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Upload\documentation\contents\"/>
    </mc:Choice>
  </mc:AlternateContent>
  <xr:revisionPtr revIDLastSave="0" documentId="13_ncr:1_{37A55EE5-3616-4810-ACE0-2685EB89C192}" xr6:coauthVersionLast="47" xr6:coauthVersionMax="47" xr10:uidLastSave="{00000000-0000-0000-0000-000000000000}"/>
  <bookViews>
    <workbookView xWindow="-120" yWindow="-120" windowWidth="29040" windowHeight="15720" tabRatio="909" xr2:uid="{00000000-000D-0000-FFFF-FFFF00000000}"/>
  </bookViews>
  <sheets>
    <sheet name="Contents &amp; Legend" sheetId="1" r:id="rId1"/>
    <sheet name="AT" sheetId="2" r:id="rId2"/>
    <sheet name="AU" sheetId="3" r:id="rId3"/>
    <sheet name="BE" sheetId="4" r:id="rId4"/>
    <sheet name="BR" sheetId="5" r:id="rId5"/>
    <sheet name="CA" sheetId="6" r:id="rId6"/>
    <sheet name="CH" sheetId="7" r:id="rId7"/>
    <sheet name="CI" sheetId="8" r:id="rId8"/>
    <sheet name="CL" sheetId="9" r:id="rId9"/>
    <sheet name="CN" sheetId="10" r:id="rId10"/>
    <sheet name="CO" sheetId="11" r:id="rId11"/>
    <sheet name="CZ" sheetId="12" r:id="rId12"/>
    <sheet name="DE" sheetId="13" r:id="rId13"/>
    <sheet name="DK" sheetId="14" r:id="rId14"/>
    <sheet name="DO" sheetId="15" r:id="rId15"/>
    <sheet name="EE" sheetId="16" r:id="rId16"/>
    <sheet name="ES" sheetId="18" r:id="rId17"/>
    <sheet name="FI" sheetId="19" r:id="rId18"/>
    <sheet name="FR" sheetId="20" r:id="rId19"/>
    <sheet name="GE" sheetId="21" r:id="rId20"/>
    <sheet name="GR" sheetId="22" r:id="rId21"/>
    <sheet name="GT" sheetId="23" r:id="rId22"/>
    <sheet name="HU" sheetId="24" r:id="rId23"/>
    <sheet name="IE" sheetId="25" r:id="rId24"/>
    <sheet name="IL" sheetId="26" r:id="rId25"/>
    <sheet name="IN" sheetId="27" r:id="rId26"/>
    <sheet name="IS" sheetId="28" r:id="rId27"/>
    <sheet name="IT" sheetId="29" r:id="rId28"/>
    <sheet name="JP" sheetId="30" r:id="rId29"/>
    <sheet name="KR" sheetId="31" r:id="rId30"/>
    <sheet name="LT" sheetId="32" r:id="rId31"/>
    <sheet name="LU" sheetId="33" r:id="rId32"/>
    <sheet name="ML" sheetId="54" r:id="rId33"/>
    <sheet name="MX" sheetId="34" r:id="rId34"/>
    <sheet name="NL" sheetId="35" r:id="rId35"/>
    <sheet name="NO" sheetId="36" r:id="rId36"/>
    <sheet name="PA" sheetId="37" r:id="rId37"/>
    <sheet name="PE" sheetId="38" r:id="rId38"/>
    <sheet name="PL" sheetId="39" r:id="rId39"/>
    <sheet name="PS" sheetId="40" r:id="rId40"/>
    <sheet name="PY" sheetId="41" r:id="rId41"/>
    <sheet name="RO" sheetId="42" r:id="rId42"/>
    <sheet name="RS" sheetId="43" r:id="rId43"/>
    <sheet name="RU" sheetId="44" r:id="rId44"/>
    <sheet name="SE" sheetId="45" r:id="rId45"/>
    <sheet name="SI" sheetId="46" r:id="rId46"/>
    <sheet name="SK" sheetId="47" r:id="rId47"/>
    <sheet name="TW" sheetId="48" r:id="rId48"/>
    <sheet name="UK" sheetId="49" r:id="rId49"/>
    <sheet name="US" sheetId="50" r:id="rId50"/>
    <sheet name="UY" sheetId="51" r:id="rId51"/>
    <sheet name="VN" sheetId="52" r:id="rId52"/>
    <sheet name="ZA" sheetId="53" r:id="rId53"/>
  </sheets>
  <definedNames>
    <definedName name="_Contents">'Contents &amp; Legend'!$A$3</definedName>
    <definedName name="_xlnm._FilterDatabase" localSheetId="1" hidden="1">AT!$A$1:$B$1</definedName>
    <definedName name="Australia">AU!$A$1</definedName>
    <definedName name="Austria">AT!$A$1</definedName>
    <definedName name="Belgium">BE!$A$1</definedName>
    <definedName name="Brazil">BR!$A$1</definedName>
    <definedName name="Canada">CA!$A$1</definedName>
    <definedName name="Chile">CL!$A$1</definedName>
    <definedName name="China">CN!$A$1</definedName>
    <definedName name="Colombia">CO!$A$1</definedName>
    <definedName name="Czech_Republic">CZ!$A$1</definedName>
    <definedName name="Denmark">DK!$A$1</definedName>
    <definedName name="Dominican_Republic">DO!$A$1</definedName>
    <definedName name="Egypt">#REF!</definedName>
    <definedName name="Estonia">EE!$A$1</definedName>
    <definedName name="Finland">FI!$A$1</definedName>
    <definedName name="France">FR!$A$1</definedName>
    <definedName name="Georgia">GE!$A$1</definedName>
    <definedName name="Germany">DE!$A$1</definedName>
    <definedName name="Greece">GR!$A$1</definedName>
    <definedName name="Guatemala">GT!$A$1</definedName>
    <definedName name="Hungary">HU!$A$1</definedName>
    <definedName name="Iceland">IS!$A$1</definedName>
    <definedName name="India">IN!$A$1</definedName>
    <definedName name="Ireland">IE!$A$1</definedName>
    <definedName name="Israel">IL!$A$1</definedName>
    <definedName name="Italy">IT!$A$1</definedName>
    <definedName name="Ivory_Coast">CI!$A$1</definedName>
    <definedName name="Japan">JP!$A$1</definedName>
    <definedName name="Lithuania">LT!$A$1</definedName>
    <definedName name="Luxembourg">LU!$A$1</definedName>
    <definedName name="Mali">ML!$A$1</definedName>
    <definedName name="Mexico">MX!$A$1</definedName>
    <definedName name="Netherlands">NL!$A$1</definedName>
    <definedName name="Norway">NO!$A$1</definedName>
    <definedName name="Palestine">PS!$A$1</definedName>
    <definedName name="Panama">PA!$A$1</definedName>
    <definedName name="Paraguay">PY!$A$1</definedName>
    <definedName name="Peru">PE!$A$1</definedName>
    <definedName name="Poland">PL!$A$1</definedName>
    <definedName name="Romania">RO!$A$1</definedName>
    <definedName name="Russia">RU!$A$1</definedName>
    <definedName name="Serbia">RS!$A$1</definedName>
    <definedName name="Slovakia">SK!$A$1</definedName>
    <definedName name="Slovenia">SI!$A$1</definedName>
    <definedName name="South_Africa">ZA!$A$1</definedName>
    <definedName name="South_Korea">KR!$A$1</definedName>
    <definedName name="Spain">ES!$A$1</definedName>
    <definedName name="Sweden">SE!$A$1</definedName>
    <definedName name="Switzerland">CH!$A$1</definedName>
    <definedName name="Taiwan">TW!$A$1</definedName>
    <definedName name="United_Kingdom">UK!$A$1</definedName>
    <definedName name="United_States">US!$A$1</definedName>
    <definedName name="Uruguay">UY!$A$1</definedName>
    <definedName name="Vietnam">VN!$A$1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<sst xmlns="http://schemas.openxmlformats.org/spreadsheetml/2006/main" count="89194" uniqueCount="86675">
  <si>
    <t>Austria</t>
  </si>
  <si>
    <t>Australia</t>
  </si>
  <si>
    <t>occupational pensions</t>
  </si>
  <si>
    <t>private pensions</t>
  </si>
  <si>
    <t>assistance pensions</t>
  </si>
  <si>
    <t>Belgium</t>
  </si>
  <si>
    <t>Brazil</t>
  </si>
  <si>
    <t>Canada</t>
  </si>
  <si>
    <t>Switzerland</t>
  </si>
  <si>
    <t>Chile</t>
  </si>
  <si>
    <t>China</t>
  </si>
  <si>
    <t>Colombia</t>
  </si>
  <si>
    <t>Germany</t>
  </si>
  <si>
    <t>Denmark</t>
  </si>
  <si>
    <t>Estonia</t>
  </si>
  <si>
    <t>Spain</t>
  </si>
  <si>
    <t>Finland</t>
  </si>
  <si>
    <t>France</t>
  </si>
  <si>
    <t>Georgia</t>
  </si>
  <si>
    <t>Greece</t>
  </si>
  <si>
    <t>Guatemala</t>
  </si>
  <si>
    <t>Hungary</t>
  </si>
  <si>
    <t>Ireland</t>
  </si>
  <si>
    <t>Israel</t>
  </si>
  <si>
    <t>India</t>
  </si>
  <si>
    <t>Iceland</t>
  </si>
  <si>
    <t>Italy</t>
  </si>
  <si>
    <t>Japan</t>
  </si>
  <si>
    <t>Lithuania</t>
  </si>
  <si>
    <t>Luxembourg</t>
  </si>
  <si>
    <t>Mexico</t>
  </si>
  <si>
    <t>Netherlands</t>
  </si>
  <si>
    <t>Norway</t>
  </si>
  <si>
    <t>Panama</t>
  </si>
  <si>
    <t>Peru</t>
  </si>
  <si>
    <t>Poland</t>
  </si>
  <si>
    <t>Palestine</t>
  </si>
  <si>
    <t>Paraguay</t>
  </si>
  <si>
    <t>Romania</t>
  </si>
  <si>
    <t>Serbia</t>
  </si>
  <si>
    <t>Russia</t>
  </si>
  <si>
    <t>Sweden</t>
  </si>
  <si>
    <t>Slovenia</t>
  </si>
  <si>
    <t>Slovakia</t>
  </si>
  <si>
    <t>Taiwan</t>
  </si>
  <si>
    <t>Uruguay</t>
  </si>
  <si>
    <t>Vietnam</t>
  </si>
  <si>
    <t>Contents</t>
  </si>
  <si>
    <t>Legend</t>
  </si>
  <si>
    <t>Label</t>
  </si>
  <si>
    <t>Country</t>
  </si>
  <si>
    <t>LIS variable</t>
  </si>
  <si>
    <t>pi411</t>
  </si>
  <si>
    <t>pi43</t>
  </si>
  <si>
    <t>pi44</t>
  </si>
  <si>
    <t>pelabour</t>
  </si>
  <si>
    <t>heoth</t>
  </si>
  <si>
    <t>pxvcont</t>
  </si>
  <si>
    <t>hrenti</t>
  </si>
  <si>
    <t>rental income</t>
  </si>
  <si>
    <t>unemployment insurance</t>
  </si>
  <si>
    <t>unemployment assistance</t>
  </si>
  <si>
    <t>actual rent and utilities</t>
  </si>
  <si>
    <t>unemployment benefits</t>
  </si>
  <si>
    <t>mortgage interest paid</t>
  </si>
  <si>
    <t>imputed rent</t>
  </si>
  <si>
    <t>pi511</t>
  </si>
  <si>
    <t>income taxes</t>
  </si>
  <si>
    <t>property taxes</t>
  </si>
  <si>
    <t>food and non-alcoholic beverages</t>
  </si>
  <si>
    <t>alcohol and tobacco</t>
  </si>
  <si>
    <t>clothing and footwear</t>
  </si>
  <si>
    <t>actual rent</t>
  </si>
  <si>
    <t>housing equipment</t>
  </si>
  <si>
    <t>health</t>
  </si>
  <si>
    <t>transport</t>
  </si>
  <si>
    <t>communication</t>
  </si>
  <si>
    <t>recreation and culture</t>
  </si>
  <si>
    <t>education</t>
  </si>
  <si>
    <t>restaurants and hotels</t>
  </si>
  <si>
    <t>miscellaneous goods and services</t>
  </si>
  <si>
    <t>self-employment income</t>
  </si>
  <si>
    <t>scholarships</t>
  </si>
  <si>
    <t>social security contributions</t>
  </si>
  <si>
    <t>hecgain</t>
  </si>
  <si>
    <t>other direct taxes</t>
  </si>
  <si>
    <t>interest and dividends</t>
  </si>
  <si>
    <t>wage income</t>
  </si>
  <si>
    <t>heinherit</t>
  </si>
  <si>
    <t>farm income</t>
  </si>
  <si>
    <t>child allowance</t>
  </si>
  <si>
    <t>capital gains</t>
  </si>
  <si>
    <t>voluntary contributions</t>
  </si>
  <si>
    <t>helabour</t>
  </si>
  <si>
    <t>remittances</t>
  </si>
  <si>
    <t>inter-household transfers paid</t>
  </si>
  <si>
    <t>hxvcont</t>
  </si>
  <si>
    <t>remittances paid</t>
  </si>
  <si>
    <t>fringe benefits</t>
  </si>
  <si>
    <t>own consumption</t>
  </si>
  <si>
    <t>alimony and child support</t>
  </si>
  <si>
    <t>public non-contributory pensions</t>
  </si>
  <si>
    <t>universal pensions</t>
  </si>
  <si>
    <t>public contributory pensions</t>
  </si>
  <si>
    <t>individual pensions</t>
  </si>
  <si>
    <t>family benefits</t>
  </si>
  <si>
    <t>housing benefits</t>
  </si>
  <si>
    <t>public in-kind benefits</t>
  </si>
  <si>
    <t>food benefits</t>
  </si>
  <si>
    <t>cash transfers from private institutions</t>
  </si>
  <si>
    <t>inter-household cash transfers</t>
  </si>
  <si>
    <t>private in-kind transfers</t>
  </si>
  <si>
    <t>in-kind transfers from private institutions</t>
  </si>
  <si>
    <t>in-kind transfers from other households</t>
  </si>
  <si>
    <t>income taxes and contributions</t>
  </si>
  <si>
    <t>alimony and child support paid</t>
  </si>
  <si>
    <t>mortgage installment</t>
  </si>
  <si>
    <t>installment for other loans</t>
  </si>
  <si>
    <t>interest paid on other loans</t>
  </si>
  <si>
    <t>extraordinary labour income</t>
  </si>
  <si>
    <t>inheritance received</t>
  </si>
  <si>
    <t>other extraordinary income</t>
  </si>
  <si>
    <t>CURRENT INCOME</t>
  </si>
  <si>
    <t>EXTRAORDINARY INCOME</t>
  </si>
  <si>
    <t>INCOME DEDUCTIONS, 
TRANSFERS PAID AND
 LOANS REPAYMENTS</t>
  </si>
  <si>
    <t>CONSUMPTION EXPENDITURE</t>
  </si>
  <si>
    <t>IMPUTED RENT</t>
  </si>
  <si>
    <t>Czech_Republic</t>
  </si>
  <si>
    <t>Dominican_Republic</t>
  </si>
  <si>
    <t>Ivory_Coast</t>
  </si>
  <si>
    <t>South_Africa</t>
  </si>
  <si>
    <t>South_Korea</t>
  </si>
  <si>
    <t>United_Kingdom</t>
  </si>
  <si>
    <t>United_States</t>
  </si>
  <si>
    <t>Mali</t>
  </si>
  <si>
    <t>hicapital (includes also hi21, hi22)</t>
  </si>
  <si>
    <t>hipubsoc (includes also hi41-hi49)</t>
  </si>
  <si>
    <t>hipension (includes also hi31-hi33)</t>
  </si>
  <si>
    <t>hilabour (includes also hi11-hi14)</t>
  </si>
  <si>
    <t>hiprivate (includes also hi51-hi59)</t>
  </si>
  <si>
    <t>hxitsc (includes also hxitax,hxscont)</t>
  </si>
  <si>
    <t>hxotax (includes also hxptax)</t>
  </si>
  <si>
    <t>hxiht (includes also hxalim, hxremit)</t>
  </si>
  <si>
    <t>hxloan (includes also hxintl)</t>
  </si>
  <si>
    <t>hcexp (includes also hc1-hc12)</t>
  </si>
  <si>
    <t>pilabour (includes also pi11-pi13)</t>
  </si>
  <si>
    <t>pipension (includes also pi31-pi33)</t>
  </si>
  <si>
    <t>pi42 (includes also pi421,pi422)</t>
  </si>
  <si>
    <t xml:space="preserve">  hi11</t>
  </si>
  <si>
    <t xml:space="preserve">    hi121</t>
  </si>
  <si>
    <t xml:space="preserve">  hi13</t>
  </si>
  <si>
    <t xml:space="preserve">  hi14</t>
  </si>
  <si>
    <t xml:space="preserve">  hi21</t>
  </si>
  <si>
    <t xml:space="preserve">  hi22</t>
  </si>
  <si>
    <t xml:space="preserve">  hi31 (includes also hi311,hi312)</t>
  </si>
  <si>
    <t xml:space="preserve">    hi311</t>
  </si>
  <si>
    <t xml:space="preserve">    hi312</t>
  </si>
  <si>
    <t xml:space="preserve">  hi32</t>
  </si>
  <si>
    <t xml:space="preserve">  hi33 (includes also hi331,hi332)</t>
  </si>
  <si>
    <t xml:space="preserve">    hi331</t>
  </si>
  <si>
    <t xml:space="preserve">    hi332</t>
  </si>
  <si>
    <t xml:space="preserve">  hi41 (includes also hi411,hi412)</t>
  </si>
  <si>
    <t xml:space="preserve">    hi411</t>
  </si>
  <si>
    <t xml:space="preserve">  hi42 (includes also hi421,hi422)</t>
  </si>
  <si>
    <t xml:space="preserve">    hi412</t>
  </si>
  <si>
    <t xml:space="preserve">    hi421</t>
  </si>
  <si>
    <t xml:space="preserve">    hi422</t>
  </si>
  <si>
    <t xml:space="preserve">  hi43</t>
  </si>
  <si>
    <t xml:space="preserve">  hi44</t>
  </si>
  <si>
    <t xml:space="preserve">  hi45</t>
  </si>
  <si>
    <t xml:space="preserve">  hi46</t>
  </si>
  <si>
    <t xml:space="preserve">  hi47 (includes also hi471)</t>
  </si>
  <si>
    <t xml:space="preserve">    hi471</t>
  </si>
  <si>
    <t xml:space="preserve">  hi51 (includes also hi511)</t>
  </si>
  <si>
    <t xml:space="preserve">    hi511</t>
  </si>
  <si>
    <t xml:space="preserve">  hi52 (includes also hi521,hi522)</t>
  </si>
  <si>
    <t xml:space="preserve">    hi521</t>
  </si>
  <si>
    <t xml:space="preserve">    hi522</t>
  </si>
  <si>
    <t xml:space="preserve">  hi53 (includes also hi531,hi532)</t>
  </si>
  <si>
    <t xml:space="preserve">    hi531</t>
  </si>
  <si>
    <t xml:space="preserve">    hi532</t>
  </si>
  <si>
    <t xml:space="preserve">  hxitax</t>
  </si>
  <si>
    <t xml:space="preserve">  hxscont</t>
  </si>
  <si>
    <t xml:space="preserve">  hxptax</t>
  </si>
  <si>
    <t xml:space="preserve">  hxalim</t>
  </si>
  <si>
    <t xml:space="preserve">  hxremit</t>
  </si>
  <si>
    <t>hxmort (includes also hxintm)</t>
  </si>
  <si>
    <t xml:space="preserve">  hxintm</t>
  </si>
  <si>
    <t xml:space="preserve">  hxintl</t>
  </si>
  <si>
    <t xml:space="preserve">  hc1</t>
  </si>
  <si>
    <t xml:space="preserve">  hc2</t>
  </si>
  <si>
    <t xml:space="preserve">  hc3</t>
  </si>
  <si>
    <t xml:space="preserve">  hc4</t>
  </si>
  <si>
    <t xml:space="preserve">    hc41</t>
  </si>
  <si>
    <t xml:space="preserve">  hc5</t>
  </si>
  <si>
    <t xml:space="preserve">  hc6</t>
  </si>
  <si>
    <t xml:space="preserve">  hc7</t>
  </si>
  <si>
    <t xml:space="preserve">  hc8</t>
  </si>
  <si>
    <t xml:space="preserve">  hc9</t>
  </si>
  <si>
    <t xml:space="preserve">  hc10</t>
  </si>
  <si>
    <t xml:space="preserve">  hc11</t>
  </si>
  <si>
    <t xml:space="preserve">  hc12</t>
  </si>
  <si>
    <t>Block</t>
  </si>
  <si>
    <t>LABOUR INCOME</t>
  </si>
  <si>
    <t>CAPITAL INCOME</t>
  </si>
  <si>
    <t>PENSIONS</t>
  </si>
  <si>
    <t>PUBLIC SOCIAL BENEFITS (EXCL. PENSIONS)</t>
  </si>
  <si>
    <t xml:space="preserve">
Person-level placement (prefix p)</t>
  </si>
  <si>
    <r>
      <t xml:space="preserve">Household level placement (prefix h)
</t>
    </r>
    <r>
      <rPr>
        <sz val="10"/>
        <rFont val="Arial"/>
        <family val="2"/>
      </rPr>
      <t>(includes aggregated amounts from person level)</t>
    </r>
  </si>
  <si>
    <t xml:space="preserve">  pxitax</t>
  </si>
  <si>
    <t xml:space="preserve">  pxscont</t>
  </si>
  <si>
    <t>pxitsc (includes also pxitax,pxscont)</t>
  </si>
  <si>
    <t xml:space="preserve">  pi11</t>
  </si>
  <si>
    <t xml:space="preserve">  pi12</t>
  </si>
  <si>
    <t xml:space="preserve">  pi13</t>
  </si>
  <si>
    <t xml:space="preserve">  pi31 (includes also pi311,pi312)</t>
  </si>
  <si>
    <t xml:space="preserve">    pi311</t>
  </si>
  <si>
    <t xml:space="preserve">    pi312</t>
  </si>
  <si>
    <t xml:space="preserve">  pi32</t>
  </si>
  <si>
    <t xml:space="preserve">  pi33  (includes also pi331,pi332)</t>
  </si>
  <si>
    <t xml:space="preserve">    pi331</t>
  </si>
  <si>
    <t xml:space="preserve">    pi332</t>
  </si>
  <si>
    <t xml:space="preserve">  pi421</t>
  </si>
  <si>
    <t xml:space="preserve">  pi422</t>
  </si>
  <si>
    <t>maternity and parental leave payments</t>
  </si>
  <si>
    <t>sickness/temporary work injury payments</t>
  </si>
  <si>
    <t>disability/permanent work injury benefits</t>
  </si>
  <si>
    <t>general assistance</t>
  </si>
  <si>
    <t xml:space="preserve">  hi12 (includes also hi121)</t>
  </si>
  <si>
    <t>PRIVATE TRANSFERS</t>
  </si>
  <si>
    <t>variable</t>
  </si>
  <si>
    <t>hilabour</t>
  </si>
  <si>
    <t>pi11</t>
  </si>
  <si>
    <t>pi12</t>
  </si>
  <si>
    <t>hi121</t>
  </si>
  <si>
    <t>pi13</t>
  </si>
  <si>
    <t>hi14</t>
  </si>
  <si>
    <t>hi21</t>
  </si>
  <si>
    <t>hi22</t>
  </si>
  <si>
    <t>pipension</t>
  </si>
  <si>
    <t>hi32</t>
  </si>
  <si>
    <t>pi32</t>
  </si>
  <si>
    <t>pi331</t>
  </si>
  <si>
    <t>pi332</t>
  </si>
  <si>
    <t>hipubsoc</t>
  </si>
  <si>
    <t>hi41</t>
  </si>
  <si>
    <t>pi411</t>
  </si>
  <si>
    <t>hi412</t>
  </si>
  <si>
    <t>pi42</t>
  </si>
  <si>
    <t>pi421</t>
  </si>
  <si>
    <t>pi422</t>
  </si>
  <si>
    <t>pi43</t>
  </si>
  <si>
    <t>pi44</t>
  </si>
  <si>
    <t>hi45</t>
  </si>
  <si>
    <t>hi46</t>
  </si>
  <si>
    <t>hiprivate</t>
  </si>
  <si>
    <t>hi52</t>
  </si>
  <si>
    <t>hi521</t>
  </si>
  <si>
    <t>heoth</t>
  </si>
  <si>
    <t>pxitsc</t>
  </si>
  <si>
    <t>pxvcont</t>
  </si>
  <si>
    <t>hxiht</t>
  </si>
  <si>
    <t>hxalim</t>
  </si>
  <si>
    <t>hxmort</t>
  </si>
  <si>
    <t>hxintm</t>
  </si>
  <si>
    <t>hc4</t>
  </si>
  <si>
    <t>hc41</t>
  </si>
  <si>
    <t>hrenti</t>
  </si>
  <si>
    <t>at94</t>
  </si>
  <si>
    <t>imputed income for within household non-response</t>
  </si>
  <si>
    <t>wage and salary earnings</t>
  </si>
  <si>
    <t/>
  </si>
  <si>
    <t/>
  </si>
  <si>
    <t>self-employment income</t>
  </si>
  <si>
    <t/>
  </si>
  <si>
    <t/>
  </si>
  <si>
    <t/>
  </si>
  <si>
    <t/>
  </si>
  <si>
    <t/>
  </si>
  <si>
    <t>capital income</t>
  </si>
  <si>
    <t/>
  </si>
  <si>
    <t/>
  </si>
  <si>
    <t/>
  </si>
  <si>
    <t>property/rental income</t>
  </si>
  <si>
    <t/>
  </si>
  <si>
    <t xml:space="preserve">accident insurance pension [Versehrtenrente aus der Unfallversicherung] </t>
  </si>
  <si>
    <t xml:space="preserve">invalidity pension [Invaliditätspension] </t>
  </si>
  <si>
    <t>veteran's pension [Beschädigtenrente aus der Kriegsopferversorgung]</t>
  </si>
  <si>
    <t xml:space="preserve">compensatory allowance [Ausgleichszulage] </t>
  </si>
  <si>
    <t xml:space="preserve">early retirement due to seniority [Frühpension wegen langer Versicherungsdauer] </t>
  </si>
  <si>
    <t xml:space="preserve">early retirement due to unemployment [Frühpension wegen Arbeitslosigkeit] </t>
  </si>
  <si>
    <t>invalidity pensions</t>
  </si>
  <si>
    <t xml:space="preserve">occupational pension [Firmenpension] </t>
  </si>
  <si>
    <t xml:space="preserve">occupational survivor's pension [Firmen Hinterbliebenenversorgung] </t>
  </si>
  <si>
    <t xml:space="preserve">old-age pension [Alterspension] </t>
  </si>
  <si>
    <t xml:space="preserve">orphan's pension [Waisenpension] </t>
  </si>
  <si>
    <t>other old-age related benefits</t>
  </si>
  <si>
    <t>other survivors' benefits</t>
  </si>
  <si>
    <t xml:space="preserve">private pension [Private Pensionsvorsorge] </t>
  </si>
  <si>
    <t xml:space="preserve">private survivor's pension [Private Hinterbliebenenversorgung] </t>
  </si>
  <si>
    <t xml:space="preserve">widow/er's pension [Witwe/Witwer-pension] </t>
  </si>
  <si>
    <t/>
  </si>
  <si>
    <t/>
  </si>
  <si>
    <t>any other (personal) benefits</t>
  </si>
  <si>
    <t xml:space="preserve">education-related allowances [Stipendium fuer Schulausbildung oder Studium] </t>
  </si>
  <si>
    <t>training allowances [Unterstützung für Berufsausbildung]</t>
  </si>
  <si>
    <t/>
  </si>
  <si>
    <t/>
  </si>
  <si>
    <t>Geburtenbeihilfe</t>
  </si>
  <si>
    <t xml:space="preserve">Sondernotstandshilfe </t>
  </si>
  <si>
    <t xml:space="preserve">[Familienzuschuß] </t>
  </si>
  <si>
    <t xml:space="preserve">childcare/parental leave allowance [Karenzurlaubsgeld] </t>
  </si>
  <si>
    <t xml:space="preserve">family allowance [Familienbeihilfe (inklusive Kinderabsetzbetrag)] </t>
  </si>
  <si>
    <t xml:space="preserve">government advances on maintenance [Unterhaltsvorschuß] </t>
  </si>
  <si>
    <t xml:space="preserve">maternity allowance [Wochengeld] </t>
  </si>
  <si>
    <t/>
  </si>
  <si>
    <t/>
  </si>
  <si>
    <t>Beihilfe aus der Arbeitsmarktverwaltung [Subsistence allowance]</t>
  </si>
  <si>
    <t xml:space="preserve">Exceptional support [Sonderunterstützung] </t>
  </si>
  <si>
    <t>Other benefits related to unemployment</t>
  </si>
  <si>
    <t xml:space="preserve">Unemployment assistance [Notstandshilfe] </t>
  </si>
  <si>
    <t xml:space="preserve">unemployment insurance benefits [Arbeitslosengeld] </t>
  </si>
  <si>
    <t/>
  </si>
  <si>
    <t/>
  </si>
  <si>
    <t/>
  </si>
  <si>
    <t/>
  </si>
  <si>
    <t/>
  </si>
  <si>
    <t/>
  </si>
  <si>
    <t/>
  </si>
  <si>
    <t/>
  </si>
  <si>
    <t/>
  </si>
  <si>
    <t/>
  </si>
  <si>
    <t xml:space="preserve">continued payment of salary in case of sickness [Entgelt- (Gehalts-, Bezugs-)fortzahlung] </t>
  </si>
  <si>
    <t>sick pay paid by health insurance [von Krankenkassa ausbezahltes Krankengeld]</t>
  </si>
  <si>
    <t>cash social assistance [Unterstützung von der Sozialhilfe der Länder und Gemeinden in Form von Geldleistungen]</t>
  </si>
  <si>
    <t/>
  </si>
  <si>
    <t/>
  </si>
  <si>
    <t/>
  </si>
  <si>
    <t>housing allowances [Wohnbeihilfe, Mietzinsbeihilfe, Mietbeihilfe vom Sozialamt]</t>
  </si>
  <si>
    <t xml:space="preserve">alimony [Unterhaltszahlungen des getrennt lebenden Elternteils fur das Kind] </t>
  </si>
  <si>
    <t xml:space="preserve">maintenance payments [Unterhaltszahlungen des ehemaligen Partners] </t>
  </si>
  <si>
    <t>other  transfers received form private persons outside the household</t>
  </si>
  <si>
    <t/>
  </si>
  <si>
    <t/>
  </si>
  <si>
    <t>lump-sum (30,000 ATS or more) through an inheritance, gift or  lottery winning</t>
  </si>
  <si>
    <t>income taxes and social contributions on wage income</t>
  </si>
  <si>
    <t>income taxes paid on self-employment income</t>
  </si>
  <si>
    <t>social security pension contributions for self-employed</t>
  </si>
  <si>
    <t>voluntary pension contributions</t>
  </si>
  <si>
    <t/>
  </si>
  <si>
    <t/>
  </si>
  <si>
    <t>mortgage repayment</t>
  </si>
  <si>
    <t/>
  </si>
  <si>
    <t/>
  </si>
  <si>
    <t>gross rent</t>
  </si>
  <si>
    <t/>
  </si>
  <si>
    <t>at95</t>
  </si>
  <si>
    <t>imputed income for within household non-response</t>
  </si>
  <si>
    <t>wage and salary earnings</t>
  </si>
  <si>
    <t/>
  </si>
  <si>
    <t/>
  </si>
  <si>
    <t>self-employment income</t>
  </si>
  <si>
    <t/>
  </si>
  <si>
    <t/>
  </si>
  <si>
    <t/>
  </si>
  <si>
    <t/>
  </si>
  <si>
    <t/>
  </si>
  <si>
    <t>capital income</t>
  </si>
  <si>
    <t/>
  </si>
  <si>
    <t/>
  </si>
  <si>
    <t/>
  </si>
  <si>
    <t>property/rental income</t>
  </si>
  <si>
    <t/>
  </si>
  <si>
    <t xml:space="preserve">accident insurance pension [Versehrtenrente aus der Unfallversicherung] </t>
  </si>
  <si>
    <t xml:space="preserve">invalidity pension [Invaliditätspension] </t>
  </si>
  <si>
    <t>veteran's pension [Beschädigtenrente aus der Kriegsopferversorgung]</t>
  </si>
  <si>
    <t xml:space="preserve">compensatory allowance [Ausgleichszulage] </t>
  </si>
  <si>
    <t xml:space="preserve">early retirement due to seniority [Frühpension wegen langer Versicherungsdauer] </t>
  </si>
  <si>
    <t xml:space="preserve">early retirement due to unemployment [Frühpension wegen Arbeitslosigkeit] </t>
  </si>
  <si>
    <t>invalidity pensions</t>
  </si>
  <si>
    <t xml:space="preserve">occupational pension [Firmenpension] </t>
  </si>
  <si>
    <t xml:space="preserve">occupational survivor's pension [Firmen Hinterbliebenenversorgung] </t>
  </si>
  <si>
    <t xml:space="preserve">old-age pension [Alterspension] </t>
  </si>
  <si>
    <t xml:space="preserve">orphan's pension [Waisenpension] </t>
  </si>
  <si>
    <t>other old-age related benefits</t>
  </si>
  <si>
    <t>other survivors' benefits</t>
  </si>
  <si>
    <t xml:space="preserve">private pension [Private Pensionsvorsorge] </t>
  </si>
  <si>
    <t xml:space="preserve">private survivor's pension [Private Hinterbliebenenversorgung] </t>
  </si>
  <si>
    <t xml:space="preserve">widow/er's pension [Witwe/Witwer-pension] </t>
  </si>
  <si>
    <t/>
  </si>
  <si>
    <t/>
  </si>
  <si>
    <t>any other (personal) benefits</t>
  </si>
  <si>
    <t xml:space="preserve">education-related allowances [Stipendium fuer Schulausbildung oder Studium] </t>
  </si>
  <si>
    <t>training allowances [Unterstützung für Berufsausbildung]</t>
  </si>
  <si>
    <t/>
  </si>
  <si>
    <t/>
  </si>
  <si>
    <t>Geburtenbeihilfe</t>
  </si>
  <si>
    <t xml:space="preserve">Sondernotstandshilfe </t>
  </si>
  <si>
    <t xml:space="preserve">[Familienzuschuß] </t>
  </si>
  <si>
    <t xml:space="preserve">childcare/parental leave allowance [Karenzurlaubsgeld] </t>
  </si>
  <si>
    <t xml:space="preserve">family allowance [Familienbeihilfe (inklusive Kinderabsetzbetrag)] </t>
  </si>
  <si>
    <t xml:space="preserve">government advances on maintenance [Unterhaltsvorschuß] </t>
  </si>
  <si>
    <t xml:space="preserve">maternity allowance [Wochengeld] </t>
  </si>
  <si>
    <t/>
  </si>
  <si>
    <t/>
  </si>
  <si>
    <t>Beihilfe aus der Arbeitsmarktverwaltung [Subsistence allowance]</t>
  </si>
  <si>
    <t xml:space="preserve">Exceptional support [Sonderunterstützung] </t>
  </si>
  <si>
    <t>Other benefits related to unemployment</t>
  </si>
  <si>
    <t xml:space="preserve">Unemployment assistance [Notstandshilfe] </t>
  </si>
  <si>
    <t xml:space="preserve">unemployment insurance benefits [Arbeitslosengeld] </t>
  </si>
  <si>
    <t/>
  </si>
  <si>
    <t/>
  </si>
  <si>
    <t/>
  </si>
  <si>
    <t/>
  </si>
  <si>
    <t/>
  </si>
  <si>
    <t/>
  </si>
  <si>
    <t/>
  </si>
  <si>
    <t/>
  </si>
  <si>
    <t/>
  </si>
  <si>
    <t/>
  </si>
  <si>
    <t xml:space="preserve">continued payment of salary in case of sickness [Entgelt- (Gehalts-, Bezugs-)fortzahlung] </t>
  </si>
  <si>
    <t>sick pay paid by health insurance [von Krankenkassa ausbezahltes Krankengeld]</t>
  </si>
  <si>
    <t>cash social assistance [Unterstützung von der Sozialhilfe der Länder und Gemeinden in Form von Geldleistungen]</t>
  </si>
  <si>
    <t/>
  </si>
  <si>
    <t/>
  </si>
  <si>
    <t/>
  </si>
  <si>
    <t>housing allowances [Wohnbeihilfe, Mietzinsbeihilfe, Mietbeihilfe vom Sozialamt]</t>
  </si>
  <si>
    <t xml:space="preserve">alimony [Unterhaltszahlungen des getrennt lebenden Elternteils fur das Kind] </t>
  </si>
  <si>
    <t xml:space="preserve">maintenance payments [Unterhaltszahlungen des ehemaligen Partners] </t>
  </si>
  <si>
    <t>other  transfers received form private persons outside the household</t>
  </si>
  <si>
    <t/>
  </si>
  <si>
    <t/>
  </si>
  <si>
    <t>lump-sum (30,000 ATS or more) through an inheritance, gift or  lottery winning</t>
  </si>
  <si>
    <t>income taxes and social contributions on wage income</t>
  </si>
  <si>
    <t>income taxes paid on self-employment income</t>
  </si>
  <si>
    <t>social security pension contributions for self-employed</t>
  </si>
  <si>
    <t>voluntary pension contributions</t>
  </si>
  <si>
    <t/>
  </si>
  <si>
    <t/>
  </si>
  <si>
    <t>mortgage repayment</t>
  </si>
  <si>
    <t/>
  </si>
  <si>
    <t/>
  </si>
  <si>
    <t>gross rent</t>
  </si>
  <si>
    <t/>
  </si>
  <si>
    <t>at96</t>
  </si>
  <si>
    <t>imputed income for within household non-response</t>
  </si>
  <si>
    <t>wage and salary earnings</t>
  </si>
  <si>
    <t/>
  </si>
  <si>
    <t/>
  </si>
  <si>
    <t>self-employment income</t>
  </si>
  <si>
    <t/>
  </si>
  <si>
    <t/>
  </si>
  <si>
    <t/>
  </si>
  <si>
    <t/>
  </si>
  <si>
    <t/>
  </si>
  <si>
    <t>capital income</t>
  </si>
  <si>
    <t/>
  </si>
  <si>
    <t/>
  </si>
  <si>
    <t/>
  </si>
  <si>
    <t>property/rental income</t>
  </si>
  <si>
    <t/>
  </si>
  <si>
    <t xml:space="preserve">accident insurance pension [Versehrtenrente aus der Unfallversicherung] </t>
  </si>
  <si>
    <t xml:space="preserve">invalidity pension [Invaliditätspension] </t>
  </si>
  <si>
    <t>veteran's pension [Beschädigtenrente aus der Kriegsopferversorgung]</t>
  </si>
  <si>
    <t xml:space="preserve">compensatory allowance [Ausgleichszulage] </t>
  </si>
  <si>
    <t xml:space="preserve">early retirement due to seniority [Frühpension wegen langer Versicherungsdauer] </t>
  </si>
  <si>
    <t xml:space="preserve">early retirement due to unemployment [Frühpension wegen Arbeitslosigkeit] </t>
  </si>
  <si>
    <t>invalidity pensions</t>
  </si>
  <si>
    <t xml:space="preserve">occupational pension [Firmenpension] </t>
  </si>
  <si>
    <t xml:space="preserve">occupational survivor's pension [Firmen Hinterbliebenenversorgung] </t>
  </si>
  <si>
    <t xml:space="preserve">old-age pension [Alterspension] </t>
  </si>
  <si>
    <t xml:space="preserve">orphan's pension [Waisenpension] </t>
  </si>
  <si>
    <t>other old-age related benefits</t>
  </si>
  <si>
    <t>other survivors' benefits</t>
  </si>
  <si>
    <t xml:space="preserve">private pension [Private Pensionsvorsorge] </t>
  </si>
  <si>
    <t xml:space="preserve">private survivor's pension [Private Hinterbliebenenversorgung] </t>
  </si>
  <si>
    <t xml:space="preserve">widow/er's pension [Witwe/Witwer-pension] </t>
  </si>
  <si>
    <t/>
  </si>
  <si>
    <t/>
  </si>
  <si>
    <t>any other (personal) benefits</t>
  </si>
  <si>
    <t xml:space="preserve">education-related allowances [Stipendium fuer Schulausbildung oder Studium] </t>
  </si>
  <si>
    <t>training allowances [Unterstützung für Berufsausbildung]</t>
  </si>
  <si>
    <t/>
  </si>
  <si>
    <t/>
  </si>
  <si>
    <t>Geburtenbeihilfe</t>
  </si>
  <si>
    <t xml:space="preserve">Sondernotstandshilfe </t>
  </si>
  <si>
    <t xml:space="preserve">[Familienzuschuß] </t>
  </si>
  <si>
    <t xml:space="preserve">childcare/parental leave allowance [Karenzurlaubsgeld] </t>
  </si>
  <si>
    <t xml:space="preserve">family allowance [Familienbeihilfe (inklusive Kinderabsetzbetrag)] </t>
  </si>
  <si>
    <t xml:space="preserve">government advances on maintenance [Unterhaltsvorschuß] </t>
  </si>
  <si>
    <t xml:space="preserve">maternity allowance [Wochengeld] </t>
  </si>
  <si>
    <t/>
  </si>
  <si>
    <t/>
  </si>
  <si>
    <t>Beihilfe aus der Arbeitsmarktverwaltung [Subsistence allowance]</t>
  </si>
  <si>
    <t xml:space="preserve">Exceptional support [Sonderunterstützung] </t>
  </si>
  <si>
    <t>Other benefits related to unemployment</t>
  </si>
  <si>
    <t xml:space="preserve">Unemployment assistance [Notstandshilfe] </t>
  </si>
  <si>
    <t xml:space="preserve">unemployment insurance benefits [Arbeitslosengeld] </t>
  </si>
  <si>
    <t/>
  </si>
  <si>
    <t/>
  </si>
  <si>
    <t/>
  </si>
  <si>
    <t/>
  </si>
  <si>
    <t/>
  </si>
  <si>
    <t/>
  </si>
  <si>
    <t/>
  </si>
  <si>
    <t/>
  </si>
  <si>
    <t/>
  </si>
  <si>
    <t/>
  </si>
  <si>
    <t xml:space="preserve">continued payment of salary in case of sickness [Entgelt- (Gehalts-, Bezugs-)fortzahlung] </t>
  </si>
  <si>
    <t>sick pay paid by health insurance [von Krankenkassa ausbezahltes Krankengeld]</t>
  </si>
  <si>
    <t>cash social assistance [Unterstützung von der Sozialhilfe der Länder und Gemeinden in Form von Geldleistungen]</t>
  </si>
  <si>
    <t/>
  </si>
  <si>
    <t/>
  </si>
  <si>
    <t/>
  </si>
  <si>
    <t>housing allowances [Wohnbeihilfe, Mietzinsbeihilfe, Mietbeihilfe vom Sozialamt]</t>
  </si>
  <si>
    <t xml:space="preserve">alimony [Unterhaltszahlungen des getrennt lebenden Elternteils fur das Kind] </t>
  </si>
  <si>
    <t xml:space="preserve">maintenance payments [Unterhaltszahlungen des ehemaligen Partners] </t>
  </si>
  <si>
    <t>other  transfers received form private persons outside the household</t>
  </si>
  <si>
    <t/>
  </si>
  <si>
    <t/>
  </si>
  <si>
    <t>lump-sum (30,000 ATS or more) through an inheritance, gift or  lottery winning</t>
  </si>
  <si>
    <t>income taxes and social contributions on wage income</t>
  </si>
  <si>
    <t>income taxes paid on self-employment income</t>
  </si>
  <si>
    <t>social security pension contributions for self-employed</t>
  </si>
  <si>
    <t>voluntary pension contributions</t>
  </si>
  <si>
    <t/>
  </si>
  <si>
    <t/>
  </si>
  <si>
    <t>mortgage repayment</t>
  </si>
  <si>
    <t/>
  </si>
  <si>
    <t/>
  </si>
  <si>
    <t>gross rent</t>
  </si>
  <si>
    <t/>
  </si>
  <si>
    <t>at97</t>
  </si>
  <si>
    <t>imputed income for within household non-response</t>
  </si>
  <si>
    <t>wage and salary earnings</t>
  </si>
  <si>
    <t/>
  </si>
  <si>
    <t/>
  </si>
  <si>
    <t>self-employment income</t>
  </si>
  <si>
    <t/>
  </si>
  <si>
    <t/>
  </si>
  <si>
    <t/>
  </si>
  <si>
    <t/>
  </si>
  <si>
    <t/>
  </si>
  <si>
    <t>capital income</t>
  </si>
  <si>
    <t/>
  </si>
  <si>
    <t/>
  </si>
  <si>
    <t/>
  </si>
  <si>
    <t>property/rental income</t>
  </si>
  <si>
    <t/>
  </si>
  <si>
    <t xml:space="preserve">accident insurance pension [Versehrtenrente aus der Unfallversicherung] </t>
  </si>
  <si>
    <t xml:space="preserve">invalidity pension [Invaliditätspension] </t>
  </si>
  <si>
    <t>veteran's pension [Beschädigtenrente aus der Kriegsopferversorgung]</t>
  </si>
  <si>
    <t xml:space="preserve">compensatory allowance [Ausgleichszulage] </t>
  </si>
  <si>
    <t xml:space="preserve">early retirement due to seniority [Frühpension wegen langer Versicherungsdauer] </t>
  </si>
  <si>
    <t xml:space="preserve">early retirement due to unemployment [Frühpension wegen Arbeitslosigkeit] </t>
  </si>
  <si>
    <t>invalidity pensions</t>
  </si>
  <si>
    <t xml:space="preserve">occupational pension [Firmenpension] </t>
  </si>
  <si>
    <t xml:space="preserve">occupational survivor's pension [Firmen Hinterbliebenenversorgung] </t>
  </si>
  <si>
    <t xml:space="preserve">old-age pension [Alterspension] </t>
  </si>
  <si>
    <t xml:space="preserve">orphan's pension [Waisenpension] </t>
  </si>
  <si>
    <t>other old-age related benefits</t>
  </si>
  <si>
    <t>other survivors' benefits</t>
  </si>
  <si>
    <t xml:space="preserve">private pension [Private Pensionsvorsorge] </t>
  </si>
  <si>
    <t xml:space="preserve">private survivor's pension [Private Hinterbliebenenversorgung] </t>
  </si>
  <si>
    <t xml:space="preserve">widow/er's pension [Witwe/Witwer-pension] </t>
  </si>
  <si>
    <t/>
  </si>
  <si>
    <t/>
  </si>
  <si>
    <t>any other (personal) benefits</t>
  </si>
  <si>
    <t xml:space="preserve">education-related allowances [Stipendium fuer Schulausbildung oder Studium] </t>
  </si>
  <si>
    <t>training allowances [Unterstützung für Berufsausbildung]</t>
  </si>
  <si>
    <t/>
  </si>
  <si>
    <t/>
  </si>
  <si>
    <t>Geburtenbeihilfe</t>
  </si>
  <si>
    <t xml:space="preserve">Sondernotstandshilfe </t>
  </si>
  <si>
    <t xml:space="preserve">[Familienzuschuß] </t>
  </si>
  <si>
    <t xml:space="preserve">childcare/parental leave allowance [Karenzurlaubsgeld] </t>
  </si>
  <si>
    <t xml:space="preserve">family allowance [Familienbeihilfe (inklusive Kinderabsetzbetrag)] </t>
  </si>
  <si>
    <t xml:space="preserve">government advances on maintenance [Unterhaltsvorschuß] </t>
  </si>
  <si>
    <t xml:space="preserve">maternity allowance [Wochengeld] </t>
  </si>
  <si>
    <t/>
  </si>
  <si>
    <t/>
  </si>
  <si>
    <t>Beihilfe aus der Arbeitsmarktverwaltung [Subsistence allowance]</t>
  </si>
  <si>
    <t xml:space="preserve">Exceptional support [Sonderunterstützung] </t>
  </si>
  <si>
    <t>Other benefits related to unemployment</t>
  </si>
  <si>
    <t xml:space="preserve">Unemployment assistance [Notstandshilfe] </t>
  </si>
  <si>
    <t xml:space="preserve">unemployment insurance benefits [Arbeitslosengeld] </t>
  </si>
  <si>
    <t/>
  </si>
  <si>
    <t/>
  </si>
  <si>
    <t/>
  </si>
  <si>
    <t/>
  </si>
  <si>
    <t/>
  </si>
  <si>
    <t/>
  </si>
  <si>
    <t/>
  </si>
  <si>
    <t/>
  </si>
  <si>
    <t/>
  </si>
  <si>
    <t/>
  </si>
  <si>
    <t xml:space="preserve">continued payment of salary in case of sickness [Entgelt- (Gehalts-, Bezugs-)fortzahlung] </t>
  </si>
  <si>
    <t>sick pay paid by health insurance [von Krankenkassa ausbezahltes Krankengeld]</t>
  </si>
  <si>
    <t>cash social assistance [Unterstützung von der Sozialhilfe der Länder und Gemeinden in Form von Geldleistungen]</t>
  </si>
  <si>
    <t/>
  </si>
  <si>
    <t/>
  </si>
  <si>
    <t/>
  </si>
  <si>
    <t>housing allowances [Wohnbeihilfe, Mietzinsbeihilfe, Mietbeihilfe vom Sozialamt]</t>
  </si>
  <si>
    <t xml:space="preserve">alimony [Unterhaltszahlungen des getrennt lebenden Elternteils fur das Kind] </t>
  </si>
  <si>
    <t xml:space="preserve">maintenance payments [Unterhaltszahlungen des ehemaligen Partners] </t>
  </si>
  <si>
    <t>other  transfers received form private persons outside the household</t>
  </si>
  <si>
    <t/>
  </si>
  <si>
    <t/>
  </si>
  <si>
    <t>lump-sum (30,000 ATS or more) through an inheritance, gift or  lottery winning</t>
  </si>
  <si>
    <t>income taxes and social contributions on wage income</t>
  </si>
  <si>
    <t>income taxes paid on self-employment income</t>
  </si>
  <si>
    <t>social security pension contributions for self-employed</t>
  </si>
  <si>
    <t>voluntary pension contributions</t>
  </si>
  <si>
    <t/>
  </si>
  <si>
    <t/>
  </si>
  <si>
    <t>mortgage repayment</t>
  </si>
  <si>
    <t/>
  </si>
  <si>
    <t/>
  </si>
  <si>
    <t>gross rent</t>
  </si>
  <si>
    <t/>
  </si>
  <si>
    <t>at98</t>
  </si>
  <si>
    <t>imputed income for within household non-response</t>
  </si>
  <si>
    <t>wage and salary earnings</t>
  </si>
  <si>
    <t/>
  </si>
  <si>
    <t/>
  </si>
  <si>
    <t>self-employment income</t>
  </si>
  <si>
    <t/>
  </si>
  <si>
    <t/>
  </si>
  <si>
    <t/>
  </si>
  <si>
    <t/>
  </si>
  <si>
    <t/>
  </si>
  <si>
    <t>capital income</t>
  </si>
  <si>
    <t/>
  </si>
  <si>
    <t/>
  </si>
  <si>
    <t/>
  </si>
  <si>
    <t>property/rental income</t>
  </si>
  <si>
    <t/>
  </si>
  <si>
    <t xml:space="preserve">accident insurance pension [Versehrtenrente aus der Unfallversicherung] </t>
  </si>
  <si>
    <t xml:space="preserve">invalidity pension [Invaliditätspension] </t>
  </si>
  <si>
    <t>veteran's pension [Beschädigtenrente aus der Kriegsopferversorgung]</t>
  </si>
  <si>
    <t xml:space="preserve">compensatory allowance [Ausgleichszulage] </t>
  </si>
  <si>
    <t xml:space="preserve">early retirement due to seniority [Frühpension wegen langer Versicherungsdauer] </t>
  </si>
  <si>
    <t xml:space="preserve">early retirement due to unemployment [Frühpension wegen Arbeitslosigkeit] </t>
  </si>
  <si>
    <t>invalidity pensions</t>
  </si>
  <si>
    <t xml:space="preserve">occupational pension [Firmenpension] </t>
  </si>
  <si>
    <t xml:space="preserve">occupational survivor's pension [Firmen Hinterbliebenenversorgung] </t>
  </si>
  <si>
    <t xml:space="preserve">old-age pension [Alterspension] </t>
  </si>
  <si>
    <t xml:space="preserve">orphan's pension [Waisenpension] </t>
  </si>
  <si>
    <t>other old-age related benefits</t>
  </si>
  <si>
    <t>other survivors' benefits</t>
  </si>
  <si>
    <t xml:space="preserve">private pension [Private Pensionsvorsorge] </t>
  </si>
  <si>
    <t xml:space="preserve">private survivor's pension [Private Hinterbliebenenversorgung] </t>
  </si>
  <si>
    <t xml:space="preserve">widow/er's pension [Witwe/Witwer-pension] </t>
  </si>
  <si>
    <t/>
  </si>
  <si>
    <t/>
  </si>
  <si>
    <t>any other (personal) benefits</t>
  </si>
  <si>
    <t xml:space="preserve">education-related allowances [Stipendium fuer Schulausbildung oder Studium] </t>
  </si>
  <si>
    <t>training allowances [Unterstützung für Berufsausbildung]</t>
  </si>
  <si>
    <t/>
  </si>
  <si>
    <t/>
  </si>
  <si>
    <t>Geburtenbeihilfe</t>
  </si>
  <si>
    <t xml:space="preserve">Sondernotstandshilfe </t>
  </si>
  <si>
    <t xml:space="preserve">[Familienzuschuß] </t>
  </si>
  <si>
    <t xml:space="preserve">childcare/parental leave allowance [Karenzurlaubsgeld] </t>
  </si>
  <si>
    <t xml:space="preserve">family allowance [Familienbeihilfe (inklusive Kinderabsetzbetrag)] </t>
  </si>
  <si>
    <t xml:space="preserve">government advances on maintenance [Unterhaltsvorschuß] </t>
  </si>
  <si>
    <t xml:space="preserve">maternity allowance [Wochengeld] </t>
  </si>
  <si>
    <t/>
  </si>
  <si>
    <t/>
  </si>
  <si>
    <t>Beihilfe aus der Arbeitsmarktverwaltung [Subsistence allowance]</t>
  </si>
  <si>
    <t xml:space="preserve">Exceptional support [Sonderunterstützung] </t>
  </si>
  <si>
    <t>Other benefits related to unemployment</t>
  </si>
  <si>
    <t xml:space="preserve">Unemployment assistance [Notstandshilfe] </t>
  </si>
  <si>
    <t xml:space="preserve">unemployment insurance benefits [Arbeitslosengeld] </t>
  </si>
  <si>
    <t/>
  </si>
  <si>
    <t/>
  </si>
  <si>
    <t/>
  </si>
  <si>
    <t/>
  </si>
  <si>
    <t/>
  </si>
  <si>
    <t/>
  </si>
  <si>
    <t/>
  </si>
  <si>
    <t/>
  </si>
  <si>
    <t/>
  </si>
  <si>
    <t/>
  </si>
  <si>
    <t xml:space="preserve">continued payment of salary in case of sickness [Entgelt- (Gehalts-, Bezugs-)fortzahlung] </t>
  </si>
  <si>
    <t>sick pay paid by health insurance [von Krankenkassa ausbezahltes Krankengeld]</t>
  </si>
  <si>
    <t>cash social assistance [Unterstützung von der Sozialhilfe der Länder und Gemeinden in Form von Geldleistungen]</t>
  </si>
  <si>
    <t/>
  </si>
  <si>
    <t/>
  </si>
  <si>
    <t/>
  </si>
  <si>
    <t>housing allowances [Wohnbeihilfe, Mietzinsbeihilfe, Mietbeihilfe vom Sozialamt]</t>
  </si>
  <si>
    <t xml:space="preserve">alimony [Unterhaltszahlungen des getrennt lebenden Elternteils fur das Kind] </t>
  </si>
  <si>
    <t xml:space="preserve">maintenance payments [Unterhaltszahlungen des ehemaligen Partners] </t>
  </si>
  <si>
    <t>other  transfers received form private persons outside the household</t>
  </si>
  <si>
    <t/>
  </si>
  <si>
    <t/>
  </si>
  <si>
    <t>lump-sum (30,000 ATS or more) through an inheritance, gift or  lottery winning</t>
  </si>
  <si>
    <t>income taxes and social contributions on wage income</t>
  </si>
  <si>
    <t>income taxes paid on self-employment income</t>
  </si>
  <si>
    <t>social security pension contributions for self-employed</t>
  </si>
  <si>
    <t>voluntary pension contributions</t>
  </si>
  <si>
    <t/>
  </si>
  <si>
    <t/>
  </si>
  <si>
    <t>mortgage repayment</t>
  </si>
  <si>
    <t/>
  </si>
  <si>
    <t/>
  </si>
  <si>
    <t>gross rent</t>
  </si>
  <si>
    <t/>
  </si>
  <si>
    <t>at99</t>
  </si>
  <si>
    <t>imputed income for within household non-response</t>
  </si>
  <si>
    <t>wage and salary earnings</t>
  </si>
  <si>
    <t/>
  </si>
  <si>
    <t/>
  </si>
  <si>
    <t>self-employment income</t>
  </si>
  <si>
    <t/>
  </si>
  <si>
    <t/>
  </si>
  <si>
    <t/>
  </si>
  <si>
    <t/>
  </si>
  <si>
    <t/>
  </si>
  <si>
    <t>capital income</t>
  </si>
  <si>
    <t/>
  </si>
  <si>
    <t/>
  </si>
  <si>
    <t/>
  </si>
  <si>
    <t>property/rental income</t>
  </si>
  <si>
    <t/>
  </si>
  <si>
    <t xml:space="preserve">accident insurance pension [Versehrtenrente aus der Unfallversicherung] </t>
  </si>
  <si>
    <t xml:space="preserve">invalidity pension [Invaliditätspension] </t>
  </si>
  <si>
    <t>veteran's pension [Beschädigtenrente aus der Kriegsopferversorgung]</t>
  </si>
  <si>
    <t xml:space="preserve">compensatory allowance [Ausgleichszulage] </t>
  </si>
  <si>
    <t xml:space="preserve">early retirement due to seniority [Frühpension wegen langer Versicherungsdauer] </t>
  </si>
  <si>
    <t xml:space="preserve">early retirement due to unemployment [Frühpension wegen Arbeitslosigkeit] </t>
  </si>
  <si>
    <t>invalidity pensions</t>
  </si>
  <si>
    <t xml:space="preserve">occupational pension [Firmenpension] </t>
  </si>
  <si>
    <t xml:space="preserve">occupational survivor's pension [Firmen Hinterbliebenenversorgung] </t>
  </si>
  <si>
    <t xml:space="preserve">old-age pension [Alterspension] </t>
  </si>
  <si>
    <t xml:space="preserve">orphan's pension [Waisenpension] </t>
  </si>
  <si>
    <t>other old-age related benefits</t>
  </si>
  <si>
    <t>other survivors' benefits</t>
  </si>
  <si>
    <t xml:space="preserve">private pension [Private Pensionsvorsorge] </t>
  </si>
  <si>
    <t xml:space="preserve">private survivor's pension [Private Hinterbliebenenversorgung] </t>
  </si>
  <si>
    <t xml:space="preserve">widow/er's pension [Witwe/Witwer-pension] </t>
  </si>
  <si>
    <t/>
  </si>
  <si>
    <t/>
  </si>
  <si>
    <t>any other (personal) benefits</t>
  </si>
  <si>
    <t xml:space="preserve">education-related allowances [Stipendium fuer Schulausbildung oder Studium] </t>
  </si>
  <si>
    <t>training allowances [Unterstützung für Berufsausbildung]</t>
  </si>
  <si>
    <t/>
  </si>
  <si>
    <t/>
  </si>
  <si>
    <t>Geburtenbeihilfe</t>
  </si>
  <si>
    <t xml:space="preserve">Sondernotstandshilfe </t>
  </si>
  <si>
    <t xml:space="preserve">[Familienzuschuß] </t>
  </si>
  <si>
    <t xml:space="preserve">childcare/parental leave allowance [Karenzurlaubsgeld] </t>
  </si>
  <si>
    <t xml:space="preserve">family allowance [Familienbeihilfe (inklusive Kinderabsetzbetrag)] </t>
  </si>
  <si>
    <t xml:space="preserve">government advances on maintenance [Unterhaltsvorschuß] </t>
  </si>
  <si>
    <t xml:space="preserve">maternity allowance [Wochengeld] </t>
  </si>
  <si>
    <t/>
  </si>
  <si>
    <t/>
  </si>
  <si>
    <t>Beihilfe aus der Arbeitsmarktverwaltung [Subsistence allowance]</t>
  </si>
  <si>
    <t xml:space="preserve">Exceptional support [Sonderunterstützung] </t>
  </si>
  <si>
    <t>Other benefits related to unemployment</t>
  </si>
  <si>
    <t xml:space="preserve">Unemployment assistance [Notstandshilfe] </t>
  </si>
  <si>
    <t xml:space="preserve">unemployment insurance benefits [Arbeitslosengeld] </t>
  </si>
  <si>
    <t/>
  </si>
  <si>
    <t/>
  </si>
  <si>
    <t/>
  </si>
  <si>
    <t/>
  </si>
  <si>
    <t/>
  </si>
  <si>
    <t/>
  </si>
  <si>
    <t/>
  </si>
  <si>
    <t/>
  </si>
  <si>
    <t/>
  </si>
  <si>
    <t/>
  </si>
  <si>
    <t xml:space="preserve">continued payment of salary in case of sickness [Entgelt- (Gehalts-, Bezugs-)fortzahlung] </t>
  </si>
  <si>
    <t>sick pay paid by health insurance [von Krankenkassa ausbezahltes Krankengeld]</t>
  </si>
  <si>
    <t>cash social assistance [Unterstützung von der Sozialhilfe der Länder und Gemeinden in Form von Geldleistungen]</t>
  </si>
  <si>
    <t/>
  </si>
  <si>
    <t/>
  </si>
  <si>
    <t/>
  </si>
  <si>
    <t>housing allowances [Wohnbeihilfe, Mietzinsbeihilfe, Mietbeihilfe vom Sozialamt]</t>
  </si>
  <si>
    <t xml:space="preserve">alimony [Unterhaltszahlungen des getrennt lebenden Elternteils fur das Kind] </t>
  </si>
  <si>
    <t xml:space="preserve">maintenance payments [Unterhaltszahlungen des ehemaligen Partners] </t>
  </si>
  <si>
    <t>other  transfers received form private persons outside the household</t>
  </si>
  <si>
    <t/>
  </si>
  <si>
    <t/>
  </si>
  <si>
    <t>lump-sum (30,000 ATS or more) through an inheritance, gift or  lottery winning</t>
  </si>
  <si>
    <t>income taxes and social contributions on wage income</t>
  </si>
  <si>
    <t>income taxes paid on self-employment income</t>
  </si>
  <si>
    <t>social security pension contributions for self-employed</t>
  </si>
  <si>
    <t>voluntary pension contributions</t>
  </si>
  <si>
    <t/>
  </si>
  <si>
    <t/>
  </si>
  <si>
    <t>mortgage repayment</t>
  </si>
  <si>
    <t/>
  </si>
  <si>
    <t/>
  </si>
  <si>
    <t>gross rent</t>
  </si>
  <si>
    <t/>
  </si>
  <si>
    <t>at00</t>
  </si>
  <si>
    <t>imputed income for within household non-response</t>
  </si>
  <si>
    <t>wage and salary earnings</t>
  </si>
  <si>
    <t/>
  </si>
  <si>
    <t/>
  </si>
  <si>
    <t>self-employment income</t>
  </si>
  <si>
    <t/>
  </si>
  <si>
    <t/>
  </si>
  <si>
    <t/>
  </si>
  <si>
    <t/>
  </si>
  <si>
    <t/>
  </si>
  <si>
    <t>capital income</t>
  </si>
  <si>
    <t/>
  </si>
  <si>
    <t/>
  </si>
  <si>
    <t/>
  </si>
  <si>
    <t>property/rental income</t>
  </si>
  <si>
    <t/>
  </si>
  <si>
    <t xml:space="preserve">accident insurance pension [Versehrtenrente aus der Unfallversicherung] </t>
  </si>
  <si>
    <t xml:space="preserve">invalidity pension [Invaliditätspension] </t>
  </si>
  <si>
    <t>veteran's pension [Beschädigtenrente aus der Kriegsopferversorgung]</t>
  </si>
  <si>
    <t xml:space="preserve">compensatory allowance [Ausgleichszulage] </t>
  </si>
  <si>
    <t xml:space="preserve">early retirement due to seniority [Frühpension wegen langer Versicherungsdauer] </t>
  </si>
  <si>
    <t xml:space="preserve">early retirement due to unemployment [Frühpension wegen Arbeitslosigkeit] </t>
  </si>
  <si>
    <t>invalidity pensions</t>
  </si>
  <si>
    <t xml:space="preserve">occupational pension [Firmenpension] </t>
  </si>
  <si>
    <t xml:space="preserve">occupational survivor's pension [Firmen Hinterbliebenenversorgung] </t>
  </si>
  <si>
    <t xml:space="preserve">old-age pension [Alterspension] </t>
  </si>
  <si>
    <t xml:space="preserve">orphan's pension [Waisenpension] </t>
  </si>
  <si>
    <t>other old-age related benefits</t>
  </si>
  <si>
    <t>other survivors' benefits</t>
  </si>
  <si>
    <t xml:space="preserve">private pension [Private Pensionsvorsorge] </t>
  </si>
  <si>
    <t xml:space="preserve">private survivor's pension [Private Hinterbliebenenversorgung] </t>
  </si>
  <si>
    <t xml:space="preserve">widow/er's pension [Witwe/Witwer-pension] </t>
  </si>
  <si>
    <t/>
  </si>
  <si>
    <t/>
  </si>
  <si>
    <t>any other (personal) benefits</t>
  </si>
  <si>
    <t xml:space="preserve">education-related allowances [Stipendium fuer Schulausbildung oder Studium] </t>
  </si>
  <si>
    <t>training allowances [Unterstützung für Berufsausbildung]</t>
  </si>
  <si>
    <t/>
  </si>
  <si>
    <t/>
  </si>
  <si>
    <t>Geburtenbeihilfe</t>
  </si>
  <si>
    <t xml:space="preserve">Sondernotstandshilfe </t>
  </si>
  <si>
    <t xml:space="preserve">[Familienzuschuß] </t>
  </si>
  <si>
    <t xml:space="preserve">childcare/parental leave allowance [Karenzurlaubsgeld] </t>
  </si>
  <si>
    <t xml:space="preserve">family allowance [Familienbeihilfe (inklusive Kinderabsetzbetrag)] </t>
  </si>
  <si>
    <t xml:space="preserve">government advances on maintenance [Unterhaltsvorschuß] </t>
  </si>
  <si>
    <t xml:space="preserve">maternity allowance [Wochengeld] </t>
  </si>
  <si>
    <t/>
  </si>
  <si>
    <t/>
  </si>
  <si>
    <t>Beihilfe aus der Arbeitsmarktverwaltung [Subsistence allowance]</t>
  </si>
  <si>
    <t xml:space="preserve">Exceptional support [Sonderunterstützung] </t>
  </si>
  <si>
    <t>Other benefits related to unemployment</t>
  </si>
  <si>
    <t xml:space="preserve">Unemployment assistance [Notstandshilfe] </t>
  </si>
  <si>
    <t xml:space="preserve">unemployment insurance benefits [Arbeitslosengeld] </t>
  </si>
  <si>
    <t/>
  </si>
  <si>
    <t/>
  </si>
  <si>
    <t/>
  </si>
  <si>
    <t/>
  </si>
  <si>
    <t/>
  </si>
  <si>
    <t/>
  </si>
  <si>
    <t/>
  </si>
  <si>
    <t/>
  </si>
  <si>
    <t/>
  </si>
  <si>
    <t/>
  </si>
  <si>
    <t xml:space="preserve">continued payment of salary in case of sickness [Entgelt- (Gehalts-, Bezugs-)fortzahlung] </t>
  </si>
  <si>
    <t>sick pay paid by health insurance [von Krankenkassa ausbezahltes Krankengeld]</t>
  </si>
  <si>
    <t>cash social assistance [Unterstützung von der Sozialhilfe der Länder und Gemeinden in Form von Geldleistungen]</t>
  </si>
  <si>
    <t/>
  </si>
  <si>
    <t/>
  </si>
  <si>
    <t/>
  </si>
  <si>
    <t>housing allowances [Wohnbeihilfe, Mietzinsbeihilfe, Mietbeihilfe vom Sozialamt]</t>
  </si>
  <si>
    <t xml:space="preserve">alimony [Unterhaltszahlungen des getrennt lebenden Elternteils fur das Kind] </t>
  </si>
  <si>
    <t xml:space="preserve">maintenance payments [Unterhaltszahlungen des ehemaligen Partners] </t>
  </si>
  <si>
    <t>other  transfers received form private persons outside the household</t>
  </si>
  <si>
    <t/>
  </si>
  <si>
    <t/>
  </si>
  <si>
    <t>lump-sum (30,000 ATS or more) through an inheritance, gift or  lottery winning</t>
  </si>
  <si>
    <t>income taxes and social contributions on wage income</t>
  </si>
  <si>
    <t>income taxes paid on self-employment income</t>
  </si>
  <si>
    <t>social security pension contributions for self-employed</t>
  </si>
  <si>
    <t>voluntary pension contributions</t>
  </si>
  <si>
    <t/>
  </si>
  <si>
    <t/>
  </si>
  <si>
    <t>mortgage repayment</t>
  </si>
  <si>
    <t/>
  </si>
  <si>
    <t/>
  </si>
  <si>
    <t>gross rent</t>
  </si>
  <si>
    <t/>
  </si>
  <si>
    <t>at03</t>
  </si>
  <si>
    <t/>
  </si>
  <si>
    <t xml:space="preserve">civil/military service income [Zivil-/Präsenzdiensteinkommen] </t>
  </si>
  <si>
    <t xml:space="preserve">dependent employment income [Unselbständigeneinkommen] </t>
  </si>
  <si>
    <t>tips [Trinkgeld]</t>
  </si>
  <si>
    <t xml:space="preserve">income from freelance jobs [Einkommen aus freiberuflicher Tätigkeit / Werkvertrag / freiem Dienstvertrag] </t>
  </si>
  <si>
    <t>other self-employment income/income from contributing family work</t>
  </si>
  <si>
    <t>profit from business [Einkommen aus Gewerbebetrieb]</t>
  </si>
  <si>
    <t>farm self-employment income [Einkommen aus Land- und Forstwirtschaft]</t>
  </si>
  <si>
    <t>Non-cash employee income (privately used company car) [Brutto-Sachbezug (privat genutzter Firmen-Pkw)]</t>
  </si>
  <si>
    <t>Own consumption</t>
  </si>
  <si>
    <t>dividends [Dividenden]</t>
  </si>
  <si>
    <t>interest [Einkommen aus Zinsen]</t>
  </si>
  <si>
    <t>other capital income [sonstiges Einkommen Vermögen]</t>
  </si>
  <si>
    <t>profit from capital investments in unincorporated business [Kapitalbeteiligung an Unternehmen]</t>
  </si>
  <si>
    <t>income from renting and leasing [Einkommen aus Vermietung und Verpachtung]</t>
  </si>
  <si>
    <t>other pensions [Sonstige Eigenpension]</t>
  </si>
  <si>
    <t/>
  </si>
  <si>
    <t/>
  </si>
  <si>
    <t/>
  </si>
  <si>
    <t>disability pension [Invaliditätspension]</t>
  </si>
  <si>
    <t>early retirement pension [Vorzeitige Alterspension (Arbeitslosigkeit)]</t>
  </si>
  <si>
    <t>early retirement pension [Vorzeitige Alterspension (Versicherungsdauer)]</t>
  </si>
  <si>
    <t>early retirement pension [Vorzeitige Alterspension (geminderte Erwerbsfähigkeit)]</t>
  </si>
  <si>
    <t>old-age pension (own employment) [Alterspension (eigene Erwerbstätigkeit)]</t>
  </si>
  <si>
    <t>orphan's pension [Waisenpension]</t>
  </si>
  <si>
    <t>sliding pension [Gleitpension]</t>
  </si>
  <si>
    <t>survivor's pension (statutory accident insurance) [Hinterbliebenenrente (gesetzliche Unfallversicherung]</t>
  </si>
  <si>
    <t>war victims welfare benefit [Leistung Kriegsopferfürsorge]</t>
  </si>
  <si>
    <t>widow's pension [Witwen-/ Witwerpension]</t>
  </si>
  <si>
    <t>work-injury pensions [Unfallrente]</t>
  </si>
  <si>
    <t/>
  </si>
  <si>
    <t/>
  </si>
  <si>
    <t>company pension [Betriebs-/Firmenpension]</t>
  </si>
  <si>
    <t>individual pensions [Privatpension]</t>
  </si>
  <si>
    <t>other benefits (traning) [sonstige Leistung (Ausbildung)]</t>
  </si>
  <si>
    <t>other scholarship [Sonstiges Stipendium]</t>
  </si>
  <si>
    <t>performance scholarship [Leistungsstipendium]</t>
  </si>
  <si>
    <t>reimbursement for tuition fees [Rückerstattung Studiengebühren]</t>
  </si>
  <si>
    <t>student allowance [Schülerbeihilfe]</t>
  </si>
  <si>
    <t>advance maintenance [staatliche Unterhaltsvorschüsse]</t>
  </si>
  <si>
    <t>child care allowance [Kinderbetreuungsgeld]</t>
  </si>
  <si>
    <t>other minor family/child benefits</t>
  </si>
  <si>
    <t/>
  </si>
  <si>
    <t/>
  </si>
  <si>
    <t/>
  </si>
  <si>
    <t/>
  </si>
  <si>
    <t>maternity allowance [Wochengeld]</t>
  </si>
  <si>
    <t>family allowance [Familienbeihilfe]</t>
  </si>
  <si>
    <t/>
  </si>
  <si>
    <t/>
  </si>
  <si>
    <t/>
  </si>
  <si>
    <t/>
  </si>
  <si>
    <t/>
  </si>
  <si>
    <t>other unemployment benefits [Sonstige Arbeitslosenleistungen]</t>
  </si>
  <si>
    <t>partial retirement [Altersteilzeit] / Sondernotstandshilfe (2003)</t>
  </si>
  <si>
    <t>unemployment wage replacement [Arbeitslosengeld]</t>
  </si>
  <si>
    <t/>
  </si>
  <si>
    <t>emergency assistance [Notstandshilfe]</t>
  </si>
  <si>
    <t>supplementary aid for covering living costs [Beihilfe zur Deckung des Lebensunterhalts]</t>
  </si>
  <si>
    <t>other accident/injury benefits [sonstige Leistung (Unfall/Invalidität)]</t>
  </si>
  <si>
    <t>other sickness-related benefits [sonstige Krankheitsleistung]</t>
  </si>
  <si>
    <t>sickness wage replacement [Krankengeld]</t>
  </si>
  <si>
    <t/>
  </si>
  <si>
    <t>care allowance [Pflegegeld]</t>
  </si>
  <si>
    <t/>
  </si>
  <si>
    <t>long-term social assistance [Dauerleistungen der Sozialhilfe]</t>
  </si>
  <si>
    <t>one-off social assistance [Einmalige Unterstützungen der Sozialhilfe]</t>
  </si>
  <si>
    <t>other social assistance [Sonst. Leistung der öffentlichen Hand]</t>
  </si>
  <si>
    <t/>
  </si>
  <si>
    <t>housing allowance [Zuschüsse zu Wohnkosten]</t>
  </si>
  <si>
    <t>income received by people aged below 16</t>
  </si>
  <si>
    <t/>
  </si>
  <si>
    <t/>
  </si>
  <si>
    <t>other private transfers</t>
  </si>
  <si>
    <t>alimony/child support [Unterhaltszahlungen]</t>
  </si>
  <si>
    <t/>
  </si>
  <si>
    <t>income taxes and social contributions [Einkommensteuern und Sozialbeiträge]</t>
  </si>
  <si>
    <t>reimbursement of wage/income tax [Rückerstattung von Lohn-/Einkommensteuer]</t>
  </si>
  <si>
    <t>subsequent payment of wage/income tax [Nachzahlung von Lohn-/Einkommensteuer]</t>
  </si>
  <si>
    <t>voluntary contributions for private pension plans</t>
  </si>
  <si>
    <t>regular private transfers paid</t>
  </si>
  <si>
    <t>alimony/child support paid [Leistung von Unterhaltszahlungen]</t>
  </si>
  <si>
    <t/>
  </si>
  <si>
    <t>mortgage interest paid</t>
  </si>
  <si>
    <t>actual rent and utilities</t>
  </si>
  <si>
    <t/>
  </si>
  <si>
    <t/>
  </si>
  <si>
    <t>at04</t>
  </si>
  <si>
    <t/>
  </si>
  <si>
    <t xml:space="preserve">civil/military service income [Zivil-/Präsenzdiensteinkommen] </t>
  </si>
  <si>
    <t xml:space="preserve">dependent employment income [Unselbständigeneinkommen] </t>
  </si>
  <si>
    <t>tips [Trinkgeld]</t>
  </si>
  <si>
    <t xml:space="preserve">income from freelance jobs [Einkommen aus freiberuflicher Tätigkeit / Werkvertrag / freiem Dienstvertrag] </t>
  </si>
  <si>
    <t>other self-employment income/income from contributing family work</t>
  </si>
  <si>
    <t>profit from business [Einkommen aus Gewerbebetrieb]</t>
  </si>
  <si>
    <t>farm self-employment income [Einkommen aus Land- und Forstwirtschaft]</t>
  </si>
  <si>
    <t>Benefits in kind excluding accommodation [Sachbezüge exkl. Unterkunft]</t>
  </si>
  <si>
    <t>Own consumption</t>
  </si>
  <si>
    <t>interest, dividends, profit from capital investments in unincorporated business [Einkommen aus Zinsen, Dividenden und Gewinne aus Wertanlagen]</t>
  </si>
  <si>
    <t/>
  </si>
  <si>
    <t/>
  </si>
  <si>
    <t/>
  </si>
  <si>
    <t>income from renting and leasing [Einkommen aus Vermietung und Verpachtung]</t>
  </si>
  <si>
    <t>other pensions [Sonstige Eigenpension]</t>
  </si>
  <si>
    <t/>
  </si>
  <si>
    <t/>
  </si>
  <si>
    <t/>
  </si>
  <si>
    <t xml:space="preserve">early retirement pension [Vorzeitige Alterspension (Arbeitslosigkeit)] </t>
  </si>
  <si>
    <t xml:space="preserve">early retirement pension [Vorzeitige Alterspension (Versicherungsdauer)] </t>
  </si>
  <si>
    <t xml:space="preserve">early retirement pension [Vorzeitige Alterspension (verminderte Erwerbsfähigkeit)] </t>
  </si>
  <si>
    <t>old-age pension (own employment) [Alterspension (eigene Erwerbstätigkeit)]</t>
  </si>
  <si>
    <t>survivor's pension (statutory accident insurance) [Hinterbliebenenrente (gesetzliche Unfallversicherung]</t>
  </si>
  <si>
    <t>work-injury pensions [Unfallrente]</t>
  </si>
  <si>
    <t/>
  </si>
  <si>
    <t/>
  </si>
  <si>
    <t/>
  </si>
  <si>
    <t/>
  </si>
  <si>
    <t/>
  </si>
  <si>
    <t/>
  </si>
  <si>
    <t/>
  </si>
  <si>
    <t>company pension [Betriebs-/Firmenpension]</t>
  </si>
  <si>
    <t>individual pensions [Privatpension]</t>
  </si>
  <si>
    <t>other benefits (traning) [sonstige Leistung (Ausbildung)]</t>
  </si>
  <si>
    <t>reimbursement for tuition fees [Rückerstattung Studiengebühren]</t>
  </si>
  <si>
    <t>scholarship [Stipendium]</t>
  </si>
  <si>
    <t/>
  </si>
  <si>
    <t/>
  </si>
  <si>
    <t>advance maintenance [staatliche Unterhaltsvorschüsse]</t>
  </si>
  <si>
    <t>child care allowance [Kinderbetreuungsgeld]</t>
  </si>
  <si>
    <t/>
  </si>
  <si>
    <t/>
  </si>
  <si>
    <t/>
  </si>
  <si>
    <t/>
  </si>
  <si>
    <t/>
  </si>
  <si>
    <t>maternity allowance [Wochengeld]</t>
  </si>
  <si>
    <t>family allowance [Familienbeihilfe]</t>
  </si>
  <si>
    <t/>
  </si>
  <si>
    <t/>
  </si>
  <si>
    <t/>
  </si>
  <si>
    <t/>
  </si>
  <si>
    <t/>
  </si>
  <si>
    <t>other unemployment benefits [Sonstige Arbeitslosenleistungen]</t>
  </si>
  <si>
    <t>partial retirement [Altersteilzeit] / Sondernotstandshilfe (2003)</t>
  </si>
  <si>
    <t>unemployment wage replacement [Arbeitslosengeld]</t>
  </si>
  <si>
    <t/>
  </si>
  <si>
    <t>emergency assistance [Notstandshilfe]</t>
  </si>
  <si>
    <t>supplementary aid for covering living costs [Beihilfe zur Deckung des Lebensunterhalts]</t>
  </si>
  <si>
    <t>other accident/injury benefits [sonstige Leistung (Unfall/Invalidität)]</t>
  </si>
  <si>
    <t>other sickness-related benefits [sonstige Krankheitsleistung]</t>
  </si>
  <si>
    <t>sickness wage replacement [Krankengeld]</t>
  </si>
  <si>
    <t/>
  </si>
  <si>
    <t>care allowance [Pflegegeld]</t>
  </si>
  <si>
    <t/>
  </si>
  <si>
    <t>long-term social assistance [Dauerleistungen der Sozialhilfe]</t>
  </si>
  <si>
    <t>one-off social assistance [Einmalige Unterstützungen der Sozialhilfe]</t>
  </si>
  <si>
    <t>other social assistance [Sonst. Leistung der öffentlichen Hand]</t>
  </si>
  <si>
    <t/>
  </si>
  <si>
    <t>housing allowance [Zuschüsse zu Wohnkosten]</t>
  </si>
  <si>
    <t>income received by people aged below 16</t>
  </si>
  <si>
    <t/>
  </si>
  <si>
    <t/>
  </si>
  <si>
    <t>other private transfers</t>
  </si>
  <si>
    <t>alimony/child support [Unterhaltszahlungen]</t>
  </si>
  <si>
    <t/>
  </si>
  <si>
    <t>income taxes and social contributions [Einkommensteuern und Sozialbeiträge]</t>
  </si>
  <si>
    <t>reimbursement of wage/income tax [Rückerstattung von Lohn-/Einkommensteuer]</t>
  </si>
  <si>
    <t>subsequent payment of wage/income tax [Nachzahlung von Lohn-/Einkommensteuer]</t>
  </si>
  <si>
    <t>voluntary contributions for private pension plans</t>
  </si>
  <si>
    <t>regular private transfers paid</t>
  </si>
  <si>
    <t>alimony/child support paid [Leistung von Unterhaltszahlungen]</t>
  </si>
  <si>
    <t/>
  </si>
  <si>
    <t>mortgage interest paid</t>
  </si>
  <si>
    <t>actual rent and utilities</t>
  </si>
  <si>
    <t/>
  </si>
  <si>
    <t/>
  </si>
  <si>
    <t>at05</t>
  </si>
  <si>
    <t/>
  </si>
  <si>
    <t xml:space="preserve">civil/military service income [Zivil-/Präsenzdiensteinkommen] </t>
  </si>
  <si>
    <t xml:space="preserve">dependent employment income [Unselbständigeneinkommen] </t>
  </si>
  <si>
    <t>tips [Trinkgeld]</t>
  </si>
  <si>
    <t xml:space="preserve">income from freelance jobs [Einkommen aus freiberuflicher Tätigkeit / Werkvertrag / freiem Dienstvertrag] </t>
  </si>
  <si>
    <t>other self-employment income/income from contributing family work</t>
  </si>
  <si>
    <t>profit from business [Einkommen aus Gewerbebetrieb]</t>
  </si>
  <si>
    <t>farm self-employment income [Einkommen aus Land- und Forstwirtschaft]</t>
  </si>
  <si>
    <t>Benefits in kind excluding accommodation [Sachbezüge exkl. Unterkunft]</t>
  </si>
  <si>
    <t>Own consumption</t>
  </si>
  <si>
    <t>interest, dividends, profit from capital investments in unincorporated business [Einkommen aus Zinsen, Dividenden und Gewinne aus Wertanlagen]</t>
  </si>
  <si>
    <t/>
  </si>
  <si>
    <t/>
  </si>
  <si>
    <t/>
  </si>
  <si>
    <t>income from renting and leasing [Einkommen aus Vermietung und Verpachtung]</t>
  </si>
  <si>
    <t>other pensions [Sonstige Eigenpension]</t>
  </si>
  <si>
    <t/>
  </si>
  <si>
    <t/>
  </si>
  <si>
    <t/>
  </si>
  <si>
    <t xml:space="preserve">early retirement pension [Vorzeitige Alterspension (Arbeitslosigkeit)] </t>
  </si>
  <si>
    <t xml:space="preserve">early retirement pension [Vorzeitige Alterspension (Versicherungsdauer)] </t>
  </si>
  <si>
    <t xml:space="preserve">early retirement pension [Vorzeitige Alterspension (verminderte Erwerbsfähigkeit)] </t>
  </si>
  <si>
    <t>old-age pension (own employment) [Alterspension (eigene Erwerbstätigkeit)]</t>
  </si>
  <si>
    <t>survivor's pension (statutory accident insurance) [Hinterbliebenenrente (gesetzliche Unfallversicherung]</t>
  </si>
  <si>
    <t>work-injury pensions [Unfallrente]</t>
  </si>
  <si>
    <t/>
  </si>
  <si>
    <t/>
  </si>
  <si>
    <t/>
  </si>
  <si>
    <t/>
  </si>
  <si>
    <t/>
  </si>
  <si>
    <t/>
  </si>
  <si>
    <t/>
  </si>
  <si>
    <t>company pension [Betriebs-/Firmenpension]</t>
  </si>
  <si>
    <t>individual pensions [Privatpension]</t>
  </si>
  <si>
    <t>other benefits (traning) [sonstige Leistung (Ausbildung)]</t>
  </si>
  <si>
    <t>reimbursement for tuition fees [Rückerstattung Studiengebühren]</t>
  </si>
  <si>
    <t>scholarship [Stipendium]</t>
  </si>
  <si>
    <t/>
  </si>
  <si>
    <t/>
  </si>
  <si>
    <t>advance maintenance [staatliche Unterhaltsvorschüsse]</t>
  </si>
  <si>
    <t>child care allowance [Kinderbetreuungsgeld]</t>
  </si>
  <si>
    <t/>
  </si>
  <si>
    <t/>
  </si>
  <si>
    <t/>
  </si>
  <si>
    <t/>
  </si>
  <si>
    <t/>
  </si>
  <si>
    <t>maternity allowance [Wochengeld]</t>
  </si>
  <si>
    <t>family allowance [Familienbeihilfe]</t>
  </si>
  <si>
    <t/>
  </si>
  <si>
    <t/>
  </si>
  <si>
    <t/>
  </si>
  <si>
    <t/>
  </si>
  <si>
    <t/>
  </si>
  <si>
    <t>other unemployment benefits [Sonstige Arbeitslosenleistungen]</t>
  </si>
  <si>
    <t>partial retirement [Altersteilzeit] / Sondernotstandshilfe (2003)</t>
  </si>
  <si>
    <t>unemployment wage replacement [Arbeitslosengeld]</t>
  </si>
  <si>
    <t/>
  </si>
  <si>
    <t>emergency assistance [Notstandshilfe]</t>
  </si>
  <si>
    <t>supplementary aid for covering living costs [Beihilfe zur Deckung des Lebensunterhalts]</t>
  </si>
  <si>
    <t>other accident/injury benefits [sonstige Leistung (Unfall/Invalidität)]</t>
  </si>
  <si>
    <t>other sickness-related benefits [sonstige Krankheitsleistung]</t>
  </si>
  <si>
    <t>sickness wage replacement [Krankengeld]</t>
  </si>
  <si>
    <t/>
  </si>
  <si>
    <t>care allowance [Pflegegeld]</t>
  </si>
  <si>
    <t/>
  </si>
  <si>
    <t>long-term social assistance [Dauerleistungen der Sozialhilfe]</t>
  </si>
  <si>
    <t>one-off social assistance [Einmalige Unterstützungen der Sozialhilfe]</t>
  </si>
  <si>
    <t>other social assistance [Sonst. Leistung der öffentlichen Hand]</t>
  </si>
  <si>
    <t/>
  </si>
  <si>
    <t>housing allowance [Zuschüsse zu Wohnkosten]</t>
  </si>
  <si>
    <t>income received by people aged below 16</t>
  </si>
  <si>
    <t/>
  </si>
  <si>
    <t/>
  </si>
  <si>
    <t>other private transfers</t>
  </si>
  <si>
    <t>alimony/child support [Unterhaltszahlungen]</t>
  </si>
  <si>
    <t/>
  </si>
  <si>
    <t>income taxes and social contributions [Einkommensteuern und Sozialbeiträge]</t>
  </si>
  <si>
    <t>reimbursement of wage/income tax [Rückerstattung von Lohn-/Einkommensteuer]</t>
  </si>
  <si>
    <t>subsequent payment of wage/income tax [Nachzahlung von Lohn-/Einkommensteuer]</t>
  </si>
  <si>
    <t>voluntary contributions for private pension plans</t>
  </si>
  <si>
    <t>regular private transfers paid</t>
  </si>
  <si>
    <t>alimony/child support paid [Leistung von Unterhaltszahlungen]</t>
  </si>
  <si>
    <t/>
  </si>
  <si>
    <t>mortgage interest paid</t>
  </si>
  <si>
    <t>actual rent and utilities</t>
  </si>
  <si>
    <t/>
  </si>
  <si>
    <t/>
  </si>
  <si>
    <t>at06</t>
  </si>
  <si>
    <t/>
  </si>
  <si>
    <t xml:space="preserve">civil/military service income [Zivil-/Präsenzdiensteinkommen] </t>
  </si>
  <si>
    <t xml:space="preserve">dependent employment income [Unselbständigeneinkommen] </t>
  </si>
  <si>
    <t>tips [Trinkgeld]</t>
  </si>
  <si>
    <t xml:space="preserve">income from freelance jobs [Einkommen aus freiberuflicher Tätigkeit / Werkvertrag / freiem Dienstvertrag] </t>
  </si>
  <si>
    <t>other self-employment income/income from contributing family work</t>
  </si>
  <si>
    <t>profit from business [Einkommen aus Gewerbebetrieb]</t>
  </si>
  <si>
    <t>farm self-employment income [Einkommen aus Land- und Forstwirtschaft]</t>
  </si>
  <si>
    <t>Non-cash employee income</t>
  </si>
  <si>
    <t>Own consumption</t>
  </si>
  <si>
    <t>interest, dividends, profit from capital investments in unincorporated business [Einkommen aus Zinsen, Dividenden und Gewinne aus Wertanlagen]</t>
  </si>
  <si>
    <t/>
  </si>
  <si>
    <t/>
  </si>
  <si>
    <t/>
  </si>
  <si>
    <t>income from renting and leasing [Einkommen aus Vermietung und Verpachtung]</t>
  </si>
  <si>
    <t>other pensions [Sonstige Eigenpension]</t>
  </si>
  <si>
    <t/>
  </si>
  <si>
    <t/>
  </si>
  <si>
    <t/>
  </si>
  <si>
    <t xml:space="preserve">early retirement pension [Vorzeitige Alterspension (Arbeitslosigkeit)] </t>
  </si>
  <si>
    <t xml:space="preserve">early retirement pension [Vorzeitige Alterspension (Versicherungsdauer)] </t>
  </si>
  <si>
    <t xml:space="preserve">early retirement pension [Vorzeitige Alterspension (verminderte Erwerbsfähigkeit)] </t>
  </si>
  <si>
    <t>old-age pension (own employment) [Alterspension (eigene Erwerbstätigkeit)]</t>
  </si>
  <si>
    <t>survivor's pension (statutory accident insurance) [Hinterbliebenenrente (gesetzliche Unfallversicherung]</t>
  </si>
  <si>
    <t>work-injury pensions [Unfallrente]</t>
  </si>
  <si>
    <t/>
  </si>
  <si>
    <t/>
  </si>
  <si>
    <t/>
  </si>
  <si>
    <t/>
  </si>
  <si>
    <t/>
  </si>
  <si>
    <t/>
  </si>
  <si>
    <t/>
  </si>
  <si>
    <t>company pension [Betriebs-/Firmenpension]</t>
  </si>
  <si>
    <t>individual pensions [Privatpension]</t>
  </si>
  <si>
    <t>other benefits (traning) [sonstige Leistung (Ausbildung)]</t>
  </si>
  <si>
    <t>reimbursement for tuition fees [Rückerstattung Studiengebühren]</t>
  </si>
  <si>
    <t>scholarship [Stipendium]</t>
  </si>
  <si>
    <t/>
  </si>
  <si>
    <t/>
  </si>
  <si>
    <t>advance maintenance [staatliche Unterhaltsvorschüsse]</t>
  </si>
  <si>
    <t>child care allowance [Kinderbetreuungsgeld]</t>
  </si>
  <si>
    <t/>
  </si>
  <si>
    <t/>
  </si>
  <si>
    <t/>
  </si>
  <si>
    <t/>
  </si>
  <si>
    <t/>
  </si>
  <si>
    <t>maternity allowance [Wochengeld]</t>
  </si>
  <si>
    <t>family allowance [Familienbeihilfe]</t>
  </si>
  <si>
    <t/>
  </si>
  <si>
    <t/>
  </si>
  <si>
    <t/>
  </si>
  <si>
    <t/>
  </si>
  <si>
    <t/>
  </si>
  <si>
    <t>other unemployment benefits [Sonstige Arbeitslosenleistungen]</t>
  </si>
  <si>
    <t>partial retirement [Altersteilzeit] / Sondernotstandshilfe (2003)</t>
  </si>
  <si>
    <t>unemployment wage replacement [Arbeitslosengeld]</t>
  </si>
  <si>
    <t/>
  </si>
  <si>
    <t>emergency assistance [Notstandshilfe]</t>
  </si>
  <si>
    <t>supplementary aid for covering living costs [Beihilfe zur Deckung des Lebensunterhalts]</t>
  </si>
  <si>
    <t>other accident/injury benefits [sonstige Leistung (Unfall/Invalidität)]</t>
  </si>
  <si>
    <t>other sickness-related benefits [sonstige Krankheitsleistung]</t>
  </si>
  <si>
    <t>sickness wage replacement [Krankengeld]</t>
  </si>
  <si>
    <t/>
  </si>
  <si>
    <t>care allowance [Pflegegeld]</t>
  </si>
  <si>
    <t/>
  </si>
  <si>
    <t>long-term social assistance [Dauerleistungen der Sozialhilfe]</t>
  </si>
  <si>
    <t>one-off social assistance [Einmalige Unterstützungen der Sozialhilfe]</t>
  </si>
  <si>
    <t>other social assistance [Sonst. Leistung der öffentlichen Hand]</t>
  </si>
  <si>
    <t/>
  </si>
  <si>
    <t>housing allowance [Zuschüsse zu Wohnkosten]</t>
  </si>
  <si>
    <t>income received by people aged below 16</t>
  </si>
  <si>
    <t/>
  </si>
  <si>
    <t/>
  </si>
  <si>
    <t>other private transfers</t>
  </si>
  <si>
    <t>alimony/child support [Unterhaltszahlungen]</t>
  </si>
  <si>
    <t/>
  </si>
  <si>
    <t>income taxes and social contributions [Einkommensteuern und Sozialbeiträge]</t>
  </si>
  <si>
    <t>reimbursement of wage/income tax [Rückerstattung von Lohn-/Einkommensteuer]</t>
  </si>
  <si>
    <t>subsequent payment of wage/income tax [Nachzahlung von Lohn-/Einkommensteuer]</t>
  </si>
  <si>
    <t>voluntary contributions for private pension plans</t>
  </si>
  <si>
    <t>regular private transfers paid</t>
  </si>
  <si>
    <t>alimony/child support paid [Leistung von Unterhaltszahlungen]</t>
  </si>
  <si>
    <t/>
  </si>
  <si>
    <t>mortgage interest paid</t>
  </si>
  <si>
    <t>actual rent and utilities</t>
  </si>
  <si>
    <t/>
  </si>
  <si>
    <t>imputed rent</t>
  </si>
  <si>
    <t>at07</t>
  </si>
  <si>
    <t/>
  </si>
  <si>
    <t xml:space="preserve">civil/military service income [Zivil-/Präsenzdiensteinkommen] </t>
  </si>
  <si>
    <t xml:space="preserve">dependent employment income [Unselbständigeneinkommen] </t>
  </si>
  <si>
    <t>tips [Trinkgeld]</t>
  </si>
  <si>
    <t xml:space="preserve">income from freelance jobs [Einkommen aus freiberuflicher Tätigkeit / Werkvertrag / freiem Dienstvertrag] </t>
  </si>
  <si>
    <t>other self-employment income/income from contributing family work</t>
  </si>
  <si>
    <t>profit from business [Einkommen aus Gewerbebetrieb]</t>
  </si>
  <si>
    <t>farm self-employment income [Einkommen aus Land- und Forstwirtschaft]</t>
  </si>
  <si>
    <t>Non-cash employee income</t>
  </si>
  <si>
    <t>Own consumption</t>
  </si>
  <si>
    <t>interest, dividends, profit from capital investments in unincorporated business [Einkommen aus Zinsen, Dividenden und Gewinne aus Wertanlagen]</t>
  </si>
  <si>
    <t/>
  </si>
  <si>
    <t/>
  </si>
  <si>
    <t/>
  </si>
  <si>
    <t>income from renting and leasing [Einkommen aus Vermietung und Verpachtung]</t>
  </si>
  <si>
    <t/>
  </si>
  <si>
    <t/>
  </si>
  <si>
    <t/>
  </si>
  <si>
    <t/>
  </si>
  <si>
    <t>early retirement pension [Vorzeitige Alterspension (geminderte Erwerbsfähigkeit)]</t>
  </si>
  <si>
    <t>old-age pension (own employment) [Alterspension (eigene Erwerbstätigkeit)], including company pension [Betriebs-/Firmenpension]’</t>
  </si>
  <si>
    <t>survivors benefit (accident insurance) [Hinterbliebenenleistung (Unfallversicherung)]</t>
  </si>
  <si>
    <t>survivors insurance public pensions [Hinterbliebenenleistung (Pensionsversicherung)]</t>
  </si>
  <si>
    <t>transition allowance [Übergangsgeld]</t>
  </si>
  <si>
    <t>work-injury pensions [Unfallrente]</t>
  </si>
  <si>
    <t/>
  </si>
  <si>
    <t/>
  </si>
  <si>
    <t/>
  </si>
  <si>
    <t/>
  </si>
  <si>
    <t/>
  </si>
  <si>
    <t/>
  </si>
  <si>
    <t/>
  </si>
  <si>
    <t/>
  </si>
  <si>
    <t>individual pensions [Privatpension]</t>
  </si>
  <si>
    <t>other benefits (traning) [sonstige Leistung (Ausbildung)]</t>
  </si>
  <si>
    <t>reimbursement for tuition fees [Rückerstattung Studiengebühren]</t>
  </si>
  <si>
    <t>scholarship [Stipendium]</t>
  </si>
  <si>
    <t/>
  </si>
  <si>
    <t/>
  </si>
  <si>
    <t>advance maintenance [staatliche Unterhaltsvorschüsse]</t>
  </si>
  <si>
    <t>child care allowance [Kinderbetreuungsgeld]</t>
  </si>
  <si>
    <t>other minor family/child benefits</t>
  </si>
  <si>
    <t/>
  </si>
  <si>
    <t/>
  </si>
  <si>
    <t/>
  </si>
  <si>
    <t/>
  </si>
  <si>
    <t>maternity allowance [Wochengeld]</t>
  </si>
  <si>
    <t>family allowance [Familienbeihilfe]</t>
  </si>
  <si>
    <t/>
  </si>
  <si>
    <t/>
  </si>
  <si>
    <t/>
  </si>
  <si>
    <t/>
  </si>
  <si>
    <t/>
  </si>
  <si>
    <t>other minor unemployment benefits</t>
  </si>
  <si>
    <t>other unemployment benefits [Sonstige Arbeitslosenleistungen (VWD)]</t>
  </si>
  <si>
    <t>training allowance [Bildungsleistung]</t>
  </si>
  <si>
    <t>unemployment wage replacement [Arbeitslosengeld]</t>
  </si>
  <si>
    <t>emergency assistance [Notstandshilfe]</t>
  </si>
  <si>
    <t>supplementary aid for covering living costs [Beihilfe zur Deckung des Lebensunterhalts]</t>
  </si>
  <si>
    <t>other accident/injury benefits [sonstige Leistung (Unfall/Invalidität)]</t>
  </si>
  <si>
    <t>other sickness-related benefits [sonstige Krankheitsleistung]</t>
  </si>
  <si>
    <t>sickness wage replacement [Krankengeld]</t>
  </si>
  <si>
    <t>unemployed sick pay [Krankengeld Arbeitslose]</t>
  </si>
  <si>
    <t>care allowance [Pflegegeld]</t>
  </si>
  <si>
    <t/>
  </si>
  <si>
    <t>long-term social assistance [Dauerleistungen der Sozialhilfe]</t>
  </si>
  <si>
    <t>one-off social assistance [Einmalige Unterstützungen der Sozialhilfe]</t>
  </si>
  <si>
    <t>other social assistance [Sonst. Leistung der öffentlichen Hand]</t>
  </si>
  <si>
    <t/>
  </si>
  <si>
    <t>housing allowance [Zuschüsse zu Wohnkosten]</t>
  </si>
  <si>
    <t>income received by people aged below 16</t>
  </si>
  <si>
    <t/>
  </si>
  <si>
    <t/>
  </si>
  <si>
    <t>other private transfers</t>
  </si>
  <si>
    <t>alimony/child support [Unterhaltszahlungen]</t>
  </si>
  <si>
    <t/>
  </si>
  <si>
    <t>income tax adjustments [Einkommenssteuernachzahlung/-rückzahlung]</t>
  </si>
  <si>
    <t>income taxes and social contributions [Einkommensteuern und Sozialbeiträge]</t>
  </si>
  <si>
    <t/>
  </si>
  <si>
    <t>voluntary contributions for private pension plans</t>
  </si>
  <si>
    <t>regular private transfers paid</t>
  </si>
  <si>
    <t>alimony/child support paid [Leistung von Unterhaltszahlungen]</t>
  </si>
  <si>
    <t/>
  </si>
  <si>
    <t>mortgage interest paid</t>
  </si>
  <si>
    <t>actual rent and utilities</t>
  </si>
  <si>
    <t/>
  </si>
  <si>
    <t>imputed rent</t>
  </si>
  <si>
    <t>at08</t>
  </si>
  <si>
    <t/>
  </si>
  <si>
    <t xml:space="preserve">civil/military service income [Zivil-/Präsenzdiensteinkommen] </t>
  </si>
  <si>
    <t xml:space="preserve">dependent employment income [Unselbständigeneinkommen] </t>
  </si>
  <si>
    <t>tips [Trinkgeld]</t>
  </si>
  <si>
    <t xml:space="preserve">income from freelance jobs [Einkommen aus freiberuflicher Tätigkeit / Werkvertrag / freiem Dienstvertrag] </t>
  </si>
  <si>
    <t>other self-employment income/income from contributing family work</t>
  </si>
  <si>
    <t>profit from business [Einkommen aus Gewerbebetrieb]</t>
  </si>
  <si>
    <t>farm self-employment income [Einkommen aus Land- und Forstwirtschaft]</t>
  </si>
  <si>
    <t>Non-cash employee income</t>
  </si>
  <si>
    <t>Own consumption</t>
  </si>
  <si>
    <t>interest, dividends, profit from capital investments in unincorporated business [Einkommen aus Zinsen, Dividenden und Gewinne aus Wertanlagen]</t>
  </si>
  <si>
    <t/>
  </si>
  <si>
    <t/>
  </si>
  <si>
    <t/>
  </si>
  <si>
    <t>income from renting and leasing [Einkommen aus Vermietung und Verpachtung]</t>
  </si>
  <si>
    <t/>
  </si>
  <si>
    <t/>
  </si>
  <si>
    <t/>
  </si>
  <si>
    <t/>
  </si>
  <si>
    <t>early retirement pension [Vorzeitige Alterspension (geminderte Erwerbsfähigkeit)]</t>
  </si>
  <si>
    <t>old-age pension (own employment) [Alterspension (eigene Erwerbstätigkeit)], including company pension [Betriebs-/Firmenpension]’</t>
  </si>
  <si>
    <t>survivors benefit (accident insurance) [Hinterbliebenenleistung (Unfallversicherung)]</t>
  </si>
  <si>
    <t>survivors insurance public pensions [Hinterbliebenenleistung (Pensionsversicherung)]</t>
  </si>
  <si>
    <t>transition allowance [Übergangsgeld]</t>
  </si>
  <si>
    <t>work-injury pensions [Unfallrente]</t>
  </si>
  <si>
    <t/>
  </si>
  <si>
    <t/>
  </si>
  <si>
    <t/>
  </si>
  <si>
    <t/>
  </si>
  <si>
    <t/>
  </si>
  <si>
    <t/>
  </si>
  <si>
    <t/>
  </si>
  <si>
    <t/>
  </si>
  <si>
    <t>individual pensions [Privatpension]</t>
  </si>
  <si>
    <t>other benefits (traning) [sonstige Leistung (Ausbildung)]</t>
  </si>
  <si>
    <t>reimbursement for tuition fees [Rückerstattung Studiengebühren]</t>
  </si>
  <si>
    <t>scholarship [Stipendium]</t>
  </si>
  <si>
    <t/>
  </si>
  <si>
    <t/>
  </si>
  <si>
    <t>advance maintenance [staatliche Unterhaltsvorschüsse]</t>
  </si>
  <si>
    <t>child care allowance [Kinderbetreuungsgeld]</t>
  </si>
  <si>
    <t>other minor family/child benefits</t>
  </si>
  <si>
    <t/>
  </si>
  <si>
    <t/>
  </si>
  <si>
    <t/>
  </si>
  <si>
    <t/>
  </si>
  <si>
    <t>maternity allowance [Wochengeld]</t>
  </si>
  <si>
    <t>family allowance [Familienbeihilfe]</t>
  </si>
  <si>
    <t/>
  </si>
  <si>
    <t/>
  </si>
  <si>
    <t/>
  </si>
  <si>
    <t/>
  </si>
  <si>
    <t/>
  </si>
  <si>
    <t>other minor unemployment benefits</t>
  </si>
  <si>
    <t>other unemployment benefits [Sonstige Arbeitslosenleistungen (VWD)]</t>
  </si>
  <si>
    <t>training allowance [Bildungsleistung]</t>
  </si>
  <si>
    <t>unemployment wage replacement [Arbeitslosengeld]</t>
  </si>
  <si>
    <t>emergency assistance [Notstandshilfe]</t>
  </si>
  <si>
    <t>supplementary aid for covering living costs [Beihilfe zur Deckung des Lebensunterhalts]</t>
  </si>
  <si>
    <t>other accident/injury benefits [sonstige Leistung (Unfall/Invalidität)]</t>
  </si>
  <si>
    <t>other sickness-related benefits [sonstige Krankheitsleistung]</t>
  </si>
  <si>
    <t>sickness wage replacement [Krankengeld]</t>
  </si>
  <si>
    <t>unemployed sick pay [Krankengeld Arbeitslose]</t>
  </si>
  <si>
    <t>care allowance [Pflegegeld]</t>
  </si>
  <si>
    <t/>
  </si>
  <si>
    <t>long-term social assistance [Dauerleistungen der Sozialhilfe]</t>
  </si>
  <si>
    <t>one-off social assistance [Einmalige Unterstützungen der Sozialhilfe]</t>
  </si>
  <si>
    <t>other social assistance [Sonst. Leistung der öffentlichen Hand]</t>
  </si>
  <si>
    <t/>
  </si>
  <si>
    <t>housing allowance [Zuschüsse zu Wohnkosten]</t>
  </si>
  <si>
    <t>income received by people aged below 16</t>
  </si>
  <si>
    <t/>
  </si>
  <si>
    <t/>
  </si>
  <si>
    <t>other private transfers</t>
  </si>
  <si>
    <t>alimony/child support [Unterhaltszahlungen]</t>
  </si>
  <si>
    <t/>
  </si>
  <si>
    <t>income tax adjustments [Einkommenssteuernachzahlung/-rückzahlung]</t>
  </si>
  <si>
    <t>income taxes and social contributions [Einkommensteuern und Sozialbeiträge]</t>
  </si>
  <si>
    <t/>
  </si>
  <si>
    <t>voluntary contributions for private pension plans</t>
  </si>
  <si>
    <t>regular private transfers paid</t>
  </si>
  <si>
    <t>alimony/child support paid [Leistung von Unterhaltszahlungen]</t>
  </si>
  <si>
    <t/>
  </si>
  <si>
    <t>mortgage interest paid</t>
  </si>
  <si>
    <t>actual rent and utilities</t>
  </si>
  <si>
    <t/>
  </si>
  <si>
    <t>imputed rent</t>
  </si>
  <si>
    <t>at09</t>
  </si>
  <si>
    <t/>
  </si>
  <si>
    <t xml:space="preserve">civil/military service income [Zivil-/Präsenzdiensteinkommen] </t>
  </si>
  <si>
    <t xml:space="preserve">dependent employment income [Unselbständigeneinkommen] </t>
  </si>
  <si>
    <t>tips [Trinkgeld]</t>
  </si>
  <si>
    <t xml:space="preserve">income from freelance jobs [Einkommen aus freiberuflicher Tätigkeit / Werkvertrag / freiem Dienstvertrag] </t>
  </si>
  <si>
    <t>other self-employment income/income from contributing family work</t>
  </si>
  <si>
    <t>profit from business [Einkommen aus Gewerbebetrieb]</t>
  </si>
  <si>
    <t>farm self-employment income [Einkommen aus Land- und Forstwirtschaft]</t>
  </si>
  <si>
    <t>Non-cash employee income</t>
  </si>
  <si>
    <t/>
  </si>
  <si>
    <t>interest, dividends, profit from capital investments in unincorporated business [Einkommen aus Zinsen, Dividenden und Gewinne aus Wertanlagen]</t>
  </si>
  <si>
    <t/>
  </si>
  <si>
    <t/>
  </si>
  <si>
    <t/>
  </si>
  <si>
    <t>income from renting and leasing [Einkommen aus Vermietung und Verpachtung]</t>
  </si>
  <si>
    <t/>
  </si>
  <si>
    <t/>
  </si>
  <si>
    <t/>
  </si>
  <si>
    <t/>
  </si>
  <si>
    <t>early retirement pension [Vorzeitige Alterspension (geminderte Erwerbsfähigkeit)]</t>
  </si>
  <si>
    <t>old-age pension (own employment) [Alterspension (eigene Erwerbstätigkeit)], including company pension [Betriebs-/Firmenpension]’</t>
  </si>
  <si>
    <t>survivors benefit (accident insurance) [Hinterbliebenenleistung (Unfallversicherung)]</t>
  </si>
  <si>
    <t>survivors insurance public pensions [Hinterbliebenenleistung (Pensionsversicherung)]</t>
  </si>
  <si>
    <t>transition allowance [Übergangsgeld]</t>
  </si>
  <si>
    <t>work-injury pensions [Unfallrente]</t>
  </si>
  <si>
    <t/>
  </si>
  <si>
    <t/>
  </si>
  <si>
    <t/>
  </si>
  <si>
    <t/>
  </si>
  <si>
    <t/>
  </si>
  <si>
    <t/>
  </si>
  <si>
    <t/>
  </si>
  <si>
    <t/>
  </si>
  <si>
    <t>individual pensions [Privatpension]</t>
  </si>
  <si>
    <t>other benefits (traning) [sonstige Leistung (Ausbildung)]</t>
  </si>
  <si>
    <t>scholarship [Stipendium]</t>
  </si>
  <si>
    <t/>
  </si>
  <si>
    <t/>
  </si>
  <si>
    <t/>
  </si>
  <si>
    <t>advance maintenance [staatliche Unterhaltsvorschüsse]</t>
  </si>
  <si>
    <t>child care allowance [Kinderbetreuungsgeld]</t>
  </si>
  <si>
    <t>other minor family/child benefits</t>
  </si>
  <si>
    <t/>
  </si>
  <si>
    <t/>
  </si>
  <si>
    <t/>
  </si>
  <si>
    <t/>
  </si>
  <si>
    <t>maternity allowance [Wochengeld]</t>
  </si>
  <si>
    <t>family allowance [Familienbeihilfe]</t>
  </si>
  <si>
    <t/>
  </si>
  <si>
    <t/>
  </si>
  <si>
    <t/>
  </si>
  <si>
    <t/>
  </si>
  <si>
    <t/>
  </si>
  <si>
    <t>other minor unemployment benefits</t>
  </si>
  <si>
    <t>other unemployment benefits [Sonstige Arbeitslosenleistungen (VWD)]</t>
  </si>
  <si>
    <t>training allowance [Bildungsleistung]</t>
  </si>
  <si>
    <t>unemployment wage replacement [Arbeitslosengeld]</t>
  </si>
  <si>
    <t>emergency assistance [Notstandshilfe]</t>
  </si>
  <si>
    <t>supplementary aid for covering living costs [Beihilfe zur Deckung des Lebensunterhalts]</t>
  </si>
  <si>
    <t>other accident/injury benefits [sonstige Leistung (Unfall/Invalidität)]</t>
  </si>
  <si>
    <t>other sickness-related benefits [sonstige Krankheitsleistung]</t>
  </si>
  <si>
    <t>sickness wage replacement [Krankengeld]</t>
  </si>
  <si>
    <t>unemployed sick pay [Krankengeld Arbeitslose]</t>
  </si>
  <si>
    <t>care allowance [Pflegegeld]</t>
  </si>
  <si>
    <t/>
  </si>
  <si>
    <t>long-term social assistance [Dauerleistungen der Sozialhilfe]</t>
  </si>
  <si>
    <t>one-off social assistance [Einmalige Unterstützungen der Sozialhilfe]</t>
  </si>
  <si>
    <t>other social assistance [Sonst. Leistung der öffentlichen Hand]</t>
  </si>
  <si>
    <t/>
  </si>
  <si>
    <t>housing allowance [Zuschüsse zu Wohnkosten]</t>
  </si>
  <si>
    <t>income received by people aged below 16</t>
  </si>
  <si>
    <t/>
  </si>
  <si>
    <t/>
  </si>
  <si>
    <t>other private transfers</t>
  </si>
  <si>
    <t>alimony/child support [Unterhaltszahlungen]</t>
  </si>
  <si>
    <t/>
  </si>
  <si>
    <t>income tax adjustments [Einkommenssteuernachzahlung/-rückzahlung]</t>
  </si>
  <si>
    <t>income taxes and social contributions [Einkommensteuern und Sozialbeiträge]</t>
  </si>
  <si>
    <t/>
  </si>
  <si>
    <t>voluntary contributions for private pension plans</t>
  </si>
  <si>
    <t>regular private transfers paid</t>
  </si>
  <si>
    <t>alimony/child support paid [Leistung von Unterhaltszahlungen]</t>
  </si>
  <si>
    <t/>
  </si>
  <si>
    <t>mortgage interest paid</t>
  </si>
  <si>
    <t>actual rent and utilities</t>
  </si>
  <si>
    <t/>
  </si>
  <si>
    <t>imputed rent</t>
  </si>
  <si>
    <t>at10</t>
  </si>
  <si>
    <t/>
  </si>
  <si>
    <t xml:space="preserve">civil/military service income [Zivil-/Präsenzdiensteinkommen] </t>
  </si>
  <si>
    <t xml:space="preserve">dependent employment income [Unselbständigeneinkommen] </t>
  </si>
  <si>
    <t>tips [Trinkgeld]</t>
  </si>
  <si>
    <t xml:space="preserve">income from freelance jobs [Einkommen aus freiberuflicher Tätigkeit / Werkvertrag / freiem Dienstvertrag] </t>
  </si>
  <si>
    <t>other self-employment income/income from contributing family work</t>
  </si>
  <si>
    <t>profit from business [Einkommen aus Gewerbebetrieb]</t>
  </si>
  <si>
    <t>farm self-employment income [Einkommen aus Land- und Forstwirtschaft]</t>
  </si>
  <si>
    <t>Non-cash employee income</t>
  </si>
  <si>
    <t/>
  </si>
  <si>
    <t>interest, dividends, profit from capital investments in unincorporated business [Einkommen aus Zinsen, Dividenden und Gewinne aus Wertanlagen]</t>
  </si>
  <si>
    <t/>
  </si>
  <si>
    <t/>
  </si>
  <si>
    <t/>
  </si>
  <si>
    <t>income from renting and leasing [Einkommen aus Vermietung und Verpachtung]</t>
  </si>
  <si>
    <t/>
  </si>
  <si>
    <t/>
  </si>
  <si>
    <t/>
  </si>
  <si>
    <t/>
  </si>
  <si>
    <t>early retirement pension [Vorzeitige Alterspension (geminderte Erwerbsfähigkeit)]</t>
  </si>
  <si>
    <t>old-age pension (own employment) [Alterspension (eigene Erwerbstätigkeit)], including company pension [Betriebs-/Firmenpension]’</t>
  </si>
  <si>
    <t>survivors benefit (accident insurance) [Hinterbliebenenleistung (Unfallversicherung)]</t>
  </si>
  <si>
    <t>survivors insurance public pensions [Hinterbliebenenleistung (Pensionsversicherung)]</t>
  </si>
  <si>
    <t>transition allowance [Übergangsgeld]</t>
  </si>
  <si>
    <t>work-injury pensions [Unfallrente]</t>
  </si>
  <si>
    <t/>
  </si>
  <si>
    <t/>
  </si>
  <si>
    <t/>
  </si>
  <si>
    <t/>
  </si>
  <si>
    <t/>
  </si>
  <si>
    <t/>
  </si>
  <si>
    <t/>
  </si>
  <si>
    <t/>
  </si>
  <si>
    <t>individual pensions [Privatpension]</t>
  </si>
  <si>
    <t>other benefits (traning) [sonstige Leistung (Ausbildung)]</t>
  </si>
  <si>
    <t>scholarship [Stipendium]</t>
  </si>
  <si>
    <t/>
  </si>
  <si>
    <t/>
  </si>
  <si>
    <t/>
  </si>
  <si>
    <t>advance maintenance [staatliche Unterhaltsvorschüsse]</t>
  </si>
  <si>
    <t>child care allowance [Kinderbetreuungsgeld]</t>
  </si>
  <si>
    <t>other minor family/child benefits</t>
  </si>
  <si>
    <t/>
  </si>
  <si>
    <t/>
  </si>
  <si>
    <t/>
  </si>
  <si>
    <t/>
  </si>
  <si>
    <t>maternity allowance [Wochengeld]</t>
  </si>
  <si>
    <t>family allowance [Familienbeihilfe]</t>
  </si>
  <si>
    <t/>
  </si>
  <si>
    <t/>
  </si>
  <si>
    <t/>
  </si>
  <si>
    <t/>
  </si>
  <si>
    <t/>
  </si>
  <si>
    <t>other minor unemployment benefits</t>
  </si>
  <si>
    <t>other unemployment benefits [Sonstige Arbeitslosenleistungen (VWD)]</t>
  </si>
  <si>
    <t>training allowance [Bildungsleistung]</t>
  </si>
  <si>
    <t>unemployment wage replacement [Arbeitslosengeld]</t>
  </si>
  <si>
    <t>emergency assistance [Notstandshilfe]</t>
  </si>
  <si>
    <t>supplementary aid for covering living costs [Beihilfe zur Deckung des Lebensunterhalts]</t>
  </si>
  <si>
    <t>other accident/injury benefits [sonstige Leistung (Unfall/Invalidität)]</t>
  </si>
  <si>
    <t>other sickness-related benefits [sonstige Krankheitsleistung]</t>
  </si>
  <si>
    <t>sickness wage replacement [Krankengeld]</t>
  </si>
  <si>
    <t>unemployed sick pay [Krankengeld Arbeitslose]</t>
  </si>
  <si>
    <t>care allowance [Pflegegeld]</t>
  </si>
  <si>
    <t/>
  </si>
  <si>
    <t>long-term social assistance [Dauerleistungen der Sozialhilfe]</t>
  </si>
  <si>
    <t>needs-based minimum income [Bedarfsorientierte Mindestsicherung]</t>
  </si>
  <si>
    <t>one-off social assistance [Einmalige Unterstützungen der Sozialhilfe]</t>
  </si>
  <si>
    <t>other social assistance [Sonst. Leistung der öffentlichen Hand]</t>
  </si>
  <si>
    <t>housing allowance [Zuschüsse zu Wohnkosten]</t>
  </si>
  <si>
    <t>income received by people aged below 16</t>
  </si>
  <si>
    <t/>
  </si>
  <si>
    <t/>
  </si>
  <si>
    <t>other private transfers</t>
  </si>
  <si>
    <t>alimony/child support [Unterhaltszahlungen]</t>
  </si>
  <si>
    <t/>
  </si>
  <si>
    <t>income tax adjustments [Einkommenssteuernachzahlung/-rückzahlung]</t>
  </si>
  <si>
    <t>income taxes and social contributions [Einkommensteuern und Sozialbeiträge]</t>
  </si>
  <si>
    <t/>
  </si>
  <si>
    <t>voluntary contributions for private pension plans</t>
  </si>
  <si>
    <t>regular private transfers paid</t>
  </si>
  <si>
    <t>alimony/child support paid [Leistung von Unterhaltszahlungen]</t>
  </si>
  <si>
    <t/>
  </si>
  <si>
    <t>mortgage interest paid</t>
  </si>
  <si>
    <t>actual rent and utilities</t>
  </si>
  <si>
    <t/>
  </si>
  <si>
    <t>imputed rent</t>
  </si>
  <si>
    <t>at11</t>
  </si>
  <si>
    <t/>
  </si>
  <si>
    <t xml:space="preserve">civil/military service income [Zivil-/Präsenzdiensteinkommen] </t>
  </si>
  <si>
    <t xml:space="preserve">dependent employment income [Unselbständigeneinkommen] </t>
  </si>
  <si>
    <t>tips [Trinkgeld]</t>
  </si>
  <si>
    <t xml:space="preserve">income from freelance jobs [Einkommen aus freiberuflicher Tätigkeit / Werkvertrag / freiem Dienstvertrag] </t>
  </si>
  <si>
    <t>other self-employment income/income from contributing family work</t>
  </si>
  <si>
    <t>profit from business [Einkommen aus Gewerbebetrieb]</t>
  </si>
  <si>
    <t>farm self-employment income [Einkommen aus Land- und Forstwirtschaft]</t>
  </si>
  <si>
    <t>Non-cash employee income</t>
  </si>
  <si>
    <t/>
  </si>
  <si>
    <t>interest, dividends, profit from capital investments in unincorporated business [Einkommen aus Zinsen, Dividenden und Gewinne aus Wertanlagen]</t>
  </si>
  <si>
    <t/>
  </si>
  <si>
    <t/>
  </si>
  <si>
    <t/>
  </si>
  <si>
    <t>income from renting and leasing [Einkommen aus Vermietung und Verpachtung]</t>
  </si>
  <si>
    <t/>
  </si>
  <si>
    <t/>
  </si>
  <si>
    <t/>
  </si>
  <si>
    <t/>
  </si>
  <si>
    <t>early retirement pension [Vorzeitige Alterspension (geminderte Erwerbsfähigkeit)]</t>
  </si>
  <si>
    <t>old-age pension (own employment) [Alterspension (eigene Erwerbstätigkeit)], including company pension [Betriebs-/Firmenpension]’</t>
  </si>
  <si>
    <t>survivors benefit (accident insurance) [Hinterbliebenenleistung (Unfallversicherung)]</t>
  </si>
  <si>
    <t>survivors insurance public pensions [Hinterbliebenenleistung (Pensionsversicherung)]</t>
  </si>
  <si>
    <t>transition allowance [Übergangsgeld]</t>
  </si>
  <si>
    <t>work-injury pensions [Unfallrente]</t>
  </si>
  <si>
    <t/>
  </si>
  <si>
    <t/>
  </si>
  <si>
    <t/>
  </si>
  <si>
    <t/>
  </si>
  <si>
    <t/>
  </si>
  <si>
    <t/>
  </si>
  <si>
    <t/>
  </si>
  <si>
    <t/>
  </si>
  <si>
    <t>individual pensions [Privatpension]</t>
  </si>
  <si>
    <t>education assistance from the state or municipalities [Bildungsleistungen von Land oder Gemeinde]</t>
  </si>
  <si>
    <t>school grants [Schulbeihilfe und Heimbeihilfe]</t>
  </si>
  <si>
    <t>study grants [Studienbeihilfe]</t>
  </si>
  <si>
    <t/>
  </si>
  <si>
    <t/>
  </si>
  <si>
    <t>advance maintenance [staatliche Unterhaltsvorschüsse]</t>
  </si>
  <si>
    <t>child care allowance [Kinderbetreuungsgeld]</t>
  </si>
  <si>
    <t>other minor family/child benefits</t>
  </si>
  <si>
    <t/>
  </si>
  <si>
    <t/>
  </si>
  <si>
    <t/>
  </si>
  <si>
    <t/>
  </si>
  <si>
    <t>maternity allowance [Wochengeld]</t>
  </si>
  <si>
    <t>family allowance [Familienbeihilfe]</t>
  </si>
  <si>
    <t/>
  </si>
  <si>
    <t/>
  </si>
  <si>
    <t/>
  </si>
  <si>
    <t/>
  </si>
  <si>
    <t/>
  </si>
  <si>
    <t>other minor unemployment benefits</t>
  </si>
  <si>
    <t>other unemployment benefits [Sonstige Arbeitslosenleistungen (VWD)]</t>
  </si>
  <si>
    <t>training allowance [Bildungsleistung]</t>
  </si>
  <si>
    <t>unemployment wage replacement [Arbeitslosengeld]</t>
  </si>
  <si>
    <t>emergency assistance [Notstandshilfe]</t>
  </si>
  <si>
    <t>supplementary aid for covering living costs [Beihilfe zur Deckung des Lebensunterhalts]</t>
  </si>
  <si>
    <t>payments from private additional sickness injury insurance [Leistungen privater Krankenzusatz]</t>
  </si>
  <si>
    <t>payments from private additional work injury insurance [Leistungen privater Unfallversicherung]</t>
  </si>
  <si>
    <t>sickness wage replacement [Krankengeld]</t>
  </si>
  <si>
    <t>unemployed sick pay [Krankengeld Arbeitslose]</t>
  </si>
  <si>
    <t>care allowance [Pflegegeld]</t>
  </si>
  <si>
    <t/>
  </si>
  <si>
    <t>long-term social assistance [Dauerleistungen der Sozialhilfe]</t>
  </si>
  <si>
    <t>needs-based minimum income [Bedarfsorientierte Mindestsicherung]</t>
  </si>
  <si>
    <t>one-off social assistance [Einmalige Unterstützungen der Sozialhilfe]</t>
  </si>
  <si>
    <t/>
  </si>
  <si>
    <t>housing allowance [Zuschüsse zu Wohnkosten]</t>
  </si>
  <si>
    <t>income received by people aged below 16</t>
  </si>
  <si>
    <t/>
  </si>
  <si>
    <t/>
  </si>
  <si>
    <t>other private transfers</t>
  </si>
  <si>
    <t>alimony/child support [Unterhaltszahlungen]</t>
  </si>
  <si>
    <t/>
  </si>
  <si>
    <t>income tax adjustments [Einkommenssteuernachzahlung/-rückzahlung]</t>
  </si>
  <si>
    <t>income taxes and social contributions [Einkommensteuern und Sozialbeiträge]</t>
  </si>
  <si>
    <t/>
  </si>
  <si>
    <t>voluntary contributions for private pension plans</t>
  </si>
  <si>
    <t>regular private transfers paid</t>
  </si>
  <si>
    <t>alimony/child support paid [Leistung von Unterhaltszahlungen]</t>
  </si>
  <si>
    <t/>
  </si>
  <si>
    <t>mortgage interest paid</t>
  </si>
  <si>
    <t>actual rent and utilities</t>
  </si>
  <si>
    <t/>
  </si>
  <si>
    <t>imputed rent</t>
  </si>
  <si>
    <t>at12</t>
  </si>
  <si>
    <t/>
  </si>
  <si>
    <t xml:space="preserve">civil/military service income [Zivil-/Präsenzdiensteinkommen] </t>
  </si>
  <si>
    <t xml:space="preserve">dependent employment income [Unselbständigeneinkommen] </t>
  </si>
  <si>
    <t>tips [Trinkgeld]</t>
  </si>
  <si>
    <t xml:space="preserve">income from freelance jobs [Einkommen aus freiberuflicher Tätigkeit / Werkvertrag / freiem Dienstvertrag] </t>
  </si>
  <si>
    <t>other self-employment income/income from contributing family work</t>
  </si>
  <si>
    <t>profit from business [Einkommen aus Gewerbebetrieb]</t>
  </si>
  <si>
    <t>farm self-employment income [Einkommen aus Land- und Forstwirtschaft]</t>
  </si>
  <si>
    <t>Non-cash employee income</t>
  </si>
  <si>
    <t/>
  </si>
  <si>
    <t>interest, dividends, profit from capital investments in unincorporated business [Einkommen aus Zinsen, Dividenden und Gewinne aus Wertanlagen]</t>
  </si>
  <si>
    <t/>
  </si>
  <si>
    <t/>
  </si>
  <si>
    <t/>
  </si>
  <si>
    <t>income from renting and leasing [Einkommen aus Vermietung und Verpachtung]</t>
  </si>
  <si>
    <t/>
  </si>
  <si>
    <t/>
  </si>
  <si>
    <t/>
  </si>
  <si>
    <t/>
  </si>
  <si>
    <t>early retirement pension [Vorzeitige Alterspension (geminderte Erwerbsfähigkeit)]</t>
  </si>
  <si>
    <t>old-age pension (own employment) [Alterspension (eigene Erwerbstätigkeit)], including company pension [Betriebs-/Firmenpension]’</t>
  </si>
  <si>
    <t>survivors benefit (accident insurance) [Hinterbliebenenleistung (Unfallversicherung)]</t>
  </si>
  <si>
    <t>survivors insurance public pensions [Hinterbliebenenleistung (Pensionsversicherung)]</t>
  </si>
  <si>
    <t>transition allowance [Übergangsgeld]</t>
  </si>
  <si>
    <t>work-injury pensions [Unfallrente]</t>
  </si>
  <si>
    <t/>
  </si>
  <si>
    <t/>
  </si>
  <si>
    <t/>
  </si>
  <si>
    <t/>
  </si>
  <si>
    <t/>
  </si>
  <si>
    <t/>
  </si>
  <si>
    <t/>
  </si>
  <si>
    <t/>
  </si>
  <si>
    <t>individual pensions [Privatpension]</t>
  </si>
  <si>
    <t>education assistance from the state or municipalities [Bildungsleistungen von Land oder Gemeinde]</t>
  </si>
  <si>
    <t>school grants [Schulbeihilfe und Heimbeihilfe]</t>
  </si>
  <si>
    <t>study grants [Studienbeihilfe]</t>
  </si>
  <si>
    <t/>
  </si>
  <si>
    <t/>
  </si>
  <si>
    <t>advance maintenance [staatliche Unterhaltsvorschüsse]</t>
  </si>
  <si>
    <t>child care allowance [Kinderbetreuungsgeld]</t>
  </si>
  <si>
    <t>other minor family/child benefits</t>
  </si>
  <si>
    <t/>
  </si>
  <si>
    <t/>
  </si>
  <si>
    <t/>
  </si>
  <si>
    <t/>
  </si>
  <si>
    <t>maternity allowance [Wochengeld]</t>
  </si>
  <si>
    <t>family allowance [Familienbeihilfe]</t>
  </si>
  <si>
    <t/>
  </si>
  <si>
    <t/>
  </si>
  <si>
    <t/>
  </si>
  <si>
    <t/>
  </si>
  <si>
    <t/>
  </si>
  <si>
    <t>other minor unemployment benefits</t>
  </si>
  <si>
    <t>other unemployment benefits [Sonstige Arbeitslosenleistungen (VWD)]</t>
  </si>
  <si>
    <t>training allowance [Bildungsleistung]</t>
  </si>
  <si>
    <t>unemployment wage replacement [Arbeitslosengeld]</t>
  </si>
  <si>
    <t>emergency assistance [Notstandshilfe]</t>
  </si>
  <si>
    <t>supplementary aid for covering living costs [Beihilfe zur Deckung des Lebensunterhalts]</t>
  </si>
  <si>
    <t>payments from private additional sickness injury insurance [Leistungen privater Krankenzusatz]</t>
  </si>
  <si>
    <t>payments from private additional work injury insurance [Leistungen privater Unfallversicherung]</t>
  </si>
  <si>
    <t>sickness wage replacement [Krankengeld]</t>
  </si>
  <si>
    <t>unemployed sick pay [Krankengeld Arbeitslose]</t>
  </si>
  <si>
    <t>care allowance [Pflegegeld]</t>
  </si>
  <si>
    <t/>
  </si>
  <si>
    <t>long-term social assistance [Dauerleistungen der Sozialhilfe]</t>
  </si>
  <si>
    <t>needs-based minimum income [Bedarfsorientierte Mindestsicherung]</t>
  </si>
  <si>
    <t>one-off social assistance [Einmalige Unterstützungen der Sozialhilfe]</t>
  </si>
  <si>
    <t/>
  </si>
  <si>
    <t>housing allowance [Zuschüsse zu Wohnkosten]</t>
  </si>
  <si>
    <t>income received by people aged below 16</t>
  </si>
  <si>
    <t/>
  </si>
  <si>
    <t/>
  </si>
  <si>
    <t>other private transfers</t>
  </si>
  <si>
    <t>alimony/child support [Unterhaltszahlungen]</t>
  </si>
  <si>
    <t/>
  </si>
  <si>
    <t>income tax adjustments [Einkommenssteuernachzahlung/-rückzahlung]</t>
  </si>
  <si>
    <t>income taxes and social contributions [Einkommensteuern und Sozialbeiträge]</t>
  </si>
  <si>
    <t/>
  </si>
  <si>
    <t>voluntary contributions for private pension plans</t>
  </si>
  <si>
    <t>regular private transfers paid</t>
  </si>
  <si>
    <t>alimony/child support paid [Leistung von Unterhaltszahlungen]</t>
  </si>
  <si>
    <t/>
  </si>
  <si>
    <t>mortgage interest paid</t>
  </si>
  <si>
    <t>actual rent and utilities</t>
  </si>
  <si>
    <t/>
  </si>
  <si>
    <t>imputed rent</t>
  </si>
  <si>
    <t>at13</t>
  </si>
  <si>
    <t/>
  </si>
  <si>
    <t xml:space="preserve">civil/military service income [Zivil-/Präsenzdiensteinkommen] </t>
  </si>
  <si>
    <t xml:space="preserve">dependent employment income [Unselbständigeneinkommen] </t>
  </si>
  <si>
    <t>tips [Trinkgeld]</t>
  </si>
  <si>
    <t xml:space="preserve">income from freelance jobs [Einkommen aus freiberuflicher Tätigkeit / Werkvertrag / freiem Dienstvertrag] </t>
  </si>
  <si>
    <t>other self-employment income/income from contributing family work</t>
  </si>
  <si>
    <t>profit from business [Einkommen aus Gewerbebetrieb]</t>
  </si>
  <si>
    <t>farm self-employment income [Einkommen aus Land- und Forstwirtschaft]</t>
  </si>
  <si>
    <t/>
  </si>
  <si>
    <t/>
  </si>
  <si>
    <t>interest, dividends, profit from capital investments in unincorporated business [Einkommen aus Zinsen, Dividenden und Gewinne aus Wertanlagen]</t>
  </si>
  <si>
    <t/>
  </si>
  <si>
    <t/>
  </si>
  <si>
    <t/>
  </si>
  <si>
    <t>income from renting and leasing [Einkommen aus Vermietung und Verpachtung]</t>
  </si>
  <si>
    <t/>
  </si>
  <si>
    <t/>
  </si>
  <si>
    <t/>
  </si>
  <si>
    <t/>
  </si>
  <si>
    <t>early retirement pension [Vorzeitige Alterspension (geminderte Erwerbsfähigkeit)]</t>
  </si>
  <si>
    <t>old-age pension (own employment) [Alterspension (eigene Erwerbstätigkeit)], including company pension [Betriebs-/Firmenpension]’</t>
  </si>
  <si>
    <t>survivors benefit (accident insurance) [Hinterbliebenenleistung (Unfallversicherung)]</t>
  </si>
  <si>
    <t>survivors insurance public pensions [Hinterbliebenenleistung (Pensionsversicherung)]</t>
  </si>
  <si>
    <t>transition allowance [Übergangsgeld]</t>
  </si>
  <si>
    <t>work-injury pensions [Unfallrente]</t>
  </si>
  <si>
    <t/>
  </si>
  <si>
    <t/>
  </si>
  <si>
    <t/>
  </si>
  <si>
    <t/>
  </si>
  <si>
    <t/>
  </si>
  <si>
    <t/>
  </si>
  <si>
    <t/>
  </si>
  <si>
    <t/>
  </si>
  <si>
    <t>individual pensions [Privatpension]</t>
  </si>
  <si>
    <t>education assistance from the state or municipalities [Bildungsleistungen von Land oder Gemeinde]</t>
  </si>
  <si>
    <t>school grants [Schulbeihilfe und Heimbeihilfe]</t>
  </si>
  <si>
    <t>study grants [Studienbeihilfe]</t>
  </si>
  <si>
    <t/>
  </si>
  <si>
    <t/>
  </si>
  <si>
    <t>advance maintenance [staatliche Unterhaltsvorschüsse]</t>
  </si>
  <si>
    <t>child care allowance [Kinderbetreuungsgeld]</t>
  </si>
  <si>
    <t>other minor family/child benefits</t>
  </si>
  <si>
    <t/>
  </si>
  <si>
    <t/>
  </si>
  <si>
    <t/>
  </si>
  <si>
    <t/>
  </si>
  <si>
    <t>maternity allowance [Wochengeld]</t>
  </si>
  <si>
    <t>family allowance [Familienbeihilfe]</t>
  </si>
  <si>
    <t/>
  </si>
  <si>
    <t/>
  </si>
  <si>
    <t/>
  </si>
  <si>
    <t/>
  </si>
  <si>
    <t/>
  </si>
  <si>
    <t>other minor unemployment benefits</t>
  </si>
  <si>
    <t>other unemployment benefits [Sonstige Arbeitslosenleistungen (VWD)]</t>
  </si>
  <si>
    <t>training allowance [Bildungsleistung]</t>
  </si>
  <si>
    <t>unemployment wage replacement [Arbeitslosengeld]</t>
  </si>
  <si>
    <t>emergency assistance [Notstandshilfe]</t>
  </si>
  <si>
    <t>supplementary aid for covering living costs [Beihilfe zur Deckung des Lebensunterhalts]</t>
  </si>
  <si>
    <t>payments from private additional sickness injury insurance [Leistungen privater Krankenzusatz]</t>
  </si>
  <si>
    <t>payments from private additional work injury insurance [Leistungen privater Unfallversicherung]</t>
  </si>
  <si>
    <t>sickness wage replacement [Krankengeld]</t>
  </si>
  <si>
    <t>unemployed sick pay [Krankengeld Arbeitslose]</t>
  </si>
  <si>
    <t>care allowance [Pflegegeld]</t>
  </si>
  <si>
    <t/>
  </si>
  <si>
    <t>long-term social assistance [Dauerleistungen der Sozialhilfe]</t>
  </si>
  <si>
    <t>needs-based minimum income [Bedarfsorientierte Mindestsicherung]</t>
  </si>
  <si>
    <t>one-off social assistance [Einmalige Unterstützungen der Sozialhilfe]</t>
  </si>
  <si>
    <t/>
  </si>
  <si>
    <t>housing allowance [Zuschüsse zu Wohnkosten]</t>
  </si>
  <si>
    <t>income received by people aged below 16</t>
  </si>
  <si>
    <t/>
  </si>
  <si>
    <t/>
  </si>
  <si>
    <t>other private transfers</t>
  </si>
  <si>
    <t>alimony/child support [Unterhaltszahlungen]</t>
  </si>
  <si>
    <t/>
  </si>
  <si>
    <t>income tax adjustments [Einkommenssteuernachzahlung/-rückzahlung]</t>
  </si>
  <si>
    <t>income taxes and social contributions [Einkommensteuern und Sozialbeiträge]</t>
  </si>
  <si>
    <t/>
  </si>
  <si>
    <t>voluntary contributions for private pension plans</t>
  </si>
  <si>
    <t>regular private transfers paid</t>
  </si>
  <si>
    <t>alimony/child support paid [Leistung von Unterhaltszahlungen]</t>
  </si>
  <si>
    <t/>
  </si>
  <si>
    <t>mortgage interest paid</t>
  </si>
  <si>
    <t>actual rent and utilities</t>
  </si>
  <si>
    <t/>
  </si>
  <si>
    <t>imputed rent</t>
  </si>
  <si>
    <t>at14</t>
  </si>
  <si>
    <t/>
  </si>
  <si>
    <t xml:space="preserve">civil/military service income [Zivil-/Präsenzdiensteinkommen] </t>
  </si>
  <si>
    <t xml:space="preserve">dependent employment income [Unselbständigeneinkommen] </t>
  </si>
  <si>
    <t>tips [Trinkgeld]</t>
  </si>
  <si>
    <t xml:space="preserve">income from freelance jobs [Einkommen aus freiberuflicher Tätigkeit / Werkvertrag / freiem Dienstvertrag] </t>
  </si>
  <si>
    <t>other self-employment income/income from contributing family work</t>
  </si>
  <si>
    <t>profit from business [Einkommen aus Gewerbebetrieb]</t>
  </si>
  <si>
    <t>farm self-employment income [Einkommen aus Land- und Forstwirtschaft]</t>
  </si>
  <si>
    <t/>
  </si>
  <si>
    <t/>
  </si>
  <si>
    <t>interest, dividends, profit from capital investments in unincorporated business [Einkommen aus Zinsen, Dividenden und Gewinne aus Wertanlagen]</t>
  </si>
  <si>
    <t/>
  </si>
  <si>
    <t/>
  </si>
  <si>
    <t/>
  </si>
  <si>
    <t>income from renting and leasing [Einkommen aus Vermietung und Verpachtung]</t>
  </si>
  <si>
    <t/>
  </si>
  <si>
    <t/>
  </si>
  <si>
    <t/>
  </si>
  <si>
    <t/>
  </si>
  <si>
    <t>early retirement pension [Vorzeitige Alterspension (geminderte Erwerbsfähigkeit)]</t>
  </si>
  <si>
    <t>old-age pension (own employment) [Alterspension (eigene Erwerbstätigkeit)], including company pension [Betriebs-/Firmenpension]’</t>
  </si>
  <si>
    <t>survivors benefit (accident insurance) [Hinterbliebenenleistung (Unfallversicherung)]</t>
  </si>
  <si>
    <t>survivors insurance public pensions [Hinterbliebenenleistung (Pensionsversicherung)]</t>
  </si>
  <si>
    <t>transition allowance [Übergangsgeld]</t>
  </si>
  <si>
    <t>work-injury pensions [Unfallrente]</t>
  </si>
  <si>
    <t/>
  </si>
  <si>
    <t/>
  </si>
  <si>
    <t/>
  </si>
  <si>
    <t/>
  </si>
  <si>
    <t/>
  </si>
  <si>
    <t/>
  </si>
  <si>
    <t/>
  </si>
  <si>
    <t/>
  </si>
  <si>
    <t>individual pensions [Privatpension]</t>
  </si>
  <si>
    <t>education assistance from the state or municipalities [Bildungsleistungen von Land oder Gemeinde]</t>
  </si>
  <si>
    <t>school grants [Schulbeihilfe und Heimbeihilfe]</t>
  </si>
  <si>
    <t>study grants [Studienbeihilfe]</t>
  </si>
  <si>
    <t/>
  </si>
  <si>
    <t/>
  </si>
  <si>
    <t>advance maintenance [staatliche Unterhaltsvorschüsse]</t>
  </si>
  <si>
    <t>child care allowance [Kinderbetreuungsgeld]</t>
  </si>
  <si>
    <t>other minor family/child benefits</t>
  </si>
  <si>
    <t/>
  </si>
  <si>
    <t/>
  </si>
  <si>
    <t/>
  </si>
  <si>
    <t/>
  </si>
  <si>
    <t>maternity allowance [Wochengeld]</t>
  </si>
  <si>
    <t>family allowance [Familienbeihilfe]</t>
  </si>
  <si>
    <t/>
  </si>
  <si>
    <t/>
  </si>
  <si>
    <t/>
  </si>
  <si>
    <t/>
  </si>
  <si>
    <t/>
  </si>
  <si>
    <t>other minor unemployment benefits</t>
  </si>
  <si>
    <t>other unemployment benefits [Sonstige Arbeitslosenleistungen (VWD)]</t>
  </si>
  <si>
    <t>training allowance [Bildungsleistung]</t>
  </si>
  <si>
    <t>unemployment wage replacement [Arbeitslosengeld]</t>
  </si>
  <si>
    <t>emergency assistance [Notstandshilfe]</t>
  </si>
  <si>
    <t>supplementary aid for covering living costs [Beihilfe zur Deckung des Lebensunterhalts]</t>
  </si>
  <si>
    <t>payments from private additional sickness injury insurance [Leistungen privater Krankenzusatz]</t>
  </si>
  <si>
    <t>payments from private additional work injury insurance [Leistungen privater Unfallversicherung]</t>
  </si>
  <si>
    <t>sickness wage replacement [Krankengeld]</t>
  </si>
  <si>
    <t>unemployed sick pay [Krankengeld Arbeitslose]</t>
  </si>
  <si>
    <t>care allowance [Pflegegeld]</t>
  </si>
  <si>
    <t/>
  </si>
  <si>
    <t>long-term social assistance [Dauerleistungen der Sozialhilfe]</t>
  </si>
  <si>
    <t>needs-based minimum income [Bedarfsorientierte Mindestsicherung]</t>
  </si>
  <si>
    <t>one-off social assistance [Einmalige Unterstützungen der Sozialhilfe]</t>
  </si>
  <si>
    <t/>
  </si>
  <si>
    <t>housing allowance [Zuschüsse zu Wohnkosten]</t>
  </si>
  <si>
    <t>income received by people aged below 16</t>
  </si>
  <si>
    <t/>
  </si>
  <si>
    <t/>
  </si>
  <si>
    <t>other private transfers</t>
  </si>
  <si>
    <t>alimony/child support [Unterhaltszahlungen]</t>
  </si>
  <si>
    <t/>
  </si>
  <si>
    <t>income tax adjustments [Einkommenssteuernachzahlung/-rückzahlung]</t>
  </si>
  <si>
    <t>income taxes and social contributions [Einkommensteuern und Sozialbeiträge]</t>
  </si>
  <si>
    <t/>
  </si>
  <si>
    <t>voluntary contributions for private pension plans</t>
  </si>
  <si>
    <t>regular private transfers paid</t>
  </si>
  <si>
    <t>alimony/child support paid [Leistung von Unterhaltszahlungen]</t>
  </si>
  <si>
    <t/>
  </si>
  <si>
    <t>mortgage interest paid</t>
  </si>
  <si>
    <t>actual rent and utilities</t>
  </si>
  <si>
    <t/>
  </si>
  <si>
    <t>imputed rent</t>
  </si>
  <si>
    <t>at15</t>
  </si>
  <si>
    <t/>
  </si>
  <si>
    <t xml:space="preserve">civil/military service income [Zivil-/Präsenzdiensteinkommen] </t>
  </si>
  <si>
    <t xml:space="preserve">dependent employment income [Unselbständigeneinkommen] </t>
  </si>
  <si>
    <t>tips [Trinkgeld]</t>
  </si>
  <si>
    <t xml:space="preserve">income from freelance jobs [Einkommen aus freiberuflicher Tätigkeit / Werkvertrag / freiem Dienstvertrag] </t>
  </si>
  <si>
    <t>other self-employment income/income from contributing family work</t>
  </si>
  <si>
    <t>profit from business [Einkommen aus Gewerbebetrieb]</t>
  </si>
  <si>
    <t>farm self-employment income [Einkommen aus Land- und Forstwirtschaft]</t>
  </si>
  <si>
    <t/>
  </si>
  <si>
    <t/>
  </si>
  <si>
    <t>interest, dividends, profit from capital investments in unincorporated business [Einkommen aus Zinsen, Dividenden und Gewinne aus Wertanlagen]</t>
  </si>
  <si>
    <t/>
  </si>
  <si>
    <t/>
  </si>
  <si>
    <t/>
  </si>
  <si>
    <t>income from renting and leasing [Einkommen aus Vermietung und Verpachtung]</t>
  </si>
  <si>
    <t/>
  </si>
  <si>
    <t/>
  </si>
  <si>
    <t/>
  </si>
  <si>
    <t/>
  </si>
  <si>
    <t>early retirement pension [Vorzeitige Alterspension (geminderte Erwerbsfähigkeit)]</t>
  </si>
  <si>
    <t>old-age pension (own employment) [Alterspension (eigene Erwerbstätigkeit)], including company pension [Betriebs-/Firmenpension]’</t>
  </si>
  <si>
    <t>survivors benefit (accident insurance) [Hinterbliebenenleistung (Unfallversicherung)]</t>
  </si>
  <si>
    <t>survivors insurance public pensions [Hinterbliebenenleistung (Pensionsversicherung)]</t>
  </si>
  <si>
    <t>transition allowance [Übergangsgeld]</t>
  </si>
  <si>
    <t>work-injury pensions [Unfallrente]</t>
  </si>
  <si>
    <t/>
  </si>
  <si>
    <t/>
  </si>
  <si>
    <t/>
  </si>
  <si>
    <t/>
  </si>
  <si>
    <t/>
  </si>
  <si>
    <t/>
  </si>
  <si>
    <t/>
  </si>
  <si>
    <t/>
  </si>
  <si>
    <t>individual pensions [Privatpension]</t>
  </si>
  <si>
    <t>education assistance from the state or municipalities [Bildungsleistungen von Land oder Gemeinde]</t>
  </si>
  <si>
    <t>school grants [Schulbeihilfe und Heimbeihilfe]</t>
  </si>
  <si>
    <t>study grants [Studienbeihilfe]</t>
  </si>
  <si>
    <t/>
  </si>
  <si>
    <t/>
  </si>
  <si>
    <t>advance maintenance [staatliche Unterhaltsvorschüsse]</t>
  </si>
  <si>
    <t>child care allowance [Kinderbetreuungsgeld]</t>
  </si>
  <si>
    <t>other minor family/child benefits</t>
  </si>
  <si>
    <t/>
  </si>
  <si>
    <t/>
  </si>
  <si>
    <t/>
  </si>
  <si>
    <t/>
  </si>
  <si>
    <t>maternity allowance [Wochengeld]</t>
  </si>
  <si>
    <t>family allowance [Familienbeihilfe]</t>
  </si>
  <si>
    <t/>
  </si>
  <si>
    <t/>
  </si>
  <si>
    <t/>
  </si>
  <si>
    <t/>
  </si>
  <si>
    <t/>
  </si>
  <si>
    <t>other minor unemployment benefits</t>
  </si>
  <si>
    <t>other unemployment benefits [Sonstige Arbeitslosenleistungen (VWD)]</t>
  </si>
  <si>
    <t>training allowance [Bildungsleistung]</t>
  </si>
  <si>
    <t>unemployment wage replacement [Arbeitslosengeld]</t>
  </si>
  <si>
    <t>emergency assistance [Notstandshilfe]</t>
  </si>
  <si>
    <t>supplementary aid for covering living costs [Beihilfe zur Deckung des Lebensunterhalts]</t>
  </si>
  <si>
    <t>payments from private additional sickness injury insurance [Leistungen privater Krankenzusatz]</t>
  </si>
  <si>
    <t>payments from private additional work injury insurance [Leistungen privater Unfallversicherung]</t>
  </si>
  <si>
    <t>sickness wage replacement [Krankengeld]</t>
  </si>
  <si>
    <t>unemployed sick pay [Krankengeld Arbeitslose]</t>
  </si>
  <si>
    <t>care allowance [Pflegegeld]</t>
  </si>
  <si>
    <t/>
  </si>
  <si>
    <t>long-term social assistance [Dauerleistungen der Sozialhilfe]</t>
  </si>
  <si>
    <t>needs-based minimum income [Bedarfsorientierte Mindestsicherung]</t>
  </si>
  <si>
    <t>one-off social assistance [Einmalige Unterstützungen der Sozialhilfe]</t>
  </si>
  <si>
    <t/>
  </si>
  <si>
    <t>housing allowance [Zuschüsse zu Wohnkosten]</t>
  </si>
  <si>
    <t>income received by people aged below 16</t>
  </si>
  <si>
    <t/>
  </si>
  <si>
    <t/>
  </si>
  <si>
    <t>other private transfers</t>
  </si>
  <si>
    <t>alimony/child support [Unterhaltszahlungen]</t>
  </si>
  <si>
    <t/>
  </si>
  <si>
    <t>income tax adjustments [Einkommenssteuernachzahlung/-rückzahlung]</t>
  </si>
  <si>
    <t>income taxes and social contributions [Einkommensteuern und Sozialbeiträge]</t>
  </si>
  <si>
    <t/>
  </si>
  <si>
    <t>voluntary contributions for private pension plans</t>
  </si>
  <si>
    <t>regular private transfers paid</t>
  </si>
  <si>
    <t>alimony/child support paid [Leistung von Unterhaltszahlungen]</t>
  </si>
  <si>
    <t/>
  </si>
  <si>
    <t>mortgage interest paid</t>
  </si>
  <si>
    <t>actual rent and utilities</t>
  </si>
  <si>
    <t/>
  </si>
  <si>
    <t>imputed rent</t>
  </si>
  <si>
    <t>at16</t>
  </si>
  <si>
    <t/>
  </si>
  <si>
    <t xml:space="preserve">civil/military service income [Zivil-/Präsenzdiensteinkommen] </t>
  </si>
  <si>
    <t xml:space="preserve">dependent employment income [Unselbständigeneinkommen] </t>
  </si>
  <si>
    <t>tips [Trinkgeld]</t>
  </si>
  <si>
    <t xml:space="preserve">income from freelance jobs [Einkommen aus freiberuflicher Tätigkeit / Werkvertrag / freiem Dienstvertrag] </t>
  </si>
  <si>
    <t>other self-employment income/income from contributing family work</t>
  </si>
  <si>
    <t>profit from business [Einkommen aus Gewerbebetrieb]</t>
  </si>
  <si>
    <t>farm self-employment income [Einkommen aus Land- und Forstwirtschaft]</t>
  </si>
  <si>
    <t/>
  </si>
  <si>
    <t/>
  </si>
  <si>
    <t>interest, dividends, profit from capital investments in unincorporated business [Einkommen aus Zinsen, Dividenden und Gewinne aus Wertanlagen]</t>
  </si>
  <si>
    <t/>
  </si>
  <si>
    <t/>
  </si>
  <si>
    <t/>
  </si>
  <si>
    <t>income from renting and leasing [Einkommen aus Vermietung und Verpachtung]</t>
  </si>
  <si>
    <t/>
  </si>
  <si>
    <t/>
  </si>
  <si>
    <t/>
  </si>
  <si>
    <t/>
  </si>
  <si>
    <t>early retirement pension [Vorzeitige Alterspension (geminderte Erwerbsfähigkeit)]</t>
  </si>
  <si>
    <t>old-age pension (own employment) [Alterspension (eigene Erwerbstätigkeit)], including company pension [Betriebs-/Firmenpension]’</t>
  </si>
  <si>
    <t>survivors benefit (accident insurance) [Hinterbliebenenleistung (Unfallversicherung)]</t>
  </si>
  <si>
    <t>survivors insurance public pensions [Hinterbliebenenleistung (Pensionsversicherung)]</t>
  </si>
  <si>
    <t>transition allowance [Übergangsgeld]</t>
  </si>
  <si>
    <t>work-injury pensions [Unfallrente]</t>
  </si>
  <si>
    <t/>
  </si>
  <si>
    <t/>
  </si>
  <si>
    <t/>
  </si>
  <si>
    <t/>
  </si>
  <si>
    <t/>
  </si>
  <si>
    <t/>
  </si>
  <si>
    <t/>
  </si>
  <si>
    <t/>
  </si>
  <si>
    <t>individual pensions [Privatpension]</t>
  </si>
  <si>
    <t>education assistance from the state or municipalities [Bildungsleistungen von Land oder Gemeinde]</t>
  </si>
  <si>
    <t>school grants [Schulbeihilfe und Heimbeihilfe]</t>
  </si>
  <si>
    <t>study grants [Studienbeihilfe]</t>
  </si>
  <si>
    <t/>
  </si>
  <si>
    <t/>
  </si>
  <si>
    <t>advance maintenance [staatliche Unterhaltsvorschüsse]</t>
  </si>
  <si>
    <t>child care allowance [Kinderbetreuungsgeld]</t>
  </si>
  <si>
    <t>other minor family/child benefits</t>
  </si>
  <si>
    <t/>
  </si>
  <si>
    <t/>
  </si>
  <si>
    <t/>
  </si>
  <si>
    <t/>
  </si>
  <si>
    <t>maternity allowance [Wochengeld]</t>
  </si>
  <si>
    <t>family allowance [Familienbeihilfe]</t>
  </si>
  <si>
    <t/>
  </si>
  <si>
    <t/>
  </si>
  <si>
    <t/>
  </si>
  <si>
    <t/>
  </si>
  <si>
    <t/>
  </si>
  <si>
    <t>other minor unemployment benefits</t>
  </si>
  <si>
    <t>other unemployment benefits [Sonstige Arbeitslosenleistungen (VWD)]</t>
  </si>
  <si>
    <t>training allowance [Bildungsleistung]</t>
  </si>
  <si>
    <t>unemployment wage replacement [Arbeitslosengeld]</t>
  </si>
  <si>
    <t>emergency assistance [Notstandshilfe]</t>
  </si>
  <si>
    <t>supplementary aid for covering living costs [Beihilfe zur Deckung des Lebensunterhalts]</t>
  </si>
  <si>
    <t>payments from private additional sickness injury insurance [Leistungen privater Krankenzusatz]</t>
  </si>
  <si>
    <t>payments from private additional work injury insurance [Leistungen privater Unfallversicherung]</t>
  </si>
  <si>
    <t>sickness wage replacement [Krankengeld]</t>
  </si>
  <si>
    <t>unemployed sick pay [Krankengeld Arbeitslose]</t>
  </si>
  <si>
    <t>care allowance [Pflegegeld]</t>
  </si>
  <si>
    <t/>
  </si>
  <si>
    <t>long-term social assistance [Dauerleistungen der Sozialhilfe]</t>
  </si>
  <si>
    <t>needs-based minimum income [Bedarfsorientierte Mindestsicherung]</t>
  </si>
  <si>
    <t>one-off social assistance [Einmalige Unterstützungen der Sozialhilfe]</t>
  </si>
  <si>
    <t/>
  </si>
  <si>
    <t>housing allowance [Zuschüsse zu Wohnkosten]</t>
  </si>
  <si>
    <t>income received by people aged below 16</t>
  </si>
  <si>
    <t/>
  </si>
  <si>
    <t/>
  </si>
  <si>
    <t>other private transfers</t>
  </si>
  <si>
    <t>alimony/child support [Unterhaltszahlungen]</t>
  </si>
  <si>
    <t/>
  </si>
  <si>
    <t>income tax adjustments [Einkommenssteuernachzahlung/-rückzahlung]</t>
  </si>
  <si>
    <t>income taxes and social contributions [Einkommensteuern und Sozialbeiträge]</t>
  </si>
  <si>
    <t/>
  </si>
  <si>
    <t>voluntary contributions for private pension plans</t>
  </si>
  <si>
    <t>regular private transfers paid</t>
  </si>
  <si>
    <t>alimony/child support paid [Leistung von Unterhaltszahlungen]</t>
  </si>
  <si>
    <t/>
  </si>
  <si>
    <t>mortgage interest paid</t>
  </si>
  <si>
    <t>actual rent and utilities</t>
  </si>
  <si>
    <t/>
  </si>
  <si>
    <t>imputed rent</t>
  </si>
  <si>
    <t>at17</t>
  </si>
  <si>
    <t/>
  </si>
  <si>
    <t xml:space="preserve">civil/military service income [Zivil-/Präsenzdiensteinkommen] </t>
  </si>
  <si>
    <t xml:space="preserve">dependent employment income [Unselbständigeneinkommen] </t>
  </si>
  <si>
    <t>tips [Trinkgeld]</t>
  </si>
  <si>
    <t xml:space="preserve">income from freelance jobs [Einkommen aus freiberuflicher Tätigkeit / Werkvertrag / freiem Dienstvertrag] </t>
  </si>
  <si>
    <t>other self-employment income/income from contributing family work</t>
  </si>
  <si>
    <t>profit from business [Einkommen aus Gewerbebetrieb]</t>
  </si>
  <si>
    <t>farm self-employment income [Einkommen aus Land- und Forstwirtschaft]</t>
  </si>
  <si>
    <t/>
  </si>
  <si>
    <t/>
  </si>
  <si>
    <t>interest, dividends, profit from capital investments in unincorporated business [Einkommen aus Zinsen, Dividenden und Gewinne aus Wertanlagen]</t>
  </si>
  <si>
    <t/>
  </si>
  <si>
    <t/>
  </si>
  <si>
    <t/>
  </si>
  <si>
    <t>income from renting and leasing [Einkommen aus Vermietung und Verpachtung]</t>
  </si>
  <si>
    <t/>
  </si>
  <si>
    <t/>
  </si>
  <si>
    <t/>
  </si>
  <si>
    <t/>
  </si>
  <si>
    <t>early retirement pension [Vorzeitige Alterspension (geminderte Erwerbsfähigkeit)]</t>
  </si>
  <si>
    <t>old-age pension (own employment) [Alterspension (eigene Erwerbstätigkeit)], including company pension [Betriebs-/Firmenpension]’</t>
  </si>
  <si>
    <t>survivors benefit (accident insurance) [Hinterbliebenenleistung (Unfallversicherung)]</t>
  </si>
  <si>
    <t>survivors insurance public pensions [Hinterbliebenenleistung (Pensionsversicherung)]</t>
  </si>
  <si>
    <t>transition allowance [Übergangsgeld]</t>
  </si>
  <si>
    <t>work-injury pensions [Unfallrente]</t>
  </si>
  <si>
    <t/>
  </si>
  <si>
    <t/>
  </si>
  <si>
    <t/>
  </si>
  <si>
    <t/>
  </si>
  <si>
    <t/>
  </si>
  <si>
    <t/>
  </si>
  <si>
    <t/>
  </si>
  <si>
    <t/>
  </si>
  <si>
    <t>individual pensions [Privatpension]</t>
  </si>
  <si>
    <t>education assistance from the state or municipalities [Bildungsleistungen von Land oder Gemeinde]</t>
  </si>
  <si>
    <t>school grants [Schulbeihilfe und Heimbeihilfe]</t>
  </si>
  <si>
    <t>study grants [Studienbeihilfe]</t>
  </si>
  <si>
    <t/>
  </si>
  <si>
    <t/>
  </si>
  <si>
    <t>advance maintenance [staatliche Unterhaltsvorschüsse]</t>
  </si>
  <si>
    <t>child care allowance [Kinderbetreuungsgeld]</t>
  </si>
  <si>
    <t>other minor family/child benefits</t>
  </si>
  <si>
    <t/>
  </si>
  <si>
    <t/>
  </si>
  <si>
    <t/>
  </si>
  <si>
    <t/>
  </si>
  <si>
    <t>maternity allowance [Wochengeld]</t>
  </si>
  <si>
    <t>family allowance [Familienbeihilfe]</t>
  </si>
  <si>
    <t/>
  </si>
  <si>
    <t/>
  </si>
  <si>
    <t/>
  </si>
  <si>
    <t/>
  </si>
  <si>
    <t/>
  </si>
  <si>
    <t>other minor unemployment benefits</t>
  </si>
  <si>
    <t>other unemployment benefits [Sonstige Arbeitslosenleistungen (VWD)]</t>
  </si>
  <si>
    <t>training allowance [Bildungsleistung]</t>
  </si>
  <si>
    <t>unemployment wage replacement [Arbeitslosengeld]</t>
  </si>
  <si>
    <t>emergency assistance [Notstandshilfe]</t>
  </si>
  <si>
    <t>supplementary aid for covering living costs [Beihilfe zur Deckung des Lebensunterhalts]</t>
  </si>
  <si>
    <t>payments from private additional sickness injury insurance [Leistungen privater Krankenzusatz]</t>
  </si>
  <si>
    <t>payments from private additional work injury insurance [Leistungen privater Unfallversicherung]</t>
  </si>
  <si>
    <t>sickness wage replacement [Krankengeld]</t>
  </si>
  <si>
    <t>unemployed sick pay [Krankengeld Arbeitslose]</t>
  </si>
  <si>
    <t>care allowance [Pflegegeld]</t>
  </si>
  <si>
    <t/>
  </si>
  <si>
    <t>long-term social assistance [Dauerleistungen der Sozialhilfe]</t>
  </si>
  <si>
    <t>needs-based minimum income [Bedarfsorientierte Mindestsicherung]</t>
  </si>
  <si>
    <t>one-off social assistance [Einmalige Unterstützungen der Sozialhilfe]</t>
  </si>
  <si>
    <t/>
  </si>
  <si>
    <t>housing allowance [Zuschüsse zu Wohnkosten]</t>
  </si>
  <si>
    <t>income received by people aged below 16</t>
  </si>
  <si>
    <t/>
  </si>
  <si>
    <t/>
  </si>
  <si>
    <t>other private transfers</t>
  </si>
  <si>
    <t>alimony/child support [Unterhaltszahlungen]</t>
  </si>
  <si>
    <t/>
  </si>
  <si>
    <t>income tax adjustments [Einkommenssteuernachzahlung/-rückzahlung]</t>
  </si>
  <si>
    <t>income taxes and social contributions [Einkommensteuern und Sozialbeiträge]</t>
  </si>
  <si>
    <t/>
  </si>
  <si>
    <t>voluntary contributions for private pension plans</t>
  </si>
  <si>
    <t>regular private transfers paid</t>
  </si>
  <si>
    <t>alimony/child support paid [Leistung von Unterhaltszahlungen]</t>
  </si>
  <si>
    <t/>
  </si>
  <si>
    <t>mortgage interest paid</t>
  </si>
  <si>
    <t>actual rent and utilities</t>
  </si>
  <si>
    <t/>
  </si>
  <si>
    <t>imputed rent</t>
  </si>
  <si>
    <t>at18</t>
  </si>
  <si>
    <t/>
  </si>
  <si>
    <t xml:space="preserve">civil/military service income [Zivil-/Präsenzdiensteinkommen] </t>
  </si>
  <si>
    <t xml:space="preserve">dependent employment income [Unselbständigeneinkommen] </t>
  </si>
  <si>
    <t>tips [Trinkgeld]</t>
  </si>
  <si>
    <t xml:space="preserve">income from freelance jobs [Einkommen aus freiberuflicher Tätigkeit / Werkvertrag / freiem Dienstvertrag] </t>
  </si>
  <si>
    <t>other self-employment income/income from contributing family work</t>
  </si>
  <si>
    <t>profit from business [Einkommen aus Gewerbebetrieb]</t>
  </si>
  <si>
    <t>farm self-employment income [Einkommen aus Land- und Forstwirtschaft]</t>
  </si>
  <si>
    <t/>
  </si>
  <si>
    <t/>
  </si>
  <si>
    <t>interest, dividends, profit from capital investments in unincorporated business [Einkommen aus Zinsen, Dividenden und Gewinne aus Wertanlagen]</t>
  </si>
  <si>
    <t/>
  </si>
  <si>
    <t/>
  </si>
  <si>
    <t/>
  </si>
  <si>
    <t>income from renting and leasing [Einkommen aus Vermietung und Verpachtung]</t>
  </si>
  <si>
    <t/>
  </si>
  <si>
    <t/>
  </si>
  <si>
    <t/>
  </si>
  <si>
    <t/>
  </si>
  <si>
    <t>early retirement pension [Vorzeitige Alterspension (geminderte Erwerbsfähigkeit)]</t>
  </si>
  <si>
    <t>old-age pension (own employment) [Alterspension (eigene Erwerbstätigkeit)], including company pension [Betriebs-/Firmenpension]’</t>
  </si>
  <si>
    <t>survivors benefit (accident insurance) [Hinterbliebenenleistung (Unfallversicherung)]</t>
  </si>
  <si>
    <t>survivors insurance public pensions [Hinterbliebenenleistung (Pensionsversicherung)]</t>
  </si>
  <si>
    <t>transition allowance [Übergangsgeld]</t>
  </si>
  <si>
    <t>work-injury pensions [Unfallrente]</t>
  </si>
  <si>
    <t/>
  </si>
  <si>
    <t/>
  </si>
  <si>
    <t/>
  </si>
  <si>
    <t/>
  </si>
  <si>
    <t/>
  </si>
  <si>
    <t/>
  </si>
  <si>
    <t/>
  </si>
  <si>
    <t/>
  </si>
  <si>
    <t>individual pensions [Privatpension]</t>
  </si>
  <si>
    <t>education assistance from the state or municipalities [Bildungsleistungen von Land oder Gemeinde]</t>
  </si>
  <si>
    <t>school grants [Schulbeihilfe und Heimbeihilfe]</t>
  </si>
  <si>
    <t>study grants [Studienbeihilfe]</t>
  </si>
  <si>
    <t/>
  </si>
  <si>
    <t/>
  </si>
  <si>
    <t>advance maintenance [staatliche Unterhaltsvorschüsse]</t>
  </si>
  <si>
    <t>child care allowance [Kinderbetreuungsgeld]</t>
  </si>
  <si>
    <t>other minor family/child benefits</t>
  </si>
  <si>
    <t/>
  </si>
  <si>
    <t/>
  </si>
  <si>
    <t/>
  </si>
  <si>
    <t/>
  </si>
  <si>
    <t>maternity allowance [Wochengeld]</t>
  </si>
  <si>
    <t>family allowance [Familienbeihilfe]</t>
  </si>
  <si>
    <t/>
  </si>
  <si>
    <t/>
  </si>
  <si>
    <t/>
  </si>
  <si>
    <t/>
  </si>
  <si>
    <t/>
  </si>
  <si>
    <t>other minor unemployment benefits</t>
  </si>
  <si>
    <t>other unemployment benefits [Sonstige Arbeitslosenleistungen (VWD)]</t>
  </si>
  <si>
    <t>training allowance [Bildungsleistung]</t>
  </si>
  <si>
    <t>unemployment wage replacement [Arbeitslosengeld]</t>
  </si>
  <si>
    <t>emergency assistance [Notstandshilfe]</t>
  </si>
  <si>
    <t>supplementary aid for covering living costs [Beihilfe zur Deckung des Lebensunterhalts]</t>
  </si>
  <si>
    <t>payments from private additional sickness injury insurance [Leistungen privater Krankenzusatz]</t>
  </si>
  <si>
    <t>payments from private additional work injury insurance [Leistungen privater Unfallversicherung]</t>
  </si>
  <si>
    <t>sickness wage replacement [Krankengeld]</t>
  </si>
  <si>
    <t>unemployed sick pay [Krankengeld Arbeitslose]</t>
  </si>
  <si>
    <t>care allowance [Pflegegeld]</t>
  </si>
  <si>
    <t/>
  </si>
  <si>
    <t>long-term social assistance [Dauerleistungen der Sozialhilfe]</t>
  </si>
  <si>
    <t>needs-based minimum income [Bedarfsorientierte Mindestsicherung]</t>
  </si>
  <si>
    <t>one-off social assistance [Einmalige Unterstützungen der Sozialhilfe]</t>
  </si>
  <si>
    <t/>
  </si>
  <si>
    <t>housing allowance [Zuschüsse zu Wohnkosten]</t>
  </si>
  <si>
    <t>income received by people aged below 16</t>
  </si>
  <si>
    <t/>
  </si>
  <si>
    <t/>
  </si>
  <si>
    <t>other private transfers</t>
  </si>
  <si>
    <t>alimony/child support [Unterhaltszahlungen]</t>
  </si>
  <si>
    <t/>
  </si>
  <si>
    <t>income tax adjustments [Einkommenssteuernachzahlung/-rückzahlung]</t>
  </si>
  <si>
    <t>income taxes and social contributions [Einkommensteuern und Sozialbeiträge]</t>
  </si>
  <si>
    <t/>
  </si>
  <si>
    <t>voluntary contributions for private pension plans</t>
  </si>
  <si>
    <t>regular private transfers paid</t>
  </si>
  <si>
    <t>alimony/child support paid [Leistung von Unterhaltszahlungen]</t>
  </si>
  <si>
    <t/>
  </si>
  <si>
    <t>mortgage interest paid</t>
  </si>
  <si>
    <t>actual rent and utilities</t>
  </si>
  <si>
    <t/>
  </si>
  <si>
    <t>imputed rent</t>
  </si>
  <si>
    <t>at19</t>
  </si>
  <si>
    <t/>
  </si>
  <si>
    <t xml:space="preserve">civil/military service income [Zivil-/Präsenzdiensteinkommen] </t>
  </si>
  <si>
    <t xml:space="preserve">dependent employment income [Unselbständigeneinkommen] </t>
  </si>
  <si>
    <t>tips [Trinkgeld]</t>
  </si>
  <si>
    <t xml:space="preserve">income from freelance jobs [Einkommen aus freiberuflicher Tätigkeit / Werkvertrag / freiem Dienstvertrag] </t>
  </si>
  <si>
    <t>other self-employment income/income from contributing family work</t>
  </si>
  <si>
    <t>profit from business [Einkommen aus Gewerbebetrieb]</t>
  </si>
  <si>
    <t>farm self-employment income [Einkommen aus Land- und Forstwirtschaft]</t>
  </si>
  <si>
    <t/>
  </si>
  <si>
    <t/>
  </si>
  <si>
    <t>interest, dividends, profit from capital investments in unincorporated business [Einkommen aus Zinsen, Dividenden und Gewinne aus Wertanlagen]</t>
  </si>
  <si>
    <t/>
  </si>
  <si>
    <t/>
  </si>
  <si>
    <t/>
  </si>
  <si>
    <t>income from renting and leasing [Einkommen aus Vermietung und Verpachtung]</t>
  </si>
  <si>
    <t/>
  </si>
  <si>
    <t/>
  </si>
  <si>
    <t/>
  </si>
  <si>
    <t/>
  </si>
  <si>
    <t>early retirement pension [Vorzeitige Alterspension (geminderte Erwerbsfähigkeit)]</t>
  </si>
  <si>
    <t>old-age pension (own employment) [Alterspension (eigene Erwerbstätigkeit)], including company pension [Betriebs-/Firmenpension]’</t>
  </si>
  <si>
    <t>survivors benefit (accident insurance) [Hinterbliebenenleistung (Unfallversicherung)]</t>
  </si>
  <si>
    <t>survivors insurance public pensions [Hinterbliebenenleistung (Pensionsversicherung)]</t>
  </si>
  <si>
    <t>transition allowance [Übergangsgeld]</t>
  </si>
  <si>
    <t>work-injury pensions [Unfallrente]</t>
  </si>
  <si>
    <t/>
  </si>
  <si>
    <t/>
  </si>
  <si>
    <t/>
  </si>
  <si>
    <t/>
  </si>
  <si>
    <t/>
  </si>
  <si>
    <t/>
  </si>
  <si>
    <t/>
  </si>
  <si>
    <t/>
  </si>
  <si>
    <t>individual pensions [Privatpension]</t>
  </si>
  <si>
    <t>education assistance from the state or municipalities [Bildungsleistungen von Land oder Gemeinde]</t>
  </si>
  <si>
    <t>school grants [Schulbeihilfe und Heimbeihilfe]</t>
  </si>
  <si>
    <t>study grants [Studienbeihilfe]</t>
  </si>
  <si>
    <t/>
  </si>
  <si>
    <t/>
  </si>
  <si>
    <t>advance maintenance [staatliche Unterhaltsvorschüsse]</t>
  </si>
  <si>
    <t>child care allowance [Kinderbetreuungsgeld]</t>
  </si>
  <si>
    <t>other minor family/child benefits</t>
  </si>
  <si>
    <t/>
  </si>
  <si>
    <t/>
  </si>
  <si>
    <t/>
  </si>
  <si>
    <t/>
  </si>
  <si>
    <t>maternity allowance [Wochengeld]</t>
  </si>
  <si>
    <t>family allowance [Familienbeihilfe]</t>
  </si>
  <si>
    <t/>
  </si>
  <si>
    <t/>
  </si>
  <si>
    <t/>
  </si>
  <si>
    <t/>
  </si>
  <si>
    <t/>
  </si>
  <si>
    <t>other minor unemployment benefits</t>
  </si>
  <si>
    <t>other unemployment benefits [Sonstige Arbeitslosenleistungen (VWD)]</t>
  </si>
  <si>
    <t>training allowance [Bildungsleistung]</t>
  </si>
  <si>
    <t>unemployment wage replacement [Arbeitslosengeld]</t>
  </si>
  <si>
    <t>emergency assistance [Notstandshilfe]</t>
  </si>
  <si>
    <t>supplementary aid for covering living costs [Beihilfe zur Deckung des Lebensunterhalts]</t>
  </si>
  <si>
    <t>payments from private additional sickness injury insurance [Leistungen privater Krankenzusatz]</t>
  </si>
  <si>
    <t>payments from private additional work injury insurance [Leistungen privater Unfallversicherung]</t>
  </si>
  <si>
    <t>sickness wage replacement [Krankengeld]</t>
  </si>
  <si>
    <t>unemployed sick pay [Krankengeld Arbeitslose]</t>
  </si>
  <si>
    <t>care allowance [Pflegegeld]</t>
  </si>
  <si>
    <t/>
  </si>
  <si>
    <t>long-term social assistance [Dauerleistungen der Sozialhilfe]</t>
  </si>
  <si>
    <t>needs-based minimum income [Bedarfsorientierte Mindestsicherung]</t>
  </si>
  <si>
    <t>one-off social assistance [Einmalige Unterstützungen der Sozialhilfe]</t>
  </si>
  <si>
    <t/>
  </si>
  <si>
    <t>housing allowance [Zuschüsse zu Wohnkosten]</t>
  </si>
  <si>
    <t>income received by people aged below 16</t>
  </si>
  <si>
    <t/>
  </si>
  <si>
    <t/>
  </si>
  <si>
    <t>other private transfers</t>
  </si>
  <si>
    <t>alimony/child support [Unterhaltszahlungen]</t>
  </si>
  <si>
    <t/>
  </si>
  <si>
    <t>income tax adjustments [Einkommenssteuernachzahlung/-rückzahlung]</t>
  </si>
  <si>
    <t>income taxes and social contributions [Einkommensteuern und Sozialbeiträge]</t>
  </si>
  <si>
    <t/>
  </si>
  <si>
    <t>voluntary contributions for private pension plans</t>
  </si>
  <si>
    <t>regular private transfers paid</t>
  </si>
  <si>
    <t>alimony/child support paid [Leistung von Unterhaltszahlungen]</t>
  </si>
  <si>
    <t/>
  </si>
  <si>
    <t>mortgage interest paid</t>
  </si>
  <si>
    <t>actual rent and utilities</t>
  </si>
  <si>
    <t/>
  </si>
  <si>
    <t>imputed rent</t>
  </si>
  <si>
    <t>at20</t>
  </si>
  <si>
    <t/>
  </si>
  <si>
    <t xml:space="preserve">civil/military service income [Zivil-/Präsenzdiensteinkommen] </t>
  </si>
  <si>
    <t xml:space="preserve">dependent employment income [Unselbständigeneinkommen] </t>
  </si>
  <si>
    <t>tips [Trinkgeld]</t>
  </si>
  <si>
    <t xml:space="preserve">income from freelance jobs [Einkommen aus freiberuflicher Tätigkeit / Werkvertrag / freiem Dienstvertrag] </t>
  </si>
  <si>
    <t>other self-employment income/income from contributing family work</t>
  </si>
  <si>
    <t>profit from business [Einkommen aus Gewerbebetrieb]</t>
  </si>
  <si>
    <t>farm self-employment income [Einkommen aus Land- und Forstwirtschaft]</t>
  </si>
  <si>
    <t/>
  </si>
  <si>
    <t/>
  </si>
  <si>
    <t>interest, dividends, profit from capital investments in unincorporated business [Einkommen aus Zinsen, Dividenden und Gewinne aus Wertanlagen]</t>
  </si>
  <si>
    <t/>
  </si>
  <si>
    <t/>
  </si>
  <si>
    <t/>
  </si>
  <si>
    <t>income from renting and leasing [Einkommen aus Vermietung und Verpachtung]</t>
  </si>
  <si>
    <t/>
  </si>
  <si>
    <t/>
  </si>
  <si>
    <t/>
  </si>
  <si>
    <t/>
  </si>
  <si>
    <t>early retirement pension [Vorzeitige Alterspension (geminderte Erwerbsfähigkeit)]</t>
  </si>
  <si>
    <t>old-age pension (own employment) [Alterspension (eigene Erwerbstätigkeit)], including company pension [Betriebs-/Firmenpension]’</t>
  </si>
  <si>
    <t>survivors benefit (accident insurance) [Hinterbliebenenleistung (Unfallversicherung)]</t>
  </si>
  <si>
    <t>survivors insurance public pensions [Hinterbliebenenleistung (Pensionsversicherung)]</t>
  </si>
  <si>
    <t>transition allowance [Übergangsgeld]</t>
  </si>
  <si>
    <t>work-injury pensions [Unfallrente]</t>
  </si>
  <si>
    <t/>
  </si>
  <si>
    <t/>
  </si>
  <si>
    <t/>
  </si>
  <si>
    <t/>
  </si>
  <si>
    <t/>
  </si>
  <si>
    <t/>
  </si>
  <si>
    <t/>
  </si>
  <si>
    <t/>
  </si>
  <si>
    <t>individual pensions [Privatpension]</t>
  </si>
  <si>
    <t>education assistance from the state or municipalities [Bildungsleistungen von Land oder Gemeinde]</t>
  </si>
  <si>
    <t>school grants [Schulbeihilfe und Heimbeihilfe]</t>
  </si>
  <si>
    <t>study grants [Studienbeihilfe]</t>
  </si>
  <si>
    <t/>
  </si>
  <si>
    <t/>
  </si>
  <si>
    <t>advance maintenance [staatliche Unterhaltsvorschüsse]</t>
  </si>
  <si>
    <t>child care allowance [Kinderbetreuungsgeld]</t>
  </si>
  <si>
    <t>other minor family/child benefits</t>
  </si>
  <si>
    <t/>
  </si>
  <si>
    <t/>
  </si>
  <si>
    <t/>
  </si>
  <si>
    <t/>
  </si>
  <si>
    <t>maternity allowance [Wochengeld]</t>
  </si>
  <si>
    <t>family allowance [Familienbeihilfe]</t>
  </si>
  <si>
    <t/>
  </si>
  <si>
    <t/>
  </si>
  <si>
    <t/>
  </si>
  <si>
    <t/>
  </si>
  <si>
    <t/>
  </si>
  <si>
    <t>other minor unemployment benefits</t>
  </si>
  <si>
    <t>other unemployment benefits [Sonstige Arbeitslosenleistungen (VWD)]</t>
  </si>
  <si>
    <t>training allowance [Bildungsleistung]</t>
  </si>
  <si>
    <t>unemployment wage replacement [Arbeitslosengeld]</t>
  </si>
  <si>
    <t>emergency assistance [Notstandshilfe]</t>
  </si>
  <si>
    <t>supplementary aid for covering living costs [Beihilfe zur Deckung des Lebensunterhalts]</t>
  </si>
  <si>
    <t>payments from private additional sickness injury insurance [Leistungen privater Krankenzusatz]</t>
  </si>
  <si>
    <t>payments from private additional work injury insurance [Leistungen privater Unfallversicherung]</t>
  </si>
  <si>
    <t>sickness wage replacement [Krankengeld]</t>
  </si>
  <si>
    <t>unemployed sick pay [Krankengeld Arbeitslose]</t>
  </si>
  <si>
    <t>care allowance [Pflegegeld]</t>
  </si>
  <si>
    <t/>
  </si>
  <si>
    <t>long-term social assistance [Dauerleistungen der Sozialhilfe]</t>
  </si>
  <si>
    <t>needs-based minimum income [Bedarfsorientierte Mindestsicherung]</t>
  </si>
  <si>
    <t>one-off social assistance [Einmalige Unterstützungen der Sozialhilfe]</t>
  </si>
  <si>
    <t/>
  </si>
  <si>
    <t>housing allowance [Zuschüsse zu Wohnkosten]</t>
  </si>
  <si>
    <t>income received by people aged below 16</t>
  </si>
  <si>
    <t/>
  </si>
  <si>
    <t/>
  </si>
  <si>
    <t>other private transfers</t>
  </si>
  <si>
    <t>alimony/child support [Unterhaltszahlungen]</t>
  </si>
  <si>
    <t/>
  </si>
  <si>
    <t>income tax adjustments [Einkommenssteuernachzahlung/-rückzahlung]</t>
  </si>
  <si>
    <t>income taxes and social contributions [Einkommensteuern und Sozialbeiträge]</t>
  </si>
  <si>
    <t/>
  </si>
  <si>
    <t>voluntary contributions for private pension plans</t>
  </si>
  <si>
    <t>regular private transfers paid</t>
  </si>
  <si>
    <t>alimony/child support paid [Leistung von Unterhaltszahlungen]</t>
  </si>
  <si>
    <t/>
  </si>
  <si>
    <t>mortgage interest paid</t>
  </si>
  <si>
    <t>actual rent and utilities</t>
  </si>
  <si>
    <t/>
  </si>
  <si>
    <t>imputed rent</t>
  </si>
  <si>
    <t>at21</t>
  </si>
  <si>
    <t/>
  </si>
  <si>
    <t xml:space="preserve">civil/military service income [Zivil-/Präsenzdiensteinkommen] </t>
  </si>
  <si>
    <t xml:space="preserve">dependent employment income [Unselbständigeneinkommen] </t>
  </si>
  <si>
    <t>tips [Trinkgeld]</t>
  </si>
  <si>
    <t xml:space="preserve">income from freelance jobs [Einkommen aus freiberuflicher Tätigkeit / Werkvertrag / freiem Dienstvertrag] </t>
  </si>
  <si>
    <t>other self-employment income/income from contributing family work</t>
  </si>
  <si>
    <t>profit from business [Einkommen aus Gewerbebetrieb]</t>
  </si>
  <si>
    <t>farm self-employment income [Einkommen aus Land- und Forstwirtschaft]</t>
  </si>
  <si>
    <t/>
  </si>
  <si>
    <t/>
  </si>
  <si>
    <t>interest, dividends, profit from capital investments in unincorporated business [Einkommen aus Zinsen, Dividenden und Gewinne aus Wertanlagen]</t>
  </si>
  <si>
    <t/>
  </si>
  <si>
    <t/>
  </si>
  <si>
    <t/>
  </si>
  <si>
    <t>income from renting and leasing [Einkommen aus Vermietung und Verpachtung]</t>
  </si>
  <si>
    <t/>
  </si>
  <si>
    <t/>
  </si>
  <si>
    <t/>
  </si>
  <si>
    <t/>
  </si>
  <si>
    <t>early retirement pension [Vorzeitige Alterspension (geminderte Erwerbsfähigkeit)]</t>
  </si>
  <si>
    <t>old-age pension (own employment) [Alterspension (eigene Erwerbstätigkeit)], including company pension [Betriebs-/Firmenpension]’</t>
  </si>
  <si>
    <t>survivors benefit (accident insurance) [Hinterbliebenenleistung (Unfallversicherung)]</t>
  </si>
  <si>
    <t>survivors insurance public pensions [Hinterbliebenenleistung (Pensionsversicherung)]</t>
  </si>
  <si>
    <t>transition allowance [Übergangsgeld]</t>
  </si>
  <si>
    <t>work-injury pensions [Unfallrente]</t>
  </si>
  <si>
    <t/>
  </si>
  <si>
    <t/>
  </si>
  <si>
    <t/>
  </si>
  <si>
    <t/>
  </si>
  <si>
    <t/>
  </si>
  <si>
    <t/>
  </si>
  <si>
    <t/>
  </si>
  <si>
    <t/>
  </si>
  <si>
    <t>individual pensions [Privatpension]</t>
  </si>
  <si>
    <t>education assistance from the state or municipalities [Bildungsleistungen von Land oder Gemeinde]</t>
  </si>
  <si>
    <t>school grants [Schulbeihilfe und Heimbeihilfe]</t>
  </si>
  <si>
    <t>study grants [Studienbeihilfe]</t>
  </si>
  <si>
    <t/>
  </si>
  <si>
    <t/>
  </si>
  <si>
    <t>advance maintenance [staatliche Unterhaltsvorschüsse]</t>
  </si>
  <si>
    <t>child care allowance [Kinderbetreuungsgeld]</t>
  </si>
  <si>
    <t>other minor family/child benefits</t>
  </si>
  <si>
    <t/>
  </si>
  <si>
    <t/>
  </si>
  <si>
    <t/>
  </si>
  <si>
    <t/>
  </si>
  <si>
    <t>maternity allowance [Wochengeld]</t>
  </si>
  <si>
    <t>family allowance [Familienbeihilfe]</t>
  </si>
  <si>
    <t/>
  </si>
  <si>
    <t/>
  </si>
  <si>
    <t/>
  </si>
  <si>
    <t/>
  </si>
  <si>
    <t/>
  </si>
  <si>
    <t>other minor unemployment benefits</t>
  </si>
  <si>
    <t>other unemployment benefits [Sonstige Arbeitslosenleistungen (VWD)]</t>
  </si>
  <si>
    <t>training allowance [Bildungsleistung]</t>
  </si>
  <si>
    <t>unemployment wage replacement [Arbeitslosengeld]</t>
  </si>
  <si>
    <t>emergency assistance [Notstandshilfe]</t>
  </si>
  <si>
    <t>supplementary aid for covering living costs [Beihilfe zur Deckung des Lebensunterhalts]</t>
  </si>
  <si>
    <t>payments from private additional sickness injury insurance [Leistungen privater Krankenzusatz]</t>
  </si>
  <si>
    <t>payments from private additional work injury insurance [Leistungen privater Unfallversicherung]</t>
  </si>
  <si>
    <t>sickness wage replacement [Krankengeld]</t>
  </si>
  <si>
    <t>unemployed sick pay [Krankengeld Arbeitslose]</t>
  </si>
  <si>
    <t>care allowance [Pflegegeld]</t>
  </si>
  <si>
    <t/>
  </si>
  <si>
    <t>long-term social assistance [Dauerleistungen der Sozialhilfe]</t>
  </si>
  <si>
    <t>needs-based minimum income [Bedarfsorientierte Mindestsicherung]</t>
  </si>
  <si>
    <t>one-off social assistance [Einmalige Unterstützungen der Sozialhilfe]</t>
  </si>
  <si>
    <t/>
  </si>
  <si>
    <t>housing allowance [Zuschüsse zu Wohnkosten]</t>
  </si>
  <si>
    <t>income received by people aged below 16</t>
  </si>
  <si>
    <t/>
  </si>
  <si>
    <t/>
  </si>
  <si>
    <t>other private transfers</t>
  </si>
  <si>
    <t>alimony/child support [Unterhaltszahlungen]</t>
  </si>
  <si>
    <t/>
  </si>
  <si>
    <t>income tax adjustments [Einkommenssteuernachzahlung/-rückzahlung]</t>
  </si>
  <si>
    <t>income taxes and social contributions [Einkommensteuern und Sozialbeiträge]</t>
  </si>
  <si>
    <t/>
  </si>
  <si>
    <t>voluntary contributions for private pension plans</t>
  </si>
  <si>
    <t>regular private transfers paid</t>
  </si>
  <si>
    <t>alimony/child support paid [Leistung von Unterhaltszahlungen]</t>
  </si>
  <si>
    <t/>
  </si>
  <si>
    <t>mortgage interest paid</t>
  </si>
  <si>
    <t>actual rent and utilities</t>
  </si>
  <si>
    <t/>
  </si>
  <si>
    <t>imputed rent</t>
  </si>
  <si>
    <t>Austria</t>
  </si>
  <si>
    <t>variable</t>
  </si>
  <si>
    <t>hi11</t>
  </si>
  <si>
    <t>pi11</t>
  </si>
  <si>
    <t>hi12</t>
  </si>
  <si>
    <t>pi12</t>
  </si>
  <si>
    <t>hi121</t>
  </si>
  <si>
    <t>pi13</t>
  </si>
  <si>
    <t>hicapital</t>
  </si>
  <si>
    <t>hi21</t>
  </si>
  <si>
    <t>hi22</t>
  </si>
  <si>
    <t>hipension</t>
  </si>
  <si>
    <t>pipension</t>
  </si>
  <si>
    <t>pi31</t>
  </si>
  <si>
    <t>hi311</t>
  </si>
  <si>
    <t>pi311</t>
  </si>
  <si>
    <t>pi33</t>
  </si>
  <si>
    <t>hi331</t>
  </si>
  <si>
    <t>pi331</t>
  </si>
  <si>
    <t>hipubsoc</t>
  </si>
  <si>
    <t>hi41</t>
  </si>
  <si>
    <t>hi412</t>
  </si>
  <si>
    <t>hi42</t>
  </si>
  <si>
    <t>pi42</t>
  </si>
  <si>
    <t>hi43</t>
  </si>
  <si>
    <t>pi43</t>
  </si>
  <si>
    <t>pi44</t>
  </si>
  <si>
    <t>hi45</t>
  </si>
  <si>
    <t>hi46</t>
  </si>
  <si>
    <t>hiprivate</t>
  </si>
  <si>
    <t>hi51</t>
  </si>
  <si>
    <t>pi511</t>
  </si>
  <si>
    <t>hi52</t>
  </si>
  <si>
    <t>hi521</t>
  </si>
  <si>
    <t>heoth</t>
  </si>
  <si>
    <t>pxitsc</t>
  </si>
  <si>
    <t>hxitax</t>
  </si>
  <si>
    <t>pxitax</t>
  </si>
  <si>
    <t>pxscont</t>
  </si>
  <si>
    <t>hxptax</t>
  </si>
  <si>
    <t>hxiht</t>
  </si>
  <si>
    <t>hxalim</t>
  </si>
  <si>
    <t>hxmort</t>
  </si>
  <si>
    <t>hxintm</t>
  </si>
  <si>
    <t>hxloan</t>
  </si>
  <si>
    <t>hxintl</t>
  </si>
  <si>
    <t>hc1</t>
  </si>
  <si>
    <t>hc2</t>
  </si>
  <si>
    <t>hc3</t>
  </si>
  <si>
    <t>hc4</t>
  </si>
  <si>
    <t>hc41</t>
  </si>
  <si>
    <t>hc5</t>
  </si>
  <si>
    <t>hc6</t>
  </si>
  <si>
    <t>hc7</t>
  </si>
  <si>
    <t>hc8</t>
  </si>
  <si>
    <t>hc9</t>
  </si>
  <si>
    <t>hc10</t>
  </si>
  <si>
    <t>hc11</t>
  </si>
  <si>
    <t>hc12</t>
  </si>
  <si>
    <t>hrenti</t>
  </si>
  <si>
    <t>au81</t>
  </si>
  <si>
    <t/>
  </si>
  <si>
    <t>wages and salaries from all jobs</t>
  </si>
  <si>
    <t/>
  </si>
  <si>
    <t/>
  </si>
  <si>
    <t/>
  </si>
  <si>
    <t/>
  </si>
  <si>
    <t>income from non-farm self-employment (no losses reported)</t>
  </si>
  <si>
    <t/>
  </si>
  <si>
    <t>income from farm self-employment (no losses reported)</t>
  </si>
  <si>
    <t/>
  </si>
  <si>
    <t>interests, dividends, royalties, trusts, debentures, and rent</t>
  </si>
  <si>
    <t/>
  </si>
  <si>
    <t/>
  </si>
  <si>
    <t/>
  </si>
  <si>
    <t/>
  </si>
  <si>
    <t/>
  </si>
  <si>
    <t/>
  </si>
  <si>
    <t/>
  </si>
  <si>
    <t/>
  </si>
  <si>
    <t/>
  </si>
  <si>
    <t/>
  </si>
  <si>
    <t/>
  </si>
  <si>
    <t/>
  </si>
  <si>
    <t>income from superannuation</t>
  </si>
  <si>
    <t xml:space="preserve">public sector pensions </t>
  </si>
  <si>
    <t/>
  </si>
  <si>
    <t/>
  </si>
  <si>
    <t/>
  </si>
  <si>
    <t>age pension</t>
  </si>
  <si>
    <t>invalidity pension</t>
  </si>
  <si>
    <t>war disability pension</t>
  </si>
  <si>
    <t>war service pension</t>
  </si>
  <si>
    <t>war widow pension</t>
  </si>
  <si>
    <t>widows pension</t>
  </si>
  <si>
    <t/>
  </si>
  <si>
    <t/>
  </si>
  <si>
    <t/>
  </si>
  <si>
    <t/>
  </si>
  <si>
    <t/>
  </si>
  <si>
    <t/>
  </si>
  <si>
    <t/>
  </si>
  <si>
    <t/>
  </si>
  <si>
    <t/>
  </si>
  <si>
    <t/>
  </si>
  <si>
    <t/>
  </si>
  <si>
    <t/>
  </si>
  <si>
    <t/>
  </si>
  <si>
    <t>and other government benefits</t>
  </si>
  <si>
    <t>education assistance</t>
  </si>
  <si>
    <t xml:space="preserve">supporting parents benefits </t>
  </si>
  <si>
    <t xml:space="preserve">wives pensions </t>
  </si>
  <si>
    <t>worker's compensation</t>
  </si>
  <si>
    <t/>
  </si>
  <si>
    <t/>
  </si>
  <si>
    <t/>
  </si>
  <si>
    <t/>
  </si>
  <si>
    <t>family allowance</t>
  </si>
  <si>
    <t/>
  </si>
  <si>
    <t/>
  </si>
  <si>
    <t/>
  </si>
  <si>
    <t/>
  </si>
  <si>
    <t/>
  </si>
  <si>
    <t/>
  </si>
  <si>
    <t/>
  </si>
  <si>
    <t>income from unemployment benefit</t>
  </si>
  <si>
    <t/>
  </si>
  <si>
    <t/>
  </si>
  <si>
    <t/>
  </si>
  <si>
    <t>income from unemployment benefit</t>
  </si>
  <si>
    <t/>
  </si>
  <si>
    <t/>
  </si>
  <si>
    <t/>
  </si>
  <si>
    <t>sickiness benefits from the government</t>
  </si>
  <si>
    <t/>
  </si>
  <si>
    <t/>
  </si>
  <si>
    <t/>
  </si>
  <si>
    <t/>
  </si>
  <si>
    <t/>
  </si>
  <si>
    <t/>
  </si>
  <si>
    <t>other income, n.e.c.</t>
  </si>
  <si>
    <t/>
  </si>
  <si>
    <t/>
  </si>
  <si>
    <t/>
  </si>
  <si>
    <t/>
  </si>
  <si>
    <t/>
  </si>
  <si>
    <t>income from maintenance/alimony</t>
  </si>
  <si>
    <t/>
  </si>
  <si>
    <t/>
  </si>
  <si>
    <t>income taxes</t>
  </si>
  <si>
    <t>social security contributions, self-paid</t>
  </si>
  <si>
    <t>property taxes</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</si>
  <si>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</si>
  <si>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</si>
  <si>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</si>
  <si>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</si>
  <si>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</si>
  <si>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</si>
  <si>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</si>
  <si>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</si>
  <si>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</si>
  <si>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</si>
  <si>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</si>
  <si>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</si>
  <si>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</si>
  <si>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</si>
  <si>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</si>
  <si>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</si>
  <si>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</si>
  <si>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</si>
  <si>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</si>
  <si>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</si>
  <si>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</si>
  <si>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</si>
  <si>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</si>
  <si>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</si>
  <si>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</si>
  <si>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</si>
  <si>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</si>
  <si>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</si>
  <si>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</si>
  <si>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</si>
  <si>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</si>
  <si>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</si>
  <si>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</si>
  <si>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</si>
  <si>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</si>
  <si>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</si>
  <si>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</si>
  <si>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</si>
  <si>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</si>
  <si>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</si>
  <si>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</si>
  <si>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</si>
  <si>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</si>
  <si>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</si>
  <si>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</si>
  <si>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</si>
  <si>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</si>
  <si>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</si>
  <si>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</si>
  <si>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</si>
  <si>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</si>
  <si>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</si>
  <si>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</si>
  <si>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</si>
  <si>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</si>
  <si>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</si>
  <si>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</si>
  <si>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</si>
  <si>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au85</t>
  </si>
  <si>
    <t/>
  </si>
  <si>
    <t>wages and salaries from all jobs and the wages of self-employed incorporated persons</t>
  </si>
  <si>
    <t/>
  </si>
  <si>
    <t/>
  </si>
  <si>
    <t/>
  </si>
  <si>
    <t/>
  </si>
  <si>
    <t>farm and non-farm self-employment income after expenses and before taxes (no losses)</t>
  </si>
  <si>
    <t/>
  </si>
  <si>
    <t/>
  </si>
  <si>
    <t/>
  </si>
  <si>
    <t>dividends</t>
  </si>
  <si>
    <t>interest income</t>
  </si>
  <si>
    <t>net rental income</t>
  </si>
  <si>
    <t/>
  </si>
  <si>
    <t/>
  </si>
  <si>
    <t/>
  </si>
  <si>
    <t/>
  </si>
  <si>
    <t/>
  </si>
  <si>
    <t/>
  </si>
  <si>
    <t/>
  </si>
  <si>
    <t/>
  </si>
  <si>
    <t/>
  </si>
  <si>
    <t/>
  </si>
  <si>
    <t>income from superannuation</t>
  </si>
  <si>
    <t xml:space="preserve">public sector pensions </t>
  </si>
  <si>
    <t/>
  </si>
  <si>
    <t/>
  </si>
  <si>
    <t/>
  </si>
  <si>
    <t>age pension</t>
  </si>
  <si>
    <t>carers pension</t>
  </si>
  <si>
    <t>disability pension</t>
  </si>
  <si>
    <t>invalidity pension</t>
  </si>
  <si>
    <t>military pension</t>
  </si>
  <si>
    <t>war widow pension</t>
  </si>
  <si>
    <t>widows pension</t>
  </si>
  <si>
    <t>age pension</t>
  </si>
  <si>
    <t>carers pension</t>
  </si>
  <si>
    <t>military pension</t>
  </si>
  <si>
    <t>widows pension</t>
  </si>
  <si>
    <t/>
  </si>
  <si>
    <t/>
  </si>
  <si>
    <t/>
  </si>
  <si>
    <t/>
  </si>
  <si>
    <t/>
  </si>
  <si>
    <t/>
  </si>
  <si>
    <t/>
  </si>
  <si>
    <t>income from superannuation</t>
  </si>
  <si>
    <t xml:space="preserve">family income supplements </t>
  </si>
  <si>
    <t xml:space="preserve">income from road accident compensation (regular payments) </t>
  </si>
  <si>
    <t>income from tertiary education assistance scheme</t>
  </si>
  <si>
    <t>other government pension and benefits</t>
  </si>
  <si>
    <t xml:space="preserve">secondary assistance scheme </t>
  </si>
  <si>
    <t xml:space="preserve">supporting parent benefits </t>
  </si>
  <si>
    <t>worker's compensation, accident or sickness insurance (regular payments)</t>
  </si>
  <si>
    <t/>
  </si>
  <si>
    <t/>
  </si>
  <si>
    <t xml:space="preserve">family allowance (including additional payments for multiple births) </t>
  </si>
  <si>
    <t>handicap children allowance</t>
  </si>
  <si>
    <t/>
  </si>
  <si>
    <t/>
  </si>
  <si>
    <t/>
  </si>
  <si>
    <t/>
  </si>
  <si>
    <t/>
  </si>
  <si>
    <t/>
  </si>
  <si>
    <t/>
  </si>
  <si>
    <t/>
  </si>
  <si>
    <t/>
  </si>
  <si>
    <t/>
  </si>
  <si>
    <t>income from unemployment benefit</t>
  </si>
  <si>
    <t/>
  </si>
  <si>
    <t/>
  </si>
  <si>
    <t/>
  </si>
  <si>
    <t>sickiness benefits from the government</t>
  </si>
  <si>
    <t/>
  </si>
  <si>
    <t/>
  </si>
  <si>
    <t/>
  </si>
  <si>
    <t/>
  </si>
  <si>
    <t/>
  </si>
  <si>
    <t/>
  </si>
  <si>
    <t>other income, n.e.c.</t>
  </si>
  <si>
    <t/>
  </si>
  <si>
    <t/>
  </si>
  <si>
    <t/>
  </si>
  <si>
    <t/>
  </si>
  <si>
    <t>income from financial support from relatives (regular payments)</t>
  </si>
  <si>
    <t>income from maintenance/alimony (regular payments)</t>
  </si>
  <si>
    <t>profit from sale of property</t>
  </si>
  <si>
    <t/>
  </si>
  <si>
    <t/>
  </si>
  <si>
    <t>income taxes</t>
  </si>
  <si>
    <t>social security contributions, self-paid</t>
  </si>
  <si>
    <t>property taxes</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</si>
  <si>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</si>
  <si>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</si>
  <si>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</si>
  <si>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</si>
  <si>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</si>
  <si>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</si>
  <si>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</si>
  <si>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</si>
  <si>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</si>
  <si>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</si>
  <si>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</si>
  <si>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</si>
  <si>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</si>
  <si>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</si>
  <si>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</si>
  <si>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</si>
  <si>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</si>
  <si>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</si>
  <si>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</si>
  <si>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</si>
  <si>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</si>
  <si>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</si>
  <si>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</si>
  <si>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</si>
  <si>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</si>
  <si>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</si>
  <si>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</si>
  <si>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</si>
  <si>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</si>
  <si>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</si>
  <si>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</si>
  <si>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</si>
  <si>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</si>
  <si>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</si>
  <si>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</si>
  <si>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</si>
  <si>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</si>
  <si>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</si>
  <si>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</si>
  <si>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</si>
  <si>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</si>
  <si>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</si>
  <si>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</si>
  <si>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</si>
  <si>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</si>
  <si>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</si>
  <si>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</si>
  <si>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</si>
  <si>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</si>
  <si>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</si>
  <si>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</si>
  <si>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</si>
  <si>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</si>
  <si>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</si>
  <si>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</si>
  <si>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</si>
  <si>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</si>
  <si>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</si>
  <si>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au89</t>
  </si>
  <si>
    <t/>
  </si>
  <si>
    <t>income from directors fees</t>
  </si>
  <si>
    <t xml:space="preserve">income from wages and salary (includes leave loading, tips, commisions, bonuses) </t>
  </si>
  <si>
    <t/>
  </si>
  <si>
    <t/>
  </si>
  <si>
    <t/>
  </si>
  <si>
    <t>non-farm self-employment income from own non-Ltd liability business/trust, pre-tax but after expenses deducted (losses excluded)</t>
  </si>
  <si>
    <t/>
  </si>
  <si>
    <t>farm self-employment income from own non-Ltd liability business/trust, pre-tax but after expenses deducted (losses excluded)</t>
  </si>
  <si>
    <t/>
  </si>
  <si>
    <t>income from interest dividends and rent</t>
  </si>
  <si>
    <t/>
  </si>
  <si>
    <t/>
  </si>
  <si>
    <t/>
  </si>
  <si>
    <t/>
  </si>
  <si>
    <t/>
  </si>
  <si>
    <t/>
  </si>
  <si>
    <t/>
  </si>
  <si>
    <t/>
  </si>
  <si>
    <t/>
  </si>
  <si>
    <t/>
  </si>
  <si>
    <t/>
  </si>
  <si>
    <t/>
  </si>
  <si>
    <t>income from government pensions and benefits n.e.c</t>
  </si>
  <si>
    <t xml:space="preserve">income from overseas pensions </t>
  </si>
  <si>
    <t/>
  </si>
  <si>
    <t/>
  </si>
  <si>
    <t/>
  </si>
  <si>
    <t>age pension</t>
  </si>
  <si>
    <t>invalidity pension</t>
  </si>
  <si>
    <t>service pension /v18,v19,v23*/</t>
  </si>
  <si>
    <t>war disability pension</t>
  </si>
  <si>
    <t>war widows pension</t>
  </si>
  <si>
    <t/>
  </si>
  <si>
    <t/>
  </si>
  <si>
    <t xml:space="preserve">age pension, plus wifes pension paid to the wives of age pensioners </t>
  </si>
  <si>
    <t>widows pension</t>
  </si>
  <si>
    <t/>
  </si>
  <si>
    <t/>
  </si>
  <si>
    <t/>
  </si>
  <si>
    <t/>
  </si>
  <si>
    <t/>
  </si>
  <si>
    <t/>
  </si>
  <si>
    <t/>
  </si>
  <si>
    <t/>
  </si>
  <si>
    <t/>
  </si>
  <si>
    <t>income from superannuation</t>
  </si>
  <si>
    <t xml:space="preserve">income from road accident compensation (regular payments) </t>
  </si>
  <si>
    <t xml:space="preserve">income from secondary assistance scheme </t>
  </si>
  <si>
    <t>income from tertiary education assistance scheme</t>
  </si>
  <si>
    <t>worker's compensation, accident or sickness insurance (regular payments)</t>
  </si>
  <si>
    <t/>
  </si>
  <si>
    <t/>
  </si>
  <si>
    <t/>
  </si>
  <si>
    <t/>
  </si>
  <si>
    <t/>
  </si>
  <si>
    <t xml:space="preserve">income from family allowance </t>
  </si>
  <si>
    <t xml:space="preserve">income from family allowance supplement </t>
  </si>
  <si>
    <t>income from sole parent's benefit</t>
  </si>
  <si>
    <t/>
  </si>
  <si>
    <t/>
  </si>
  <si>
    <t/>
  </si>
  <si>
    <t/>
  </si>
  <si>
    <t/>
  </si>
  <si>
    <t/>
  </si>
  <si>
    <t/>
  </si>
  <si>
    <t/>
  </si>
  <si>
    <t/>
  </si>
  <si>
    <t>income from unemployment benefit</t>
  </si>
  <si>
    <t/>
  </si>
  <si>
    <t/>
  </si>
  <si>
    <t/>
  </si>
  <si>
    <t>income from sickness benefit</t>
  </si>
  <si>
    <t/>
  </si>
  <si>
    <t/>
  </si>
  <si>
    <t/>
  </si>
  <si>
    <t/>
  </si>
  <si>
    <t/>
  </si>
  <si>
    <t/>
  </si>
  <si>
    <t>other income, n.e.c.</t>
  </si>
  <si>
    <t/>
  </si>
  <si>
    <t/>
  </si>
  <si>
    <t/>
  </si>
  <si>
    <t/>
  </si>
  <si>
    <t>income from financial support from relatives (regular payments)</t>
  </si>
  <si>
    <t>income from maintenance/alimony (regular payments)</t>
  </si>
  <si>
    <t/>
  </si>
  <si>
    <t/>
  </si>
  <si>
    <t/>
  </si>
  <si>
    <t>imputed amount of tax payable</t>
  </si>
  <si>
    <t/>
  </si>
  <si>
    <t>property taxes including water and sewerage</t>
  </si>
  <si>
    <t/>
  </si>
  <si>
    <t/>
  </si>
  <si>
    <t/>
  </si>
  <si>
    <t/>
  </si>
  <si>
    <t/>
  </si>
  <si>
    <t/>
  </si>
  <si>
    <t/>
  </si>
  <si>
    <t/>
  </si>
  <si>
    <t/>
  </si>
  <si>
    <t/>
  </si>
  <si>
    <t/>
  </si>
  <si>
    <t/>
  </si>
  <si>
    <t/>
  </si>
  <si>
    <t/>
  </si>
  <si>
    <t/>
  </si>
  <si>
    <t/>
  </si>
  <si>
    <t/>
  </si>
  <si>
    <t/>
  </si>
  <si>
    <t/>
  </si>
  <si>
    <t/>
  </si>
  <si>
    <t>loan repayments for alterations or additions</t>
  </si>
  <si>
    <t xml:space="preserve">loan repayments to build or purchase </t>
  </si>
  <si>
    <t xml:space="preserve">rent or board payments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</si>
  <si>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</si>
  <si>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</si>
  <si>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</si>
  <si>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</si>
  <si>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</si>
  <si>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</si>
  <si>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</si>
  <si>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</si>
  <si>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</si>
  <si>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</si>
  <si>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</si>
  <si>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</si>
  <si>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</si>
  <si>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</si>
  <si>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</si>
  <si>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</si>
  <si>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</si>
  <si>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</si>
  <si>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</si>
  <si>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</si>
  <si>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</si>
  <si>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</si>
  <si>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</si>
  <si>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</si>
  <si>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</si>
  <si>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</si>
  <si>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</si>
  <si>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</si>
  <si>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</si>
  <si>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</si>
  <si>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</si>
  <si>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</si>
  <si>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</si>
  <si>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</si>
  <si>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imputed rent</t>
  </si>
  <si>
    <t>au95</t>
  </si>
  <si>
    <t/>
  </si>
  <si>
    <t>income from wages and salaries from all jobs (before tax or anything else was taken out)</t>
  </si>
  <si>
    <t/>
  </si>
  <si>
    <t/>
  </si>
  <si>
    <t/>
  </si>
  <si>
    <t/>
  </si>
  <si>
    <t>non-farm self-employment income from own unincorporated business</t>
  </si>
  <si>
    <t>income from own unincorporated businesses (value of gross output of the enterprise before tax but after the deduction of operating expenses, including depreciation)</t>
  </si>
  <si>
    <t>farm self-employment income from own unincorporated business</t>
  </si>
  <si>
    <t/>
  </si>
  <si>
    <t>income from other investments</t>
  </si>
  <si>
    <t>income from royalties</t>
  </si>
  <si>
    <t/>
  </si>
  <si>
    <t/>
  </si>
  <si>
    <t/>
  </si>
  <si>
    <t/>
  </si>
  <si>
    <t>income from interest and dividends</t>
  </si>
  <si>
    <t/>
  </si>
  <si>
    <t/>
  </si>
  <si>
    <t/>
  </si>
  <si>
    <t/>
  </si>
  <si>
    <t>income from property</t>
  </si>
  <si>
    <t/>
  </si>
  <si>
    <t>income from overseas pensions or benefits</t>
  </si>
  <si>
    <t/>
  </si>
  <si>
    <t>income from all existing pensions (public and private)</t>
  </si>
  <si>
    <t/>
  </si>
  <si>
    <t/>
  </si>
  <si>
    <t>income from age pension</t>
  </si>
  <si>
    <t>income from disability pension (DVA)</t>
  </si>
  <si>
    <t>income from disability support pension</t>
  </si>
  <si>
    <t xml:space="preserve">income from service pension (DVA) </t>
  </si>
  <si>
    <t xml:space="preserve">income from war widow's pension (DVA) </t>
  </si>
  <si>
    <t>income from widow allowance</t>
  </si>
  <si>
    <t/>
  </si>
  <si>
    <t/>
  </si>
  <si>
    <t/>
  </si>
  <si>
    <t/>
  </si>
  <si>
    <t/>
  </si>
  <si>
    <t/>
  </si>
  <si>
    <t/>
  </si>
  <si>
    <t/>
  </si>
  <si>
    <t/>
  </si>
  <si>
    <t/>
  </si>
  <si>
    <t/>
  </si>
  <si>
    <t>income from superannuation/annuity/allocated pension</t>
  </si>
  <si>
    <t/>
  </si>
  <si>
    <t>income from austudy/abstudy</t>
  </si>
  <si>
    <t>income from other government cash pensions and allowances</t>
  </si>
  <si>
    <t xml:space="preserve">income from partner allowance </t>
  </si>
  <si>
    <t>income from workers compensation</t>
  </si>
  <si>
    <t/>
  </si>
  <si>
    <t/>
  </si>
  <si>
    <t/>
  </si>
  <si>
    <t/>
  </si>
  <si>
    <t/>
  </si>
  <si>
    <t>income from child disability allowance</t>
  </si>
  <si>
    <t xml:space="preserve">income from family tax benefits </t>
  </si>
  <si>
    <t>income from home child care allowance</t>
  </si>
  <si>
    <t>income from parenting payment</t>
  </si>
  <si>
    <t xml:space="preserve">income from parenting payment </t>
  </si>
  <si>
    <t>income from sole parent pension</t>
  </si>
  <si>
    <t/>
  </si>
  <si>
    <t/>
  </si>
  <si>
    <t xml:space="preserve">income from job search allowance </t>
  </si>
  <si>
    <t>income from mature age allowance</t>
  </si>
  <si>
    <t xml:space="preserve">income from newstart allowance </t>
  </si>
  <si>
    <t xml:space="preserve">income from youth training allowance </t>
  </si>
  <si>
    <t xml:space="preserve">income from new start allowance </t>
  </si>
  <si>
    <t>income from youth allowance</t>
  </si>
  <si>
    <t/>
  </si>
  <si>
    <t/>
  </si>
  <si>
    <t>income from sickness allowance</t>
  </si>
  <si>
    <t xml:space="preserve">income from sickness allowance </t>
  </si>
  <si>
    <t>income from workers compensation</t>
  </si>
  <si>
    <t/>
  </si>
  <si>
    <t/>
  </si>
  <si>
    <t>income from special benefit</t>
  </si>
  <si>
    <t/>
  </si>
  <si>
    <t>income from persons not living in the household</t>
  </si>
  <si>
    <t>other private income</t>
  </si>
  <si>
    <t xml:space="preserve">scholarships or private study allowances </t>
  </si>
  <si>
    <t/>
  </si>
  <si>
    <t/>
  </si>
  <si>
    <t/>
  </si>
  <si>
    <t>income from child support/maintenance</t>
  </si>
  <si>
    <t/>
  </si>
  <si>
    <t/>
  </si>
  <si>
    <t/>
  </si>
  <si>
    <t>imputed current tax payable</t>
  </si>
  <si>
    <t/>
  </si>
  <si>
    <t/>
  </si>
  <si>
    <t/>
  </si>
  <si>
    <t>payments for child support/maintenance</t>
  </si>
  <si>
    <t>mortgage payments for other reasons</t>
  </si>
  <si>
    <t xml:space="preserve">mortgage payments to add or alter </t>
  </si>
  <si>
    <t xml:space="preserve">mortgage payments to buy or build </t>
  </si>
  <si>
    <t/>
  </si>
  <si>
    <t/>
  </si>
  <si>
    <t/>
  </si>
  <si>
    <t/>
  </si>
  <si>
    <t/>
  </si>
  <si>
    <t/>
  </si>
  <si>
    <t/>
  </si>
  <si>
    <t/>
  </si>
  <si>
    <t/>
  </si>
  <si>
    <t/>
  </si>
  <si>
    <t/>
  </si>
  <si>
    <t/>
  </si>
  <si>
    <t/>
  </si>
  <si>
    <t/>
  </si>
  <si>
    <t/>
  </si>
  <si>
    <t>rates payments</t>
  </si>
  <si>
    <t xml:space="preserve">rent payments </t>
  </si>
  <si>
    <t xml:space="preserve">unsecured loan payments for housing purposes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</si>
  <si>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</si>
  <si>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</si>
  <si>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</si>
  <si>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</si>
  <si>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</si>
  <si>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</si>
  <si>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</si>
  <si>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</si>
  <si>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</si>
  <si>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</si>
  <si>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</si>
  <si>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</si>
  <si>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</si>
  <si>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</si>
  <si>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</si>
  <si>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</si>
  <si>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</si>
  <si>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</si>
  <si>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</si>
  <si>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</si>
  <si>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</si>
  <si>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</si>
  <si>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</si>
  <si>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</si>
  <si>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</si>
  <si>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</si>
  <si>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</si>
  <si>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</si>
  <si>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</si>
  <si>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</si>
  <si>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</si>
  <si>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</si>
  <si>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</si>
  <si>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</si>
  <si>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</si>
  <si>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au01</t>
  </si>
  <si>
    <t/>
  </si>
  <si>
    <t>income from wages and salaries from all jobs (before tax or anything else was taken out)</t>
  </si>
  <si>
    <t/>
  </si>
  <si>
    <t/>
  </si>
  <si>
    <t/>
  </si>
  <si>
    <t/>
  </si>
  <si>
    <t>non-farm self-employment income from own unincorporated business</t>
  </si>
  <si>
    <t>income from own unincorporated businesses (value of gross output of the enterprise before tax but after the deduction of operating expenses, including depreciation)</t>
  </si>
  <si>
    <t>farm self-employment income from own unincorporated business</t>
  </si>
  <si>
    <t/>
  </si>
  <si>
    <t>income from other investments</t>
  </si>
  <si>
    <t>income from royalties</t>
  </si>
  <si>
    <t/>
  </si>
  <si>
    <t/>
  </si>
  <si>
    <t/>
  </si>
  <si>
    <t/>
  </si>
  <si>
    <t>income from interest and dividends</t>
  </si>
  <si>
    <t/>
  </si>
  <si>
    <t/>
  </si>
  <si>
    <t/>
  </si>
  <si>
    <t/>
  </si>
  <si>
    <t>income from property</t>
  </si>
  <si>
    <t/>
  </si>
  <si>
    <t>income from overseas pensions or benefits</t>
  </si>
  <si>
    <t/>
  </si>
  <si>
    <t>income from all existing pensions (public and private)</t>
  </si>
  <si>
    <t/>
  </si>
  <si>
    <t/>
  </si>
  <si>
    <t xml:space="preserve">income from age pension </t>
  </si>
  <si>
    <t>income from disability pension (DVA)</t>
  </si>
  <si>
    <t>income from disability support pension</t>
  </si>
  <si>
    <t>income from one-off payments to seniors</t>
  </si>
  <si>
    <t xml:space="preserve">income from service pension (DVA) </t>
  </si>
  <si>
    <t xml:space="preserve">income from war widow's pension (DVA) </t>
  </si>
  <si>
    <t>income from widow allowance</t>
  </si>
  <si>
    <t/>
  </si>
  <si>
    <t/>
  </si>
  <si>
    <t/>
  </si>
  <si>
    <t/>
  </si>
  <si>
    <t/>
  </si>
  <si>
    <t/>
  </si>
  <si>
    <t/>
  </si>
  <si>
    <t/>
  </si>
  <si>
    <t/>
  </si>
  <si>
    <t/>
  </si>
  <si>
    <t>income from superannuation/annuity/allocated pension</t>
  </si>
  <si>
    <t/>
  </si>
  <si>
    <t>income from carer allowance</t>
  </si>
  <si>
    <t xml:space="preserve">income from carer payment </t>
  </si>
  <si>
    <t>income from other government cash pensions and allowances</t>
  </si>
  <si>
    <t xml:space="preserve">income from partner allowance </t>
  </si>
  <si>
    <t>income from workers compensation</t>
  </si>
  <si>
    <t/>
  </si>
  <si>
    <t/>
  </si>
  <si>
    <t/>
  </si>
  <si>
    <t/>
  </si>
  <si>
    <t>income from family tax benefits</t>
  </si>
  <si>
    <t>income from parenting payment</t>
  </si>
  <si>
    <t/>
  </si>
  <si>
    <t/>
  </si>
  <si>
    <t/>
  </si>
  <si>
    <t/>
  </si>
  <si>
    <t/>
  </si>
  <si>
    <t/>
  </si>
  <si>
    <t xml:space="preserve">income from mature age allowance </t>
  </si>
  <si>
    <t xml:space="preserve">income from newstart allowance </t>
  </si>
  <si>
    <t>income from youth allowance</t>
  </si>
  <si>
    <t/>
  </si>
  <si>
    <t xml:space="preserve">income from new start allowance </t>
  </si>
  <si>
    <t>income from youth allowance</t>
  </si>
  <si>
    <t/>
  </si>
  <si>
    <t/>
  </si>
  <si>
    <t>income from sickness allowance</t>
  </si>
  <si>
    <t xml:space="preserve">income from sickness allowance </t>
  </si>
  <si>
    <t>regular benefits from  accident or sickness insurance</t>
  </si>
  <si>
    <t xml:space="preserve">regular benefits from workers compensation </t>
  </si>
  <si>
    <t/>
  </si>
  <si>
    <t>income from special benefit</t>
  </si>
  <si>
    <t/>
  </si>
  <si>
    <t>income from persons not living in the household</t>
  </si>
  <si>
    <t xml:space="preserve">private accident payments or private insurance sickness payments </t>
  </si>
  <si>
    <t>scholarships or private study allowances</t>
  </si>
  <si>
    <t/>
  </si>
  <si>
    <t/>
  </si>
  <si>
    <t/>
  </si>
  <si>
    <t>income from child support/maintenance</t>
  </si>
  <si>
    <t/>
  </si>
  <si>
    <t/>
  </si>
  <si>
    <t/>
  </si>
  <si>
    <t>imputed current tax payable</t>
  </si>
  <si>
    <t/>
  </si>
  <si>
    <t/>
  </si>
  <si>
    <t/>
  </si>
  <si>
    <t>payments for child support/maintenance</t>
  </si>
  <si>
    <t>mortgage payments for other reasons</t>
  </si>
  <si>
    <t xml:space="preserve">mortgage payments to add or alter </t>
  </si>
  <si>
    <t xml:space="preserve">mortgage payments to buy or build </t>
  </si>
  <si>
    <t/>
  </si>
  <si>
    <t/>
  </si>
  <si>
    <t/>
  </si>
  <si>
    <t/>
  </si>
  <si>
    <t/>
  </si>
  <si>
    <t/>
  </si>
  <si>
    <t/>
  </si>
  <si>
    <t/>
  </si>
  <si>
    <t/>
  </si>
  <si>
    <t/>
  </si>
  <si>
    <t/>
  </si>
  <si>
    <t/>
  </si>
  <si>
    <t/>
  </si>
  <si>
    <t/>
  </si>
  <si>
    <t/>
  </si>
  <si>
    <t>rates payments</t>
  </si>
  <si>
    <t xml:space="preserve">rent payments </t>
  </si>
  <si>
    <t xml:space="preserve">unsecured loan payments for housing purposes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</si>
  <si>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</si>
  <si>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</si>
  <si>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</si>
  <si>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</si>
  <si>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</si>
  <si>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</si>
  <si>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</si>
  <si>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</si>
  <si>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</si>
  <si>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</si>
  <si>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</si>
  <si>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</si>
  <si>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</si>
  <si>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</si>
  <si>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</si>
  <si>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</si>
  <si>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</si>
  <si>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</si>
  <si>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</si>
  <si>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</si>
  <si>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</si>
  <si>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</si>
  <si>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</si>
  <si>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</si>
  <si>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</si>
  <si>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</si>
  <si>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</si>
  <si>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</si>
  <si>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</si>
  <si>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</si>
  <si>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</si>
  <si>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</si>
  <si>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</si>
  <si>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</si>
  <si>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</si>
  <si>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au03</t>
  </si>
  <si>
    <t>gross income from wages and salary (main+second job)</t>
  </si>
  <si>
    <t/>
  </si>
  <si>
    <t/>
  </si>
  <si>
    <t/>
  </si>
  <si>
    <t/>
  </si>
  <si>
    <t>non-farm self-employment income from own unincorporated business</t>
  </si>
  <si>
    <t>income from own unincorporated business</t>
  </si>
  <si>
    <t>farm self-employment income from own unincorporated business</t>
  </si>
  <si>
    <t/>
  </si>
  <si>
    <t>income from other investments</t>
  </si>
  <si>
    <t>income from royalties</t>
  </si>
  <si>
    <t/>
  </si>
  <si>
    <t/>
  </si>
  <si>
    <t/>
  </si>
  <si>
    <t/>
  </si>
  <si>
    <t>income from interest and dividends</t>
  </si>
  <si>
    <t/>
  </si>
  <si>
    <t/>
  </si>
  <si>
    <t/>
  </si>
  <si>
    <t/>
  </si>
  <si>
    <t>income from property</t>
  </si>
  <si>
    <t/>
  </si>
  <si>
    <t>income from overseas pensions or benefits</t>
  </si>
  <si>
    <t/>
  </si>
  <si>
    <t>income from all existing pensions (public and private)</t>
  </si>
  <si>
    <t/>
  </si>
  <si>
    <t/>
  </si>
  <si>
    <t>income from age pension</t>
  </si>
  <si>
    <t>income from disability pension (DVA)</t>
  </si>
  <si>
    <t>income from disability support pension</t>
  </si>
  <si>
    <t xml:space="preserve">income from service pension (DVA) </t>
  </si>
  <si>
    <t xml:space="preserve">income from war widow's pension (DVA) </t>
  </si>
  <si>
    <t>income from widow allowance</t>
  </si>
  <si>
    <t/>
  </si>
  <si>
    <t/>
  </si>
  <si>
    <t/>
  </si>
  <si>
    <t/>
  </si>
  <si>
    <t/>
  </si>
  <si>
    <t/>
  </si>
  <si>
    <t/>
  </si>
  <si>
    <t/>
  </si>
  <si>
    <t/>
  </si>
  <si>
    <t/>
  </si>
  <si>
    <t/>
  </si>
  <si>
    <t>income from superannuation/annuity/allocated pension</t>
  </si>
  <si>
    <t/>
  </si>
  <si>
    <t>income from carer allowance</t>
  </si>
  <si>
    <t xml:space="preserve">income from carer payment </t>
  </si>
  <si>
    <t>income from other government cash pensions and allowances</t>
  </si>
  <si>
    <t xml:space="preserve">income from partner allowance </t>
  </si>
  <si>
    <t>income from workers compensation</t>
  </si>
  <si>
    <t/>
  </si>
  <si>
    <t/>
  </si>
  <si>
    <t/>
  </si>
  <si>
    <t/>
  </si>
  <si>
    <t>income from family tax benefits</t>
  </si>
  <si>
    <t>income from parenting payment</t>
  </si>
  <si>
    <t/>
  </si>
  <si>
    <t/>
  </si>
  <si>
    <t/>
  </si>
  <si>
    <t/>
  </si>
  <si>
    <t/>
  </si>
  <si>
    <t/>
  </si>
  <si>
    <t xml:space="preserve">income from mature age allowance </t>
  </si>
  <si>
    <t xml:space="preserve">income from newstart allowance </t>
  </si>
  <si>
    <t>income from youth allowance</t>
  </si>
  <si>
    <t/>
  </si>
  <si>
    <t xml:space="preserve">income from newstart allowance </t>
  </si>
  <si>
    <t>income from youth allowance</t>
  </si>
  <si>
    <t/>
  </si>
  <si>
    <t/>
  </si>
  <si>
    <t>income from sickness allowance</t>
  </si>
  <si>
    <t xml:space="preserve">income from sickness allowance </t>
  </si>
  <si>
    <t>regular benefits from  accident or sickness insurance</t>
  </si>
  <si>
    <t xml:space="preserve">regular benefits from workers compensation </t>
  </si>
  <si>
    <t/>
  </si>
  <si>
    <t>income from special benefit</t>
  </si>
  <si>
    <t/>
  </si>
  <si>
    <t>income from persons not living in the household</t>
  </si>
  <si>
    <t xml:space="preserve">private accident payments or private insurance sickness payments </t>
  </si>
  <si>
    <t>scholarships or private study allowances</t>
  </si>
  <si>
    <t/>
  </si>
  <si>
    <t/>
  </si>
  <si>
    <t/>
  </si>
  <si>
    <t>income from child support/maintenance</t>
  </si>
  <si>
    <t/>
  </si>
  <si>
    <t/>
  </si>
  <si>
    <t/>
  </si>
  <si>
    <t>imputed current tax payable</t>
  </si>
  <si>
    <t/>
  </si>
  <si>
    <t/>
  </si>
  <si>
    <t/>
  </si>
  <si>
    <t>payments for child support/maintenance</t>
  </si>
  <si>
    <t>mortgage payments for other reasons</t>
  </si>
  <si>
    <t xml:space="preserve">mortgage payments to add or alter </t>
  </si>
  <si>
    <t xml:space="preserve">mortgage payments to buy or build </t>
  </si>
  <si>
    <t/>
  </si>
  <si>
    <t/>
  </si>
  <si>
    <t/>
  </si>
  <si>
    <t/>
  </si>
  <si>
    <t/>
  </si>
  <si>
    <t/>
  </si>
  <si>
    <t/>
  </si>
  <si>
    <t/>
  </si>
  <si>
    <t/>
  </si>
  <si>
    <t/>
  </si>
  <si>
    <t/>
  </si>
  <si>
    <t/>
  </si>
  <si>
    <t/>
  </si>
  <si>
    <t/>
  </si>
  <si>
    <t/>
  </si>
  <si>
    <t>rates payments</t>
  </si>
  <si>
    <t xml:space="preserve">rent payments </t>
  </si>
  <si>
    <t xml:space="preserve">unsecured loan payments for housing purposes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</si>
  <si>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</si>
  <si>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</si>
  <si>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</si>
  <si>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</si>
  <si>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</si>
  <si>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</si>
  <si>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</si>
  <si>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</si>
  <si>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</si>
  <si>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</si>
  <si>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</si>
  <si>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</si>
  <si>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</si>
  <si>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</si>
  <si>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</si>
  <si>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</si>
  <si>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</si>
  <si>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</si>
  <si>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</si>
  <si>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</si>
  <si>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</si>
  <si>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</si>
  <si>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</si>
  <si>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</si>
  <si>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</si>
  <si>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</si>
  <si>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</si>
  <si>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</si>
  <si>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</si>
  <si>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</si>
  <si>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</si>
  <si>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</si>
  <si>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</si>
  <si>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</si>
  <si>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</si>
  <si>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au04</t>
  </si>
  <si>
    <t/>
  </si>
  <si>
    <t xml:space="preserve">employee cash income from bonusses </t>
  </si>
  <si>
    <t>employee income (including salary sacrifice for child care, computer, housing, superannuation, vehicle, payment of bills, telephone, other benefits)</t>
  </si>
  <si>
    <t xml:space="preserve">income from paid-out unused leave </t>
  </si>
  <si>
    <t xml:space="preserve">income from redundancy pay </t>
  </si>
  <si>
    <t>paid overtime</t>
  </si>
  <si>
    <t/>
  </si>
  <si>
    <t>income from own unincorporated business</t>
  </si>
  <si>
    <t/>
  </si>
  <si>
    <t>non-cash benefits from employer (not salary sacrifice for child care, computer, housing, superannuation, vehicle, car park, payment of bills, telephone, shares, low interest loans, other benefits)</t>
  </si>
  <si>
    <t xml:space="preserve">income from accident compensation and sickness insurance </t>
  </si>
  <si>
    <t>income from other financial investments (reported)</t>
  </si>
  <si>
    <t>income from royalties (reported)</t>
  </si>
  <si>
    <t xml:space="preserve">income from trusts </t>
  </si>
  <si>
    <t/>
  </si>
  <si>
    <t/>
  </si>
  <si>
    <t>income from dividends (reported)</t>
  </si>
  <si>
    <t xml:space="preserve">income from financial institution account interest (reported) </t>
  </si>
  <si>
    <t xml:space="preserve">income from interest on debitures and bonds (reported) </t>
  </si>
  <si>
    <t>income from interest on loans to persons not in this household (reported)</t>
  </si>
  <si>
    <t/>
  </si>
  <si>
    <t>income from non-residential property (reported)</t>
  </si>
  <si>
    <t xml:space="preserve">income from residential property (reported) </t>
  </si>
  <si>
    <t/>
  </si>
  <si>
    <t/>
  </si>
  <si>
    <t>income from overseas pensions and benefits</t>
  </si>
  <si>
    <t>income from other government pensions and allowances</t>
  </si>
  <si>
    <t/>
  </si>
  <si>
    <t/>
  </si>
  <si>
    <t/>
  </si>
  <si>
    <t/>
  </si>
  <si>
    <t/>
  </si>
  <si>
    <t/>
  </si>
  <si>
    <t/>
  </si>
  <si>
    <t/>
  </si>
  <si>
    <t>income from disability pension (DVA)</t>
  </si>
  <si>
    <t xml:space="preserve">income from disability support pension </t>
  </si>
  <si>
    <t xml:space="preserve">income from old-age pension </t>
  </si>
  <si>
    <t>income from service pension (DVA)</t>
  </si>
  <si>
    <t>income from war widow and orphan pension (DVA)</t>
  </si>
  <si>
    <t xml:space="preserve">income from widow allowance </t>
  </si>
  <si>
    <t>income from wife pension</t>
  </si>
  <si>
    <t>income from superannuation, annuity and private pension</t>
  </si>
  <si>
    <t/>
  </si>
  <si>
    <t/>
  </si>
  <si>
    <t/>
  </si>
  <si>
    <t/>
  </si>
  <si>
    <t>income from Austudy/Abstudy</t>
  </si>
  <si>
    <t xml:space="preserve">income from carer allowance </t>
  </si>
  <si>
    <t xml:space="preserve">income from carer payment </t>
  </si>
  <si>
    <t>income from one off carer bonus</t>
  </si>
  <si>
    <t>income from regular workers compensation</t>
  </si>
  <si>
    <t/>
  </si>
  <si>
    <t/>
  </si>
  <si>
    <t/>
  </si>
  <si>
    <t/>
  </si>
  <si>
    <t xml:space="preserve">income from family tax benefits </t>
  </si>
  <si>
    <t>income from one-off payment to families</t>
  </si>
  <si>
    <t>income from parenting payment</t>
  </si>
  <si>
    <t/>
  </si>
  <si>
    <t/>
  </si>
  <si>
    <t/>
  </si>
  <si>
    <t/>
  </si>
  <si>
    <t/>
  </si>
  <si>
    <t/>
  </si>
  <si>
    <t/>
  </si>
  <si>
    <t/>
  </si>
  <si>
    <t/>
  </si>
  <si>
    <t>income from mature age allowance</t>
  </si>
  <si>
    <t xml:space="preserve">income from new start allowance </t>
  </si>
  <si>
    <t xml:space="preserve">income from partner allowance </t>
  </si>
  <si>
    <t xml:space="preserve">income from youth allowance </t>
  </si>
  <si>
    <t/>
  </si>
  <si>
    <t>income from sickness allowance</t>
  </si>
  <si>
    <t/>
  </si>
  <si>
    <t/>
  </si>
  <si>
    <t/>
  </si>
  <si>
    <t>income from special benefit</t>
  </si>
  <si>
    <t/>
  </si>
  <si>
    <t>other income, n.e.c.</t>
  </si>
  <si>
    <t/>
  </si>
  <si>
    <t/>
  </si>
  <si>
    <t/>
  </si>
  <si>
    <t>income from scholarships</t>
  </si>
  <si>
    <t>income from family members not living in the household</t>
  </si>
  <si>
    <t>income from child support/maintenance</t>
  </si>
  <si>
    <t/>
  </si>
  <si>
    <t>income taxes and social contributions</t>
  </si>
  <si>
    <t/>
  </si>
  <si>
    <t/>
  </si>
  <si>
    <t/>
  </si>
  <si>
    <t/>
  </si>
  <si>
    <t>other family transfers paid</t>
  </si>
  <si>
    <t>alimony/child support paid</t>
  </si>
  <si>
    <t>mortgage repayments</t>
  </si>
  <si>
    <t/>
  </si>
  <si>
    <t/>
  </si>
  <si>
    <t>mortgage interest paid</t>
  </si>
  <si>
    <t/>
  </si>
  <si>
    <t>other loans repayments</t>
  </si>
  <si>
    <t/>
  </si>
  <si>
    <t/>
  </si>
  <si>
    <t>other interest paid</t>
  </si>
  <si>
    <t/>
  </si>
  <si>
    <t/>
  </si>
  <si>
    <t/>
  </si>
  <si>
    <t>food and non-alcoholic beverages</t>
  </si>
  <si>
    <t/>
  </si>
  <si>
    <t>alcohol and tobacco</t>
  </si>
  <si>
    <t/>
  </si>
  <si>
    <t>clothing and footwear</t>
  </si>
  <si>
    <t/>
  </si>
  <si>
    <t>housing and utilities</t>
  </si>
  <si>
    <t/>
  </si>
  <si>
    <t/>
  </si>
  <si>
    <t>actual rent</t>
  </si>
  <si>
    <t>housing equipment</t>
  </si>
  <si>
    <t/>
  </si>
  <si>
    <t/>
  </si>
  <si>
    <t/>
  </si>
  <si>
    <t/>
  </si>
  <si>
    <t>health</t>
  </si>
  <si>
    <t/>
  </si>
  <si>
    <t/>
  </si>
  <si>
    <t>transport</t>
  </si>
  <si>
    <t/>
  </si>
  <si>
    <t/>
  </si>
  <si>
    <t>communication</t>
  </si>
  <si>
    <t/>
  </si>
  <si>
    <t/>
  </si>
  <si>
    <t>recreation and culture</t>
  </si>
  <si>
    <t/>
  </si>
  <si>
    <t/>
  </si>
  <si>
    <t/>
  </si>
  <si>
    <t/>
  </si>
  <si>
    <t/>
  </si>
  <si>
    <t>education</t>
  </si>
  <si>
    <t/>
  </si>
  <si>
    <t/>
  </si>
  <si>
    <t/>
  </si>
  <si>
    <t/>
  </si>
  <si>
    <t>restaurants and hotels</t>
  </si>
  <si>
    <t/>
  </si>
  <si>
    <t>miscellaneous goods and services</t>
  </si>
  <si>
    <t/>
  </si>
  <si>
    <t/>
  </si>
  <si>
    <t/>
  </si>
  <si>
    <t/>
  </si>
  <si>
    <t/>
  </si>
  <si>
    <t>imputed rent</t>
  </si>
  <si>
    <t>au08</t>
  </si>
  <si>
    <t/>
  </si>
  <si>
    <t xml:space="preserve">employee cash income from bonusses </t>
  </si>
  <si>
    <t>employee income (including salary sacrifice for child care, computer, housing, superannuation, vehicle, payment of bills, telephone, other benefits)</t>
  </si>
  <si>
    <t xml:space="preserve">income from paid-out unused leave </t>
  </si>
  <si>
    <t xml:space="preserve">income from redundancy pay </t>
  </si>
  <si>
    <t>paid overtime</t>
  </si>
  <si>
    <t/>
  </si>
  <si>
    <t>income from own unincorporated business</t>
  </si>
  <si>
    <t/>
  </si>
  <si>
    <t>non-cash benefits from employer (not salary sacrifice)</t>
  </si>
  <si>
    <t xml:space="preserve">income as benificiary of a trust (excl. public unit trusts) </t>
  </si>
  <si>
    <t xml:space="preserve">income as silent partner </t>
  </si>
  <si>
    <t xml:space="preserve">income from accident compensation and sickness insurance </t>
  </si>
  <si>
    <t>income from other financial investments (reported)</t>
  </si>
  <si>
    <t xml:space="preserve">income from public unit trusts </t>
  </si>
  <si>
    <t>income from royalties (reported)</t>
  </si>
  <si>
    <t>income from dividends (reported)</t>
  </si>
  <si>
    <t xml:space="preserve">income from financial institution account interest (reported) </t>
  </si>
  <si>
    <t xml:space="preserve">income from interest on debitures and bonds (reported) </t>
  </si>
  <si>
    <t>income from interest on loans to persons not in this household (reported)</t>
  </si>
  <si>
    <t/>
  </si>
  <si>
    <t>income from non-residential property (reported, amounts are net of expenses)</t>
  </si>
  <si>
    <t xml:space="preserve">income from residential property (reported, amounts are net of expenses) </t>
  </si>
  <si>
    <t/>
  </si>
  <si>
    <t/>
  </si>
  <si>
    <t>income from overseas pensions and benefits</t>
  </si>
  <si>
    <t xml:space="preserve">income from other government pensions and allowances </t>
  </si>
  <si>
    <t>income from pension supplement</t>
  </si>
  <si>
    <t/>
  </si>
  <si>
    <t/>
  </si>
  <si>
    <t/>
  </si>
  <si>
    <t/>
  </si>
  <si>
    <t/>
  </si>
  <si>
    <t/>
  </si>
  <si>
    <t/>
  </si>
  <si>
    <t>income from disability pension (DVA)</t>
  </si>
  <si>
    <t xml:space="preserve">income from disability support pension </t>
  </si>
  <si>
    <t xml:space="preserve">income from old-age pension </t>
  </si>
  <si>
    <t>income from service pension (DVA)</t>
  </si>
  <si>
    <t>income from war widow and orphan pension (DVA)</t>
  </si>
  <si>
    <t xml:space="preserve">income from widow allowance </t>
  </si>
  <si>
    <t>income from wife pension</t>
  </si>
  <si>
    <t>income from superannuation, annuity and private pension</t>
  </si>
  <si>
    <t/>
  </si>
  <si>
    <t/>
  </si>
  <si>
    <t/>
  </si>
  <si>
    <t/>
  </si>
  <si>
    <t>income from Austudy/Abstudy</t>
  </si>
  <si>
    <t xml:space="preserve">income from carer allowance </t>
  </si>
  <si>
    <t xml:space="preserve">income from carer payment </t>
  </si>
  <si>
    <t>income from one off carer bonus</t>
  </si>
  <si>
    <t xml:space="preserve">income from regular workers compensation </t>
  </si>
  <si>
    <t xml:space="preserve">income from senior concession allowance </t>
  </si>
  <si>
    <t xml:space="preserve">income from utilities allowance </t>
  </si>
  <si>
    <t>income from workers compensation lump-sum</t>
  </si>
  <si>
    <t/>
  </si>
  <si>
    <t>income from family tax benefits</t>
  </si>
  <si>
    <t>income from parenting payment</t>
  </si>
  <si>
    <t/>
  </si>
  <si>
    <t/>
  </si>
  <si>
    <t/>
  </si>
  <si>
    <t/>
  </si>
  <si>
    <t/>
  </si>
  <si>
    <t>income from maternity payment</t>
  </si>
  <si>
    <t/>
  </si>
  <si>
    <t/>
  </si>
  <si>
    <t/>
  </si>
  <si>
    <t/>
  </si>
  <si>
    <t>income from mature age allowance</t>
  </si>
  <si>
    <t xml:space="preserve">income from new start allowance </t>
  </si>
  <si>
    <t xml:space="preserve">income from partner allowance </t>
  </si>
  <si>
    <t xml:space="preserve">income from youth allowance </t>
  </si>
  <si>
    <t/>
  </si>
  <si>
    <t>income from sickness allowance</t>
  </si>
  <si>
    <t/>
  </si>
  <si>
    <t/>
  </si>
  <si>
    <t/>
  </si>
  <si>
    <t>income from special benefit</t>
  </si>
  <si>
    <t>income from Commonwealth rent assistance</t>
  </si>
  <si>
    <t>other income, n.e.c.</t>
  </si>
  <si>
    <t/>
  </si>
  <si>
    <t/>
  </si>
  <si>
    <t/>
  </si>
  <si>
    <t>income from scholarships</t>
  </si>
  <si>
    <t>income from family members not living in the household</t>
  </si>
  <si>
    <t>income from child support/maintenance</t>
  </si>
  <si>
    <t/>
  </si>
  <si>
    <t>income taxes and social contributions</t>
  </si>
  <si>
    <t/>
  </si>
  <si>
    <t/>
  </si>
  <si>
    <t/>
  </si>
  <si>
    <t/>
  </si>
  <si>
    <t>other family transfers paid</t>
  </si>
  <si>
    <t>alimony/child support paid</t>
  </si>
  <si>
    <t>mortgage repayments</t>
  </si>
  <si>
    <t/>
  </si>
  <si>
    <t/>
  </si>
  <si>
    <t>mortgage interest paid</t>
  </si>
  <si>
    <t/>
  </si>
  <si>
    <t>other loans repayments</t>
  </si>
  <si>
    <t/>
  </si>
  <si>
    <t/>
  </si>
  <si>
    <t>other interest paid</t>
  </si>
  <si>
    <t/>
  </si>
  <si>
    <t/>
  </si>
  <si>
    <t/>
  </si>
  <si>
    <t/>
  </si>
  <si>
    <t/>
  </si>
  <si>
    <t/>
  </si>
  <si>
    <t/>
  </si>
  <si>
    <t/>
  </si>
  <si>
    <t/>
  </si>
  <si>
    <t>housing and utilities</t>
  </si>
  <si>
    <t/>
  </si>
  <si>
    <t/>
  </si>
  <si>
    <t>actual rent</t>
  </si>
  <si>
    <t/>
  </si>
  <si>
    <t/>
  </si>
  <si>
    <t/>
  </si>
  <si>
    <t/>
  </si>
  <si>
    <t/>
  </si>
  <si>
    <t/>
  </si>
  <si>
    <t/>
  </si>
  <si>
    <t/>
  </si>
  <si>
    <t/>
  </si>
  <si>
    <t/>
  </si>
  <si>
    <t/>
  </si>
  <si>
    <t/>
  </si>
  <si>
    <t/>
  </si>
  <si>
    <t/>
  </si>
  <si>
    <t/>
  </si>
  <si>
    <t/>
  </si>
  <si>
    <t/>
  </si>
  <si>
    <t/>
  </si>
  <si>
    <t/>
  </si>
  <si>
    <t/>
  </si>
  <si>
    <t/>
  </si>
  <si>
    <t/>
  </si>
  <si>
    <t/>
  </si>
  <si>
    <t/>
  </si>
  <si>
    <t/>
  </si>
  <si>
    <t/>
  </si>
  <si>
    <t/>
  </si>
  <si>
    <t/>
  </si>
  <si>
    <t/>
  </si>
  <si>
    <t/>
  </si>
  <si>
    <t/>
  </si>
  <si>
    <t/>
  </si>
  <si>
    <t/>
  </si>
  <si>
    <t>imputed rent</t>
  </si>
  <si>
    <t>au10</t>
  </si>
  <si>
    <t/>
  </si>
  <si>
    <t xml:space="preserve">employee cash income from bonusses </t>
  </si>
  <si>
    <t>employee income (including salary sacrifice)</t>
  </si>
  <si>
    <t xml:space="preserve">income from paid-out unused leave </t>
  </si>
  <si>
    <t xml:space="preserve">income from redundancy pay </t>
  </si>
  <si>
    <t>paid overtime</t>
  </si>
  <si>
    <t/>
  </si>
  <si>
    <t>income from own unincorporated business</t>
  </si>
  <si>
    <t/>
  </si>
  <si>
    <t>non-cash benefits from employer (not salary sacrifice)</t>
  </si>
  <si>
    <t xml:space="preserve">income as benificiary of a trust (excl. public unit trusts) </t>
  </si>
  <si>
    <t xml:space="preserve">income as silent partner </t>
  </si>
  <si>
    <t xml:space="preserve">income from accident compensation and sickness insurance </t>
  </si>
  <si>
    <t>income from other financial investments (reported)</t>
  </si>
  <si>
    <t xml:space="preserve">income from public unit trusts </t>
  </si>
  <si>
    <t>income from royalties (reported)</t>
  </si>
  <si>
    <t>income from dividends (reported)</t>
  </si>
  <si>
    <t xml:space="preserve">income from financial institution account interest (reported) </t>
  </si>
  <si>
    <t xml:space="preserve">income from interest on debitures and bonds (reported) </t>
  </si>
  <si>
    <t xml:space="preserve">income from interest on loans to persons not in this household (reported) </t>
  </si>
  <si>
    <t>income from interest on offset accounts</t>
  </si>
  <si>
    <t>income from non-residential property (reported, amounts are net of expenses)</t>
  </si>
  <si>
    <t xml:space="preserve">income from residential property (reported, amounts are net of expenses) </t>
  </si>
  <si>
    <t/>
  </si>
  <si>
    <t/>
  </si>
  <si>
    <t>income from overseas pensions and benefits</t>
  </si>
  <si>
    <t xml:space="preserve">income from other government pensions and allowances </t>
  </si>
  <si>
    <t>income from pension supplement</t>
  </si>
  <si>
    <t/>
  </si>
  <si>
    <t/>
  </si>
  <si>
    <t/>
  </si>
  <si>
    <t/>
  </si>
  <si>
    <t/>
  </si>
  <si>
    <t/>
  </si>
  <si>
    <t/>
  </si>
  <si>
    <t>income from disability pension (DVA)</t>
  </si>
  <si>
    <t xml:space="preserve">income from disability support pension </t>
  </si>
  <si>
    <t xml:space="preserve">income from old-age pension </t>
  </si>
  <si>
    <t>income from service pension (DVA)</t>
  </si>
  <si>
    <t>income from war widow and orphan pension (DVA)</t>
  </si>
  <si>
    <t xml:space="preserve">income from widow allowance </t>
  </si>
  <si>
    <t>income from wife pension</t>
  </si>
  <si>
    <t>income from superannuation, annuity and private pension</t>
  </si>
  <si>
    <t/>
  </si>
  <si>
    <t/>
  </si>
  <si>
    <t/>
  </si>
  <si>
    <t/>
  </si>
  <si>
    <t>income from Austudy/Abstudy</t>
  </si>
  <si>
    <t xml:space="preserve">income from carer allowance </t>
  </si>
  <si>
    <t xml:space="preserve">income from carer payment </t>
  </si>
  <si>
    <t>income from clean energy advance</t>
  </si>
  <si>
    <t xml:space="preserve">income from regular workers compensation </t>
  </si>
  <si>
    <t xml:space="preserve">income from senior supplement </t>
  </si>
  <si>
    <t xml:space="preserve">income from utilities allowance </t>
  </si>
  <si>
    <t>income from workers compensation lump-sum</t>
  </si>
  <si>
    <t/>
  </si>
  <si>
    <t xml:space="preserve">income from carer supplement </t>
  </si>
  <si>
    <t>income from dad and partner pay</t>
  </si>
  <si>
    <t>income from family tax benefits</t>
  </si>
  <si>
    <t xml:space="preserve">income from paid parental leave payment </t>
  </si>
  <si>
    <t xml:space="preserve">income from parenting payment </t>
  </si>
  <si>
    <t/>
  </si>
  <si>
    <t/>
  </si>
  <si>
    <t>income from baby bonus payment</t>
  </si>
  <si>
    <t/>
  </si>
  <si>
    <t/>
  </si>
  <si>
    <t/>
  </si>
  <si>
    <t/>
  </si>
  <si>
    <t>income from new start allowance</t>
  </si>
  <si>
    <t xml:space="preserve">income from partner allowance </t>
  </si>
  <si>
    <t xml:space="preserve">income from youth allowance </t>
  </si>
  <si>
    <t/>
  </si>
  <si>
    <t/>
  </si>
  <si>
    <t>income from sickness allowance</t>
  </si>
  <si>
    <t/>
  </si>
  <si>
    <t/>
  </si>
  <si>
    <t/>
  </si>
  <si>
    <t>income from special benefit</t>
  </si>
  <si>
    <t>income from Commonwealth rent assistance</t>
  </si>
  <si>
    <t>other income, n.e.c.</t>
  </si>
  <si>
    <t/>
  </si>
  <si>
    <t/>
  </si>
  <si>
    <t/>
  </si>
  <si>
    <t>income from scholarships</t>
  </si>
  <si>
    <t>income from family members not living in the household</t>
  </si>
  <si>
    <t>income from child support / maintenance</t>
  </si>
  <si>
    <t/>
  </si>
  <si>
    <t>income taxes and social contributions</t>
  </si>
  <si>
    <t/>
  </si>
  <si>
    <t/>
  </si>
  <si>
    <t/>
  </si>
  <si>
    <t/>
  </si>
  <si>
    <t>other family transfers paid</t>
  </si>
  <si>
    <t>alimony/child support paid</t>
  </si>
  <si>
    <t>mortgage repayments</t>
  </si>
  <si>
    <t/>
  </si>
  <si>
    <t/>
  </si>
  <si>
    <t>mortgage interest paid</t>
  </si>
  <si>
    <t/>
  </si>
  <si>
    <t>other loans repayments</t>
  </si>
  <si>
    <t/>
  </si>
  <si>
    <t/>
  </si>
  <si>
    <t>other interest paid</t>
  </si>
  <si>
    <t/>
  </si>
  <si>
    <t/>
  </si>
  <si>
    <t/>
  </si>
  <si>
    <t>food and non-alcoholic beverages</t>
  </si>
  <si>
    <t/>
  </si>
  <si>
    <t>alcohol and tobacco</t>
  </si>
  <si>
    <t/>
  </si>
  <si>
    <t>clothing and footwear</t>
  </si>
  <si>
    <t/>
  </si>
  <si>
    <t>housing and utilities</t>
  </si>
  <si>
    <t>non-monetary consumption-housing and utilities</t>
  </si>
  <si>
    <t/>
  </si>
  <si>
    <t>actual rent</t>
  </si>
  <si>
    <t>housing equipment</t>
  </si>
  <si>
    <t/>
  </si>
  <si>
    <t/>
  </si>
  <si>
    <t/>
  </si>
  <si>
    <t/>
  </si>
  <si>
    <t>health</t>
  </si>
  <si>
    <t/>
  </si>
  <si>
    <t/>
  </si>
  <si>
    <t>transport</t>
  </si>
  <si>
    <t/>
  </si>
  <si>
    <t/>
  </si>
  <si>
    <t>communication</t>
  </si>
  <si>
    <t/>
  </si>
  <si>
    <t/>
  </si>
  <si>
    <t>recreation and culture</t>
  </si>
  <si>
    <t/>
  </si>
  <si>
    <t/>
  </si>
  <si>
    <t/>
  </si>
  <si>
    <t/>
  </si>
  <si>
    <t/>
  </si>
  <si>
    <t>education</t>
  </si>
  <si>
    <t/>
  </si>
  <si>
    <t/>
  </si>
  <si>
    <t/>
  </si>
  <si>
    <t/>
  </si>
  <si>
    <t>restaurants and hotels</t>
  </si>
  <si>
    <t/>
  </si>
  <si>
    <t>miscellaneous goods and services</t>
  </si>
  <si>
    <t/>
  </si>
  <si>
    <t/>
  </si>
  <si>
    <t/>
  </si>
  <si>
    <t/>
  </si>
  <si>
    <t/>
  </si>
  <si>
    <t>imputed rent</t>
  </si>
  <si>
    <t>au14</t>
  </si>
  <si>
    <t/>
  </si>
  <si>
    <t xml:space="preserve">employee cash income from bonusses </t>
  </si>
  <si>
    <t>employee income (including salary sacrifice)</t>
  </si>
  <si>
    <t xml:space="preserve">income from paid-out unused leave </t>
  </si>
  <si>
    <t xml:space="preserve">income from redundancy pay </t>
  </si>
  <si>
    <t>paid overtime</t>
  </si>
  <si>
    <t/>
  </si>
  <si>
    <t>income from own unincorporated business</t>
  </si>
  <si>
    <t/>
  </si>
  <si>
    <t>non-cash benefits from employer (not salary sacrifice)</t>
  </si>
  <si>
    <t xml:space="preserve">income as benificiary of a trust (excl. public unit trusts) </t>
  </si>
  <si>
    <t xml:space="preserve">income as silent partner </t>
  </si>
  <si>
    <t xml:space="preserve">income from accident compensation and sickness insurance </t>
  </si>
  <si>
    <t>income from other financial investments (reported)</t>
  </si>
  <si>
    <t xml:space="preserve">income from public unit trusts </t>
  </si>
  <si>
    <t>income from royalties (reported)</t>
  </si>
  <si>
    <t>income from dividends (reported)</t>
  </si>
  <si>
    <t xml:space="preserve">income from financial institution account interest (reported) </t>
  </si>
  <si>
    <t xml:space="preserve">income from interest on debitures and bonds (reported) </t>
  </si>
  <si>
    <t xml:space="preserve">income from interest on loans to persons not in this household (reported) </t>
  </si>
  <si>
    <t>income from interest on offset accounts</t>
  </si>
  <si>
    <t>income from non-residential property (reported, amounts are net of expenses)</t>
  </si>
  <si>
    <t xml:space="preserve">income from residential property (reported, amounts are net of expenses) </t>
  </si>
  <si>
    <t/>
  </si>
  <si>
    <t/>
  </si>
  <si>
    <t>income from overseas pensions and benefits</t>
  </si>
  <si>
    <t xml:space="preserve">income from other government pensions and allowances </t>
  </si>
  <si>
    <t>income from pension supplement</t>
  </si>
  <si>
    <t/>
  </si>
  <si>
    <t/>
  </si>
  <si>
    <t/>
  </si>
  <si>
    <t/>
  </si>
  <si>
    <t/>
  </si>
  <si>
    <t/>
  </si>
  <si>
    <t/>
  </si>
  <si>
    <t>income from disability pension (DVA)</t>
  </si>
  <si>
    <t xml:space="preserve">income from disability support pension </t>
  </si>
  <si>
    <t xml:space="preserve">income from old-age pension </t>
  </si>
  <si>
    <t>income from service pension (DVA)</t>
  </si>
  <si>
    <t>income from war widow and orphan pension (DVA)</t>
  </si>
  <si>
    <t xml:space="preserve">income from widow allowance </t>
  </si>
  <si>
    <t>income from wife pension</t>
  </si>
  <si>
    <t>income from superannuation, annuity and private pension</t>
  </si>
  <si>
    <t/>
  </si>
  <si>
    <t/>
  </si>
  <si>
    <t/>
  </si>
  <si>
    <t/>
  </si>
  <si>
    <t>income from Austudy/Abstudy</t>
  </si>
  <si>
    <t xml:space="preserve">income from carer allowance </t>
  </si>
  <si>
    <t xml:space="preserve">income from carer payment </t>
  </si>
  <si>
    <t>income from clean energy advance</t>
  </si>
  <si>
    <t xml:space="preserve">income from regular workers compensation </t>
  </si>
  <si>
    <t>income from school kids bonus</t>
  </si>
  <si>
    <t xml:space="preserve">income from senior supplement </t>
  </si>
  <si>
    <t xml:space="preserve">income from utilities allowance </t>
  </si>
  <si>
    <t>income from workers compensation lump-sum</t>
  </si>
  <si>
    <t>child care benefit</t>
  </si>
  <si>
    <t xml:space="preserve">child care rebate </t>
  </si>
  <si>
    <t xml:space="preserve">income from carer supplement </t>
  </si>
  <si>
    <t>income from dad and partner pay</t>
  </si>
  <si>
    <t>income from family tax benefits</t>
  </si>
  <si>
    <t xml:space="preserve">income from paid parental leave payment </t>
  </si>
  <si>
    <t xml:space="preserve">income from parenting payment </t>
  </si>
  <si>
    <t>income from baby bonus payment</t>
  </si>
  <si>
    <t/>
  </si>
  <si>
    <t/>
  </si>
  <si>
    <t/>
  </si>
  <si>
    <t/>
  </si>
  <si>
    <t>income from new start allowance</t>
  </si>
  <si>
    <t xml:space="preserve">income from partner allowance </t>
  </si>
  <si>
    <t xml:space="preserve">income from youth allowance </t>
  </si>
  <si>
    <t/>
  </si>
  <si>
    <t/>
  </si>
  <si>
    <t>income from sickness allowance</t>
  </si>
  <si>
    <t/>
  </si>
  <si>
    <t/>
  </si>
  <si>
    <t/>
  </si>
  <si>
    <t>income from special benefit</t>
  </si>
  <si>
    <t>income from Commonwealth rent assistance</t>
  </si>
  <si>
    <t>other income, n.e.c.</t>
  </si>
  <si>
    <t/>
  </si>
  <si>
    <t/>
  </si>
  <si>
    <t/>
  </si>
  <si>
    <t>income from scholarships</t>
  </si>
  <si>
    <t>income from family members not living in the household</t>
  </si>
  <si>
    <t>income from child support / maintenance</t>
  </si>
  <si>
    <t/>
  </si>
  <si>
    <t>income taxes and social contributions</t>
  </si>
  <si>
    <t/>
  </si>
  <si>
    <t/>
  </si>
  <si>
    <t/>
  </si>
  <si>
    <t/>
  </si>
  <si>
    <t>other family transfers paid</t>
  </si>
  <si>
    <t>alimony/child support paid</t>
  </si>
  <si>
    <t>mortgage repayments</t>
  </si>
  <si>
    <t/>
  </si>
  <si>
    <t/>
  </si>
  <si>
    <t>mortgage interest paid</t>
  </si>
  <si>
    <t/>
  </si>
  <si>
    <t>other loans repayments</t>
  </si>
  <si>
    <t/>
  </si>
  <si>
    <t/>
  </si>
  <si>
    <t>other interest paid</t>
  </si>
  <si>
    <t/>
  </si>
  <si>
    <t/>
  </si>
  <si>
    <t/>
  </si>
  <si>
    <t/>
  </si>
  <si>
    <t/>
  </si>
  <si>
    <t/>
  </si>
  <si>
    <t/>
  </si>
  <si>
    <t/>
  </si>
  <si>
    <t/>
  </si>
  <si>
    <t>housing and utilities</t>
  </si>
  <si>
    <t/>
  </si>
  <si>
    <t/>
  </si>
  <si>
    <t>actual rent</t>
  </si>
  <si>
    <t/>
  </si>
  <si>
    <t/>
  </si>
  <si>
    <t/>
  </si>
  <si>
    <t/>
  </si>
  <si>
    <t/>
  </si>
  <si>
    <t>non-monetary consumption-health</t>
  </si>
  <si>
    <t/>
  </si>
  <si>
    <t/>
  </si>
  <si>
    <t/>
  </si>
  <si>
    <t/>
  </si>
  <si>
    <t/>
  </si>
  <si>
    <t/>
  </si>
  <si>
    <t/>
  </si>
  <si>
    <t/>
  </si>
  <si>
    <t/>
  </si>
  <si>
    <t/>
  </si>
  <si>
    <t/>
  </si>
  <si>
    <t/>
  </si>
  <si>
    <t/>
  </si>
  <si>
    <t/>
  </si>
  <si>
    <t>non-monetary consumption-education</t>
  </si>
  <si>
    <t/>
  </si>
  <si>
    <t/>
  </si>
  <si>
    <t/>
  </si>
  <si>
    <t/>
  </si>
  <si>
    <t/>
  </si>
  <si>
    <t/>
  </si>
  <si>
    <t/>
  </si>
  <si>
    <t/>
  </si>
  <si>
    <t/>
  </si>
  <si>
    <t/>
  </si>
  <si>
    <t/>
  </si>
  <si>
    <t/>
  </si>
  <si>
    <t>imputed rent</t>
  </si>
  <si>
    <t>au16</t>
  </si>
  <si>
    <t/>
  </si>
  <si>
    <t>employee income</t>
  </si>
  <si>
    <t>employee income from bonusses, redundancy pay, paid-out unused leave as well as paid overtime</t>
  </si>
  <si>
    <t/>
  </si>
  <si>
    <t/>
  </si>
  <si>
    <t/>
  </si>
  <si>
    <t/>
  </si>
  <si>
    <t>income from own unincorporated business</t>
  </si>
  <si>
    <t/>
  </si>
  <si>
    <t>non-cash benefits from employer</t>
  </si>
  <si>
    <t xml:space="preserve">income as beneficiary of a trust </t>
  </si>
  <si>
    <t xml:space="preserve">other financial investments </t>
  </si>
  <si>
    <t xml:space="preserve">royalties </t>
  </si>
  <si>
    <t>silent partner income</t>
  </si>
  <si>
    <t/>
  </si>
  <si>
    <t/>
  </si>
  <si>
    <t>dividends</t>
  </si>
  <si>
    <t xml:space="preserve">interest from financial institution account , debitures and bonds, loans to persons not in this household , offset accounts </t>
  </si>
  <si>
    <t/>
  </si>
  <si>
    <t/>
  </si>
  <si>
    <t/>
  </si>
  <si>
    <t>income from residential and non-residental property</t>
  </si>
  <si>
    <t/>
  </si>
  <si>
    <t/>
  </si>
  <si>
    <t/>
  </si>
  <si>
    <t>overseas pensions and benefits</t>
  </si>
  <si>
    <t xml:space="preserve">other government pensions </t>
  </si>
  <si>
    <t>pension supplements</t>
  </si>
  <si>
    <t/>
  </si>
  <si>
    <t/>
  </si>
  <si>
    <t/>
  </si>
  <si>
    <t/>
  </si>
  <si>
    <t/>
  </si>
  <si>
    <t/>
  </si>
  <si>
    <t/>
  </si>
  <si>
    <t xml:space="preserve">age pension </t>
  </si>
  <si>
    <t xml:space="preserve">disability pension </t>
  </si>
  <si>
    <t xml:space="preserve">disability support pension </t>
  </si>
  <si>
    <t xml:space="preserve">service pension </t>
  </si>
  <si>
    <t xml:space="preserve">war widow and orphan pension </t>
  </si>
  <si>
    <t xml:space="preserve">widow allowance </t>
  </si>
  <si>
    <t>wife pension</t>
  </si>
  <si>
    <t>annuity pension</t>
  </si>
  <si>
    <t>private pension</t>
  </si>
  <si>
    <t>superannuation pension</t>
  </si>
  <si>
    <t/>
  </si>
  <si>
    <t/>
  </si>
  <si>
    <t>income from Austudy/Abstudy</t>
  </si>
  <si>
    <t xml:space="preserve">income from carer allowance </t>
  </si>
  <si>
    <t xml:space="preserve">income from carer payment </t>
  </si>
  <si>
    <t>income from clean energy advance</t>
  </si>
  <si>
    <t>income from school kids bonus</t>
  </si>
  <si>
    <t xml:space="preserve">income from utilities allowance </t>
  </si>
  <si>
    <t/>
  </si>
  <si>
    <t/>
  </si>
  <si>
    <t/>
  </si>
  <si>
    <t xml:space="preserve">carer supplement </t>
  </si>
  <si>
    <t>child care benefit</t>
  </si>
  <si>
    <t xml:space="preserve">child care rebate </t>
  </si>
  <si>
    <t>dad and partner pay</t>
  </si>
  <si>
    <t>family tax benefits</t>
  </si>
  <si>
    <t xml:space="preserve">paid parental leave payment </t>
  </si>
  <si>
    <t xml:space="preserve">parenting payment </t>
  </si>
  <si>
    <t/>
  </si>
  <si>
    <t/>
  </si>
  <si>
    <t/>
  </si>
  <si>
    <t/>
  </si>
  <si>
    <t/>
  </si>
  <si>
    <t>newstart allowance</t>
  </si>
  <si>
    <t xml:space="preserve">partner allowance </t>
  </si>
  <si>
    <t xml:space="preserve">youth allowance </t>
  </si>
  <si>
    <t/>
  </si>
  <si>
    <t/>
  </si>
  <si>
    <t xml:space="preserve">regular workers compensation </t>
  </si>
  <si>
    <t>sickness allowance</t>
  </si>
  <si>
    <t xml:space="preserve">workers compensation lumpsum </t>
  </si>
  <si>
    <t/>
  </si>
  <si>
    <t>income from special benefit</t>
  </si>
  <si>
    <t>income from Commonwealth Rent Assistance</t>
  </si>
  <si>
    <t>income from other regular sources n.e.c.</t>
  </si>
  <si>
    <t/>
  </si>
  <si>
    <t/>
  </si>
  <si>
    <t>accident compensation and sickness insurance</t>
  </si>
  <si>
    <t>income from scholarships</t>
  </si>
  <si>
    <t>income from family members not living in the household</t>
  </si>
  <si>
    <t>income from child support / maintenance</t>
  </si>
  <si>
    <t/>
  </si>
  <si>
    <t>income taxes and social contributions</t>
  </si>
  <si>
    <t/>
  </si>
  <si>
    <t/>
  </si>
  <si>
    <t/>
  </si>
  <si>
    <t/>
  </si>
  <si>
    <t>other family transfers paid</t>
  </si>
  <si>
    <t>alimony/child support paid</t>
  </si>
  <si>
    <t>mortgage repayments for alterations and additions of property</t>
  </si>
  <si>
    <t xml:space="preserve">mortgage repayments for purchase or build of property </t>
  </si>
  <si>
    <t/>
  </si>
  <si>
    <t>interest payments for mortgage loans for alterations and additions of property</t>
  </si>
  <si>
    <t xml:space="preserve">interest payments for mortgage loans to purchase or build of property </t>
  </si>
  <si>
    <t xml:space="preserve">loan repayments for holiday </t>
  </si>
  <si>
    <t xml:space="preserve">loan repayments for motor vehicle </t>
  </si>
  <si>
    <t>loan repayments for other purpose</t>
  </si>
  <si>
    <t>interest paid on money borrowed to purchase shares or trusts</t>
  </si>
  <si>
    <t xml:space="preserve">interest payments for loans for holiday </t>
  </si>
  <si>
    <t>interest payments for loans for other purpose</t>
  </si>
  <si>
    <t xml:space="preserve">interest payments for loans to buy motor vehicle </t>
  </si>
  <si>
    <t xml:space="preserve">consumption of food </t>
  </si>
  <si>
    <t>consumption of non-alcoholic beverages</t>
  </si>
  <si>
    <t>consumption of alcoholic beverages</t>
  </si>
  <si>
    <t xml:space="preserve">consumption of tobacco </t>
  </si>
  <si>
    <t xml:space="preserve">consumption of clothing </t>
  </si>
  <si>
    <t>consumption of footwear</t>
  </si>
  <si>
    <t xml:space="preserve">electricity gas and fuels </t>
  </si>
  <si>
    <t xml:space="preserve">maintenance and repair </t>
  </si>
  <si>
    <t>water supply and miscellaneous services</t>
  </si>
  <si>
    <t>actual rent</t>
  </si>
  <si>
    <t xml:space="preserve">glassware , tableware </t>
  </si>
  <si>
    <t>goods and services for routine maintenance</t>
  </si>
  <si>
    <t xml:space="preserve">household appliances </t>
  </si>
  <si>
    <t xml:space="preserve">household textiles </t>
  </si>
  <si>
    <t xml:space="preserve">tools and eqiupment </t>
  </si>
  <si>
    <t>hospital services</t>
  </si>
  <si>
    <t xml:space="preserve">medical products </t>
  </si>
  <si>
    <t xml:space="preserve">outpatient services </t>
  </si>
  <si>
    <t xml:space="preserve">operation of personal equipment </t>
  </si>
  <si>
    <t xml:space="preserve">purchase of vehicles </t>
  </si>
  <si>
    <t>transport services</t>
  </si>
  <si>
    <t xml:space="preserve">postal services </t>
  </si>
  <si>
    <t xml:space="preserve">telephone and telefax equipment </t>
  </si>
  <si>
    <t>telephone and telefax services</t>
  </si>
  <si>
    <t xml:space="preserve">audio visual equipment </t>
  </si>
  <si>
    <t xml:space="preserve">newspapers books stationary </t>
  </si>
  <si>
    <t xml:space="preserve">other major durables for recreation and culture </t>
  </si>
  <si>
    <t xml:space="preserve">other recreational items </t>
  </si>
  <si>
    <t>package holidays</t>
  </si>
  <si>
    <t xml:space="preserve">recreational and cultural services </t>
  </si>
  <si>
    <t>education undefined level</t>
  </si>
  <si>
    <t xml:space="preserve">post secondary non tertiary education </t>
  </si>
  <si>
    <t xml:space="preserve">primary education </t>
  </si>
  <si>
    <t xml:space="preserve">secondary education </t>
  </si>
  <si>
    <t xml:space="preserve">tertiary education </t>
  </si>
  <si>
    <t>accomodation services</t>
  </si>
  <si>
    <t xml:space="preserve">catering services </t>
  </si>
  <si>
    <t xml:space="preserve">financial services </t>
  </si>
  <si>
    <t xml:space="preserve">insurance </t>
  </si>
  <si>
    <t>other services</t>
  </si>
  <si>
    <t xml:space="preserve">personal care </t>
  </si>
  <si>
    <t xml:space="preserve">personal effects </t>
  </si>
  <si>
    <t xml:space="preserve">social protection </t>
  </si>
  <si>
    <t>imputed rent</t>
  </si>
  <si>
    <t>au18</t>
  </si>
  <si>
    <t/>
  </si>
  <si>
    <t>employee income</t>
  </si>
  <si>
    <t>employee income from bonusses, redundancy pay, paid-out unused leave as well as paid overtime</t>
  </si>
  <si>
    <t/>
  </si>
  <si>
    <t/>
  </si>
  <si>
    <t/>
  </si>
  <si>
    <t/>
  </si>
  <si>
    <t>income from own unincorporated business</t>
  </si>
  <si>
    <t/>
  </si>
  <si>
    <t>non-cash benefits from employer</t>
  </si>
  <si>
    <t xml:space="preserve">income as beneficiary of a trust </t>
  </si>
  <si>
    <t xml:space="preserve">other financial investments </t>
  </si>
  <si>
    <t xml:space="preserve">royalties </t>
  </si>
  <si>
    <t>silent partner income</t>
  </si>
  <si>
    <t/>
  </si>
  <si>
    <t/>
  </si>
  <si>
    <t>dividends</t>
  </si>
  <si>
    <t xml:space="preserve">interest from financial institution account , debitures and bonds, loans to persons not in this household , offset accounts </t>
  </si>
  <si>
    <t/>
  </si>
  <si>
    <t/>
  </si>
  <si>
    <t/>
  </si>
  <si>
    <t>income from residential and non-residental property</t>
  </si>
  <si>
    <t/>
  </si>
  <si>
    <t/>
  </si>
  <si>
    <t/>
  </si>
  <si>
    <t>overseas pensions and benefits</t>
  </si>
  <si>
    <t xml:space="preserve">other government pensions </t>
  </si>
  <si>
    <t>pension supplements (modelled)</t>
  </si>
  <si>
    <t/>
  </si>
  <si>
    <t/>
  </si>
  <si>
    <t/>
  </si>
  <si>
    <t/>
  </si>
  <si>
    <t/>
  </si>
  <si>
    <t/>
  </si>
  <si>
    <t/>
  </si>
  <si>
    <t xml:space="preserve">age pension </t>
  </si>
  <si>
    <t xml:space="preserve">disability pension </t>
  </si>
  <si>
    <t xml:space="preserve">disability support pension </t>
  </si>
  <si>
    <t xml:space="preserve">service pension </t>
  </si>
  <si>
    <t xml:space="preserve">war widow and orphan pension </t>
  </si>
  <si>
    <t xml:space="preserve">widow allowance </t>
  </si>
  <si>
    <t>wife pension</t>
  </si>
  <si>
    <t>annuity pension</t>
  </si>
  <si>
    <t>private pension</t>
  </si>
  <si>
    <t>superannuation pension</t>
  </si>
  <si>
    <t/>
  </si>
  <si>
    <t/>
  </si>
  <si>
    <t>income from Austudy/Abstudy</t>
  </si>
  <si>
    <t xml:space="preserve">income from carer allowance </t>
  </si>
  <si>
    <t xml:space="preserve">income from carer payment </t>
  </si>
  <si>
    <t>income from energy supplement</t>
  </si>
  <si>
    <t>income from pensioner education supplement</t>
  </si>
  <si>
    <t/>
  </si>
  <si>
    <t/>
  </si>
  <si>
    <t/>
  </si>
  <si>
    <t/>
  </si>
  <si>
    <t xml:space="preserve">carer supplement (modelled) </t>
  </si>
  <si>
    <t>child care benefit</t>
  </si>
  <si>
    <t xml:space="preserve">child care rebate </t>
  </si>
  <si>
    <t>dad and partner pay</t>
  </si>
  <si>
    <t>family tax benefits</t>
  </si>
  <si>
    <t xml:space="preserve">paid parental leave payment </t>
  </si>
  <si>
    <t xml:space="preserve">parenting payment </t>
  </si>
  <si>
    <t/>
  </si>
  <si>
    <t/>
  </si>
  <si>
    <t/>
  </si>
  <si>
    <t/>
  </si>
  <si>
    <t/>
  </si>
  <si>
    <t>newstart allowance</t>
  </si>
  <si>
    <t xml:space="preserve">partner allowance </t>
  </si>
  <si>
    <t xml:space="preserve">youth allowance </t>
  </si>
  <si>
    <t/>
  </si>
  <si>
    <t/>
  </si>
  <si>
    <t xml:space="preserve">regular workers compensation </t>
  </si>
  <si>
    <t>sickness allowance</t>
  </si>
  <si>
    <t xml:space="preserve">workers compensation lumpsum </t>
  </si>
  <si>
    <t>mobility allowance</t>
  </si>
  <si>
    <t>income from special benefit</t>
  </si>
  <si>
    <t>income from Commonwealth Rent Assistance</t>
  </si>
  <si>
    <t>income from other regular sources n.e.c.</t>
  </si>
  <si>
    <t/>
  </si>
  <si>
    <t/>
  </si>
  <si>
    <t>accident compensation and sickness insurance</t>
  </si>
  <si>
    <t>income from scholarships</t>
  </si>
  <si>
    <t>income from family members not living in the household</t>
  </si>
  <si>
    <t>income from child support / maintenance</t>
  </si>
  <si>
    <t/>
  </si>
  <si>
    <t>income taxes and social contributions</t>
  </si>
  <si>
    <t/>
  </si>
  <si>
    <t/>
  </si>
  <si>
    <t/>
  </si>
  <si>
    <t/>
  </si>
  <si>
    <t>other family transfers paid</t>
  </si>
  <si>
    <t>alimony/child support paid</t>
  </si>
  <si>
    <t>mortgage repayments for alterations and additions of property</t>
  </si>
  <si>
    <t xml:space="preserve">mortgage repayments for purchase or build of property </t>
  </si>
  <si>
    <t/>
  </si>
  <si>
    <t>interest payments for mortgage loans for alterations and additions of property</t>
  </si>
  <si>
    <t xml:space="preserve">interest payments for mortgage loans to purchase or build of property </t>
  </si>
  <si>
    <t xml:space="preserve">loan repayments for holiday </t>
  </si>
  <si>
    <t xml:space="preserve">loan repayments for motor vehicle </t>
  </si>
  <si>
    <t>loan repayments for other purpose</t>
  </si>
  <si>
    <t>interest paid on money borrowed to purchase shares or trusts</t>
  </si>
  <si>
    <t xml:space="preserve">interest payments for loans for holiday </t>
  </si>
  <si>
    <t>interest payments for loans for other purpose</t>
  </si>
  <si>
    <t xml:space="preserve">interest payments for loans to buy motor vehicle </t>
  </si>
  <si>
    <t/>
  </si>
  <si>
    <t/>
  </si>
  <si>
    <t/>
  </si>
  <si>
    <t/>
  </si>
  <si>
    <t/>
  </si>
  <si>
    <t/>
  </si>
  <si>
    <t>general and water rates payments</t>
  </si>
  <si>
    <t/>
  </si>
  <si>
    <t/>
  </si>
  <si>
    <t>rent payments</t>
  </si>
  <si>
    <t/>
  </si>
  <si>
    <t/>
  </si>
  <si>
    <t/>
  </si>
  <si>
    <t/>
  </si>
  <si>
    <t/>
  </si>
  <si>
    <t/>
  </si>
  <si>
    <t/>
  </si>
  <si>
    <t/>
  </si>
  <si>
    <t/>
  </si>
  <si>
    <t/>
  </si>
  <si>
    <t/>
  </si>
  <si>
    <t/>
  </si>
  <si>
    <t/>
  </si>
  <si>
    <t/>
  </si>
  <si>
    <t/>
  </si>
  <si>
    <t/>
  </si>
  <si>
    <t/>
  </si>
  <si>
    <t/>
  </si>
  <si>
    <t/>
  </si>
  <si>
    <t/>
  </si>
  <si>
    <t/>
  </si>
  <si>
    <t/>
  </si>
  <si>
    <t/>
  </si>
  <si>
    <t/>
  </si>
  <si>
    <t/>
  </si>
  <si>
    <t/>
  </si>
  <si>
    <t/>
  </si>
  <si>
    <t/>
  </si>
  <si>
    <t/>
  </si>
  <si>
    <t/>
  </si>
  <si>
    <t/>
  </si>
  <si>
    <t/>
  </si>
  <si>
    <t/>
  </si>
  <si>
    <t>imputed rent</t>
  </si>
  <si>
    <t>Australia</t>
  </si>
  <si>
    <t>variable</t>
  </si>
  <si>
    <t>pilabour</t>
  </si>
  <si>
    <t>pi11</t>
  </si>
  <si>
    <t>hi12</t>
  </si>
  <si>
    <t>pi12</t>
  </si>
  <si>
    <t>hi121</t>
  </si>
  <si>
    <t>hi13</t>
  </si>
  <si>
    <t>pi13</t>
  </si>
  <si>
    <t>hicapital</t>
  </si>
  <si>
    <t>hi21</t>
  </si>
  <si>
    <t>hi22</t>
  </si>
  <si>
    <t>hipension</t>
  </si>
  <si>
    <t>pipension</t>
  </si>
  <si>
    <t>pi311</t>
  </si>
  <si>
    <t>hi312</t>
  </si>
  <si>
    <t>pi312</t>
  </si>
  <si>
    <t>hi32</t>
  </si>
  <si>
    <t>pi32</t>
  </si>
  <si>
    <t>hi331</t>
  </si>
  <si>
    <t>pi331</t>
  </si>
  <si>
    <t>hi332</t>
  </si>
  <si>
    <t>pi332</t>
  </si>
  <si>
    <t>hipubsoc</t>
  </si>
  <si>
    <t>hi41</t>
  </si>
  <si>
    <t>hi411</t>
  </si>
  <si>
    <t>pi411</t>
  </si>
  <si>
    <t>hi412</t>
  </si>
  <si>
    <t>hi42</t>
  </si>
  <si>
    <t>pi42</t>
  </si>
  <si>
    <t>pi421</t>
  </si>
  <si>
    <t>hi43</t>
  </si>
  <si>
    <t>pi43</t>
  </si>
  <si>
    <t>hi44</t>
  </si>
  <si>
    <t>pi44</t>
  </si>
  <si>
    <t>hi45</t>
  </si>
  <si>
    <t>hi46</t>
  </si>
  <si>
    <t>hiprivate</t>
  </si>
  <si>
    <t>hi52</t>
  </si>
  <si>
    <t>hi521</t>
  </si>
  <si>
    <t>pelabour</t>
  </si>
  <si>
    <t>heoth</t>
  </si>
  <si>
    <t>hxitsc</t>
  </si>
  <si>
    <t>hxitax</t>
  </si>
  <si>
    <t>pxitax</t>
  </si>
  <si>
    <t>pxscont</t>
  </si>
  <si>
    <t>hxptax</t>
  </si>
  <si>
    <t>pxvcont</t>
  </si>
  <si>
    <t>hxiht</t>
  </si>
  <si>
    <t>hxalim</t>
  </si>
  <si>
    <t>hxmort</t>
  </si>
  <si>
    <t>hxintm</t>
  </si>
  <si>
    <t>hxloan</t>
  </si>
  <si>
    <t>hc1</t>
  </si>
  <si>
    <t>hc3</t>
  </si>
  <si>
    <t>hc4</t>
  </si>
  <si>
    <t>hc41</t>
  </si>
  <si>
    <t>hc7</t>
  </si>
  <si>
    <t>hc11</t>
  </si>
  <si>
    <t>hc12</t>
  </si>
  <si>
    <t>hrenti</t>
  </si>
  <si>
    <t>be85</t>
  </si>
  <si>
    <t>earnings from additional jobs</t>
  </si>
  <si>
    <t>net labour income from main job</t>
  </si>
  <si>
    <t>self-employment income</t>
  </si>
  <si>
    <t/>
  </si>
  <si>
    <t/>
  </si>
  <si>
    <t/>
  </si>
  <si>
    <t/>
  </si>
  <si>
    <t/>
  </si>
  <si>
    <t/>
  </si>
  <si>
    <t/>
  </si>
  <si>
    <t/>
  </si>
  <si>
    <t/>
  </si>
  <si>
    <t/>
  </si>
  <si>
    <t/>
  </si>
  <si>
    <t/>
  </si>
  <si>
    <t/>
  </si>
  <si>
    <t/>
  </si>
  <si>
    <t>net rental income or losses</t>
  </si>
  <si>
    <t>occupational pensions</t>
  </si>
  <si>
    <t>public pensions</t>
  </si>
  <si>
    <t/>
  </si>
  <si>
    <t/>
  </si>
  <si>
    <t/>
  </si>
  <si>
    <t/>
  </si>
  <si>
    <t/>
  </si>
  <si>
    <t/>
  </si>
  <si>
    <t/>
  </si>
  <si>
    <t/>
  </si>
  <si>
    <t/>
  </si>
  <si>
    <t/>
  </si>
  <si>
    <t/>
  </si>
  <si>
    <t/>
  </si>
  <si>
    <t/>
  </si>
  <si>
    <t/>
  </si>
  <si>
    <t/>
  </si>
  <si>
    <t/>
  </si>
  <si>
    <t/>
  </si>
  <si>
    <t/>
  </si>
  <si>
    <t/>
  </si>
  <si>
    <t>private pensions</t>
  </si>
  <si>
    <t/>
  </si>
  <si>
    <t/>
  </si>
  <si>
    <t/>
  </si>
  <si>
    <t>allowance for military service</t>
  </si>
  <si>
    <t>benefits from the Fund for social subsistence</t>
  </si>
  <si>
    <t>disablity benefits</t>
  </si>
  <si>
    <t>other social assistance benefits</t>
  </si>
  <si>
    <t>scholarships (secondary level, higher education)</t>
  </si>
  <si>
    <t>family/children-related allowances</t>
  </si>
  <si>
    <t/>
  </si>
  <si>
    <t/>
  </si>
  <si>
    <t/>
  </si>
  <si>
    <t/>
  </si>
  <si>
    <t/>
  </si>
  <si>
    <t/>
  </si>
  <si>
    <t/>
  </si>
  <si>
    <t/>
  </si>
  <si>
    <t/>
  </si>
  <si>
    <t/>
  </si>
  <si>
    <t/>
  </si>
  <si>
    <t/>
  </si>
  <si>
    <t/>
  </si>
  <si>
    <t/>
  </si>
  <si>
    <t/>
  </si>
  <si>
    <t/>
  </si>
  <si>
    <t/>
  </si>
  <si>
    <t/>
  </si>
  <si>
    <t/>
  </si>
  <si>
    <t>unemployment benefits</t>
  </si>
  <si>
    <t/>
  </si>
  <si>
    <t/>
  </si>
  <si>
    <t/>
  </si>
  <si>
    <t/>
  </si>
  <si>
    <t/>
  </si>
  <si>
    <t/>
  </si>
  <si>
    <t/>
  </si>
  <si>
    <t/>
  </si>
  <si>
    <t/>
  </si>
  <si>
    <t/>
  </si>
  <si>
    <t/>
  </si>
  <si>
    <t/>
  </si>
  <si>
    <t/>
  </si>
  <si>
    <t>benefits for occupational accidents/diseases</t>
  </si>
  <si>
    <t>sickness benefits</t>
  </si>
  <si>
    <t/>
  </si>
  <si>
    <t/>
  </si>
  <si>
    <t/>
  </si>
  <si>
    <t/>
  </si>
  <si>
    <t/>
  </si>
  <si>
    <t/>
  </si>
  <si>
    <t/>
  </si>
  <si>
    <t/>
  </si>
  <si>
    <t/>
  </si>
  <si>
    <t/>
  </si>
  <si>
    <t/>
  </si>
  <si>
    <t/>
  </si>
  <si>
    <t/>
  </si>
  <si>
    <t/>
  </si>
  <si>
    <t/>
  </si>
  <si>
    <t/>
  </si>
  <si>
    <t/>
  </si>
  <si>
    <t/>
  </si>
  <si>
    <t/>
  </si>
  <si>
    <t/>
  </si>
  <si>
    <t>alimony received</t>
  </si>
  <si>
    <t/>
  </si>
  <si>
    <t/>
  </si>
  <si>
    <t/>
  </si>
  <si>
    <t/>
  </si>
  <si>
    <t/>
  </si>
  <si>
    <t/>
  </si>
  <si>
    <t/>
  </si>
  <si>
    <t/>
  </si>
  <si>
    <t/>
  </si>
  <si>
    <t/>
  </si>
  <si>
    <t/>
  </si>
  <si>
    <t/>
  </si>
  <si>
    <t/>
  </si>
  <si>
    <t/>
  </si>
  <si>
    <t/>
  </si>
  <si>
    <t/>
  </si>
  <si>
    <t/>
  </si>
  <si>
    <t/>
  </si>
  <si>
    <t/>
  </si>
  <si>
    <t>expenditure on food</t>
  </si>
  <si>
    <t>expenditure on clothes</t>
  </si>
  <si>
    <t/>
  </si>
  <si>
    <t/>
  </si>
  <si>
    <t>expenditure on own car</t>
  </si>
  <si>
    <t>expenditure on public transport</t>
  </si>
  <si>
    <t>expenditure on telephone</t>
  </si>
  <si>
    <t>expenditure on television</t>
  </si>
  <si>
    <t/>
  </si>
  <si>
    <t/>
  </si>
  <si>
    <t/>
  </si>
  <si>
    <t>be88</t>
  </si>
  <si>
    <t>earnings from additional jobs</t>
  </si>
  <si>
    <t>net labour income from main job</t>
  </si>
  <si>
    <t>self-employment income</t>
  </si>
  <si>
    <t/>
  </si>
  <si>
    <t/>
  </si>
  <si>
    <t/>
  </si>
  <si>
    <t/>
  </si>
  <si>
    <t/>
  </si>
  <si>
    <t/>
  </si>
  <si>
    <t/>
  </si>
  <si>
    <t/>
  </si>
  <si>
    <t/>
  </si>
  <si>
    <t/>
  </si>
  <si>
    <t/>
  </si>
  <si>
    <t/>
  </si>
  <si>
    <t/>
  </si>
  <si>
    <t/>
  </si>
  <si>
    <t>net rental income</t>
  </si>
  <si>
    <t/>
  </si>
  <si>
    <t/>
  </si>
  <si>
    <t>occupational pensions</t>
  </si>
  <si>
    <t>public pensions</t>
  </si>
  <si>
    <t/>
  </si>
  <si>
    <t/>
  </si>
  <si>
    <t/>
  </si>
  <si>
    <t/>
  </si>
  <si>
    <t/>
  </si>
  <si>
    <t/>
  </si>
  <si>
    <t/>
  </si>
  <si>
    <t/>
  </si>
  <si>
    <t/>
  </si>
  <si>
    <t/>
  </si>
  <si>
    <t/>
  </si>
  <si>
    <t/>
  </si>
  <si>
    <t/>
  </si>
  <si>
    <t/>
  </si>
  <si>
    <t/>
  </si>
  <si>
    <t/>
  </si>
  <si>
    <t/>
  </si>
  <si>
    <t/>
  </si>
  <si>
    <t/>
  </si>
  <si>
    <t/>
  </si>
  <si>
    <t/>
  </si>
  <si>
    <t>benefits from social assistance</t>
  </si>
  <si>
    <t>scholarships</t>
  </si>
  <si>
    <t>social subsistence benefits</t>
  </si>
  <si>
    <t/>
  </si>
  <si>
    <t/>
  </si>
  <si>
    <t>family/children-related allowances</t>
  </si>
  <si>
    <t/>
  </si>
  <si>
    <t/>
  </si>
  <si>
    <t/>
  </si>
  <si>
    <t/>
  </si>
  <si>
    <t/>
  </si>
  <si>
    <t/>
  </si>
  <si>
    <t/>
  </si>
  <si>
    <t/>
  </si>
  <si>
    <t/>
  </si>
  <si>
    <t/>
  </si>
  <si>
    <t/>
  </si>
  <si>
    <t/>
  </si>
  <si>
    <t/>
  </si>
  <si>
    <t/>
  </si>
  <si>
    <t/>
  </si>
  <si>
    <t/>
  </si>
  <si>
    <t/>
  </si>
  <si>
    <t/>
  </si>
  <si>
    <t/>
  </si>
  <si>
    <t>unemployment benefits</t>
  </si>
  <si>
    <t/>
  </si>
  <si>
    <t/>
  </si>
  <si>
    <t/>
  </si>
  <si>
    <t/>
  </si>
  <si>
    <t/>
  </si>
  <si>
    <t/>
  </si>
  <si>
    <t/>
  </si>
  <si>
    <t/>
  </si>
  <si>
    <t/>
  </si>
  <si>
    <t/>
  </si>
  <si>
    <t/>
  </si>
  <si>
    <t/>
  </si>
  <si>
    <t/>
  </si>
  <si>
    <t>benefits for occupational accidents/diseases</t>
  </si>
  <si>
    <t>sickness benefits</t>
  </si>
  <si>
    <t/>
  </si>
  <si>
    <t/>
  </si>
  <si>
    <t/>
  </si>
  <si>
    <t/>
  </si>
  <si>
    <t>disability benefits</t>
  </si>
  <si>
    <t/>
  </si>
  <si>
    <t/>
  </si>
  <si>
    <t/>
  </si>
  <si>
    <t/>
  </si>
  <si>
    <t/>
  </si>
  <si>
    <t/>
  </si>
  <si>
    <t/>
  </si>
  <si>
    <t/>
  </si>
  <si>
    <t/>
  </si>
  <si>
    <t/>
  </si>
  <si>
    <t/>
  </si>
  <si>
    <t/>
  </si>
  <si>
    <t/>
  </si>
  <si>
    <t>other income</t>
  </si>
  <si>
    <t/>
  </si>
  <si>
    <t>alimony received</t>
  </si>
  <si>
    <t/>
  </si>
  <si>
    <t/>
  </si>
  <si>
    <t/>
  </si>
  <si>
    <t/>
  </si>
  <si>
    <t/>
  </si>
  <si>
    <t/>
  </si>
  <si>
    <t/>
  </si>
  <si>
    <t/>
  </si>
  <si>
    <t/>
  </si>
  <si>
    <t/>
  </si>
  <si>
    <t/>
  </si>
  <si>
    <t/>
  </si>
  <si>
    <t/>
  </si>
  <si>
    <t/>
  </si>
  <si>
    <t/>
  </si>
  <si>
    <t/>
  </si>
  <si>
    <t/>
  </si>
  <si>
    <t/>
  </si>
  <si>
    <t/>
  </si>
  <si>
    <t>expenditure on food and beverages</t>
  </si>
  <si>
    <t>expenditure on clothes</t>
  </si>
  <si>
    <t/>
  </si>
  <si>
    <t/>
  </si>
  <si>
    <t/>
  </si>
  <si>
    <t/>
  </si>
  <si>
    <t/>
  </si>
  <si>
    <t/>
  </si>
  <si>
    <t/>
  </si>
  <si>
    <t/>
  </si>
  <si>
    <t/>
  </si>
  <si>
    <t>be92</t>
  </si>
  <si>
    <t>earnings from additional jobs</t>
  </si>
  <si>
    <t>net labour income from main job</t>
  </si>
  <si>
    <t>self-employment income</t>
  </si>
  <si>
    <t/>
  </si>
  <si>
    <t/>
  </si>
  <si>
    <t/>
  </si>
  <si>
    <t/>
  </si>
  <si>
    <t/>
  </si>
  <si>
    <t/>
  </si>
  <si>
    <t/>
  </si>
  <si>
    <t/>
  </si>
  <si>
    <t/>
  </si>
  <si>
    <t/>
  </si>
  <si>
    <t/>
  </si>
  <si>
    <t/>
  </si>
  <si>
    <t/>
  </si>
  <si>
    <t/>
  </si>
  <si>
    <t>net rental income</t>
  </si>
  <si>
    <t/>
  </si>
  <si>
    <t/>
  </si>
  <si>
    <t>occupational pensions</t>
  </si>
  <si>
    <t>public pensions</t>
  </si>
  <si>
    <t/>
  </si>
  <si>
    <t/>
  </si>
  <si>
    <t/>
  </si>
  <si>
    <t/>
  </si>
  <si>
    <t/>
  </si>
  <si>
    <t/>
  </si>
  <si>
    <t/>
  </si>
  <si>
    <t/>
  </si>
  <si>
    <t/>
  </si>
  <si>
    <t/>
  </si>
  <si>
    <t/>
  </si>
  <si>
    <t/>
  </si>
  <si>
    <t/>
  </si>
  <si>
    <t/>
  </si>
  <si>
    <t/>
  </si>
  <si>
    <t/>
  </si>
  <si>
    <t/>
  </si>
  <si>
    <t>private pensions</t>
  </si>
  <si>
    <t/>
  </si>
  <si>
    <t/>
  </si>
  <si>
    <t/>
  </si>
  <si>
    <t>other social assistance benefits</t>
  </si>
  <si>
    <t>scholarships/ study grants</t>
  </si>
  <si>
    <t/>
  </si>
  <si>
    <t/>
  </si>
  <si>
    <t/>
  </si>
  <si>
    <t>family/children benefits</t>
  </si>
  <si>
    <t/>
  </si>
  <si>
    <t/>
  </si>
  <si>
    <t/>
  </si>
  <si>
    <t/>
  </si>
  <si>
    <t/>
  </si>
  <si>
    <t/>
  </si>
  <si>
    <t/>
  </si>
  <si>
    <t/>
  </si>
  <si>
    <t/>
  </si>
  <si>
    <t/>
  </si>
  <si>
    <t/>
  </si>
  <si>
    <t/>
  </si>
  <si>
    <t/>
  </si>
  <si>
    <t/>
  </si>
  <si>
    <t/>
  </si>
  <si>
    <t/>
  </si>
  <si>
    <t/>
  </si>
  <si>
    <t/>
  </si>
  <si>
    <t/>
  </si>
  <si>
    <t>unemployment benefits</t>
  </si>
  <si>
    <t/>
  </si>
  <si>
    <t/>
  </si>
  <si>
    <t/>
  </si>
  <si>
    <t/>
  </si>
  <si>
    <t/>
  </si>
  <si>
    <t/>
  </si>
  <si>
    <t/>
  </si>
  <si>
    <t/>
  </si>
  <si>
    <t/>
  </si>
  <si>
    <t/>
  </si>
  <si>
    <t/>
  </si>
  <si>
    <t/>
  </si>
  <si>
    <t/>
  </si>
  <si>
    <t/>
  </si>
  <si>
    <t/>
  </si>
  <si>
    <t/>
  </si>
  <si>
    <t/>
  </si>
  <si>
    <t/>
  </si>
  <si>
    <t/>
  </si>
  <si>
    <t>disability benefits</t>
  </si>
  <si>
    <t/>
  </si>
  <si>
    <t/>
  </si>
  <si>
    <t/>
  </si>
  <si>
    <t/>
  </si>
  <si>
    <t/>
  </si>
  <si>
    <t/>
  </si>
  <si>
    <t/>
  </si>
  <si>
    <t/>
  </si>
  <si>
    <t/>
  </si>
  <si>
    <t/>
  </si>
  <si>
    <t/>
  </si>
  <si>
    <t/>
  </si>
  <si>
    <t/>
  </si>
  <si>
    <t>other income</t>
  </si>
  <si>
    <t/>
  </si>
  <si>
    <t>alimony received</t>
  </si>
  <si>
    <t/>
  </si>
  <si>
    <t/>
  </si>
  <si>
    <t/>
  </si>
  <si>
    <t/>
  </si>
  <si>
    <t/>
  </si>
  <si>
    <t/>
  </si>
  <si>
    <t/>
  </si>
  <si>
    <t/>
  </si>
  <si>
    <t/>
  </si>
  <si>
    <t>income taxes</t>
  </si>
  <si>
    <t>social security contributions</t>
  </si>
  <si>
    <t/>
  </si>
  <si>
    <t/>
  </si>
  <si>
    <t/>
  </si>
  <si>
    <t/>
  </si>
  <si>
    <t/>
  </si>
  <si>
    <t/>
  </si>
  <si>
    <t/>
  </si>
  <si>
    <t/>
  </si>
  <si>
    <t/>
  </si>
  <si>
    <t/>
  </si>
  <si>
    <t>rent and utilities which are paid with the rent (available only for tenants)</t>
  </si>
  <si>
    <t/>
  </si>
  <si>
    <t/>
  </si>
  <si>
    <t/>
  </si>
  <si>
    <t/>
  </si>
  <si>
    <t/>
  </si>
  <si>
    <t/>
  </si>
  <si>
    <t/>
  </si>
  <si>
    <t/>
  </si>
  <si>
    <t>be95</t>
  </si>
  <si>
    <t/>
  </si>
  <si>
    <t/>
  </si>
  <si>
    <t/>
  </si>
  <si>
    <t>extra payments for overtime, tips, other supplements</t>
  </si>
  <si>
    <t>net wages and salaries</t>
  </si>
  <si>
    <t/>
  </si>
  <si>
    <t>gross income from non-agriculture business</t>
  </si>
  <si>
    <t/>
  </si>
  <si>
    <t/>
  </si>
  <si>
    <t/>
  </si>
  <si>
    <t/>
  </si>
  <si>
    <t>gross income from agriculture business</t>
  </si>
  <si>
    <t>in-kind labour income</t>
  </si>
  <si>
    <t/>
  </si>
  <si>
    <t>income from capital or investment such as interests on saving certificates, bank deposits or dividends</t>
  </si>
  <si>
    <t>rental income</t>
  </si>
  <si>
    <t/>
  </si>
  <si>
    <t/>
  </si>
  <si>
    <t/>
  </si>
  <si>
    <t/>
  </si>
  <si>
    <t>occupational pensions</t>
  </si>
  <si>
    <t>public pensions</t>
  </si>
  <si>
    <t/>
  </si>
  <si>
    <t>assistance pensions</t>
  </si>
  <si>
    <t>supplement for disability</t>
  </si>
  <si>
    <t/>
  </si>
  <si>
    <t/>
  </si>
  <si>
    <t/>
  </si>
  <si>
    <t>old age pensions</t>
  </si>
  <si>
    <t>survivors pensions</t>
  </si>
  <si>
    <t/>
  </si>
  <si>
    <t/>
  </si>
  <si>
    <t/>
  </si>
  <si>
    <t/>
  </si>
  <si>
    <t/>
  </si>
  <si>
    <t/>
  </si>
  <si>
    <t>supplementary old-age pensions (second pillar)</t>
  </si>
  <si>
    <t/>
  </si>
  <si>
    <t/>
  </si>
  <si>
    <t>life insurance</t>
  </si>
  <si>
    <t>other third pillar pensions</t>
  </si>
  <si>
    <t>private pensions</t>
  </si>
  <si>
    <t/>
  </si>
  <si>
    <t>scholarships/study grants</t>
  </si>
  <si>
    <t/>
  </si>
  <si>
    <t/>
  </si>
  <si>
    <t/>
  </si>
  <si>
    <t/>
  </si>
  <si>
    <t>birth grant</t>
  </si>
  <si>
    <t/>
  </si>
  <si>
    <t/>
  </si>
  <si>
    <t/>
  </si>
  <si>
    <t/>
  </si>
  <si>
    <t/>
  </si>
  <si>
    <t/>
  </si>
  <si>
    <t/>
  </si>
  <si>
    <t/>
  </si>
  <si>
    <t/>
  </si>
  <si>
    <t>maternity allowance</t>
  </si>
  <si>
    <t/>
  </si>
  <si>
    <t/>
  </si>
  <si>
    <t/>
  </si>
  <si>
    <t/>
  </si>
  <si>
    <t/>
  </si>
  <si>
    <t/>
  </si>
  <si>
    <t>children-related allowances</t>
  </si>
  <si>
    <t/>
  </si>
  <si>
    <t/>
  </si>
  <si>
    <t>(re)training allowance</t>
  </si>
  <si>
    <t>allowance from the fund for subsistence security (fonds voor bestaanszekerheid)</t>
  </si>
  <si>
    <t>other unemployment benefits</t>
  </si>
  <si>
    <t>placement/resettlement benefits</t>
  </si>
  <si>
    <t>school-leavers allowance</t>
  </si>
  <si>
    <t>unemployment insurance allowance</t>
  </si>
  <si>
    <t/>
  </si>
  <si>
    <t/>
  </si>
  <si>
    <t/>
  </si>
  <si>
    <t/>
  </si>
  <si>
    <t/>
  </si>
  <si>
    <t/>
  </si>
  <si>
    <t/>
  </si>
  <si>
    <t/>
  </si>
  <si>
    <t>benefits for occupational accidents/diseases</t>
  </si>
  <si>
    <t>sickness benefits</t>
  </si>
  <si>
    <t/>
  </si>
  <si>
    <t/>
  </si>
  <si>
    <t/>
  </si>
  <si>
    <t/>
  </si>
  <si>
    <t>disability benefits</t>
  </si>
  <si>
    <t>disability pensions</t>
  </si>
  <si>
    <t/>
  </si>
  <si>
    <t/>
  </si>
  <si>
    <t/>
  </si>
  <si>
    <t/>
  </si>
  <si>
    <t/>
  </si>
  <si>
    <t/>
  </si>
  <si>
    <t/>
  </si>
  <si>
    <t/>
  </si>
  <si>
    <t>social assistance benefits</t>
  </si>
  <si>
    <t/>
  </si>
  <si>
    <t>housing allowance</t>
  </si>
  <si>
    <t/>
  </si>
  <si>
    <t/>
  </si>
  <si>
    <t>financial support or maintenance from relatives and non-relatives</t>
  </si>
  <si>
    <t>alimony received</t>
  </si>
  <si>
    <t/>
  </si>
  <si>
    <t/>
  </si>
  <si>
    <t/>
  </si>
  <si>
    <t>windfall transfer income</t>
  </si>
  <si>
    <t/>
  </si>
  <si>
    <t/>
  </si>
  <si>
    <t/>
  </si>
  <si>
    <t/>
  </si>
  <si>
    <t>tax adjustments</t>
  </si>
  <si>
    <t/>
  </si>
  <si>
    <t/>
  </si>
  <si>
    <t/>
  </si>
  <si>
    <t/>
  </si>
  <si>
    <t/>
  </si>
  <si>
    <t>alimony/child support paid</t>
  </si>
  <si>
    <t>loan/mortgage for the accommodation (incl. interest)</t>
  </si>
  <si>
    <t/>
  </si>
  <si>
    <t/>
  </si>
  <si>
    <t/>
  </si>
  <si>
    <t/>
  </si>
  <si>
    <t/>
  </si>
  <si>
    <t>rent and utilities which are paid with the rent (available only for tenants)</t>
  </si>
  <si>
    <t/>
  </si>
  <si>
    <t/>
  </si>
  <si>
    <t/>
  </si>
  <si>
    <t/>
  </si>
  <si>
    <t/>
  </si>
  <si>
    <t/>
  </si>
  <si>
    <t/>
  </si>
  <si>
    <t/>
  </si>
  <si>
    <t>be97</t>
  </si>
  <si>
    <t/>
  </si>
  <si>
    <t/>
  </si>
  <si>
    <t/>
  </si>
  <si>
    <t>gross labour income from all jobs</t>
  </si>
  <si>
    <t/>
  </si>
  <si>
    <t/>
  </si>
  <si>
    <t>net income from non-agriculture business</t>
  </si>
  <si>
    <t>premiums</t>
  </si>
  <si>
    <t/>
  </si>
  <si>
    <t/>
  </si>
  <si>
    <t/>
  </si>
  <si>
    <t>net income from agriculture business</t>
  </si>
  <si>
    <t/>
  </si>
  <si>
    <t/>
  </si>
  <si>
    <t>net interests and dividends</t>
  </si>
  <si>
    <t>net rental income</t>
  </si>
  <si>
    <t/>
  </si>
  <si>
    <t/>
  </si>
  <si>
    <t/>
  </si>
  <si>
    <t/>
  </si>
  <si>
    <t>occupational pensions</t>
  </si>
  <si>
    <t>public pensions</t>
  </si>
  <si>
    <t/>
  </si>
  <si>
    <t>net guaranteed income for the elderly</t>
  </si>
  <si>
    <t>net supplement guaranteed income for the elderly</t>
  </si>
  <si>
    <t/>
  </si>
  <si>
    <t/>
  </si>
  <si>
    <t/>
  </si>
  <si>
    <t>occupational pensions</t>
  </si>
  <si>
    <t>old age public pensions</t>
  </si>
  <si>
    <t>survivors pensions</t>
  </si>
  <si>
    <t/>
  </si>
  <si>
    <t/>
  </si>
  <si>
    <t/>
  </si>
  <si>
    <t/>
  </si>
  <si>
    <t/>
  </si>
  <si>
    <t>group insurance pensions</t>
  </si>
  <si>
    <t/>
  </si>
  <si>
    <t/>
  </si>
  <si>
    <t/>
  </si>
  <si>
    <t/>
  </si>
  <si>
    <t/>
  </si>
  <si>
    <t/>
  </si>
  <si>
    <t>scholarships/study grants</t>
  </si>
  <si>
    <t/>
  </si>
  <si>
    <t/>
  </si>
  <si>
    <t/>
  </si>
  <si>
    <t/>
  </si>
  <si>
    <t>family/children benefits</t>
  </si>
  <si>
    <t/>
  </si>
  <si>
    <t/>
  </si>
  <si>
    <t/>
  </si>
  <si>
    <t/>
  </si>
  <si>
    <t/>
  </si>
  <si>
    <t/>
  </si>
  <si>
    <t/>
  </si>
  <si>
    <t/>
  </si>
  <si>
    <t/>
  </si>
  <si>
    <t/>
  </si>
  <si>
    <t/>
  </si>
  <si>
    <t/>
  </si>
  <si>
    <t/>
  </si>
  <si>
    <t/>
  </si>
  <si>
    <t/>
  </si>
  <si>
    <t/>
  </si>
  <si>
    <t/>
  </si>
  <si>
    <t/>
  </si>
  <si>
    <t>benefits for subsistence security</t>
  </si>
  <si>
    <t>unemployment benefits</t>
  </si>
  <si>
    <t/>
  </si>
  <si>
    <t/>
  </si>
  <si>
    <t/>
  </si>
  <si>
    <t/>
  </si>
  <si>
    <t/>
  </si>
  <si>
    <t/>
  </si>
  <si>
    <t/>
  </si>
  <si>
    <t/>
  </si>
  <si>
    <t/>
  </si>
  <si>
    <t/>
  </si>
  <si>
    <t/>
  </si>
  <si>
    <t/>
  </si>
  <si>
    <t/>
  </si>
  <si>
    <t>benefits for occupational accidents/diseases</t>
  </si>
  <si>
    <t>other occupational disability benefits</t>
  </si>
  <si>
    <t>sickness/disability benefits</t>
  </si>
  <si>
    <t/>
  </si>
  <si>
    <t/>
  </si>
  <si>
    <t/>
  </si>
  <si>
    <t>disability benefits</t>
  </si>
  <si>
    <t/>
  </si>
  <si>
    <t/>
  </si>
  <si>
    <t/>
  </si>
  <si>
    <t/>
  </si>
  <si>
    <t/>
  </si>
  <si>
    <t/>
  </si>
  <si>
    <t/>
  </si>
  <si>
    <t/>
  </si>
  <si>
    <t/>
  </si>
  <si>
    <t>additional OCWM support</t>
  </si>
  <si>
    <t>minimum subsistence allowance</t>
  </si>
  <si>
    <t>rent subsidy</t>
  </si>
  <si>
    <t/>
  </si>
  <si>
    <t/>
  </si>
  <si>
    <t/>
  </si>
  <si>
    <t>alimony received</t>
  </si>
  <si>
    <t/>
  </si>
  <si>
    <t/>
  </si>
  <si>
    <t/>
  </si>
  <si>
    <t/>
  </si>
  <si>
    <t/>
  </si>
  <si>
    <t/>
  </si>
  <si>
    <t/>
  </si>
  <si>
    <t/>
  </si>
  <si>
    <t/>
  </si>
  <si>
    <t>income taxes</t>
  </si>
  <si>
    <t>social security contributions</t>
  </si>
  <si>
    <t/>
  </si>
  <si>
    <t/>
  </si>
  <si>
    <t/>
  </si>
  <si>
    <t>alimony/child support paid</t>
  </si>
  <si>
    <t/>
  </si>
  <si>
    <t/>
  </si>
  <si>
    <t/>
  </si>
  <si>
    <t/>
  </si>
  <si>
    <t/>
  </si>
  <si>
    <t/>
  </si>
  <si>
    <t/>
  </si>
  <si>
    <t/>
  </si>
  <si>
    <t/>
  </si>
  <si>
    <t/>
  </si>
  <si>
    <t/>
  </si>
  <si>
    <t/>
  </si>
  <si>
    <t/>
  </si>
  <si>
    <t/>
  </si>
  <si>
    <t>imputed rent</t>
  </si>
  <si>
    <t>be00</t>
  </si>
  <si>
    <t/>
  </si>
  <si>
    <t/>
  </si>
  <si>
    <t/>
  </si>
  <si>
    <t>income recieved from secondary/casual jobs</t>
  </si>
  <si>
    <t>net amount of 13th, 14th salary, profit bonus, lumpsum payments,     company shares, other payments, sales premium, and end of year bonus</t>
  </si>
  <si>
    <t>net wages and salaries from main job</t>
  </si>
  <si>
    <t/>
  </si>
  <si>
    <t/>
  </si>
  <si>
    <t>gross income from non-agriculture business</t>
  </si>
  <si>
    <t/>
  </si>
  <si>
    <t/>
  </si>
  <si>
    <t/>
  </si>
  <si>
    <t/>
  </si>
  <si>
    <t>in-kind labour income</t>
  </si>
  <si>
    <t/>
  </si>
  <si>
    <t/>
  </si>
  <si>
    <t>income from capital or investments such as interests on saving certificates, bank deposits or dividends</t>
  </si>
  <si>
    <t>net rental income</t>
  </si>
  <si>
    <t/>
  </si>
  <si>
    <t/>
  </si>
  <si>
    <t>occupational pensions</t>
  </si>
  <si>
    <t>public pensions</t>
  </si>
  <si>
    <t/>
  </si>
  <si>
    <t>disability benefits</t>
  </si>
  <si>
    <t>old-age assistance pensions</t>
  </si>
  <si>
    <t>supplement income for disabled</t>
  </si>
  <si>
    <t/>
  </si>
  <si>
    <t/>
  </si>
  <si>
    <t>early retirement pensions</t>
  </si>
  <si>
    <t>old-age pensions</t>
  </si>
  <si>
    <t>survivors pensions</t>
  </si>
  <si>
    <t/>
  </si>
  <si>
    <t/>
  </si>
  <si>
    <t/>
  </si>
  <si>
    <t/>
  </si>
  <si>
    <t/>
  </si>
  <si>
    <t>supplementary old-age pensions (second pillar)</t>
  </si>
  <si>
    <t/>
  </si>
  <si>
    <t/>
  </si>
  <si>
    <t>life insurance</t>
  </si>
  <si>
    <t>other third pillar pensions</t>
  </si>
  <si>
    <t>private pensions</t>
  </si>
  <si>
    <t/>
  </si>
  <si>
    <t>scholarships/study grants</t>
  </si>
  <si>
    <t/>
  </si>
  <si>
    <t/>
  </si>
  <si>
    <t/>
  </si>
  <si>
    <t/>
  </si>
  <si>
    <t>birth grant</t>
  </si>
  <si>
    <t/>
  </si>
  <si>
    <t/>
  </si>
  <si>
    <t/>
  </si>
  <si>
    <t/>
  </si>
  <si>
    <t/>
  </si>
  <si>
    <t/>
  </si>
  <si>
    <t/>
  </si>
  <si>
    <t/>
  </si>
  <si>
    <t/>
  </si>
  <si>
    <t/>
  </si>
  <si>
    <t>maternity allowance</t>
  </si>
  <si>
    <t/>
  </si>
  <si>
    <t/>
  </si>
  <si>
    <t/>
  </si>
  <si>
    <t/>
  </si>
  <si>
    <t/>
  </si>
  <si>
    <t>children benefits</t>
  </si>
  <si>
    <t/>
  </si>
  <si>
    <t/>
  </si>
  <si>
    <t>(re)training allowance</t>
  </si>
  <si>
    <t>allowance from the Fund for subsistence security (Fonds voor bestaanszekerheid)</t>
  </si>
  <si>
    <t>other unemployment benefits</t>
  </si>
  <si>
    <t>placement/resettlement benefits</t>
  </si>
  <si>
    <t>school-leavers allowance</t>
  </si>
  <si>
    <t>unemployment insurance allowance</t>
  </si>
  <si>
    <t/>
  </si>
  <si>
    <t/>
  </si>
  <si>
    <t/>
  </si>
  <si>
    <t/>
  </si>
  <si>
    <t/>
  </si>
  <si>
    <t/>
  </si>
  <si>
    <t/>
  </si>
  <si>
    <t/>
  </si>
  <si>
    <t>occupational accidents/diseases benefits</t>
  </si>
  <si>
    <t/>
  </si>
  <si>
    <t/>
  </si>
  <si>
    <t>sickness/occupational accidents/diseases benefits</t>
  </si>
  <si>
    <t/>
  </si>
  <si>
    <t/>
  </si>
  <si>
    <t>disability pensions</t>
  </si>
  <si>
    <t/>
  </si>
  <si>
    <t/>
  </si>
  <si>
    <t/>
  </si>
  <si>
    <t/>
  </si>
  <si>
    <t/>
  </si>
  <si>
    <t/>
  </si>
  <si>
    <t/>
  </si>
  <si>
    <t/>
  </si>
  <si>
    <t/>
  </si>
  <si>
    <t>other social assistance benefits</t>
  </si>
  <si>
    <t/>
  </si>
  <si>
    <t>housing allowance</t>
  </si>
  <si>
    <t/>
  </si>
  <si>
    <t/>
  </si>
  <si>
    <t>financial support or maintenance from relatives, friends, or others outside the household</t>
  </si>
  <si>
    <t>alimony received</t>
  </si>
  <si>
    <t/>
  </si>
  <si>
    <t/>
  </si>
  <si>
    <t/>
  </si>
  <si>
    <t>gifts</t>
  </si>
  <si>
    <t>inheritances</t>
  </si>
  <si>
    <t>lottery winning</t>
  </si>
  <si>
    <t>other lump-sum payments</t>
  </si>
  <si>
    <t/>
  </si>
  <si>
    <t>tax adjustments</t>
  </si>
  <si>
    <t/>
  </si>
  <si>
    <t/>
  </si>
  <si>
    <t/>
  </si>
  <si>
    <t/>
  </si>
  <si>
    <t>financial support or maintenance paid to relatives</t>
  </si>
  <si>
    <t>alimony/child support paid</t>
  </si>
  <si>
    <t>loans for the purchase or amelioration of the accommodation</t>
  </si>
  <si>
    <t>mortages installments (including interests)</t>
  </si>
  <si>
    <t/>
  </si>
  <si>
    <t/>
  </si>
  <si>
    <t/>
  </si>
  <si>
    <t/>
  </si>
  <si>
    <t>rent and utilities which are paid with the rent (available only for tenants)</t>
  </si>
  <si>
    <t/>
  </si>
  <si>
    <t/>
  </si>
  <si>
    <t/>
  </si>
  <si>
    <t/>
  </si>
  <si>
    <t/>
  </si>
  <si>
    <t/>
  </si>
  <si>
    <t/>
  </si>
  <si>
    <t/>
  </si>
  <si>
    <t>be03</t>
  </si>
  <si>
    <t/>
  </si>
  <si>
    <t/>
  </si>
  <si>
    <t/>
  </si>
  <si>
    <t>employee cash or near cash income</t>
  </si>
  <si>
    <t/>
  </si>
  <si>
    <t/>
  </si>
  <si>
    <t/>
  </si>
  <si>
    <t/>
  </si>
  <si>
    <t>benefits or losses from self-employment</t>
  </si>
  <si>
    <t/>
  </si>
  <si>
    <t/>
  </si>
  <si>
    <t/>
  </si>
  <si>
    <t/>
  </si>
  <si>
    <t>non-cash employee income</t>
  </si>
  <si>
    <t/>
  </si>
  <si>
    <t/>
  </si>
  <si>
    <t>interest, dividends, profit from capital investments in unincorporated business</t>
  </si>
  <si>
    <t>income from rental of a property or land</t>
  </si>
  <si>
    <t/>
  </si>
  <si>
    <t/>
  </si>
  <si>
    <t>other pensions</t>
  </si>
  <si>
    <t/>
  </si>
  <si>
    <t/>
  </si>
  <si>
    <t/>
  </si>
  <si>
    <t/>
  </si>
  <si>
    <t/>
  </si>
  <si>
    <t>income guaranteed for elderly persons [garantie de revenus aux personnes âgées (GRAPA)/ inkomensgarantie voor ouderen (IGO)]</t>
  </si>
  <si>
    <t>supplement to guarantee income (GRAPA) for disabled elderly [compléments au revenu garanti pour les personnes âgées moins valides/ gewaarborgd inkomen ouderen voor mindervaliden]</t>
  </si>
  <si>
    <t/>
  </si>
  <si>
    <t/>
  </si>
  <si>
    <t/>
  </si>
  <si>
    <t>early-retirement pension [pré-pension/ brugpensioen]</t>
  </si>
  <si>
    <t>retirement pension [pension de retraite/ rustpensioen]</t>
  </si>
  <si>
    <t>survivors pension [pension de survie/ overlevingspensioen]</t>
  </si>
  <si>
    <t/>
  </si>
  <si>
    <t/>
  </si>
  <si>
    <t/>
  </si>
  <si>
    <t>complementary pension from collective insurance fund [pensions complémentaires provenant d’une assurance collective/ groepsverzekering]</t>
  </si>
  <si>
    <t>pension from a pension fund [pension caisse de retraite/ pensioenfonds]</t>
  </si>
  <si>
    <t/>
  </si>
  <si>
    <t/>
  </si>
  <si>
    <t/>
  </si>
  <si>
    <t>pension from individual private plans</t>
  </si>
  <si>
    <t>scholarship for higher education [bourse enseignement supérieur/ studiebeurzen hoger onderwijs]</t>
  </si>
  <si>
    <t>scholarship for secondary education [studiebeurzen secundair onderwijs/ bourse enseignement secondaire]</t>
  </si>
  <si>
    <t/>
  </si>
  <si>
    <t/>
  </si>
  <si>
    <t/>
  </si>
  <si>
    <t>birth grant [prime de naissance/ geboortepremie]</t>
  </si>
  <si>
    <t/>
  </si>
  <si>
    <t/>
  </si>
  <si>
    <t/>
  </si>
  <si>
    <t/>
  </si>
  <si>
    <t/>
  </si>
  <si>
    <t/>
  </si>
  <si>
    <t/>
  </si>
  <si>
    <t/>
  </si>
  <si>
    <t/>
  </si>
  <si>
    <t/>
  </si>
  <si>
    <t>birth leave for coparents [congé de naissance/ geboorteverlof van meeouders]</t>
  </si>
  <si>
    <t>maternity leave allocation [congé de maternité/moederschapsrust]</t>
  </si>
  <si>
    <t>parental leave allocation [congé parental/ ouderschapsrust]</t>
  </si>
  <si>
    <t>paternity leave allocation [congé de paternité/ vaderschapsverlof]</t>
  </si>
  <si>
    <t/>
  </si>
  <si>
    <t/>
  </si>
  <si>
    <t>family allowances [allocations familiales/ gezinsuitkeringen]</t>
  </si>
  <si>
    <t/>
  </si>
  <si>
    <t/>
  </si>
  <si>
    <t>allowance for children care or mobility [garde d'enfants ou mobilite/ kinderopv. of mobiliteit]</t>
  </si>
  <si>
    <t>fist time job seekers allowance [allocation d’insertion professionnelle (allocation d’attente pour jeunes quittant l’école)/ wachtuitkering]</t>
  </si>
  <si>
    <t>other unemployment benefits</t>
  </si>
  <si>
    <t>supplement for vocational trainning [supplément reçu pour le suivi d’une formation professionnelle/ beroepsopleiding]</t>
  </si>
  <si>
    <t/>
  </si>
  <si>
    <t/>
  </si>
  <si>
    <t/>
  </si>
  <si>
    <t/>
  </si>
  <si>
    <t/>
  </si>
  <si>
    <t>allowance from the Subsistence Protection Funds [allocation du Fonds de sécurité d’existence/ Fondsen voor bestaanszekerheid]</t>
  </si>
  <si>
    <t>career interruption allowance or time credit [indemnité d’interruption de carrière ou crédit-temps/ loopbaanonderbreking]</t>
  </si>
  <si>
    <t>guarantee of income for underemployed [allocation de garantie de revenu pour temps partiel involontaire (AGR)/ onvrijw. deeltijds]</t>
  </si>
  <si>
    <t>unemployment benefit [allocation de chômage/ werkloosheiduitkering]</t>
  </si>
  <si>
    <t/>
  </si>
  <si>
    <t/>
  </si>
  <si>
    <t/>
  </si>
  <si>
    <t/>
  </si>
  <si>
    <t>other sickness benefits</t>
  </si>
  <si>
    <t>sickness benefits [indemnité d’incapacité de travail primaire/ ziekteuitkering]</t>
  </si>
  <si>
    <t>work accident benefit, temporary incapacity [allocation de accident du travail, incapacité temporaire/ arbeidsongeval]</t>
  </si>
  <si>
    <t/>
  </si>
  <si>
    <t/>
  </si>
  <si>
    <t>income replacement allowance [allocation de remplacement de revenus (ARR)/ inkomensvervangen de tegemoetkoming (IVT)]</t>
  </si>
  <si>
    <t>integration allowance [allocation d'intégration (AI)/integratietegemoetkoming (IT)]</t>
  </si>
  <si>
    <t>invalidity benefit [indemnité d’invalidité/ invaliditeitsuitkering]</t>
  </si>
  <si>
    <t>other disability benefits</t>
  </si>
  <si>
    <t/>
  </si>
  <si>
    <t/>
  </si>
  <si>
    <t/>
  </si>
  <si>
    <t/>
  </si>
  <si>
    <t>social integration income [revenu d'integration sociale/ leefloon]</t>
  </si>
  <si>
    <t/>
  </si>
  <si>
    <t>government intervention in the payment of the housing loan by an insurance against loss of income [assurance perte revenus pour emprunt/ verzekering gewaarborgd inkomen]</t>
  </si>
  <si>
    <t>housing allowance [allocation de logement/ huurtoelage]</t>
  </si>
  <si>
    <t>income received by people aged under 16</t>
  </si>
  <si>
    <t>regular inter-household cash transfer received</t>
  </si>
  <si>
    <t/>
  </si>
  <si>
    <t>lump-sum from a pension fund [pension caisse de retraite(versement unique)/ pensioenfonds(eenmalige uitkering)]</t>
  </si>
  <si>
    <t>lump-sum from collective insurance fund [pensions complémentaires provenant d’une assurance collective (versement unique)/ groepsverzekering(eenmalige uitkering)]</t>
  </si>
  <si>
    <t>severance payments [indemnités de licenciement/ontslagvergoeding]</t>
  </si>
  <si>
    <t/>
  </si>
  <si>
    <t/>
  </si>
  <si>
    <t/>
  </si>
  <si>
    <t/>
  </si>
  <si>
    <t>taxes on income and social contributions including tax reimbursements for tax adjustments</t>
  </si>
  <si>
    <t/>
  </si>
  <si>
    <t/>
  </si>
  <si>
    <t/>
  </si>
  <si>
    <t/>
  </si>
  <si>
    <t/>
  </si>
  <si>
    <t>regular inter-household cash transfer paid</t>
  </si>
  <si>
    <t/>
  </si>
  <si>
    <t/>
  </si>
  <si>
    <t/>
  </si>
  <si>
    <t>interest repayments on mortgage</t>
  </si>
  <si>
    <t/>
  </si>
  <si>
    <t/>
  </si>
  <si>
    <t/>
  </si>
  <si>
    <t>cost of utilities (water, electricity, gas and heating), mandatory services and charges, regular maintenance and repairs, structural insurance, taxes on dwelling (if applicable)</t>
  </si>
  <si>
    <t>current rent related to occupied dwelling</t>
  </si>
  <si>
    <t/>
  </si>
  <si>
    <t/>
  </si>
  <si>
    <t/>
  </si>
  <si>
    <t/>
  </si>
  <si>
    <t/>
  </si>
  <si>
    <t/>
  </si>
  <si>
    <t>subjective rent</t>
  </si>
  <si>
    <t>be04</t>
  </si>
  <si>
    <t/>
  </si>
  <si>
    <t/>
  </si>
  <si>
    <t/>
  </si>
  <si>
    <t>employee cash or near cash income</t>
  </si>
  <si>
    <t/>
  </si>
  <si>
    <t/>
  </si>
  <si>
    <t/>
  </si>
  <si>
    <t/>
  </si>
  <si>
    <t>benefits or losses from self-employment</t>
  </si>
  <si>
    <t/>
  </si>
  <si>
    <t/>
  </si>
  <si>
    <t/>
  </si>
  <si>
    <t/>
  </si>
  <si>
    <t>non-cash employee income</t>
  </si>
  <si>
    <t/>
  </si>
  <si>
    <t/>
  </si>
  <si>
    <t>interest, dividends, profit from capital investments in unincorporated business</t>
  </si>
  <si>
    <t>income from rental of a property or land</t>
  </si>
  <si>
    <t/>
  </si>
  <si>
    <t/>
  </si>
  <si>
    <t>other pensions</t>
  </si>
  <si>
    <t/>
  </si>
  <si>
    <t/>
  </si>
  <si>
    <t/>
  </si>
  <si>
    <t/>
  </si>
  <si>
    <t/>
  </si>
  <si>
    <t>income guaranteed for elderly persons [garantie de revenus aux personnes âgées (GRAPA)/ inkomensgarantie voor ouderen (IGO)]</t>
  </si>
  <si>
    <t>supplement to guarantee income (GRAPA) for disabled elderly [compléments au revenu garanti pour les personnes âgées moins valides/ gewaarborgd inkomen ouderen voor mindervaliden]</t>
  </si>
  <si>
    <t/>
  </si>
  <si>
    <t/>
  </si>
  <si>
    <t/>
  </si>
  <si>
    <t>early-retirement pension [pré-pension/ brugpensioen]</t>
  </si>
  <si>
    <t>retirement pension [pension de retraite/ rustpensioen]</t>
  </si>
  <si>
    <t>survivors pension [pension de survie/ overlevingspensioen]</t>
  </si>
  <si>
    <t/>
  </si>
  <si>
    <t/>
  </si>
  <si>
    <t/>
  </si>
  <si>
    <t>complementary pension from collective insurance fund [pensions complémentaires provenant d’une assurance collective/ groepsverzekering]</t>
  </si>
  <si>
    <t>pension from a pension fund [pension caisse de retraite/ pensioenfonds]</t>
  </si>
  <si>
    <t/>
  </si>
  <si>
    <t/>
  </si>
  <si>
    <t/>
  </si>
  <si>
    <t>pension from individual private plans</t>
  </si>
  <si>
    <t>scholarship for higher education [bourse enseignement supérieur/ studiebeurzen hoger onderwijs]</t>
  </si>
  <si>
    <t>scholarship for secondary education [studiebeurzen secundair onderwijs/ bourse enseignement secondaire]</t>
  </si>
  <si>
    <t/>
  </si>
  <si>
    <t/>
  </si>
  <si>
    <t/>
  </si>
  <si>
    <t>birth grant [prime de naissance/ geboortepremie]</t>
  </si>
  <si>
    <t/>
  </si>
  <si>
    <t/>
  </si>
  <si>
    <t/>
  </si>
  <si>
    <t/>
  </si>
  <si>
    <t/>
  </si>
  <si>
    <t/>
  </si>
  <si>
    <t/>
  </si>
  <si>
    <t/>
  </si>
  <si>
    <t/>
  </si>
  <si>
    <t/>
  </si>
  <si>
    <t>birth leave for coparents [congé de naissance/ geboorteverlof van meeouders]</t>
  </si>
  <si>
    <t>maternity leave allocation [congé de maternité/moederschapsrust]</t>
  </si>
  <si>
    <t>parental leave allocation [congé parental/ ouderschapsrust]</t>
  </si>
  <si>
    <t>paternity leave allocation [congé de paternité/ vaderschapsverlof]</t>
  </si>
  <si>
    <t/>
  </si>
  <si>
    <t/>
  </si>
  <si>
    <t>family allowances [allocations familiales/ gezinsuitkeringen]</t>
  </si>
  <si>
    <t/>
  </si>
  <si>
    <t/>
  </si>
  <si>
    <t>allowance for children care or mobility [garde d'enfants ou mobilite/ kinderopv. of mobiliteit]</t>
  </si>
  <si>
    <t>fist time job seekers allowance [allocation d’insertion professionnelle (allocation d’attente pour jeunes quittant l’école)/ wachtuitkering]</t>
  </si>
  <si>
    <t>other unemployment benefits</t>
  </si>
  <si>
    <t>supplement for vocational trainning [supplément reçu pour le suivi d’une formation professionnelle/ beroepsopleiding]</t>
  </si>
  <si>
    <t/>
  </si>
  <si>
    <t/>
  </si>
  <si>
    <t/>
  </si>
  <si>
    <t/>
  </si>
  <si>
    <t/>
  </si>
  <si>
    <t>allowance from the Subsistence Protection Funds [allocation du Fonds de sécurité d’existence/ Fondsen voor bestaanszekerheid]</t>
  </si>
  <si>
    <t>career interruption allowance or time credit [indemnité d’interruption de carrière ou crédit-temps/ loopbaanonderbreking]</t>
  </si>
  <si>
    <t>guarantee of income for underemployed [allocation de garantie de revenu pour temps partiel involontaire (AGR)/ onvrijw. deeltijds]</t>
  </si>
  <si>
    <t>unemployment benefit [allocation de chômage/ werkloosheiduitkering]</t>
  </si>
  <si>
    <t/>
  </si>
  <si>
    <t/>
  </si>
  <si>
    <t/>
  </si>
  <si>
    <t/>
  </si>
  <si>
    <t>occupational diseases benefit for temporary incapacity [allocation de maladie professionnelle, incapacité temporaire/ beroepsziekte, tijdelijke ongeschiktheid]</t>
  </si>
  <si>
    <t>sickness benefits [indemnité d’incapacité de travail primaire/ ziekteuitkering]</t>
  </si>
  <si>
    <t>work accident benefit, temporary incapacity [allocation de accident du travail, incapacité temporaire/ arbeidsongeval]</t>
  </si>
  <si>
    <t/>
  </si>
  <si>
    <t/>
  </si>
  <si>
    <t>allowance for assistance of a third party [budget d'assistance d'une autre persone (BAP)/ bijstand van een ander persoon (PAB)]</t>
  </si>
  <si>
    <t>income replacement allowance [allocation de remplacement de revenus (ARR)/ inkomensvervangen de tegemoetkoming (IVT)]</t>
  </si>
  <si>
    <t>integration allowance [allocation d'intégration (AI)/integratietegemoetkoming (IT)]</t>
  </si>
  <si>
    <t>invalidity benefit [indemnité d’invalidité/ invaliditeitsuitkering]</t>
  </si>
  <si>
    <t>occupational diseases benefit for permanent incapacity [allocation de maladie professionnelle, incapacité permanente/ beroepsziekte, definitieve ongeschiktheid]</t>
  </si>
  <si>
    <t>other disability benefits</t>
  </si>
  <si>
    <t>work accident benefit, permanent incapacity [allocation de accident du travail, incapacité permanente/ arbeidsongeval, definitieve ongeschiktheid]</t>
  </si>
  <si>
    <t>work accident death grant [allocation décès d’un membre de la famille durant l'exercice de ses fonctions/ overlijden gezinslid tijdens beroepsactiviteit]</t>
  </si>
  <si>
    <t>social integration income [revenu d'integration sociale/ leefloon]</t>
  </si>
  <si>
    <t/>
  </si>
  <si>
    <t>government intervention in the payment of the housing loan by an insurance against loss of income [assurance perte revenus pour emprunt/ verzekering gewaarborgd inkomen]</t>
  </si>
  <si>
    <t>housing allowance [allocation de logement/ huurtoelage]</t>
  </si>
  <si>
    <t>income received by people aged under 16</t>
  </si>
  <si>
    <t>regular inter-household cash transfer received</t>
  </si>
  <si>
    <t/>
  </si>
  <si>
    <t>lump-sum from a pension fund [pension caisse de retraite(versement unique)/ pensioenfonds(eenmalige uitkering)]</t>
  </si>
  <si>
    <t>lump-sum from collective insurance fund [pensions complémentaires provenant d’une assurance collective (versement unique)/ groepsverzekering(eenmalige uitkering)]</t>
  </si>
  <si>
    <t>severance payments [indemnités de licenciement/ontslagvergoeding]</t>
  </si>
  <si>
    <t/>
  </si>
  <si>
    <t/>
  </si>
  <si>
    <t/>
  </si>
  <si>
    <t/>
  </si>
  <si>
    <t>taxes on income and social contributions including tax reimbursements for tax adjustments</t>
  </si>
  <si>
    <t/>
  </si>
  <si>
    <t/>
  </si>
  <si>
    <t/>
  </si>
  <si>
    <t/>
  </si>
  <si>
    <t/>
  </si>
  <si>
    <t>regular inter-household cash transfer paid</t>
  </si>
  <si>
    <t/>
  </si>
  <si>
    <t/>
  </si>
  <si>
    <t/>
  </si>
  <si>
    <t>interest repayments on mortgage</t>
  </si>
  <si>
    <t/>
  </si>
  <si>
    <t/>
  </si>
  <si>
    <t/>
  </si>
  <si>
    <t>cost of utilities (water, electricity, gas and heating), mandatory services and charges, regular maintenance and repairs, structural insurance, taxes on dwelling (if applicable)</t>
  </si>
  <si>
    <t>current rent related to occupied dwelling</t>
  </si>
  <si>
    <t/>
  </si>
  <si>
    <t/>
  </si>
  <si>
    <t/>
  </si>
  <si>
    <t/>
  </si>
  <si>
    <t/>
  </si>
  <si>
    <t/>
  </si>
  <si>
    <t>subjective rent</t>
  </si>
  <si>
    <t>be05</t>
  </si>
  <si>
    <t/>
  </si>
  <si>
    <t/>
  </si>
  <si>
    <t/>
  </si>
  <si>
    <t>employee cash or near cash income</t>
  </si>
  <si>
    <t/>
  </si>
  <si>
    <t/>
  </si>
  <si>
    <t/>
  </si>
  <si>
    <t/>
  </si>
  <si>
    <t>benefits or losses from self-employment</t>
  </si>
  <si>
    <t/>
  </si>
  <si>
    <t/>
  </si>
  <si>
    <t/>
  </si>
  <si>
    <t/>
  </si>
  <si>
    <t>non-cash employee income</t>
  </si>
  <si>
    <t/>
  </si>
  <si>
    <t/>
  </si>
  <si>
    <t>interest, dividends, profit from capital investments in unincorporated business</t>
  </si>
  <si>
    <t>income from rental of a property or land</t>
  </si>
  <si>
    <t/>
  </si>
  <si>
    <t/>
  </si>
  <si>
    <t>other pensions</t>
  </si>
  <si>
    <t/>
  </si>
  <si>
    <t/>
  </si>
  <si>
    <t/>
  </si>
  <si>
    <t/>
  </si>
  <si>
    <t/>
  </si>
  <si>
    <t>income guaranteed for elderly persons [garantie de revenus aux personnes âgées (GRAPA)/ inkomensgarantie voor ouderen (IGO)]</t>
  </si>
  <si>
    <t>supplement to guarantee income (GRAPA) for disabled elderly [compléments au revenu garanti pour les personnes âgées moins valides/ gewaarborgd inkomen ouderen voor mindervaliden]</t>
  </si>
  <si>
    <t/>
  </si>
  <si>
    <t/>
  </si>
  <si>
    <t/>
  </si>
  <si>
    <t>early-retirement pension [pré-pension/ brugpensioen]</t>
  </si>
  <si>
    <t>retirement pension [pension de retraite/ rustpensioen]</t>
  </si>
  <si>
    <t>survivors pension [pension de survie/ overlevingspensioen]</t>
  </si>
  <si>
    <t/>
  </si>
  <si>
    <t/>
  </si>
  <si>
    <t/>
  </si>
  <si>
    <t>complementary pension from collective insurance fund [pensions complémentaires provenant d’une assurance collective/ groepsverzekering]</t>
  </si>
  <si>
    <t>pension from a pension fund [pension caisse de retraite/ pensioenfonds]</t>
  </si>
  <si>
    <t/>
  </si>
  <si>
    <t/>
  </si>
  <si>
    <t/>
  </si>
  <si>
    <t>pension from individual private plans</t>
  </si>
  <si>
    <t>scholarship for higher education [bourse enseignement supérieur/ studiebeurzen hoger onderwijs]</t>
  </si>
  <si>
    <t>scholarship for secondary education [studiebeurzen secundair onderwijs/ bourse enseignement secondaire]</t>
  </si>
  <si>
    <t/>
  </si>
  <si>
    <t/>
  </si>
  <si>
    <t/>
  </si>
  <si>
    <t>birth grant [prime de naissance/ geboortepremie]</t>
  </si>
  <si>
    <t/>
  </si>
  <si>
    <t/>
  </si>
  <si>
    <t/>
  </si>
  <si>
    <t/>
  </si>
  <si>
    <t/>
  </si>
  <si>
    <t/>
  </si>
  <si>
    <t/>
  </si>
  <si>
    <t/>
  </si>
  <si>
    <t/>
  </si>
  <si>
    <t/>
  </si>
  <si>
    <t>birth leave for coparents [congé de naissance/ geboorteverlof van meeouders]</t>
  </si>
  <si>
    <t>maternity leave allocation [congé de maternité/moederschapsrust]</t>
  </si>
  <si>
    <t>parental leave allocation [congé parental/ ouderschapsrust]</t>
  </si>
  <si>
    <t>paternity leave allocation [congé de paternité/ vaderschapsverlof]</t>
  </si>
  <si>
    <t/>
  </si>
  <si>
    <t/>
  </si>
  <si>
    <t>family allowances [allocations familiales/ gezinsuitkeringen]</t>
  </si>
  <si>
    <t/>
  </si>
  <si>
    <t/>
  </si>
  <si>
    <t>allowance for children care or mobility [garde d'enfants ou mobilite/ kinderopv. of mobiliteit]</t>
  </si>
  <si>
    <t>fist time job seekers allowance [allocation d’insertion professionnelle (allocation d’attente pour jeunes quittant l’école)/ wachtuitkering]</t>
  </si>
  <si>
    <t>other unemployment benefits</t>
  </si>
  <si>
    <t>supplement for vocational trainning [supplément reçu pour le suivi d’une formation professionnelle/ beroepsopleiding]</t>
  </si>
  <si>
    <t/>
  </si>
  <si>
    <t/>
  </si>
  <si>
    <t/>
  </si>
  <si>
    <t/>
  </si>
  <si>
    <t/>
  </si>
  <si>
    <t>allowance from the Subsistence Protection Funds [allocation du Fonds de sécurité d’existence/ Fondsen voor bestaanszekerheid]</t>
  </si>
  <si>
    <t>career interruption allowance or time credit [indemnité d’interruption de carrière ou crédit-temps/ loopbaanonderbreking]</t>
  </si>
  <si>
    <t>guarantee of income for underemployed [allocation de garantie de revenu pour temps partiel involontaire (AGR)/ onvrijw. deeltijds]</t>
  </si>
  <si>
    <t>unemployment benefit [allocation de chômage/ werkloosheiduitkering]</t>
  </si>
  <si>
    <t/>
  </si>
  <si>
    <t/>
  </si>
  <si>
    <t/>
  </si>
  <si>
    <t/>
  </si>
  <si>
    <t>occupational diseases benefit for temporary incapacity [allocation de maladie professionnelle, incapacité temporaire/ beroepsziekte, tijdelijke ongeschiktheid]</t>
  </si>
  <si>
    <t>sickness benefits [indemnité d’incapacité de travail primaire/ ziekteuitkering]</t>
  </si>
  <si>
    <t>work accident benefit, temporary incapacity [allocation de accident du travail, incapacité temporaire/ arbeidsongeval]</t>
  </si>
  <si>
    <t/>
  </si>
  <si>
    <t/>
  </si>
  <si>
    <t>allowance for assistance of a third party [budget d'assistance d'une autre persone (BAP)/ bijstand van een ander persoon (PAB)]</t>
  </si>
  <si>
    <t>income replacement allowance [allocation de remplacement de revenus (ARR)/ inkomensvervangen de tegemoetkoming (IVT)]</t>
  </si>
  <si>
    <t>integration allowance [allocation d'intégration (AI)/integratietegemoetkoming (IT)]</t>
  </si>
  <si>
    <t>invalidity benefit [indemnité d’invalidité/ invaliditeitsuitkering]</t>
  </si>
  <si>
    <t>occupational diseases benefit for permanent incapacity [allocation de maladie professionnelle, incapacité permanente/ beroepsziekte, definitieve ongeschiktheid]</t>
  </si>
  <si>
    <t>other disability benefits</t>
  </si>
  <si>
    <t>work accident benefit, permanent incapacity [allocation de accident du travail, incapacité permanente/ arbeidsongeval, definitieve ongeschiktheid]</t>
  </si>
  <si>
    <t>work accident death grant [allocation décès d’un membre de la famille durant l'exercice de ses fonctions/ overlijden gezinslid tijdens beroepsactiviteit]</t>
  </si>
  <si>
    <t>social integration income [revenu d'integration sociale/ leefloon]</t>
  </si>
  <si>
    <t/>
  </si>
  <si>
    <t>government intervention in the payment of the housing loan by an insurance against loss of income [assurance perte revenus pour emprunt/ verzekering gewaarborgd inkomen]</t>
  </si>
  <si>
    <t>housing allowance [allocation de logement/ huurtoelage]</t>
  </si>
  <si>
    <t>income received by people aged under 16</t>
  </si>
  <si>
    <t>regular inter-household cash transfer received</t>
  </si>
  <si>
    <t/>
  </si>
  <si>
    <t>lump-sum from a pension fund [pension caisse de retraite(versement unique)/ pensioenfonds(eenmalige uitkering)]</t>
  </si>
  <si>
    <t>lump-sum from collective insurance fund [pensions complémentaires provenant d’une assurance collective (versement unique)/ groepsverzekering(eenmalige uitkering)]</t>
  </si>
  <si>
    <t>severance payments [indemnités de licenciement/ontslagvergoeding]</t>
  </si>
  <si>
    <t/>
  </si>
  <si>
    <t/>
  </si>
  <si>
    <t/>
  </si>
  <si>
    <t/>
  </si>
  <si>
    <t>taxes on income and social contributions including tax reimbursements for tax adjustments</t>
  </si>
  <si>
    <t/>
  </si>
  <si>
    <t/>
  </si>
  <si>
    <t/>
  </si>
  <si>
    <t/>
  </si>
  <si>
    <t/>
  </si>
  <si>
    <t>regular inter-household cash transfer paid</t>
  </si>
  <si>
    <t/>
  </si>
  <si>
    <t/>
  </si>
  <si>
    <t/>
  </si>
  <si>
    <t>interest repayments on mortgage</t>
  </si>
  <si>
    <t/>
  </si>
  <si>
    <t/>
  </si>
  <si>
    <t/>
  </si>
  <si>
    <t>cost of utilities (water, electricity, gas and heating), mandatory services and charges, regular maintenance and repairs, structural insurance, taxes on dwelling (if applicable)</t>
  </si>
  <si>
    <t>current rent related to occupied dwelling</t>
  </si>
  <si>
    <t/>
  </si>
  <si>
    <t/>
  </si>
  <si>
    <t/>
  </si>
  <si>
    <t/>
  </si>
  <si>
    <t/>
  </si>
  <si>
    <t/>
  </si>
  <si>
    <t>subjective rent</t>
  </si>
  <si>
    <t>be06</t>
  </si>
  <si>
    <t/>
  </si>
  <si>
    <t/>
  </si>
  <si>
    <t/>
  </si>
  <si>
    <t>employee cash or near cash income</t>
  </si>
  <si>
    <t/>
  </si>
  <si>
    <t/>
  </si>
  <si>
    <t/>
  </si>
  <si>
    <t/>
  </si>
  <si>
    <t>benefits or losses from self-employment</t>
  </si>
  <si>
    <t/>
  </si>
  <si>
    <t/>
  </si>
  <si>
    <t/>
  </si>
  <si>
    <t/>
  </si>
  <si>
    <t>non-cash employee income</t>
  </si>
  <si>
    <t/>
  </si>
  <si>
    <t/>
  </si>
  <si>
    <t>interest, dividends, profit from capital investments in unincorporated business</t>
  </si>
  <si>
    <t>income from rental of a property or land</t>
  </si>
  <si>
    <t/>
  </si>
  <si>
    <t/>
  </si>
  <si>
    <t>other pensions</t>
  </si>
  <si>
    <t/>
  </si>
  <si>
    <t/>
  </si>
  <si>
    <t/>
  </si>
  <si>
    <t/>
  </si>
  <si>
    <t/>
  </si>
  <si>
    <t>income guaranteed for elderly persons [garantie de revenus aux personnes âgées (GRAPA)/ inkomensgarantie voor ouderen (IGO)]</t>
  </si>
  <si>
    <t>supplement to guarantee income (GRAPA) for disabled elderly [compléments au revenu garanti pour les personnes âgées moins valides/ gewaarborgd inkomen ouderen voor mindervaliden]</t>
  </si>
  <si>
    <t/>
  </si>
  <si>
    <t/>
  </si>
  <si>
    <t/>
  </si>
  <si>
    <t>early-retirement pension [pré-pension/ brugpensioen]</t>
  </si>
  <si>
    <t>retirement pension [pension de retraite/ rustpensioen]</t>
  </si>
  <si>
    <t>survivors pension [pension de survie/ overlevingspensioen]</t>
  </si>
  <si>
    <t/>
  </si>
  <si>
    <t/>
  </si>
  <si>
    <t/>
  </si>
  <si>
    <t>complementary pension from collective insurance fund [pensions complémentaires provenant d’une assurance collective/ groepsverzekering]</t>
  </si>
  <si>
    <t>pension from a pension fund [pension caisse de retraite/ pensioenfonds]</t>
  </si>
  <si>
    <t/>
  </si>
  <si>
    <t/>
  </si>
  <si>
    <t/>
  </si>
  <si>
    <t>pension from individual private plans</t>
  </si>
  <si>
    <t>scholarship for higher education [bourse enseignement supérieur/ studiebeurzen hoger onderwijs]</t>
  </si>
  <si>
    <t>scholarship for secondary education [studiebeurzen secundair onderwijs/ bourse enseignement secondaire]</t>
  </si>
  <si>
    <t/>
  </si>
  <si>
    <t/>
  </si>
  <si>
    <t/>
  </si>
  <si>
    <t>birth grant [prime de naissance/ geboortepremie]</t>
  </si>
  <si>
    <t/>
  </si>
  <si>
    <t/>
  </si>
  <si>
    <t/>
  </si>
  <si>
    <t/>
  </si>
  <si>
    <t/>
  </si>
  <si>
    <t/>
  </si>
  <si>
    <t/>
  </si>
  <si>
    <t/>
  </si>
  <si>
    <t/>
  </si>
  <si>
    <t/>
  </si>
  <si>
    <t>birth leave for coparents [congé de naissance/ geboorteverlof van meeouders]</t>
  </si>
  <si>
    <t>maternity leave allocation [congé de maternité/moederschapsrust]</t>
  </si>
  <si>
    <t>parental leave allocation [congé parental/ ouderschapsrust]</t>
  </si>
  <si>
    <t>paternity leave allocation [congé de paternité/ vaderschapsverlof]</t>
  </si>
  <si>
    <t/>
  </si>
  <si>
    <t/>
  </si>
  <si>
    <t>family allowances [allocations familiales/ gezinsuitkeringen]</t>
  </si>
  <si>
    <t/>
  </si>
  <si>
    <t/>
  </si>
  <si>
    <t>allowance for children care or mobility [garde d'enfants ou mobilite/ kinderopv. of mobiliteit]</t>
  </si>
  <si>
    <t>fist time job seekers allowance [allocation d’insertion professionnelle (allocation d’attente pour jeunes quittant l’école)/ wachtuitkering]</t>
  </si>
  <si>
    <t>other unemployment benefits</t>
  </si>
  <si>
    <t>supplement for vocational trainning [supplément reçu pour le suivi d’une formation professionnelle/ beroepsopleiding]</t>
  </si>
  <si>
    <t/>
  </si>
  <si>
    <t/>
  </si>
  <si>
    <t/>
  </si>
  <si>
    <t/>
  </si>
  <si>
    <t/>
  </si>
  <si>
    <t>allowance from the Subsistence Protection Funds [allocation du Fonds de sécurité d’existence/ Fondsen voor bestaanszekerheid]</t>
  </si>
  <si>
    <t>career interruption allowance or time credit [indemnité d’interruption de carrière ou crédit-temps/ loopbaanonderbreking]</t>
  </si>
  <si>
    <t>guarantee of income for underemployed [allocation de garantie de revenu pour temps partiel involontaire (AGR)/ onvrijw. deeltijds]</t>
  </si>
  <si>
    <t>unemployment benefit [allocation de chômage/ werkloosheiduitkering]</t>
  </si>
  <si>
    <t/>
  </si>
  <si>
    <t/>
  </si>
  <si>
    <t/>
  </si>
  <si>
    <t/>
  </si>
  <si>
    <t>occupational diseases benefit for temporary incapacity [allocation de maladie professionnelle, incapacité temporaire/ beroepsziekte, tijdelijke ongeschiktheid]</t>
  </si>
  <si>
    <t>sickness benefits [indemnité d’incapacité de travail primaire/ ziekteuitkering]</t>
  </si>
  <si>
    <t>work accident benefit, temporary incapacity [allocation de accident du travail, incapacité temporaire/ arbeidsongeval]</t>
  </si>
  <si>
    <t/>
  </si>
  <si>
    <t/>
  </si>
  <si>
    <t>allowance for assistance of a third party [budget d'assistance d'une autre persone (BAP)/ bijstand van een ander persoon (PAB)]</t>
  </si>
  <si>
    <t>income replacement allowance [allocation de remplacement de revenus (ARR)/ inkomensvervangen de tegemoetkoming (IVT)]</t>
  </si>
  <si>
    <t>integration allowance [allocation d'intégration (AI)/integratietegemoetkoming (IT)]</t>
  </si>
  <si>
    <t>invalidity benefit [indemnité d’invalidité/ invaliditeitsuitkering]</t>
  </si>
  <si>
    <t>occupational diseases benefit for permanent incapacity [allocation de maladie professionnelle, incapacité permanente/ beroepsziekte, definitieve ongeschiktheid]</t>
  </si>
  <si>
    <t>other disability benefits</t>
  </si>
  <si>
    <t>work accident benefit, permanent incapacity [allocation de accident du travail, incapacité permanente/ arbeidsongeval, definitieve ongeschiktheid]</t>
  </si>
  <si>
    <t>work accident death grant [allocation décès d’un membre de la famille durant l'exercice de ses fonctions/ overlijden gezinslid tijdens beroepsactiviteit]</t>
  </si>
  <si>
    <t>social integration income [revenu d'integration sociale/ leefloon]</t>
  </si>
  <si>
    <t/>
  </si>
  <si>
    <t>government intervention in the payment of the housing loan by an insurance against loss of income [assurance perte revenus pour emprunt/ verzekering gewaarborgd inkomen]</t>
  </si>
  <si>
    <t>housing allowance [allocation de logement/ huurtoelage]</t>
  </si>
  <si>
    <t>income received by people aged under 16</t>
  </si>
  <si>
    <t>regular inter-household cash transfer received</t>
  </si>
  <si>
    <t/>
  </si>
  <si>
    <t>lump-sum from a pension fund [pension caisse de retraite(versement unique)/ pensioenfonds(eenmalige uitkering)]</t>
  </si>
  <si>
    <t>lump-sum from collective insurance fund [pensions complémentaires provenant d’une assurance collective (versement unique)/ groepsverzekering(eenmalige uitkering)]</t>
  </si>
  <si>
    <t>severance payments [indemnités de licenciement/ontslagvergoeding]</t>
  </si>
  <si>
    <t/>
  </si>
  <si>
    <t/>
  </si>
  <si>
    <t/>
  </si>
  <si>
    <t/>
  </si>
  <si>
    <t>taxes on income and social contributions including tax reimbursements for tax adjustments</t>
  </si>
  <si>
    <t/>
  </si>
  <si>
    <t/>
  </si>
  <si>
    <t/>
  </si>
  <si>
    <t/>
  </si>
  <si>
    <t/>
  </si>
  <si>
    <t>regular inter-household cash transfer paid</t>
  </si>
  <si>
    <t/>
  </si>
  <si>
    <t/>
  </si>
  <si>
    <t/>
  </si>
  <si>
    <t>interest repayments on mortgage</t>
  </si>
  <si>
    <t/>
  </si>
  <si>
    <t/>
  </si>
  <si>
    <t/>
  </si>
  <si>
    <t>cost of utilities (water, electricity, gas and heating), mandatory services and charges, regular maintenance and repairs, structural insurance, taxes on dwelling (if applicable)</t>
  </si>
  <si>
    <t>current rent related to occupied dwelling</t>
  </si>
  <si>
    <t/>
  </si>
  <si>
    <t/>
  </si>
  <si>
    <t/>
  </si>
  <si>
    <t/>
  </si>
  <si>
    <t/>
  </si>
  <si>
    <t/>
  </si>
  <si>
    <t>imputed rent</t>
  </si>
  <si>
    <t>be07</t>
  </si>
  <si>
    <t/>
  </si>
  <si>
    <t/>
  </si>
  <si>
    <t/>
  </si>
  <si>
    <t>employee cash or near cash income</t>
  </si>
  <si>
    <t/>
  </si>
  <si>
    <t/>
  </si>
  <si>
    <t/>
  </si>
  <si>
    <t/>
  </si>
  <si>
    <t>benefits or losses from self-employment</t>
  </si>
  <si>
    <t/>
  </si>
  <si>
    <t/>
  </si>
  <si>
    <t/>
  </si>
  <si>
    <t/>
  </si>
  <si>
    <t>non-cash employee income</t>
  </si>
  <si>
    <t/>
  </si>
  <si>
    <t/>
  </si>
  <si>
    <t>interest, dividends, profit from capital investments in unincorporated business</t>
  </si>
  <si>
    <t>income from rental of a property or land</t>
  </si>
  <si>
    <t/>
  </si>
  <si>
    <t/>
  </si>
  <si>
    <t>other pensions</t>
  </si>
  <si>
    <t/>
  </si>
  <si>
    <t/>
  </si>
  <si>
    <t/>
  </si>
  <si>
    <t/>
  </si>
  <si>
    <t/>
  </si>
  <si>
    <t>income guaranteed for elderly persons [garantie de revenus aux personnes âgées (GRAPA)/ inkomensgarantie voor ouderen (IGO)]</t>
  </si>
  <si>
    <t>supplement to guarantee income (GRAPA) for disabled elderly [compléments au revenu garanti pour les personnes âgées moins valides/ gewaarborgd inkomen ouderen voor mindervaliden]</t>
  </si>
  <si>
    <t/>
  </si>
  <si>
    <t/>
  </si>
  <si>
    <t/>
  </si>
  <si>
    <t>early-retirement pension [pré-pension/ brugpensioen]</t>
  </si>
  <si>
    <t>retirement pension [pension de retraite/ rustpensioen]</t>
  </si>
  <si>
    <t>survivors pension [pension de survie/ overlevingspensioen]</t>
  </si>
  <si>
    <t/>
  </si>
  <si>
    <t/>
  </si>
  <si>
    <t/>
  </si>
  <si>
    <t>complementary pension from collective insurance fund [pensions complémentaires provenant d’une assurance collective/ groepsverzekering]</t>
  </si>
  <si>
    <t>pension from a pension fund [pension caisse de retraite/ pensioenfonds]</t>
  </si>
  <si>
    <t/>
  </si>
  <si>
    <t/>
  </si>
  <si>
    <t/>
  </si>
  <si>
    <t>pension from individual private plans</t>
  </si>
  <si>
    <t>scholarship for higher education [bourse enseignement supérieur/ studiebeurzen hoger onderwijs]</t>
  </si>
  <si>
    <t>scholarship for secondary education [studiebeurzen secundair onderwijs/ bourse enseignement secondaire]</t>
  </si>
  <si>
    <t/>
  </si>
  <si>
    <t/>
  </si>
  <si>
    <t/>
  </si>
  <si>
    <t>birth grant [prime de naissance/ geboortepremie]</t>
  </si>
  <si>
    <t/>
  </si>
  <si>
    <t/>
  </si>
  <si>
    <t/>
  </si>
  <si>
    <t/>
  </si>
  <si>
    <t/>
  </si>
  <si>
    <t/>
  </si>
  <si>
    <t/>
  </si>
  <si>
    <t/>
  </si>
  <si>
    <t/>
  </si>
  <si>
    <t/>
  </si>
  <si>
    <t>birth leave for coparents [congé de naissance/ geboorteverlof van meeouders]</t>
  </si>
  <si>
    <t>maternity leave allocation [congé de maternité/moederschapsrust]</t>
  </si>
  <si>
    <t>parental leave allocation [congé parental/ ouderschapsrust]</t>
  </si>
  <si>
    <t>paternity leave allocation [congé de paternité/ vaderschapsverlof]</t>
  </si>
  <si>
    <t/>
  </si>
  <si>
    <t/>
  </si>
  <si>
    <t>family allowances [allocations familiales/ gezinsuitkeringen]</t>
  </si>
  <si>
    <t/>
  </si>
  <si>
    <t/>
  </si>
  <si>
    <t>allowance for children care or mobility [garde d'enfants ou mobilite/ kinderopv. of mobiliteit]</t>
  </si>
  <si>
    <t>fist time job seekers allowance [allocation d’insertion professionnelle (allocation d’attente pour jeunes quittant l’école)/ wachtuitkering]</t>
  </si>
  <si>
    <t>other unemployment benefits</t>
  </si>
  <si>
    <t>supplement for vocational trainning [supplément reçu pour le suivi d’une formation professionnelle/ beroepsopleiding]</t>
  </si>
  <si>
    <t/>
  </si>
  <si>
    <t/>
  </si>
  <si>
    <t/>
  </si>
  <si>
    <t/>
  </si>
  <si>
    <t/>
  </si>
  <si>
    <t>allowance from the Subsistence Protection Funds [allocation du Fonds de sécurité d’existence/ Fondsen voor bestaanszekerheid]</t>
  </si>
  <si>
    <t>career interruption allowance or time credit [indemnité d’interruption de carrière ou crédit-temps/ loopbaanonderbreking]</t>
  </si>
  <si>
    <t>guarantee of income for underemployed [allocation de garantie de revenu pour temps partiel involontaire (AGR)/ onvrijw. deeltijds]</t>
  </si>
  <si>
    <t>unemployment benefit [allocation de chômage/ werkloosheiduitkering]</t>
  </si>
  <si>
    <t/>
  </si>
  <si>
    <t/>
  </si>
  <si>
    <t/>
  </si>
  <si>
    <t/>
  </si>
  <si>
    <t>occupational diseases benefit for temporary incapacity [allocation de maladie professionnelle, incapacité temporaire/ beroepsziekte, tijdelijke ongeschiktheid]</t>
  </si>
  <si>
    <t>sickness benefits [indemnité d’incapacité de travail primaire/ ziekteuitkering]</t>
  </si>
  <si>
    <t>work accident benefit, temporary incapacity [allocation de accident du travail, incapacité temporaire/ arbeidsongeval]</t>
  </si>
  <si>
    <t/>
  </si>
  <si>
    <t/>
  </si>
  <si>
    <t>allowance for assistance of a third party [budget d'assistance d'une autre persone (BAP)/ bijstand van een ander persoon (PAB)]</t>
  </si>
  <si>
    <t>income replacement allowance [allocation de remplacement de revenus (ARR)/ inkomensvervangen de tegemoetkoming (IVT)]</t>
  </si>
  <si>
    <t>integration allowance [allocation d'intégration (AI)/integratietegemoetkoming (IT)]</t>
  </si>
  <si>
    <t>invalidity benefit [indemnité d’invalidité/ invaliditeitsuitkering]</t>
  </si>
  <si>
    <t>occupational diseases benefit for permanent incapacity [allocation de maladie professionnelle, incapacité permanente/ beroepsziekte, definitieve ongeschiktheid]</t>
  </si>
  <si>
    <t>other disability benefits</t>
  </si>
  <si>
    <t>work accident benefit, permanent incapacity [allocation de accident du travail, incapacité permanente/ arbeidsongeval, definitieve ongeschiktheid]</t>
  </si>
  <si>
    <t>work accident death grant [allocation décès d’un membre de la famille durant l'exercice de ses fonctions/ overlijden gezinslid tijdens beroepsactiviteit]</t>
  </si>
  <si>
    <t>social integration income [revenu d'integration sociale/ leefloon]</t>
  </si>
  <si>
    <t/>
  </si>
  <si>
    <t>government intervention in the payment of the housing loan by an insurance against loss of income [assurance perte revenus pour emprunt/ verzekering gewaarborgd inkomen]</t>
  </si>
  <si>
    <t>housing allowance [allocation de logement/ huurtoelage]</t>
  </si>
  <si>
    <t>income received by people aged under 16</t>
  </si>
  <si>
    <t>regular inter-household cash transfer received excluding alimonies</t>
  </si>
  <si>
    <t>alimonies received (compulsory &amp; voluntary)</t>
  </si>
  <si>
    <t>lump-sum from a pension fund [pension caisse de retraite(versement unique)/ pensioenfonds(eenmalige uitkering)]</t>
  </si>
  <si>
    <t>lump-sum from collective insurance fund [pensions complémentaires provenant d’une assurance collective (versement unique)/ groepsverzekering(eenmalige uitkering)]</t>
  </si>
  <si>
    <t>severance payments [indemnités de licenciement/ontslagvergoeding]</t>
  </si>
  <si>
    <t/>
  </si>
  <si>
    <t/>
  </si>
  <si>
    <t/>
  </si>
  <si>
    <t/>
  </si>
  <si>
    <t>taxes on income and social contributions including tax reimbursements for tax adjustments</t>
  </si>
  <si>
    <t/>
  </si>
  <si>
    <t/>
  </si>
  <si>
    <t/>
  </si>
  <si>
    <t/>
  </si>
  <si>
    <t/>
  </si>
  <si>
    <t>regular inter-household cash transfer paid excluding alimonies</t>
  </si>
  <si>
    <t>alimonies paid (compulsory &amp; voluntary)</t>
  </si>
  <si>
    <t/>
  </si>
  <si>
    <t/>
  </si>
  <si>
    <t>interest repayments on mortgage</t>
  </si>
  <si>
    <t/>
  </si>
  <si>
    <t/>
  </si>
  <si>
    <t/>
  </si>
  <si>
    <t>cost of utilities (water, electricity, gas and heating), mandatory services and charges, regular maintenance and repairs, structural insurance, taxes on dwelling (if applicable)</t>
  </si>
  <si>
    <t>current rent related to occupied dwelling</t>
  </si>
  <si>
    <t/>
  </si>
  <si>
    <t/>
  </si>
  <si>
    <t/>
  </si>
  <si>
    <t/>
  </si>
  <si>
    <t/>
  </si>
  <si>
    <t/>
  </si>
  <si>
    <t>imputed rent</t>
  </si>
  <si>
    <t>be08</t>
  </si>
  <si>
    <t/>
  </si>
  <si>
    <t/>
  </si>
  <si>
    <t/>
  </si>
  <si>
    <t>employee cash or near cash income</t>
  </si>
  <si>
    <t/>
  </si>
  <si>
    <t/>
  </si>
  <si>
    <t/>
  </si>
  <si>
    <t/>
  </si>
  <si>
    <t>benefits or losses from self-employment</t>
  </si>
  <si>
    <t/>
  </si>
  <si>
    <t/>
  </si>
  <si>
    <t/>
  </si>
  <si>
    <t/>
  </si>
  <si>
    <t>non-cash employee income</t>
  </si>
  <si>
    <t/>
  </si>
  <si>
    <t/>
  </si>
  <si>
    <t>interest, dividends, profit from capital investments in unincorporated business</t>
  </si>
  <si>
    <t>income from rental of a property or land</t>
  </si>
  <si>
    <t/>
  </si>
  <si>
    <t/>
  </si>
  <si>
    <t>other pensions</t>
  </si>
  <si>
    <t/>
  </si>
  <si>
    <t/>
  </si>
  <si>
    <t/>
  </si>
  <si>
    <t/>
  </si>
  <si>
    <t/>
  </si>
  <si>
    <t>income guaranteed for elderly persons [garantie de revenus aux personnes âgées (GRAPA)/ inkomensgarantie voor ouderen (IGO)]</t>
  </si>
  <si>
    <t>supplement to guarantee income (GRAPA) for disabled elderly [compléments au revenu garanti pour les personnes âgées moins valides/ gewaarborgd inkomen ouderen voor mindervaliden]</t>
  </si>
  <si>
    <t/>
  </si>
  <si>
    <t/>
  </si>
  <si>
    <t/>
  </si>
  <si>
    <t>early-retirement pension [pré-pension/ brugpensioen]</t>
  </si>
  <si>
    <t>retirement pension [pension de retraite/ rustpensioen]</t>
  </si>
  <si>
    <t>survivors pension [pension de survie/ overlevingspensioen]</t>
  </si>
  <si>
    <t/>
  </si>
  <si>
    <t/>
  </si>
  <si>
    <t/>
  </si>
  <si>
    <t>complementary pension from collective insurance fund [pensions complémentaires provenant d’une assurance collective/ groepsverzekering]</t>
  </si>
  <si>
    <t>pension from a pension fund [pension caisse de retraite/ pensioenfonds]</t>
  </si>
  <si>
    <t/>
  </si>
  <si>
    <t/>
  </si>
  <si>
    <t/>
  </si>
  <si>
    <t>pension from individual private plans</t>
  </si>
  <si>
    <t>scholarship for higher education [bourse enseignement supérieur/ studiebeurzen hoger onderwijs]</t>
  </si>
  <si>
    <t>scholarship for secondary education [studiebeurzen secundair onderwijs/ bourse enseignement secondaire]</t>
  </si>
  <si>
    <t/>
  </si>
  <si>
    <t/>
  </si>
  <si>
    <t/>
  </si>
  <si>
    <t>birth grant [prime de naissance/ geboortepremie]</t>
  </si>
  <si>
    <t/>
  </si>
  <si>
    <t/>
  </si>
  <si>
    <t/>
  </si>
  <si>
    <t/>
  </si>
  <si>
    <t/>
  </si>
  <si>
    <t/>
  </si>
  <si>
    <t/>
  </si>
  <si>
    <t/>
  </si>
  <si>
    <t/>
  </si>
  <si>
    <t/>
  </si>
  <si>
    <t>birth leave for coparents [congé de naissance/ geboorteverlof van meeouders]</t>
  </si>
  <si>
    <t>maternity leave allocation [congé de maternité/moederschapsrust]</t>
  </si>
  <si>
    <t>parental leave allocation [congé parental/ ouderschapsrust]</t>
  </si>
  <si>
    <t>paternity leave allocation [congé de paternité/ vaderschapsverlof]</t>
  </si>
  <si>
    <t/>
  </si>
  <si>
    <t/>
  </si>
  <si>
    <t>family allowances [allocations familiales/ gezinsuitkeringen]</t>
  </si>
  <si>
    <t/>
  </si>
  <si>
    <t/>
  </si>
  <si>
    <t>allowance for children care or mobility [garde d'enfants ou mobilite/ kinderopv. of mobiliteit]</t>
  </si>
  <si>
    <t>fist time job seekers allowance [allocation d’insertion professionnelle (allocation d’attente pour jeunes quittant l’école)/ wachtuitkering]</t>
  </si>
  <si>
    <t>other unemployment benefits</t>
  </si>
  <si>
    <t>supplement for vocational trainning [supplément reçu pour le suivi d’une formation professionnelle/ beroepsopleiding]</t>
  </si>
  <si>
    <t/>
  </si>
  <si>
    <t/>
  </si>
  <si>
    <t/>
  </si>
  <si>
    <t/>
  </si>
  <si>
    <t/>
  </si>
  <si>
    <t>allowance from the Subsistence Protection Funds [allocation du Fonds de sécurité d’existence/ Fondsen voor bestaanszekerheid]</t>
  </si>
  <si>
    <t>career interruption allowance or time credit [indemnité d’interruption de carrière ou crédit-temps/ loopbaanonderbreking]</t>
  </si>
  <si>
    <t>guarantee of income for underemployed [allocation de garantie de revenu pour temps partiel involontaire (AGR)/ onvrijw. deeltijds]</t>
  </si>
  <si>
    <t>unemployment benefit [allocation de chômage/ werkloosheiduitkering]</t>
  </si>
  <si>
    <t/>
  </si>
  <si>
    <t/>
  </si>
  <si>
    <t/>
  </si>
  <si>
    <t/>
  </si>
  <si>
    <t>occupational diseases benefit for temporary incapacity [allocation de maladie professionnelle, incapacité temporaire/ beroepsziekte, tijdelijke ongeschiktheid]</t>
  </si>
  <si>
    <t>sickness benefits [indemnité d’incapacité de travail primaire/ ziekteuitkering]</t>
  </si>
  <si>
    <t>work accident benefit, temporary incapacity [allocation de accident du travail, incapacité temporaire/ arbeidsongeval]</t>
  </si>
  <si>
    <t/>
  </si>
  <si>
    <t/>
  </si>
  <si>
    <t>allowance for assistance of a third party [budget d'assistance d'une autre persone (BAP)/ bijstand van een ander persoon (PAB)]</t>
  </si>
  <si>
    <t>income replacement allowance [allocation de remplacement de revenus (ARR)/ inkomensvervangen de tegemoetkoming (IVT)]</t>
  </si>
  <si>
    <t>integration allowance [allocation d'intégration (AI)/integratietegemoetkoming (IT)]</t>
  </si>
  <si>
    <t>invalidity benefit [indemnité d’invalidité/ invaliditeitsuitkering]</t>
  </si>
  <si>
    <t>occupational diseases benefit for permanent incapacity [allocation de maladie professionnelle, incapacité permanente/ beroepsziekte, definitieve ongeschiktheid]</t>
  </si>
  <si>
    <t>other disability benefits</t>
  </si>
  <si>
    <t>work accident benefit, permanent incapacity [allocation de accident du travail, incapacité permanente/ arbeidsongeval, definitieve ongeschiktheid]</t>
  </si>
  <si>
    <t>work accident death grant [allocation décès d’un membre de la famille durant l'exercice de ses fonctions/ overlijden gezinslid tijdens beroepsactiviteit]</t>
  </si>
  <si>
    <t>social integration income [revenu d'integration sociale/ leefloon]</t>
  </si>
  <si>
    <t/>
  </si>
  <si>
    <t>government intervention in the payment of the housing loan by an insurance against loss of income [assurance perte revenus pour emprunt/ verzekering gewaarborgd inkomen]</t>
  </si>
  <si>
    <t>housing allowance [allocation de logement/ huurtoelage]</t>
  </si>
  <si>
    <t>income received by people aged under 16</t>
  </si>
  <si>
    <t>regular inter-household cash transfer received excluding alimonies</t>
  </si>
  <si>
    <t>alimonies received (compulsory &amp; voluntary)</t>
  </si>
  <si>
    <t>lump-sum from a pension fund [pension caisse de retraite(versement unique)/ pensioenfonds(eenmalige uitkering)]</t>
  </si>
  <si>
    <t>lump-sum from collective insurance fund [pensions complémentaires provenant d’une assurance collective (versement unique)/ groepsverzekering(eenmalige uitkering)]</t>
  </si>
  <si>
    <t>severance payments [indemnités de licenciement/ontslagvergoeding]</t>
  </si>
  <si>
    <t/>
  </si>
  <si>
    <t/>
  </si>
  <si>
    <t/>
  </si>
  <si>
    <t/>
  </si>
  <si>
    <t>taxes on income and social contributions including tax reimbursements for tax adjustments</t>
  </si>
  <si>
    <t/>
  </si>
  <si>
    <t/>
  </si>
  <si>
    <t/>
  </si>
  <si>
    <t/>
  </si>
  <si>
    <t/>
  </si>
  <si>
    <t>regular inter-household cash transfer paid excluding alimonies</t>
  </si>
  <si>
    <t>alimonies paid (compulsory &amp; voluntary)</t>
  </si>
  <si>
    <t/>
  </si>
  <si>
    <t/>
  </si>
  <si>
    <t>interest repayments on mortgage</t>
  </si>
  <si>
    <t/>
  </si>
  <si>
    <t/>
  </si>
  <si>
    <t/>
  </si>
  <si>
    <t>cost of utilities (water, electricity, gas and heating), mandatory services and charges, regular maintenance and repairs, structural insurance, taxes on dwelling (if applicable)</t>
  </si>
  <si>
    <t>current rent related to occupied dwelling</t>
  </si>
  <si>
    <t/>
  </si>
  <si>
    <t/>
  </si>
  <si>
    <t/>
  </si>
  <si>
    <t/>
  </si>
  <si>
    <t/>
  </si>
  <si>
    <t/>
  </si>
  <si>
    <t>imputed rent</t>
  </si>
  <si>
    <t>be09</t>
  </si>
  <si>
    <t/>
  </si>
  <si>
    <t/>
  </si>
  <si>
    <t/>
  </si>
  <si>
    <t>employee cash or near cash income</t>
  </si>
  <si>
    <t/>
  </si>
  <si>
    <t/>
  </si>
  <si>
    <t/>
  </si>
  <si>
    <t/>
  </si>
  <si>
    <t>benefits or losses from self-employment</t>
  </si>
  <si>
    <t/>
  </si>
  <si>
    <t/>
  </si>
  <si>
    <t/>
  </si>
  <si>
    <t/>
  </si>
  <si>
    <t>non-cash employee income</t>
  </si>
  <si>
    <t/>
  </si>
  <si>
    <t/>
  </si>
  <si>
    <t>interest, dividends, profit from capital investments in unincorporated business</t>
  </si>
  <si>
    <t>income from rental of a property or land</t>
  </si>
  <si>
    <t/>
  </si>
  <si>
    <t/>
  </si>
  <si>
    <t>other pensions</t>
  </si>
  <si>
    <t/>
  </si>
  <si>
    <t/>
  </si>
  <si>
    <t/>
  </si>
  <si>
    <t/>
  </si>
  <si>
    <t/>
  </si>
  <si>
    <t>income guaranteed for elderly persons [garantie de revenus aux personnes âgées (GRAPA)/ inkomensgarantie voor ouderen (IGO)]</t>
  </si>
  <si>
    <t>supplement to guarantee income (GRAPA) for disabled elderly [compléments au revenu garanti pour les personnes âgées moins valides/ gewaarborgd inkomen ouderen voor mindervaliden]</t>
  </si>
  <si>
    <t/>
  </si>
  <si>
    <t/>
  </si>
  <si>
    <t/>
  </si>
  <si>
    <t>early-retirement pension [pré-pension/ brugpensioen]</t>
  </si>
  <si>
    <t>retirement pension [pension de retraite/ rustpensioen]</t>
  </si>
  <si>
    <t>survivors pension [pension de survie/ overlevingspensioen]</t>
  </si>
  <si>
    <t/>
  </si>
  <si>
    <t/>
  </si>
  <si>
    <t/>
  </si>
  <si>
    <t>complementary pension from collective insurance fund [pensions complémentaires provenant d’une assurance collective/ groepsverzekering]</t>
  </si>
  <si>
    <t>pension from a pension fund [pension caisse de retraite/ pensioenfonds]</t>
  </si>
  <si>
    <t/>
  </si>
  <si>
    <t/>
  </si>
  <si>
    <t/>
  </si>
  <si>
    <t>pension from individual private plans</t>
  </si>
  <si>
    <t>scholarship for higher education [bourse enseignement supérieur/ studiebeurzen hoger onderwijs]</t>
  </si>
  <si>
    <t>scholarship for secondary education [studiebeurzen secundair onderwijs/ bourse enseignement secondaire]</t>
  </si>
  <si>
    <t/>
  </si>
  <si>
    <t/>
  </si>
  <si>
    <t/>
  </si>
  <si>
    <t>birth grant [prime de naissance/ geboortepremie]</t>
  </si>
  <si>
    <t/>
  </si>
  <si>
    <t/>
  </si>
  <si>
    <t/>
  </si>
  <si>
    <t/>
  </si>
  <si>
    <t/>
  </si>
  <si>
    <t/>
  </si>
  <si>
    <t/>
  </si>
  <si>
    <t/>
  </si>
  <si>
    <t/>
  </si>
  <si>
    <t/>
  </si>
  <si>
    <t>birth leave for coparents [congé de naissance/ geboorteverlof van meeouders]</t>
  </si>
  <si>
    <t>maternity leave allocation [congé de maternité/moederschapsrust]</t>
  </si>
  <si>
    <t>parental leave allocation [congé parental/ ouderschapsrust]</t>
  </si>
  <si>
    <t>paternity leave allocation [congé de paternité/ vaderschapsverlof]</t>
  </si>
  <si>
    <t/>
  </si>
  <si>
    <t/>
  </si>
  <si>
    <t>family allowances [allocations familiales/ gezinsuitkeringen]</t>
  </si>
  <si>
    <t/>
  </si>
  <si>
    <t/>
  </si>
  <si>
    <t>allowance for children care or mobility [garde d'enfants ou mobilite/ kinderopv. of mobiliteit]</t>
  </si>
  <si>
    <t>fist time job seekers allowance [allocation d’insertion professionnelle (allocation d’attente pour jeunes quittant l’école)/ wachtuitkering]</t>
  </si>
  <si>
    <t>other unemployment benefits</t>
  </si>
  <si>
    <t>supplement for vocational trainning [supplément reçu pour le suivi d’une formation professionnelle/ beroepsopleiding]</t>
  </si>
  <si>
    <t/>
  </si>
  <si>
    <t/>
  </si>
  <si>
    <t/>
  </si>
  <si>
    <t/>
  </si>
  <si>
    <t/>
  </si>
  <si>
    <t>allowance from the Subsistence Protection Funds [allocation du Fonds de sécurité d’existence/ Fondsen voor bestaanszekerheid]</t>
  </si>
  <si>
    <t>career interruption allowance or time credit [indemnité d’interruption de carrière ou crédit-temps/ loopbaanonderbreking]</t>
  </si>
  <si>
    <t>guarantee of income for underemployed [allocation de garantie de revenu pour temps partiel involontaire (AGR)/ onvrijw. deeltijds]</t>
  </si>
  <si>
    <t>unemployment benefit [allocation de chômage/ werkloosheiduitkering]</t>
  </si>
  <si>
    <t/>
  </si>
  <si>
    <t/>
  </si>
  <si>
    <t/>
  </si>
  <si>
    <t/>
  </si>
  <si>
    <t>occupational diseases benefit for temporary incapacity [allocation de maladie professionnelle, incapacité temporaire/ beroepsziekte, tijdelijke ongeschiktheid]</t>
  </si>
  <si>
    <t>sickness benefits [indemnité d’incapacité de travail primaire/ ziekteuitkering]</t>
  </si>
  <si>
    <t>work accident benefit, temporary incapacity [allocation de accident du travail, incapacité temporaire/ arbeidsongeval]</t>
  </si>
  <si>
    <t/>
  </si>
  <si>
    <t/>
  </si>
  <si>
    <t>allowance for assistance of a third party [budget d'assistance d'une autre persone (BAP)/ bijstand van een ander persoon (PAB)]</t>
  </si>
  <si>
    <t>income replacement allowance [allocation de remplacement de revenus (ARR)/ inkomensvervangen de tegemoetkoming (IVT)]</t>
  </si>
  <si>
    <t>integration allowance [allocation d'intégration (AI)/integratietegemoetkoming (IT)]</t>
  </si>
  <si>
    <t>invalidity benefit [indemnité d’invalidité/ invaliditeitsuitkering]</t>
  </si>
  <si>
    <t>occupational diseases benefit for permanent incapacity [allocation de maladie professionnelle, incapacité permanente/ beroepsziekte, definitieve ongeschiktheid]</t>
  </si>
  <si>
    <t>other disability benefits</t>
  </si>
  <si>
    <t>work accident benefit, permanent incapacity [allocation de accident du travail, incapacité permanente/ arbeidsongeval, definitieve ongeschiktheid]</t>
  </si>
  <si>
    <t>work accident death grant [allocation décès d’un membre de la famille durant l'exercice de ses fonctions/ overlijden gezinslid tijdens beroepsactiviteit]</t>
  </si>
  <si>
    <t>social integration income [revenu d'integration sociale/ leefloon]</t>
  </si>
  <si>
    <t/>
  </si>
  <si>
    <t>government intervention in the payment of the housing loan by an insurance against loss of income [assurance perte revenus pour emprunt/ verzekering gewaarborgd inkomen]</t>
  </si>
  <si>
    <t>housing allowance [allocation de logement/ huurtoelage]</t>
  </si>
  <si>
    <t>income received by people aged under 16</t>
  </si>
  <si>
    <t>regular inter-household cash transfer received excluding alimonies</t>
  </si>
  <si>
    <t>alimonies received (compulsory &amp; voluntary)</t>
  </si>
  <si>
    <t>lump-sum from a pension fund [pension caisse de retraite(versement unique)/ pensioenfonds(eenmalige uitkering)]</t>
  </si>
  <si>
    <t>lump-sum from collective insurance fund [pensions complémentaires provenant d’une assurance collective (versement unique)/ groepsverzekering(eenmalige uitkering)]</t>
  </si>
  <si>
    <t>severance payments [indemnités de licenciement/ontslagvergoeding]</t>
  </si>
  <si>
    <t/>
  </si>
  <si>
    <t/>
  </si>
  <si>
    <t/>
  </si>
  <si>
    <t/>
  </si>
  <si>
    <t>taxes on income and social contributions including tax reimbursements for tax adjustments</t>
  </si>
  <si>
    <t/>
  </si>
  <si>
    <t/>
  </si>
  <si>
    <t/>
  </si>
  <si>
    <t/>
  </si>
  <si>
    <t/>
  </si>
  <si>
    <t>regular inter-household cash transfer paid excluding alimonies</t>
  </si>
  <si>
    <t>alimonies paid (compulsory &amp; voluntary)</t>
  </si>
  <si>
    <t>mortgage principal repayments</t>
  </si>
  <si>
    <t/>
  </si>
  <si>
    <t>interest repayments on mortgage</t>
  </si>
  <si>
    <t/>
  </si>
  <si>
    <t/>
  </si>
  <si>
    <t/>
  </si>
  <si>
    <t>cost of utilities (water, electricity, gas and heating), mandatory services and charges, regular maintenance and repairs, structural insurance, taxes on dwelling (if applicable)</t>
  </si>
  <si>
    <t>current rent related to occupied dwelling</t>
  </si>
  <si>
    <t/>
  </si>
  <si>
    <t/>
  </si>
  <si>
    <t/>
  </si>
  <si>
    <t/>
  </si>
  <si>
    <t/>
  </si>
  <si>
    <t/>
  </si>
  <si>
    <t>imputed rent</t>
  </si>
  <si>
    <t>be10</t>
  </si>
  <si>
    <t/>
  </si>
  <si>
    <t/>
  </si>
  <si>
    <t/>
  </si>
  <si>
    <t>employee cash or near cash income</t>
  </si>
  <si>
    <t/>
  </si>
  <si>
    <t/>
  </si>
  <si>
    <t/>
  </si>
  <si>
    <t/>
  </si>
  <si>
    <t>benefits or losses from self-employment</t>
  </si>
  <si>
    <t/>
  </si>
  <si>
    <t/>
  </si>
  <si>
    <t/>
  </si>
  <si>
    <t/>
  </si>
  <si>
    <t>non-cash employee income</t>
  </si>
  <si>
    <t/>
  </si>
  <si>
    <t/>
  </si>
  <si>
    <t>interest, dividends, profit from capital investments in unincorporated business</t>
  </si>
  <si>
    <t>income from rental of a property or land</t>
  </si>
  <si>
    <t/>
  </si>
  <si>
    <t/>
  </si>
  <si>
    <t>other pensions</t>
  </si>
  <si>
    <t/>
  </si>
  <si>
    <t/>
  </si>
  <si>
    <t/>
  </si>
  <si>
    <t/>
  </si>
  <si>
    <t/>
  </si>
  <si>
    <t>income guaranteed for elderly persons [garantie de revenus aux personnes âgées (GRAPA)/ inkomensgarantie voor ouderen (IGO)]</t>
  </si>
  <si>
    <t>supplement to guarantee income (GRAPA) for disabled elderly [compléments au revenu garanti pour les personnes âgées moins valides/ gewaarborgd inkomen ouderen voor mindervaliden]</t>
  </si>
  <si>
    <t/>
  </si>
  <si>
    <t/>
  </si>
  <si>
    <t/>
  </si>
  <si>
    <t>early-retirement pension [pré-pension/ brugpensioen]</t>
  </si>
  <si>
    <t>retirement pension [pension de retraite/ rustpensioen]</t>
  </si>
  <si>
    <t>survivors pension [pension de survie/ overlevingspensioen]</t>
  </si>
  <si>
    <t/>
  </si>
  <si>
    <t/>
  </si>
  <si>
    <t/>
  </si>
  <si>
    <t>complementary pension from collective insurance fund [pensions complémentaires provenant d’une assurance collective/ groepsverzekering]</t>
  </si>
  <si>
    <t>pension from a pension fund [pension caisse de retraite/ pensioenfonds]</t>
  </si>
  <si>
    <t/>
  </si>
  <si>
    <t/>
  </si>
  <si>
    <t/>
  </si>
  <si>
    <t>pension from individual private plans</t>
  </si>
  <si>
    <t>scholarship for higher education [bourse enseignement supérieur/ studiebeurzen hoger onderwijs]</t>
  </si>
  <si>
    <t>scholarship for secondary education [studiebeurzen secundair onderwijs/ bourse enseignement secondaire]</t>
  </si>
  <si>
    <t/>
  </si>
  <si>
    <t/>
  </si>
  <si>
    <t/>
  </si>
  <si>
    <t>birth grant [prime de naissance/ geboortepremie]</t>
  </si>
  <si>
    <t/>
  </si>
  <si>
    <t/>
  </si>
  <si>
    <t/>
  </si>
  <si>
    <t/>
  </si>
  <si>
    <t/>
  </si>
  <si>
    <t/>
  </si>
  <si>
    <t/>
  </si>
  <si>
    <t/>
  </si>
  <si>
    <t/>
  </si>
  <si>
    <t/>
  </si>
  <si>
    <t>birth leave for coparents [congé de naissance/ geboorteverlof van meeouders]</t>
  </si>
  <si>
    <t>maternity leave allocation [congé de maternité/moederschapsrust]</t>
  </si>
  <si>
    <t>parental leave allocation [congé parental/ ouderschapsrust]</t>
  </si>
  <si>
    <t>paternity leave allocation [congé de paternité/ vaderschapsverlof]</t>
  </si>
  <si>
    <t/>
  </si>
  <si>
    <t/>
  </si>
  <si>
    <t>family allowances [allocations familiales/ gezinsuitkeringen]</t>
  </si>
  <si>
    <t/>
  </si>
  <si>
    <t/>
  </si>
  <si>
    <t>fist time job seekers allowance [allocation d’insertion professionnelle (allocation d’attente pour jeunes quittant l’école)/ wachtuitkering]</t>
  </si>
  <si>
    <t>other unemployment benefits</t>
  </si>
  <si>
    <t>supplement for vocational trainning [supplément reçu pour le suivi d’une formation professionnelle/ beroepsopleiding]</t>
  </si>
  <si>
    <t/>
  </si>
  <si>
    <t/>
  </si>
  <si>
    <t/>
  </si>
  <si>
    <t/>
  </si>
  <si>
    <t/>
  </si>
  <si>
    <t/>
  </si>
  <si>
    <t>allowance from the Subsistence Protection Funds [allocation du Fonds de sécurité d’existence/ Fondsen voor bestaanszekerheid]</t>
  </si>
  <si>
    <t>career interruption allowance or time credit [indemnité d’interruption de carrière ou crédit-temps/ loopbaanonderbreking]</t>
  </si>
  <si>
    <t>guarantee of income for underemployed [allocation de garantie de revenu pour temps partiel involontaire (AGR)/ onvrijw. deeltijds]</t>
  </si>
  <si>
    <t>unemployment benefit [allocation de chômage/ werkloosheiduitkering]</t>
  </si>
  <si>
    <t/>
  </si>
  <si>
    <t/>
  </si>
  <si>
    <t/>
  </si>
  <si>
    <t/>
  </si>
  <si>
    <t>occupational diseases benefit for temporary incapacity [allocation de maladie professionnelle, incapacité temporaire/ beroepsziekte, tijdelijke ongeschiktheid]</t>
  </si>
  <si>
    <t>sickness benefits [indemnité d’incapacité de travail primaire/ ziekteuitkering]</t>
  </si>
  <si>
    <t>work accident benefit, temporary incapacity [allocation de accident du travail, incapacité temporaire/ arbeidsongeval]</t>
  </si>
  <si>
    <t/>
  </si>
  <si>
    <t/>
  </si>
  <si>
    <t>allowance for assistance of a third party [budget d'assistance d'une autre persone (BAP)/ bijstand van een ander persoon (PAB)]</t>
  </si>
  <si>
    <t>income replacement allowance [allocation de remplacement de revenus (ARR)/ inkomensvervangen de tegemoetkoming (IVT)]</t>
  </si>
  <si>
    <t>integration allowance [allocation d'intégration (AI)/integratietegemoetkoming (IT)]</t>
  </si>
  <si>
    <t>invalidity benefit [indemnité d’invalidité/ invaliditeitsuitkering]</t>
  </si>
  <si>
    <t>occupational diseases benefit for permanent incapacity [allocation de maladie professionnelle, incapacité permanente/ beroepsziekte, definitieve ongeschiktheid]</t>
  </si>
  <si>
    <t>other disability benefits</t>
  </si>
  <si>
    <t>work accident benefit, permanent incapacity [allocation de accident du travail, incapacité permanente/ arbeidsongeval, definitieve ongeschiktheid]</t>
  </si>
  <si>
    <t>work accident death grant [allocation décès d’un membre de la famille durant l'exercice de ses fonctions/ overlijden gezinslid tijdens beroepsactiviteit]</t>
  </si>
  <si>
    <t>social integration income [revenu d'integration sociale/ leefloon]</t>
  </si>
  <si>
    <t/>
  </si>
  <si>
    <t>government intervention in the payment of the housing loan by an insurance against loss of income [assurance perte revenus pour emprunt/ verzekering gewaarborgd inkomen]</t>
  </si>
  <si>
    <t>housing allowance [allocation de logement/ huurtoelage]</t>
  </si>
  <si>
    <t>income received by people aged under 16</t>
  </si>
  <si>
    <t>regular inter-household cash transfer received excluding alimonies</t>
  </si>
  <si>
    <t>alimonies received (compulsory &amp; voluntary)</t>
  </si>
  <si>
    <t>lump-sum from a pension fund [pension caisse de retraite(versement unique)/ pensioenfonds(eenmalige uitkering)]</t>
  </si>
  <si>
    <t>lump-sum from collective insurance fund [pensions complémentaires provenant d’une assurance collective (versement unique)/ groepsverzekering(eenmalige uitkering)]</t>
  </si>
  <si>
    <t>severance payments [indemnités de licenciement/ontslagvergoeding]</t>
  </si>
  <si>
    <t/>
  </si>
  <si>
    <t/>
  </si>
  <si>
    <t/>
  </si>
  <si>
    <t/>
  </si>
  <si>
    <t>taxes on income and social contributions including tax reimbursements for tax adjustments</t>
  </si>
  <si>
    <t/>
  </si>
  <si>
    <t/>
  </si>
  <si>
    <t/>
  </si>
  <si>
    <t/>
  </si>
  <si>
    <t/>
  </si>
  <si>
    <t>regular inter-household cash transfer paid excluding alimonies</t>
  </si>
  <si>
    <t>alimonies paid (compulsory &amp; voluntary)</t>
  </si>
  <si>
    <t>mortgage principal repayments</t>
  </si>
  <si>
    <t/>
  </si>
  <si>
    <t>interest repayments on mortgage</t>
  </si>
  <si>
    <t/>
  </si>
  <si>
    <t/>
  </si>
  <si>
    <t/>
  </si>
  <si>
    <t>cost of utilities (water, electricity, gas and heating), mandatory services and charges, regular maintenance and repairs, structural insurance, taxes on dwelling (if applicable)</t>
  </si>
  <si>
    <t>current rent related to occupied dwelling</t>
  </si>
  <si>
    <t/>
  </si>
  <si>
    <t/>
  </si>
  <si>
    <t/>
  </si>
  <si>
    <t/>
  </si>
  <si>
    <t/>
  </si>
  <si>
    <t/>
  </si>
  <si>
    <t>imputed rent</t>
  </si>
  <si>
    <t>be11</t>
  </si>
  <si>
    <t/>
  </si>
  <si>
    <t/>
  </si>
  <si>
    <t/>
  </si>
  <si>
    <t>employee cash or near cash income</t>
  </si>
  <si>
    <t/>
  </si>
  <si>
    <t/>
  </si>
  <si>
    <t/>
  </si>
  <si>
    <t/>
  </si>
  <si>
    <t>benefits or losses from self-employment</t>
  </si>
  <si>
    <t/>
  </si>
  <si>
    <t/>
  </si>
  <si>
    <t/>
  </si>
  <si>
    <t/>
  </si>
  <si>
    <t>non-cash employee income</t>
  </si>
  <si>
    <t/>
  </si>
  <si>
    <t/>
  </si>
  <si>
    <t>interest, dividends, profit from capital investments in unincorporated business</t>
  </si>
  <si>
    <t>income from rental of a property or land</t>
  </si>
  <si>
    <t/>
  </si>
  <si>
    <t/>
  </si>
  <si>
    <t>other pensions</t>
  </si>
  <si>
    <t/>
  </si>
  <si>
    <t/>
  </si>
  <si>
    <t/>
  </si>
  <si>
    <t/>
  </si>
  <si>
    <t/>
  </si>
  <si>
    <t>income guaranteed for elderly persons [garantie de revenus aux personnes âgées (GRAPA)/ inkomensgarantie voor ouderen (IGO)]</t>
  </si>
  <si>
    <t>supplement to guarantee income (GRAPA) for disabled elderly [compléments au revenu garanti pour les personnes âgées moins valides/ gewaarborgd inkomen ouderen voor mindervaliden]</t>
  </si>
  <si>
    <t/>
  </si>
  <si>
    <t/>
  </si>
  <si>
    <t/>
  </si>
  <si>
    <t>early-retirement pension [pré-pension/ brugpensioen]</t>
  </si>
  <si>
    <t>retirement pension [pension de retraite/ rustpensioen]</t>
  </si>
  <si>
    <t>survivors pension [pension de survie/ overlevingspensioen]</t>
  </si>
  <si>
    <t/>
  </si>
  <si>
    <t/>
  </si>
  <si>
    <t/>
  </si>
  <si>
    <t>complementary pension from collective insurance fund [pensions complémentaires provenant d’une assurance collective/ groepsverzekering]</t>
  </si>
  <si>
    <t>pension from a pension fund [pension caisse de retraite/ pensioenfonds]</t>
  </si>
  <si>
    <t/>
  </si>
  <si>
    <t/>
  </si>
  <si>
    <t/>
  </si>
  <si>
    <t>pension from individual private plans</t>
  </si>
  <si>
    <t>scholarship for higher education [bourse enseignement supérieur/ studiebeurzen hoger onderwijs]</t>
  </si>
  <si>
    <t>scholarship for secondary education [studiebeurzen secundair onderwijs/ bourse enseignement secondaire]</t>
  </si>
  <si>
    <t/>
  </si>
  <si>
    <t/>
  </si>
  <si>
    <t/>
  </si>
  <si>
    <t>birth grant [prime de naissance/ geboortepremie]</t>
  </si>
  <si>
    <t/>
  </si>
  <si>
    <t/>
  </si>
  <si>
    <t/>
  </si>
  <si>
    <t/>
  </si>
  <si>
    <t/>
  </si>
  <si>
    <t/>
  </si>
  <si>
    <t/>
  </si>
  <si>
    <t/>
  </si>
  <si>
    <t/>
  </si>
  <si>
    <t/>
  </si>
  <si>
    <t>birth leave for coparents [congé de naissance/ geboorteverlof van meeouders]</t>
  </si>
  <si>
    <t>maternity leave allocation [congé de maternité/moederschapsrust]</t>
  </si>
  <si>
    <t>parental leave allocation [congé parental/ ouderschapsrust]</t>
  </si>
  <si>
    <t>paternity leave allocation [congé de paternité/ vaderschapsverlof]</t>
  </si>
  <si>
    <t/>
  </si>
  <si>
    <t/>
  </si>
  <si>
    <t>family allowances [allocations familiales/ gezinsuitkeringen]</t>
  </si>
  <si>
    <t/>
  </si>
  <si>
    <t/>
  </si>
  <si>
    <t>fist time job seekers allowance [allocation d’insertion professionnelle (allocation d’attente pour jeunes quittant l’école)/ wachtuitkering]</t>
  </si>
  <si>
    <t>other unemployment benefits</t>
  </si>
  <si>
    <t>supplement for vocational trainning [supplément reçu pour le suivi d’une formation professionnelle/ beroepsopleiding]</t>
  </si>
  <si>
    <t/>
  </si>
  <si>
    <t/>
  </si>
  <si>
    <t/>
  </si>
  <si>
    <t/>
  </si>
  <si>
    <t/>
  </si>
  <si>
    <t/>
  </si>
  <si>
    <t>allowance from the Subsistence Protection Funds [allocation du Fonds de sécurité d’existence/ Fondsen voor bestaanszekerheid]</t>
  </si>
  <si>
    <t>career interruption allowance or time credit [indemnité d’interruption de carrière ou crédit-temps/ loopbaanonderbreking]</t>
  </si>
  <si>
    <t>guarantee of income for underemployed [allocation de garantie de revenu pour temps partiel involontaire (AGR)/ onvrijw. deeltijds]</t>
  </si>
  <si>
    <t>unemployment benefit [allocation de chômage/ werkloosheiduitkering]</t>
  </si>
  <si>
    <t/>
  </si>
  <si>
    <t/>
  </si>
  <si>
    <t/>
  </si>
  <si>
    <t/>
  </si>
  <si>
    <t>occupational diseases benefit for temporary incapacity [allocation de maladie professionnelle, incapacité temporaire/ beroepsziekte, tijdelijke ongeschiktheid]</t>
  </si>
  <si>
    <t>sickness benefits [indemnité d’incapacité de travail primaire/ ziekteuitkering]</t>
  </si>
  <si>
    <t>work accident benefit, temporary incapacity [allocation de accident du travail, incapacité temporaire/ arbeidsongeval]</t>
  </si>
  <si>
    <t/>
  </si>
  <si>
    <t/>
  </si>
  <si>
    <t>allowance for assistance of a third party [budget d'assistance d'une autre persone (BAP)/ bijstand van een ander persoon (PAB)]</t>
  </si>
  <si>
    <t>income replacement allowance [allocation de remplacement de revenus (ARR)/ inkomensvervangen de tegemoetkoming (IVT)]</t>
  </si>
  <si>
    <t>integration allowance [allocation d'intégration (AI)/integratietegemoetkoming (IT)]</t>
  </si>
  <si>
    <t>invalidity benefit [indemnité d’invalidité/ invaliditeitsuitkering]</t>
  </si>
  <si>
    <t>occupational diseases benefit for permanent incapacity [allocation de maladie professionnelle, incapacité permanente/ beroepsziekte, definitieve ongeschiktheid]</t>
  </si>
  <si>
    <t>other disability benefits</t>
  </si>
  <si>
    <t>work accident benefit, permanent incapacity [allocation de accident du travail, incapacité permanente/ arbeidsongeval, definitieve ongeschiktheid]</t>
  </si>
  <si>
    <t>work accident death grant [allocation décès d’un membre de la famille durant l'exercice de ses fonctions/ overlijden gezinslid tijdens beroepsactiviteit]</t>
  </si>
  <si>
    <t>social integration income [revenu d'integration sociale/ leefloon]</t>
  </si>
  <si>
    <t/>
  </si>
  <si>
    <t>government intervention in the payment of the housing loan by an insurance against loss of income [assurance perte revenus pour emprunt/ verzekering gewaarborgd inkomen]</t>
  </si>
  <si>
    <t>housing allowance [allocation de logement/ huurtoelage]</t>
  </si>
  <si>
    <t>income received by people aged under 16</t>
  </si>
  <si>
    <t>regular inter-household cash transfer received excluding alimonies</t>
  </si>
  <si>
    <t>alimonies received (compulsory &amp; voluntary)</t>
  </si>
  <si>
    <t>lump-sum from a pension fund [pension caisse de retraite(versement unique)/ pensioenfonds(eenmalige uitkering)]</t>
  </si>
  <si>
    <t>lump-sum from collective insurance fund [pensions complémentaires provenant d’une assurance collective (versement unique)/ groepsverzekering(eenmalige uitkering)]</t>
  </si>
  <si>
    <t>severance payments [indemnités de licenciement/ontslagvergoeding]</t>
  </si>
  <si>
    <t/>
  </si>
  <si>
    <t/>
  </si>
  <si>
    <t/>
  </si>
  <si>
    <t/>
  </si>
  <si>
    <t>taxes on income and social contributions including tax reimbursements for tax adjustments</t>
  </si>
  <si>
    <t/>
  </si>
  <si>
    <t/>
  </si>
  <si>
    <t/>
  </si>
  <si>
    <t/>
  </si>
  <si>
    <t/>
  </si>
  <si>
    <t>regular inter-household cash transfer paid excluding alimonies</t>
  </si>
  <si>
    <t>alimonies paid (compulsory &amp; voluntary)</t>
  </si>
  <si>
    <t>mortgage principal repayments</t>
  </si>
  <si>
    <t/>
  </si>
  <si>
    <t>interest repayments on mortgage</t>
  </si>
  <si>
    <t/>
  </si>
  <si>
    <t/>
  </si>
  <si>
    <t/>
  </si>
  <si>
    <t>cost of utilities (water, electricity, gas and heating), mandatory services and charges, regular maintenance and repairs, structural insurance, taxes on dwelling (if applicable)</t>
  </si>
  <si>
    <t>current rent related to occupied dwelling</t>
  </si>
  <si>
    <t/>
  </si>
  <si>
    <t/>
  </si>
  <si>
    <t/>
  </si>
  <si>
    <t/>
  </si>
  <si>
    <t/>
  </si>
  <si>
    <t/>
  </si>
  <si>
    <t>imputed rent</t>
  </si>
  <si>
    <t>be12</t>
  </si>
  <si>
    <t/>
  </si>
  <si>
    <t/>
  </si>
  <si>
    <t/>
  </si>
  <si>
    <t>employee cash or near cash income</t>
  </si>
  <si>
    <t/>
  </si>
  <si>
    <t/>
  </si>
  <si>
    <t/>
  </si>
  <si>
    <t/>
  </si>
  <si>
    <t>benefits or losses from self-employment</t>
  </si>
  <si>
    <t/>
  </si>
  <si>
    <t/>
  </si>
  <si>
    <t/>
  </si>
  <si>
    <t/>
  </si>
  <si>
    <t>non-cash employee income</t>
  </si>
  <si>
    <t/>
  </si>
  <si>
    <t/>
  </si>
  <si>
    <t>interest, dividends, profit from capital investments in unincorporated business</t>
  </si>
  <si>
    <t>income from rental of a property or land</t>
  </si>
  <si>
    <t/>
  </si>
  <si>
    <t/>
  </si>
  <si>
    <t>other pensions</t>
  </si>
  <si>
    <t/>
  </si>
  <si>
    <t/>
  </si>
  <si>
    <t/>
  </si>
  <si>
    <t/>
  </si>
  <si>
    <t/>
  </si>
  <si>
    <t>allowance for assistance to the elderly [allocation pour l’aide aux personnes âgées (APA)/ tegemoetkoming voor hulp aan bejaarden (THAB)]</t>
  </si>
  <si>
    <t>guaranteed income for elderly persons [garantie de revenus aux personnes âgées (GRAPA)/ inkomensgarantie voor ouderen (IGO)]</t>
  </si>
  <si>
    <t/>
  </si>
  <si>
    <t/>
  </si>
  <si>
    <t/>
  </si>
  <si>
    <t>early-retirement pension [pré-pension/ brugpensioen]</t>
  </si>
  <si>
    <t>retirement pension [pension de retraite/ rustpensioen]</t>
  </si>
  <si>
    <t>survivors pension [pension de survie/ overlevingspensioen]</t>
  </si>
  <si>
    <t/>
  </si>
  <si>
    <t/>
  </si>
  <si>
    <t/>
  </si>
  <si>
    <t>complementary pension from collective insurance fund [pensions complémentaires provenant d’une assurance collective/ groepsverzekering]</t>
  </si>
  <si>
    <t>pension from a pension fund [pension caisse de retraite/ pensioenfonds]</t>
  </si>
  <si>
    <t/>
  </si>
  <si>
    <t/>
  </si>
  <si>
    <t/>
  </si>
  <si>
    <t>pension from individual private plans</t>
  </si>
  <si>
    <t>scholarship for higher education [bourse enseignement supérieur/ studiebeurzen hoger onderwijs]</t>
  </si>
  <si>
    <t>scholarship for secondary education [studiebeurzen secundair onderwijs/ bourse enseignement secondaire]</t>
  </si>
  <si>
    <t/>
  </si>
  <si>
    <t/>
  </si>
  <si>
    <t/>
  </si>
  <si>
    <t>birth grant [prime de naissance/ geboortepremie]</t>
  </si>
  <si>
    <t/>
  </si>
  <si>
    <t/>
  </si>
  <si>
    <t/>
  </si>
  <si>
    <t/>
  </si>
  <si>
    <t/>
  </si>
  <si>
    <t/>
  </si>
  <si>
    <t/>
  </si>
  <si>
    <t/>
  </si>
  <si>
    <t/>
  </si>
  <si>
    <t/>
  </si>
  <si>
    <t>birth leave for coparents [congé de naissance/ geboorteverlof van meeouders]</t>
  </si>
  <si>
    <t>breastfeeding breaks compensations [congé pauses d'allaitement/ borstvoedingspauzes]</t>
  </si>
  <si>
    <t>breastfeeding leave allocation [congé d'allaitement/ borstvoedingsverlof]</t>
  </si>
  <si>
    <t>maternity leave allocation [congé de maternité/ moederschapsrust]</t>
  </si>
  <si>
    <t>parental leave allocation [congé parental/ ouderschapsrust]</t>
  </si>
  <si>
    <t>paternity leave allocation [congé de paternité/ vaderschapsverlof]</t>
  </si>
  <si>
    <t>family allowances [allocations familiales/ gezinsuitkeringen]</t>
  </si>
  <si>
    <t/>
  </si>
  <si>
    <t/>
  </si>
  <si>
    <t>fist time job seekers allowance [allocation d’insertion professionnelle (allocation d’attente pour jeunes quittant l’école)/ wachtuitkering]</t>
  </si>
  <si>
    <t>other unemployment benefits</t>
  </si>
  <si>
    <t>supplement for vocational trainning [supplément reçu pour le suivi d’une formation professionnelle/ beroepsopleiding]</t>
  </si>
  <si>
    <t/>
  </si>
  <si>
    <t/>
  </si>
  <si>
    <t/>
  </si>
  <si>
    <t/>
  </si>
  <si>
    <t/>
  </si>
  <si>
    <t/>
  </si>
  <si>
    <t>allowance from the Subsistence Protection Funds [allocation du Fonds de sécurité d’existence/ Fondsen voor bestaanszekerheid]</t>
  </si>
  <si>
    <t>career interruption allowance or time credit [indemnité d’interruption de carrière ou crédit-temps/ loopbaanonderbreking]</t>
  </si>
  <si>
    <t>guarantee of income for underemployed [allocation de garantie de revenu pour temps partiel involontaire (AGR)/ onvrijw. deeltijds]</t>
  </si>
  <si>
    <t>unemployment benefit [allocation de chômage/ werkloosheiduitkering]</t>
  </si>
  <si>
    <t/>
  </si>
  <si>
    <t/>
  </si>
  <si>
    <t/>
  </si>
  <si>
    <t/>
  </si>
  <si>
    <t>occupational diseases benefit for temporary incapacity [allocation de maladie professionnelle, incapacité temporaire/ beroepsziekte, tijdelijke ongeschiktheid]</t>
  </si>
  <si>
    <t>sickness benefits [indemnité d’incapacité de travail primaire/ ziekteuitkering]</t>
  </si>
  <si>
    <t>work accident benefit, temporary incapacity [allocation de accident du travail, incapacité temporaire/ arbeidsongeval]</t>
  </si>
  <si>
    <t/>
  </si>
  <si>
    <t/>
  </si>
  <si>
    <t>allowance for assistance of a third party [budget d'assistance d'une autre persone (BAP)/ bijstand van een ander persoon (PAB)]</t>
  </si>
  <si>
    <t>income replacement allowance [allocation de remplacement de revenus (ARR)/ inkomensvervangen de tegemoetkoming (IVT)]</t>
  </si>
  <si>
    <t>integration allowance [allocation d'intégration (AI)/integratietegemoetkoming (IT)]</t>
  </si>
  <si>
    <t>invalidity benefit [indemnité d’invalidité/ invaliditeitsuitkering]</t>
  </si>
  <si>
    <t>occupational diseases benefit for permanent incapacity [allocation de maladie professionnelle, incapacité permanente/ beroepsziekte, definitieve ongeschiktheid]</t>
  </si>
  <si>
    <t>other disability benefits</t>
  </si>
  <si>
    <t>work accident benefit, permanent incapacity [allocation de accident du travail, incapacité permanente/ arbeidsongeval, definitieve ongeschiktheid]</t>
  </si>
  <si>
    <t>work accident death grant [allocation décès d’un membre de la famille durant l'exercice de ses fonctions/ overlijden gezinslid tijdens beroepsactiviteit]</t>
  </si>
  <si>
    <t>social integration income [revenu d'integration sociale/ leefloon]</t>
  </si>
  <si>
    <t/>
  </si>
  <si>
    <t>government intervention in the payment of the housing loan by an insurance against loss of income [assurance perte revenus pour emprunt/ verzekering gewaarborgd inkomen]</t>
  </si>
  <si>
    <t>housing allowance [allocation de logement/ huurtoelage]</t>
  </si>
  <si>
    <t>income received by people aged under 16</t>
  </si>
  <si>
    <t>regular inter-household cash transfer received excluding alimonies</t>
  </si>
  <si>
    <t>alimonies received (compulsory &amp; voluntary)</t>
  </si>
  <si>
    <t>lump-sum from a pension fund [pension caisse de retraite(versement unique)/ pensioenfonds(eenmalige uitkering)]</t>
  </si>
  <si>
    <t>lump-sum from collective insurance fund [pensions complémentaires provenant d’une assurance collective (versement unique)/ groepsverzekering(eenmalige uitkering)]</t>
  </si>
  <si>
    <t>severance payments [indemnités de licenciement/ontslagvergoeding]</t>
  </si>
  <si>
    <t/>
  </si>
  <si>
    <t/>
  </si>
  <si>
    <t/>
  </si>
  <si>
    <t/>
  </si>
  <si>
    <t>taxes on income and social contributions including tax reimbursements for tax adjustments</t>
  </si>
  <si>
    <t/>
  </si>
  <si>
    <t/>
  </si>
  <si>
    <t/>
  </si>
  <si>
    <t/>
  </si>
  <si>
    <t>contributions to individual private pension plans</t>
  </si>
  <si>
    <t>regular inter-household cash transfer paid excluding alimonies</t>
  </si>
  <si>
    <t>alimonies paid (compulsory &amp; voluntary)</t>
  </si>
  <si>
    <t>mortgage principal repayments</t>
  </si>
  <si>
    <t/>
  </si>
  <si>
    <t>interest repayments on mortgage</t>
  </si>
  <si>
    <t/>
  </si>
  <si>
    <t/>
  </si>
  <si>
    <t/>
  </si>
  <si>
    <t>cost of utilities (water, electricity, gas and heating), mandatory services and charges, regular maintenance and repairs, structural insurance, taxes on dwelling (if applicable)</t>
  </si>
  <si>
    <t>current rent related to occupied dwelling</t>
  </si>
  <si>
    <t/>
  </si>
  <si>
    <t/>
  </si>
  <si>
    <t/>
  </si>
  <si>
    <t/>
  </si>
  <si>
    <t/>
  </si>
  <si>
    <t/>
  </si>
  <si>
    <t>imputed rent</t>
  </si>
  <si>
    <t>be13</t>
  </si>
  <si>
    <t/>
  </si>
  <si>
    <t/>
  </si>
  <si>
    <t/>
  </si>
  <si>
    <t>employee cash or near cash income</t>
  </si>
  <si>
    <t/>
  </si>
  <si>
    <t/>
  </si>
  <si>
    <t/>
  </si>
  <si>
    <t/>
  </si>
  <si>
    <t>benefits or losses from self-employment</t>
  </si>
  <si>
    <t/>
  </si>
  <si>
    <t/>
  </si>
  <si>
    <t/>
  </si>
  <si>
    <t/>
  </si>
  <si>
    <t>non-cash employee income</t>
  </si>
  <si>
    <t/>
  </si>
  <si>
    <t/>
  </si>
  <si>
    <t>interest, dividends, profit from capital investments in unincorporated business</t>
  </si>
  <si>
    <t>income from rental of a property or land</t>
  </si>
  <si>
    <t/>
  </si>
  <si>
    <t/>
  </si>
  <si>
    <t>other pensions</t>
  </si>
  <si>
    <t/>
  </si>
  <si>
    <t/>
  </si>
  <si>
    <t/>
  </si>
  <si>
    <t/>
  </si>
  <si>
    <t/>
  </si>
  <si>
    <t>allowance for assistance to the elderly [allocation pour l’aide aux personnes âgées (APA)/ tegemoetkoming voor hulp aan bejaarden (THAB)]</t>
  </si>
  <si>
    <t>guaranteed income for elderly persons [garantie de revenus aux personnes âgées (GRAPA)/ inkomensgarantie voor ouderen (IGO)]</t>
  </si>
  <si>
    <t/>
  </si>
  <si>
    <t/>
  </si>
  <si>
    <t/>
  </si>
  <si>
    <t>early-retirement pension [pré-pension/ brugpensioen]</t>
  </si>
  <si>
    <t>retirement pension [pension de retraite/ rustpensioen]</t>
  </si>
  <si>
    <t>survivors pension [pension de survie/ overlevingspensioen]</t>
  </si>
  <si>
    <t/>
  </si>
  <si>
    <t/>
  </si>
  <si>
    <t/>
  </si>
  <si>
    <t>complementary pension from collective insurance fund [pensions complémentaires provenant d’une assurance collective/ groepsverzekering]</t>
  </si>
  <si>
    <t>pension from a pension fund [pension caisse de retraite/ pensioenfonds]</t>
  </si>
  <si>
    <t/>
  </si>
  <si>
    <t/>
  </si>
  <si>
    <t/>
  </si>
  <si>
    <t>pension from individual private plans</t>
  </si>
  <si>
    <t>scholarship for higher education [bourse enseignement supérieur/ studiebeurzen hoger onderwijs]</t>
  </si>
  <si>
    <t>scholarship for secondary education [studiebeurzen secundair onderwijs/ bourse enseignement secondaire]</t>
  </si>
  <si>
    <t/>
  </si>
  <si>
    <t/>
  </si>
  <si>
    <t/>
  </si>
  <si>
    <t>birth grant [prime de naissance/ geboortepremie]</t>
  </si>
  <si>
    <t/>
  </si>
  <si>
    <t/>
  </si>
  <si>
    <t/>
  </si>
  <si>
    <t/>
  </si>
  <si>
    <t/>
  </si>
  <si>
    <t/>
  </si>
  <si>
    <t/>
  </si>
  <si>
    <t/>
  </si>
  <si>
    <t/>
  </si>
  <si>
    <t/>
  </si>
  <si>
    <t>birth leave for coparents [congé de naissance/ geboorteverlof van meeouders]</t>
  </si>
  <si>
    <t>breastfeeding breaks compensations [congé pauses d'allaitement/ borstvoedingspauzes]</t>
  </si>
  <si>
    <t>breastfeeding leave allocation [congé d'allaitement/ borstvoedingsverlof]</t>
  </si>
  <si>
    <t>maternity leave allocation [congé de maternité/ moederschapsrust]</t>
  </si>
  <si>
    <t>parental leave allocation [congé parental/ ouderschapsrust]</t>
  </si>
  <si>
    <t>paternity leave allocation [congé de paternité/ vaderschapsverlof]</t>
  </si>
  <si>
    <t>family allowances [allocations familiales/ gezinsuitkeringen]</t>
  </si>
  <si>
    <t/>
  </si>
  <si>
    <t/>
  </si>
  <si>
    <t>fist time job seekers allowance [allocation d’insertion professionnelle (allocation d’attente pour jeunes quittant l’école)/ wachtuitkering]</t>
  </si>
  <si>
    <t>other unemployment benefits</t>
  </si>
  <si>
    <t>supplement for vocational trainning [supplément reçu pour le suivi d’une formation professionnelle/ beroepsopleiding]</t>
  </si>
  <si>
    <t/>
  </si>
  <si>
    <t/>
  </si>
  <si>
    <t/>
  </si>
  <si>
    <t/>
  </si>
  <si>
    <t/>
  </si>
  <si>
    <t/>
  </si>
  <si>
    <t>allowance from the Subsistence Protection Funds [allocation du Fonds de sécurité d’existence/ Fondsen voor bestaanszekerheid]</t>
  </si>
  <si>
    <t>career interruption allowance or time credit [indemnité d’interruption de carrière ou crédit-temps/ loopbaanonderbreking]</t>
  </si>
  <si>
    <t>guarantee of income for underemployed [allocation de garantie de revenu pour temps partiel involontaire (AGR)/ onvrijw. deeltijds]</t>
  </si>
  <si>
    <t>unemployment benefit [allocation de chômage/ werkloosheiduitkering]</t>
  </si>
  <si>
    <t/>
  </si>
  <si>
    <t/>
  </si>
  <si>
    <t/>
  </si>
  <si>
    <t/>
  </si>
  <si>
    <t>occupational diseases benefit for temporary incapacity [allocation de maladie professionnelle, incapacité temporaire/ beroepsziekte, tijdelijke ongeschiktheid]</t>
  </si>
  <si>
    <t>sickness benefits [indemnité d’incapacité de travail primaire/ ziekteuitkering]</t>
  </si>
  <si>
    <t>work accident benefit, temporary incapacity [allocation de accident du travail, incapacité temporaire/ arbeidsongeval]</t>
  </si>
  <si>
    <t/>
  </si>
  <si>
    <t/>
  </si>
  <si>
    <t>allowance for assistance of a third party [budget d'assistance d'une autre persone (BAP)/ bijstand van een ander persoon (PAB)]</t>
  </si>
  <si>
    <t>income replacement allowance [allocation de remplacement de revenus (ARR)/ inkomensvervangen de tegemoetkoming (IVT)]</t>
  </si>
  <si>
    <t>integration allowance [allocation d'intégration (AI)/integratietegemoetkoming (IT)]</t>
  </si>
  <si>
    <t>invalidity benefit [indemnité d’invalidité/ invaliditeitsuitkering]</t>
  </si>
  <si>
    <t>occupational diseases benefit for permanent incapacity [allocation de maladie professionnelle, incapacité permanente/ beroepsziekte, definitieve ongeschiktheid]</t>
  </si>
  <si>
    <t>other disability benefits</t>
  </si>
  <si>
    <t>work accident benefit, permanent incapacity [allocation de accident du travail, incapacité permanente/ arbeidsongeval, definitieve ongeschiktheid]</t>
  </si>
  <si>
    <t>work accident death grant [allocation décès d’un membre de la famille durant l'exercice de ses fonctions/ overlijden gezinslid tijdens beroepsactiviteit]</t>
  </si>
  <si>
    <t>social integration income [revenu d'integration sociale/ leefloon]</t>
  </si>
  <si>
    <t/>
  </si>
  <si>
    <t>government intervention in the payment of the housing loan by an insurance against loss of income [assurance perte revenus pour emprunt/ verzekering gewaarborgd inkomen]</t>
  </si>
  <si>
    <t>housing allowance [allocation de logement/ huurtoelage]</t>
  </si>
  <si>
    <t>income received by people aged under 16</t>
  </si>
  <si>
    <t>regular inter-household cash transfer received excluding alimonies</t>
  </si>
  <si>
    <t>alimonies received (compulsory &amp; voluntary)</t>
  </si>
  <si>
    <t>lump-sum from a pension fund [pension caisse de retraite(versement unique)/ pensioenfonds(eenmalige uitkering)]</t>
  </si>
  <si>
    <t>lump-sum from collective insurance fund [pensions complémentaires provenant d’une assurance collective (versement unique)/ groepsverzekering(eenmalige uitkering)]</t>
  </si>
  <si>
    <t>severance payments [indemnités de licenciement/ontslagvergoeding]</t>
  </si>
  <si>
    <t/>
  </si>
  <si>
    <t/>
  </si>
  <si>
    <t/>
  </si>
  <si>
    <t/>
  </si>
  <si>
    <t>taxes on income and social contributions including tax reimbursements for tax adjustments</t>
  </si>
  <si>
    <t/>
  </si>
  <si>
    <t/>
  </si>
  <si>
    <t/>
  </si>
  <si>
    <t/>
  </si>
  <si>
    <t>contributions to individual private pension plans</t>
  </si>
  <si>
    <t>regular inter-household cash transfer paid excluding alimonies</t>
  </si>
  <si>
    <t>alimonies paid (compulsory &amp; voluntary)</t>
  </si>
  <si>
    <t>mortgage principal repayments</t>
  </si>
  <si>
    <t/>
  </si>
  <si>
    <t>interest repayments on mortgage</t>
  </si>
  <si>
    <t/>
  </si>
  <si>
    <t/>
  </si>
  <si>
    <t/>
  </si>
  <si>
    <t>cost of utilities (water, electricity, gas and heating), mandatory services and charges, regular maintenance and repairs, structural insurance, taxes on dwelling (if applicable)</t>
  </si>
  <si>
    <t>current rent related to occupied dwelling</t>
  </si>
  <si>
    <t/>
  </si>
  <si>
    <t/>
  </si>
  <si>
    <t/>
  </si>
  <si>
    <t/>
  </si>
  <si>
    <t/>
  </si>
  <si>
    <t/>
  </si>
  <si>
    <t>imputed rent</t>
  </si>
  <si>
    <t>be14</t>
  </si>
  <si>
    <t/>
  </si>
  <si>
    <t/>
  </si>
  <si>
    <t/>
  </si>
  <si>
    <t>employee cash or near cash income</t>
  </si>
  <si>
    <t/>
  </si>
  <si>
    <t/>
  </si>
  <si>
    <t/>
  </si>
  <si>
    <t/>
  </si>
  <si>
    <t>benefits or losses from self-employment</t>
  </si>
  <si>
    <t/>
  </si>
  <si>
    <t/>
  </si>
  <si>
    <t/>
  </si>
  <si>
    <t/>
  </si>
  <si>
    <t>non-cash employee income</t>
  </si>
  <si>
    <t/>
  </si>
  <si>
    <t/>
  </si>
  <si>
    <t>interest, dividends, profit from capital investments in unincorporated business</t>
  </si>
  <si>
    <t>income from rental of a property or land</t>
  </si>
  <si>
    <t/>
  </si>
  <si>
    <t/>
  </si>
  <si>
    <t/>
  </si>
  <si>
    <t/>
  </si>
  <si>
    <t/>
  </si>
  <si>
    <t/>
  </si>
  <si>
    <t/>
  </si>
  <si>
    <t/>
  </si>
  <si>
    <t>allowance for assistance to the elderly [allocation pour l’aide aux personnes âgées (APA)/ tegemoetkoming hulp aan bejaarden (THAB)]</t>
  </si>
  <si>
    <t>guarantee of income for elderly persons [garantie de revenus aux personnes âgées (GRAPA)/ inkomensgarantie voor ouderen (IGO)]</t>
  </si>
  <si>
    <t/>
  </si>
  <si>
    <t/>
  </si>
  <si>
    <t/>
  </si>
  <si>
    <t>early-retirement pension [pré-pension/ brugpensioen]</t>
  </si>
  <si>
    <t>other pensions</t>
  </si>
  <si>
    <t>retirement pension [pension de retraite/ rustpensioen]</t>
  </si>
  <si>
    <t>survivors pension [pension de survie/ overlevingspensioen]</t>
  </si>
  <si>
    <t/>
  </si>
  <si>
    <t/>
  </si>
  <si>
    <t>complementary pension from collective insurance fund [pensions complémentaires provenant d’une assurance collective/ groepsverzekering]</t>
  </si>
  <si>
    <t>pension from a pension fund [pension caisse de retraite/ pensioenfonds]</t>
  </si>
  <si>
    <t/>
  </si>
  <si>
    <t/>
  </si>
  <si>
    <t/>
  </si>
  <si>
    <t>pension from individual private plans</t>
  </si>
  <si>
    <t>scholarship for higher education [bourse enseignement supérieur/ studiebeurzen hoger onderwijs]</t>
  </si>
  <si>
    <t>scholarship for primary and/or secondary education [bourse enseignement primaire et/ou secondaire/ studiebeurzen primair en/of secundair onderwijs]</t>
  </si>
  <si>
    <t/>
  </si>
  <si>
    <t/>
  </si>
  <si>
    <t/>
  </si>
  <si>
    <t/>
  </si>
  <si>
    <t/>
  </si>
  <si>
    <t/>
  </si>
  <si>
    <t/>
  </si>
  <si>
    <t/>
  </si>
  <si>
    <t/>
  </si>
  <si>
    <t/>
  </si>
  <si>
    <t/>
  </si>
  <si>
    <t/>
  </si>
  <si>
    <t/>
  </si>
  <si>
    <t/>
  </si>
  <si>
    <t>birth leave for coparents [congé de naissance/ geboorteverlof van meeouders]</t>
  </si>
  <si>
    <t>breastfeeding breaks compensations [congé pauses d'allaitement/ borstvoedingspauzes]</t>
  </si>
  <si>
    <t>breastfeeding leave allocation [congé d'allaitement/ borstvoedingsverlof]</t>
  </si>
  <si>
    <t>maternity leave allocation [congé de maternité/ moederschapsrust]</t>
  </si>
  <si>
    <t>parental leave allocation [congé parental/ ouderschapsrust]</t>
  </si>
  <si>
    <t>paternity leave allocation [congé de paternité/ vaderschapsverlof]</t>
  </si>
  <si>
    <t>birth grant [prime de naissance/ geboortepremie]</t>
  </si>
  <si>
    <t>family allowances [allocations familiales/ gezinsuitkeringen]</t>
  </si>
  <si>
    <t/>
  </si>
  <si>
    <t>fist time job seekers allowance [allocation d’insertion professionnelle (allocation d’attente pour jeunes quittant l’école)/ wachtuitkering]</t>
  </si>
  <si>
    <t>supplement for vocational trainning [supplément reçu pour le suivi d’une formation professionnelle/ beroepsopleiding]</t>
  </si>
  <si>
    <t/>
  </si>
  <si>
    <t/>
  </si>
  <si>
    <t/>
  </si>
  <si>
    <t/>
  </si>
  <si>
    <t/>
  </si>
  <si>
    <t/>
  </si>
  <si>
    <t/>
  </si>
  <si>
    <t>allowance from the Subsistence Protection Funds [allocation du Fonds de sécurité d’existence/ Fondsen voor bestaanszekerheid]</t>
  </si>
  <si>
    <t>career interruption allowance or time credit [indemnité d’interruption de carrière ou crédit-temps/ loopbaanonderbreking]</t>
  </si>
  <si>
    <t>guarantee of income for underemployed [allocation de garantie de revenu pour temps partiel involontaire (AGR)/ onvrijw. deeltijds]</t>
  </si>
  <si>
    <t>other unemployment benefits</t>
  </si>
  <si>
    <t>unemployment benefit [allocation de chômage/ werkloosheiduitkering]</t>
  </si>
  <si>
    <t/>
  </si>
  <si>
    <t/>
  </si>
  <si>
    <t/>
  </si>
  <si>
    <t>occupational diseases benefit for temporary incapacity [allocation de maladie professionnelle, incapacité temporaire/ beroepsziekte, tijdelijke ongeschiktheid]</t>
  </si>
  <si>
    <t>sickness benefit for primary incapacity of work &lt;1 year [indemnité d’incapacité de travail primaire &lt;1 an/ ziekteuitkering]</t>
  </si>
  <si>
    <t>work accident benefit, temporary incapacity [allocation de accident du travail, incapacité temporaire/arbeidsongeval]</t>
  </si>
  <si>
    <t/>
  </si>
  <si>
    <t/>
  </si>
  <si>
    <t>allowance for assistance of a third party [budget d'assistance d'une autre persone (BAP)/ bijstand van een ander persoon (PAB)]</t>
  </si>
  <si>
    <t>income replacement allowance [allocation de remplacement de revenus (ARR)/ inkomensvervangen de tegemoetkoming (IVT)]</t>
  </si>
  <si>
    <t>integration allowance [allocation d'intégration (AI)/ integratietegemoetkoming (IT)]</t>
  </si>
  <si>
    <t>invalidity benefit &gt;1 year [indemnité d’invalidité &gt;1 an/ invaliditeit]</t>
  </si>
  <si>
    <t>occupational diseases benefit, permanent incapacity [allocation de maladie professionnelle, incapacité permanente/ beroepsziekte, definitieve ongeschiktheid]</t>
  </si>
  <si>
    <t>other disability benefits</t>
  </si>
  <si>
    <t>work accident benefit for permanent incapacity [allocation de accident du travail, incapacité permanente/ arbeidsongeval, definitieve ongeschiktheid]</t>
  </si>
  <si>
    <t>work accident death grant [allocation décès d’un membre de la famille durant l'exercice de ses fonctions/ overlijden gezinslid tijdens beroepsactiviteit]</t>
  </si>
  <si>
    <t>social integration income [revenu d'integration sociale/ leefloon]</t>
  </si>
  <si>
    <t/>
  </si>
  <si>
    <t>government intervention in the payment of the housing loan by an insurance against loss of income [assurance perte revenus pour emprunt/ verzekering gewaarborgd inkomen]</t>
  </si>
  <si>
    <t>housing allowance [allocation de logement/ huurtoelage]</t>
  </si>
  <si>
    <t>income received by people aged under 16</t>
  </si>
  <si>
    <t>regular inter-household cash transfer received excluding alimonies</t>
  </si>
  <si>
    <t>alimonies received (compulsory &amp; voluntary)</t>
  </si>
  <si>
    <t>lump-sum from a pension fund [pension caisse de retraite(versement unique)/ pensioenfonds(eenmalige uitkering)]</t>
  </si>
  <si>
    <t>lump-sum from collective insurance fund [pensions complémentaires provenant d’une assurance collective (versement unique)/ groepsverzekering(eenmalige uitkering)]</t>
  </si>
  <si>
    <t>severance payments [indemnités de licenciement/ontslagvergoeding]</t>
  </si>
  <si>
    <t/>
  </si>
  <si>
    <t/>
  </si>
  <si>
    <t/>
  </si>
  <si>
    <t/>
  </si>
  <si>
    <t>taxes on income and social contributions including tax reimbursements for tax adjustments</t>
  </si>
  <si>
    <t/>
  </si>
  <si>
    <t/>
  </si>
  <si>
    <t/>
  </si>
  <si>
    <t/>
  </si>
  <si>
    <t>contributions to individual private pension plans</t>
  </si>
  <si>
    <t>regular inter-household cash transfer paid excluding alimonies</t>
  </si>
  <si>
    <t>alimonies paid (compulsory &amp; voluntary)</t>
  </si>
  <si>
    <t>mortgage principal repayments</t>
  </si>
  <si>
    <t/>
  </si>
  <si>
    <t>interest repayments on mortgage</t>
  </si>
  <si>
    <t/>
  </si>
  <si>
    <t/>
  </si>
  <si>
    <t/>
  </si>
  <si>
    <t>cost of utilities (water, electricity, gas and heating), mandatory services and charges, regular maintenance and repairs, structural insurance, taxes on dwelling (if applicable)</t>
  </si>
  <si>
    <t>current rent related to occupied dwelling</t>
  </si>
  <si>
    <t/>
  </si>
  <si>
    <t/>
  </si>
  <si>
    <t/>
  </si>
  <si>
    <t/>
  </si>
  <si>
    <t/>
  </si>
  <si>
    <t/>
  </si>
  <si>
    <t>imputed rent</t>
  </si>
  <si>
    <t>be15</t>
  </si>
  <si>
    <t/>
  </si>
  <si>
    <t/>
  </si>
  <si>
    <t/>
  </si>
  <si>
    <t>employee cash or near cash income</t>
  </si>
  <si>
    <t/>
  </si>
  <si>
    <t/>
  </si>
  <si>
    <t/>
  </si>
  <si>
    <t/>
  </si>
  <si>
    <t>benefits or losses from self-employment</t>
  </si>
  <si>
    <t/>
  </si>
  <si>
    <t/>
  </si>
  <si>
    <t/>
  </si>
  <si>
    <t/>
  </si>
  <si>
    <t>non-cash employee income</t>
  </si>
  <si>
    <t/>
  </si>
  <si>
    <t/>
  </si>
  <si>
    <t>interest, dividends, profit from capital investments in unincorporated business</t>
  </si>
  <si>
    <t>income from rental of a property or land</t>
  </si>
  <si>
    <t/>
  </si>
  <si>
    <t/>
  </si>
  <si>
    <t/>
  </si>
  <si>
    <t/>
  </si>
  <si>
    <t/>
  </si>
  <si>
    <t/>
  </si>
  <si>
    <t/>
  </si>
  <si>
    <t/>
  </si>
  <si>
    <t>allowance for assistance to the elderly [allocation pour l’aide aux personnes âgées (APA)/ tegemoetkoming hulp aan bejaarden (THAB)]</t>
  </si>
  <si>
    <t>guarantee of income for elderly persons [garantie de revenus aux personnes âgées (GRAPA)/ inkomensgarantie voor ouderen (IGO)]</t>
  </si>
  <si>
    <t/>
  </si>
  <si>
    <t/>
  </si>
  <si>
    <t/>
  </si>
  <si>
    <t>early-retirement pension [pré-pension/ brugpensioen]</t>
  </si>
  <si>
    <t>other pensions</t>
  </si>
  <si>
    <t>retirement pension [pension de retraite/ rustpensioen]</t>
  </si>
  <si>
    <t>survivors pension [pension de survie/ overlevingspensioen]</t>
  </si>
  <si>
    <t/>
  </si>
  <si>
    <t/>
  </si>
  <si>
    <t>complementary pension from collective insurance fund [pensions complémentaires provenant d’une assurance collective/ groepsverzekering]</t>
  </si>
  <si>
    <t>pension from a pension fund [pension caisse de retraite/ pensioenfonds]</t>
  </si>
  <si>
    <t/>
  </si>
  <si>
    <t/>
  </si>
  <si>
    <t/>
  </si>
  <si>
    <t>pension from individual private plans</t>
  </si>
  <si>
    <t>scholarship for higher education [bourse enseignement supérieur/ studiebeurzen hoger onderwijs]</t>
  </si>
  <si>
    <t>scholarship for primary and/or secondary education [bourse enseignement primaire et/ou secondaire/ studiebeurzen primair en/of secundair onderwijs]</t>
  </si>
  <si>
    <t/>
  </si>
  <si>
    <t/>
  </si>
  <si>
    <t/>
  </si>
  <si>
    <t/>
  </si>
  <si>
    <t/>
  </si>
  <si>
    <t/>
  </si>
  <si>
    <t/>
  </si>
  <si>
    <t/>
  </si>
  <si>
    <t/>
  </si>
  <si>
    <t/>
  </si>
  <si>
    <t/>
  </si>
  <si>
    <t/>
  </si>
  <si>
    <t/>
  </si>
  <si>
    <t/>
  </si>
  <si>
    <t>birth leave for coparents [congé de naissance/ geboorteverlof van meeouders]</t>
  </si>
  <si>
    <t>breastfeeding breaks compensations [congé pauses d'allaitement/ borstvoedingspauzes]</t>
  </si>
  <si>
    <t>breastfeeding leave allocation [congé d'allaitement/ borstvoedingsverlof]</t>
  </si>
  <si>
    <t>maternity leave allocation [congé de maternité/ moederschapsrust]</t>
  </si>
  <si>
    <t>parental leave allocation [congé parental/ ouderschapsrust]</t>
  </si>
  <si>
    <t>paternity leave allocation [congé de paternité/ vaderschapsverlof]</t>
  </si>
  <si>
    <t>birth grant [prime de naissance/ geboortepremie]</t>
  </si>
  <si>
    <t>family allowances [allocations familiales/ gezinsuitkeringen]</t>
  </si>
  <si>
    <t/>
  </si>
  <si>
    <t>fist time job seekers allowance [allocation d’insertion professionnelle (allocation d’attente pour jeunes quittant l’école)/ wachtuitkering]</t>
  </si>
  <si>
    <t>supplement for vocational trainning [supplément reçu pour le suivi d’une formation professionnelle/ beroepsopleiding]</t>
  </si>
  <si>
    <t/>
  </si>
  <si>
    <t/>
  </si>
  <si>
    <t/>
  </si>
  <si>
    <t/>
  </si>
  <si>
    <t/>
  </si>
  <si>
    <t/>
  </si>
  <si>
    <t/>
  </si>
  <si>
    <t>allowance from the Subsistence Protection Funds [allocation du Fonds de sécurité d’existence/ Fondsen voor bestaanszekerheid]</t>
  </si>
  <si>
    <t>career interruption allowance or time credit [indemnité d’interruption de carrière ou crédit-temps/ loopbaanonderbreking]</t>
  </si>
  <si>
    <t>guarantee of income for underemployed [allocation de garantie de revenu pour temps partiel involontaire (AGR)/ onvrijw. deeltijds]</t>
  </si>
  <si>
    <t>other unemployment benefits</t>
  </si>
  <si>
    <t>unemployment benefit [allocation de chômage/ werkloosheiduitkering]</t>
  </si>
  <si>
    <t/>
  </si>
  <si>
    <t/>
  </si>
  <si>
    <t/>
  </si>
  <si>
    <t>occupational diseases benefit for temporary incapacity [allocation de maladie professionnelle, incapacité temporaire/ beroepsziekte, tijdelijke ongeschiktheid]</t>
  </si>
  <si>
    <t>sickness benefit for primary incapacity of work &lt;1 year [indemnité d’incapacité de travail primaire &lt;1 an/ ziekteuitkering]</t>
  </si>
  <si>
    <t>work accident benefit, temporary incapacity [allocation de accident du travail, incapacité temporaire/arbeidsongeval]</t>
  </si>
  <si>
    <t/>
  </si>
  <si>
    <t/>
  </si>
  <si>
    <t>allowance for assistance of a third party [budget d'assistance d'une autre persone (BAP)/ bijstand van een ander persoon (PAB)]</t>
  </si>
  <si>
    <t>income replacement allowance [allocation de remplacement de revenus (ARR)/ inkomensvervangen de tegemoetkoming (IVT)]</t>
  </si>
  <si>
    <t>integration allowance [allocation d'intégration (AI)/ integratietegemoetkoming (IT)]</t>
  </si>
  <si>
    <t>invalidity benefit &gt;1 year [indemnité d’invalidité &gt;1 an/ invaliditeit]</t>
  </si>
  <si>
    <t>occupational diseases benefit, permanent incapacity [allocation de maladie professionnelle, incapacité permanente/ beroepsziekte, definitieve ongeschiktheid]</t>
  </si>
  <si>
    <t>other disability benefits</t>
  </si>
  <si>
    <t>work accident benefit for permanent incapacity [allocation de accident du travail, incapacité permanente/ arbeidsongeval, definitieve ongeschiktheid]</t>
  </si>
  <si>
    <t>work accident death grant [allocation décès d’un membre de la famille durant l'exercice de ses fonctions/ overlijden gezinslid tijdens beroepsactiviteit]</t>
  </si>
  <si>
    <t>social integration income [revenu d'integration sociale/ leefloon]</t>
  </si>
  <si>
    <t/>
  </si>
  <si>
    <t>government intervention in the payment of the housing loan by an insurance against loss of income [assurance perte revenus pour emprunt/ verzekering gewaarborgd inkomen]</t>
  </si>
  <si>
    <t>housing allowance [allocation de logement/ huurtoelage]</t>
  </si>
  <si>
    <t>income received by people aged under 16</t>
  </si>
  <si>
    <t>regular inter-household cash transfer received excluding alimonies</t>
  </si>
  <si>
    <t>alimonies received (compulsory &amp; voluntary)</t>
  </si>
  <si>
    <t>lump-sum from a pension fund [pension caisse de retraite(versement unique)/ pensioenfonds(eenmalige uitkering)]</t>
  </si>
  <si>
    <t>lump-sum from collective insurance fund [pensions complémentaires provenant d’une assurance collective (versement unique)/ groepsverzekering(eenmalige uitkering)]</t>
  </si>
  <si>
    <t>severance payments [indemnités de licenciement/ontslagvergoeding]</t>
  </si>
  <si>
    <t/>
  </si>
  <si>
    <t/>
  </si>
  <si>
    <t/>
  </si>
  <si>
    <t/>
  </si>
  <si>
    <t>taxes on income and social contributions including tax reimbursements for tax adjustments</t>
  </si>
  <si>
    <t/>
  </si>
  <si>
    <t/>
  </si>
  <si>
    <t/>
  </si>
  <si>
    <t/>
  </si>
  <si>
    <t>contributions to individual private pension plans</t>
  </si>
  <si>
    <t>regular inter-household cash transfer paid excluding alimonies</t>
  </si>
  <si>
    <t>alimonies paid (compulsory &amp; voluntary)</t>
  </si>
  <si>
    <t>mortgage principal repayments</t>
  </si>
  <si>
    <t/>
  </si>
  <si>
    <t>interest repayments on mortgage</t>
  </si>
  <si>
    <t/>
  </si>
  <si>
    <t/>
  </si>
  <si>
    <t/>
  </si>
  <si>
    <t>cost of utilities (water, electricity, gas and heating), mandatory services and charges, regular maintenance and repairs, structural insurance, taxes on dwelling (if applicable)</t>
  </si>
  <si>
    <t>current rent related to occupied dwelling</t>
  </si>
  <si>
    <t/>
  </si>
  <si>
    <t/>
  </si>
  <si>
    <t/>
  </si>
  <si>
    <t/>
  </si>
  <si>
    <t/>
  </si>
  <si>
    <t/>
  </si>
  <si>
    <t>imputed rent</t>
  </si>
  <si>
    <t>be16</t>
  </si>
  <si>
    <t/>
  </si>
  <si>
    <t/>
  </si>
  <si>
    <t/>
  </si>
  <si>
    <t>employee cash or near cash income</t>
  </si>
  <si>
    <t/>
  </si>
  <si>
    <t/>
  </si>
  <si>
    <t/>
  </si>
  <si>
    <t/>
  </si>
  <si>
    <t>benefits or losses from self-employment</t>
  </si>
  <si>
    <t/>
  </si>
  <si>
    <t/>
  </si>
  <si>
    <t/>
  </si>
  <si>
    <t/>
  </si>
  <si>
    <t>non-cash employee income</t>
  </si>
  <si>
    <t/>
  </si>
  <si>
    <t/>
  </si>
  <si>
    <t>interest, dividends, profit from capital investments in unincorporated business</t>
  </si>
  <si>
    <t>income from rental of a property or land</t>
  </si>
  <si>
    <t/>
  </si>
  <si>
    <t/>
  </si>
  <si>
    <t>other pensions</t>
  </si>
  <si>
    <t/>
  </si>
  <si>
    <t/>
  </si>
  <si>
    <t/>
  </si>
  <si>
    <t/>
  </si>
  <si>
    <t/>
  </si>
  <si>
    <t>allowance for assistance to the elderly [allocation pour l’aide aux personnes âgées (APA)/ tegemoetkoming hulp aan bejaarden (THAB)]</t>
  </si>
  <si>
    <t>guarantee of income for elderly persons [garantie de revenus aux personnes âgées (GRAPA)/ inkomensgarantie voor ouderen (IGO)]</t>
  </si>
  <si>
    <t/>
  </si>
  <si>
    <t/>
  </si>
  <si>
    <t/>
  </si>
  <si>
    <t>early-retirement pension [pré-pension/ brugpensioen]</t>
  </si>
  <si>
    <t>retirement pension [pension de retraite/ rustpensioen]</t>
  </si>
  <si>
    <t>survivors pension [pension de survie/ overlevingspensioen]</t>
  </si>
  <si>
    <t/>
  </si>
  <si>
    <t/>
  </si>
  <si>
    <t/>
  </si>
  <si>
    <t>complementary pension from collective insurance fund [pensions complémentaires provenant d’une assurance collective/ groepsverzekering]</t>
  </si>
  <si>
    <t>pension from a pension fund [pension caisse de retraite/ pensioenfonds]</t>
  </si>
  <si>
    <t/>
  </si>
  <si>
    <t/>
  </si>
  <si>
    <t/>
  </si>
  <si>
    <t>pension from individual private plans</t>
  </si>
  <si>
    <t>scholarship for higher education [bourse enseignement supérieur/ studiebeurzen hoger onderwijs]</t>
  </si>
  <si>
    <t>scholarship for primary and/or secondary education [bourse enseignement primaire et/ou secondaire/ studiebeurzen primair en/of secundair onderwijs]</t>
  </si>
  <si>
    <t/>
  </si>
  <si>
    <t/>
  </si>
  <si>
    <t/>
  </si>
  <si>
    <t/>
  </si>
  <si>
    <t/>
  </si>
  <si>
    <t/>
  </si>
  <si>
    <t/>
  </si>
  <si>
    <t/>
  </si>
  <si>
    <t/>
  </si>
  <si>
    <t/>
  </si>
  <si>
    <t/>
  </si>
  <si>
    <t/>
  </si>
  <si>
    <t/>
  </si>
  <si>
    <t/>
  </si>
  <si>
    <t>birth leave for coparents [congé de naissance/ geboorteverlof van meeouders]</t>
  </si>
  <si>
    <t>breastfeeding breaks compensations [congé pauses d'allaitement/ borstvoedingspauzes]</t>
  </si>
  <si>
    <t>breastfeeding leave allocation [congé d'allaitement/ borstvoedingsverlof]</t>
  </si>
  <si>
    <t>maternity leave allocation [congé de maternité/ moederschapsrust]</t>
  </si>
  <si>
    <t>parental leave allocation [congé parental/ ouderschapsrust]</t>
  </si>
  <si>
    <t>paternity leave allocation [congé de paternité/ vaderschapsverlof]</t>
  </si>
  <si>
    <t>birth grant [prime de naissance/ geboortepremie]</t>
  </si>
  <si>
    <t>family allowances [allocations familiales/ gezinsuitkeringen]</t>
  </si>
  <si>
    <t/>
  </si>
  <si>
    <t>fist time job seekers allowance [allocation d’insertion professionnelle (allocation d’attente pour jeunes quittant l’école)/ wachtuitkering]</t>
  </si>
  <si>
    <t>supplement for vocational trainning [supplément reçu pour le suivi d’une formation professionnelle/ beroepsopleiding]</t>
  </si>
  <si>
    <t/>
  </si>
  <si>
    <t/>
  </si>
  <si>
    <t/>
  </si>
  <si>
    <t/>
  </si>
  <si>
    <t/>
  </si>
  <si>
    <t/>
  </si>
  <si>
    <t/>
  </si>
  <si>
    <t>allowance from the Subsistence Protection Funds [allocation du Fonds de sécurité d’existence/ Fondsen voor bestaanszekerheid]</t>
  </si>
  <si>
    <t>career interruption allowance or time credit [indemnité d’interruption de carrière ou crédit-temps/ loopbaanonderbreking]</t>
  </si>
  <si>
    <t>guarantee of income for underemployed [allocation de garantie de revenu pour temps partiel involontaire (AGR)/ onvrijw. deeltijds]</t>
  </si>
  <si>
    <t>other unemployment benefits</t>
  </si>
  <si>
    <t>unemployment benefit [allocation de chômage/ werkloosheiduitkering]</t>
  </si>
  <si>
    <t/>
  </si>
  <si>
    <t/>
  </si>
  <si>
    <t/>
  </si>
  <si>
    <t>occupational diseases benefit for temporary incapacity [allocation de maladie professionnelle, incapacité temporaire/ beroepsziekte, tijdelijke ongeschiktheid]</t>
  </si>
  <si>
    <t>sickness benefit for primary incapacity of work &lt;1 year [indemnité d’incapacité de travail primaire &lt;1 an/ ziekteuitkering]</t>
  </si>
  <si>
    <t>work accident benefit, temporary incapacity [allocation de accident du travail, incapacité temporaire/arbeidsongeval]</t>
  </si>
  <si>
    <t/>
  </si>
  <si>
    <t/>
  </si>
  <si>
    <t>allowance for assistance of a third party [budget d'assistance d'une autre persone (BAP)/ bijstand van een ander persoon (PAB)]</t>
  </si>
  <si>
    <t>income replacement allowance [allocation de remplacement de revenus (ARR)/ inkomensvervangen de tegemoetkoming (IVT)]</t>
  </si>
  <si>
    <t>integration allowance [allocation d'intégration (AI)/ integratietegemoetkoming (IT)]</t>
  </si>
  <si>
    <t>invalidity benefit &gt;1 year [indemnité d’invalidité &gt;1 an/ invaliditeit]</t>
  </si>
  <si>
    <t>occupational diseases benefit, permanent incapacity [allocation de maladie professionnelle, incapacité permanente/ beroepsziekte, definitieve ongeschiktheid]</t>
  </si>
  <si>
    <t>other disability benefits</t>
  </si>
  <si>
    <t>work accident benefit for permanent incapacity [allocation de accident du travail, incapacité permanente/ arbeidsongeval, definitieve ongeschiktheid]</t>
  </si>
  <si>
    <t>work accident death grant [allocation décès d’un membre de la famille durant l'exercice de ses fonctions/ overlijden gezinslid tijdens beroepsactiviteit]</t>
  </si>
  <si>
    <t>social integration income [revenu d'integration sociale/ leefloon]</t>
  </si>
  <si>
    <t/>
  </si>
  <si>
    <t>government intervention in the payment of the housing loan by an insurance against loss of income [assurance perte revenus pour emprunt/ verzekering gewaarborgd inkomen]</t>
  </si>
  <si>
    <t>housing allowance [allocation de logement/ huurtoelage]</t>
  </si>
  <si>
    <t>income received by people aged under 16</t>
  </si>
  <si>
    <t>regular inter-household cash transfer received excluding alimonies</t>
  </si>
  <si>
    <t>alimonies received (compulsory &amp; voluntary)</t>
  </si>
  <si>
    <t>lump-sum from a pension fund [pension caisse de retraite(versement unique)/ pensioenfonds(eenmalige uitkering)]</t>
  </si>
  <si>
    <t>lump-sum from collective insurance fund [pensions complémentaires provenant d’une assurance collective (versement unique)/ groepsverzekering(eenmalige uitkering)]</t>
  </si>
  <si>
    <t>severance payments [indemnités de licenciement/ontslagvergoeding]</t>
  </si>
  <si>
    <t/>
  </si>
  <si>
    <t/>
  </si>
  <si>
    <t/>
  </si>
  <si>
    <t/>
  </si>
  <si>
    <t>taxes on income and social contributions including tax reimbursements for tax adjustments</t>
  </si>
  <si>
    <t/>
  </si>
  <si>
    <t/>
  </si>
  <si>
    <t/>
  </si>
  <si>
    <t/>
  </si>
  <si>
    <t>contributions to individual private pension plans</t>
  </si>
  <si>
    <t>regular inter-household cash transfer paid excluding alimonies</t>
  </si>
  <si>
    <t>alimonies paid (compulsory &amp; voluntary)</t>
  </si>
  <si>
    <t>mortgage principal repayments</t>
  </si>
  <si>
    <t/>
  </si>
  <si>
    <t>interest repayments on mortgage</t>
  </si>
  <si>
    <t/>
  </si>
  <si>
    <t/>
  </si>
  <si>
    <t/>
  </si>
  <si>
    <t>cost of utilities (water, electricity, gas and heating), mandatory services and charges, regular maintenance and repairs, structural insurance, taxes on dwelling (if applicable)</t>
  </si>
  <si>
    <t>current rent related to occupied dwelling</t>
  </si>
  <si>
    <t/>
  </si>
  <si>
    <t/>
  </si>
  <si>
    <t/>
  </si>
  <si>
    <t/>
  </si>
  <si>
    <t/>
  </si>
  <si>
    <t/>
  </si>
  <si>
    <t>imputed rent</t>
  </si>
  <si>
    <t>be17</t>
  </si>
  <si>
    <t/>
  </si>
  <si>
    <t/>
  </si>
  <si>
    <t/>
  </si>
  <si>
    <t>employee cash or near cash income</t>
  </si>
  <si>
    <t/>
  </si>
  <si>
    <t/>
  </si>
  <si>
    <t/>
  </si>
  <si>
    <t/>
  </si>
  <si>
    <t>benefits or losses from self-employment</t>
  </si>
  <si>
    <t/>
  </si>
  <si>
    <t/>
  </si>
  <si>
    <t/>
  </si>
  <si>
    <t/>
  </si>
  <si>
    <t>non-cash employee income</t>
  </si>
  <si>
    <t/>
  </si>
  <si>
    <t/>
  </si>
  <si>
    <t>interest, dividends, profit from capital investments in unincorporated business</t>
  </si>
  <si>
    <t>income from rental of a property or land</t>
  </si>
  <si>
    <t/>
  </si>
  <si>
    <t/>
  </si>
  <si>
    <t>other pensions</t>
  </si>
  <si>
    <t/>
  </si>
  <si>
    <t/>
  </si>
  <si>
    <t/>
  </si>
  <si>
    <t/>
  </si>
  <si>
    <t/>
  </si>
  <si>
    <t>allowance for assistance to the elderly [allocation pour l’aide aux personnes âgées (APA)/ tegemoetkoming hulp aan bejaarden (THAB)]</t>
  </si>
  <si>
    <t>guarantee of income for elderly persons [garantie de revenus aux personnes âgées (GRAPA)/ inkomensgarantie voor ouderen (IGO)]</t>
  </si>
  <si>
    <t/>
  </si>
  <si>
    <t/>
  </si>
  <si>
    <t/>
  </si>
  <si>
    <t>early-retirement pension [pré-pension/ brugpensioen]</t>
  </si>
  <si>
    <t>retirement pension [pension de retraite/ rustpensioen]</t>
  </si>
  <si>
    <t>survivors pension [pension de survie/ overlevingspensioen]</t>
  </si>
  <si>
    <t/>
  </si>
  <si>
    <t/>
  </si>
  <si>
    <t/>
  </si>
  <si>
    <t>complementary pension from collective insurance fund [pensions complémentaires provenant d’une assurance collective/ groepsverzekering]</t>
  </si>
  <si>
    <t>pension from a pension fund [pension caisse de retraite/ pensioenfonds]</t>
  </si>
  <si>
    <t/>
  </si>
  <si>
    <t/>
  </si>
  <si>
    <t/>
  </si>
  <si>
    <t>pension from individual private plans</t>
  </si>
  <si>
    <t>scholarship for higher education [bourse enseignement supérieur/ studiebeurzen hoger onderwijs]</t>
  </si>
  <si>
    <t>scholarship for primary and/or secondary education [bourse enseignement primaire et/ou secondaire/ studiebeurzen primair en/of secundair onderwijs]</t>
  </si>
  <si>
    <t/>
  </si>
  <si>
    <t/>
  </si>
  <si>
    <t/>
  </si>
  <si>
    <t/>
  </si>
  <si>
    <t/>
  </si>
  <si>
    <t/>
  </si>
  <si>
    <t/>
  </si>
  <si>
    <t/>
  </si>
  <si>
    <t/>
  </si>
  <si>
    <t/>
  </si>
  <si>
    <t/>
  </si>
  <si>
    <t/>
  </si>
  <si>
    <t/>
  </si>
  <si>
    <t/>
  </si>
  <si>
    <t>birth leave for coparents [congé de naissance/ geboorteverlof van meeouders]</t>
  </si>
  <si>
    <t>breastfeeding breaks compensations [congé pauses d'allaitement/ borstvoedingspauzes]</t>
  </si>
  <si>
    <t>breastfeeding leave allocation [congé d'allaitement/ borstvoedingsverlof]</t>
  </si>
  <si>
    <t>maternity leave allocation [congé de maternité/ moederschapsrust]</t>
  </si>
  <si>
    <t>parental leave allocation [congé parental/ ouderschapsrust]</t>
  </si>
  <si>
    <t>paternity leave allocation [congé de paternité/ vaderschapsverlof]</t>
  </si>
  <si>
    <t>birth grant [prime de naissance/ geboortepremie]</t>
  </si>
  <si>
    <t>family allowances [allocations familiales/ gezinsuitkeringen]</t>
  </si>
  <si>
    <t/>
  </si>
  <si>
    <t>fist time job seekers allowance [allocation d’insertion professionnelle (allocation d’attente pour jeunes quittant l’école)/ wachtuitkering]</t>
  </si>
  <si>
    <t>supplement for vocational trainning [supplément reçu pour le suivi d’une formation professionnelle/ beroepsopleiding]</t>
  </si>
  <si>
    <t/>
  </si>
  <si>
    <t/>
  </si>
  <si>
    <t/>
  </si>
  <si>
    <t/>
  </si>
  <si>
    <t/>
  </si>
  <si>
    <t/>
  </si>
  <si>
    <t/>
  </si>
  <si>
    <t>allowance from the Subsistence Protection Funds [allocation du Fonds de sécurité d’existence/ Fondsen voor bestaanszekerheid]</t>
  </si>
  <si>
    <t>career interruption allowance or time credit [indemnité d’interruption de carrière ou crédit-temps/ loopbaanonderbreking]</t>
  </si>
  <si>
    <t>guarantee of income for underemployed [allocation de garantie de revenu pour temps partiel involontaire (AGR)/ onvrijw. deeltijds]</t>
  </si>
  <si>
    <t>other unemployment benefits</t>
  </si>
  <si>
    <t>unemployment benefit [allocation de chômage/ werkloosheiduitkering]</t>
  </si>
  <si>
    <t/>
  </si>
  <si>
    <t/>
  </si>
  <si>
    <t/>
  </si>
  <si>
    <t>occupational diseases benefit for temporary incapacity [allocation de maladie professionnelle, incapacité temporaire/ beroepsziekte, tijdelijke ongeschiktheid]</t>
  </si>
  <si>
    <t>sickness benefit for primary incapacity of work &lt;1 year [indemnité d’incapacité de travail primaire &lt;1 an/ ziekteuitkering]</t>
  </si>
  <si>
    <t>work accident benefit, temporary incapacity [allocation de accident du travail, incapacité temporaire/arbeidsongeval]</t>
  </si>
  <si>
    <t/>
  </si>
  <si>
    <t/>
  </si>
  <si>
    <t>allowance for assistance of a third party [budget d'assistance d'une autre persone (BAP)/ bijstand van een ander persoon (PAB)]</t>
  </si>
  <si>
    <t>income replacement allowance [allocation de remplacement de revenus (ARR)/ inkomensvervangen de tegemoetkoming (IVT)]</t>
  </si>
  <si>
    <t>integration allowance [allocation d'intégration (AI)/ integratietegemoetkoming (IT)]</t>
  </si>
  <si>
    <t>invalidity benefit &gt;1 year [indemnité d’invalidité &gt;1 an/ invaliditeit]</t>
  </si>
  <si>
    <t>occupational diseases benefit, permanent incapacity [allocation de maladie professionnelle, incapacité permanente/ beroepsziekte, definitieve ongeschiktheid]</t>
  </si>
  <si>
    <t>other disability benefits</t>
  </si>
  <si>
    <t>work accident benefit for permanent incapacity [allocation de accident du travail, incapacité permanente/ arbeidsongeval, definitieve ongeschiktheid]</t>
  </si>
  <si>
    <t>work accident death grant [allocation décès d’un membre de la famille durant l'exercice de ses fonctions/ overlijden gezinslid tijdens beroepsactiviteit]</t>
  </si>
  <si>
    <t>social integration income [revenu d'integration sociale/ leefloon]</t>
  </si>
  <si>
    <t/>
  </si>
  <si>
    <t>government intervention in the payment of the housing loan by an insurance against loss of income [assurance perte revenus pour emprunt/ verzekering gewaarborgd inkomen]</t>
  </si>
  <si>
    <t>housing allowance [allocation de logement/ huurtoelage]</t>
  </si>
  <si>
    <t>income received by people aged under 16</t>
  </si>
  <si>
    <t>regular inter-household cash transfer received excluding alimonies</t>
  </si>
  <si>
    <t>alimonies received (compulsory &amp; voluntary)</t>
  </si>
  <si>
    <t>lump-sum from a pension fund [pension caisse de retraite(versement unique)/ pensioenfonds(eenmalige uitkering)]</t>
  </si>
  <si>
    <t>lump-sum from collective insurance fund [pensions complémentaires provenant d’une assurance collective (versement unique)/ groepsverzekering(eenmalige uitkering)]</t>
  </si>
  <si>
    <t>severance payments [indemnités de licenciement/ontslagvergoeding]</t>
  </si>
  <si>
    <t/>
  </si>
  <si>
    <t/>
  </si>
  <si>
    <t/>
  </si>
  <si>
    <t/>
  </si>
  <si>
    <t>taxes on income and social contributions including tax reimbursements for tax adjustments</t>
  </si>
  <si>
    <t/>
  </si>
  <si>
    <t/>
  </si>
  <si>
    <t/>
  </si>
  <si>
    <t/>
  </si>
  <si>
    <t>contributions to individual private pension plans</t>
  </si>
  <si>
    <t>regular inter-household cash transfer paid excluding alimonies</t>
  </si>
  <si>
    <t>alimonies paid (compulsory &amp; voluntary)</t>
  </si>
  <si>
    <t>mortgage principal repayments</t>
  </si>
  <si>
    <t/>
  </si>
  <si>
    <t>interest repayments on mortgage</t>
  </si>
  <si>
    <t/>
  </si>
  <si>
    <t/>
  </si>
  <si>
    <t/>
  </si>
  <si>
    <t>cost of utilities (water, electricity, gas and heating), mandatory services and charges, regular maintenance and repairs, structural insurance, taxes on dwelling (if applicable)</t>
  </si>
  <si>
    <t>current rent related to occupied dwelling</t>
  </si>
  <si>
    <t/>
  </si>
  <si>
    <t/>
  </si>
  <si>
    <t/>
  </si>
  <si>
    <t/>
  </si>
  <si>
    <t/>
  </si>
  <si>
    <t/>
  </si>
  <si>
    <t>imputed rent</t>
  </si>
  <si>
    <t>be18</t>
  </si>
  <si>
    <t/>
  </si>
  <si>
    <t/>
  </si>
  <si>
    <t/>
  </si>
  <si>
    <t>employee cash or near cash income</t>
  </si>
  <si>
    <t/>
  </si>
  <si>
    <t/>
  </si>
  <si>
    <t/>
  </si>
  <si>
    <t/>
  </si>
  <si>
    <t>incomes from liberal professions</t>
  </si>
  <si>
    <t>self-employment benefits from industry or trade</t>
  </si>
  <si>
    <t>self-employment benefits from other activities</t>
  </si>
  <si>
    <t>self-employment benefits from agriculture</t>
  </si>
  <si>
    <t/>
  </si>
  <si>
    <t>non-cash employee income</t>
  </si>
  <si>
    <t/>
  </si>
  <si>
    <t/>
  </si>
  <si>
    <t>interest, dividends, profit from capital investments in unincorporated business</t>
  </si>
  <si>
    <t>income from rental of a property or land</t>
  </si>
  <si>
    <t/>
  </si>
  <si>
    <t/>
  </si>
  <si>
    <t/>
  </si>
  <si>
    <t/>
  </si>
  <si>
    <t>allowance for assistance to the elderly (integration allowance) [allocation pour l'aide aux personnes âgées (APA)/tegemoetkoming hulp aan bejaarden (THAB)]</t>
  </si>
  <si>
    <t/>
  </si>
  <si>
    <t/>
  </si>
  <si>
    <t/>
  </si>
  <si>
    <t>guaranteed income for elderly persons [garantie de revenus aux personnes âgées (GRAPA)/ inkomensgarantie voor ouderen (IGO)]</t>
  </si>
  <si>
    <t/>
  </si>
  <si>
    <t/>
  </si>
  <si>
    <t/>
  </si>
  <si>
    <t/>
  </si>
  <si>
    <t>death grant [allocation décès/ uitkering als erfgenaam]</t>
  </si>
  <si>
    <t>other pensions</t>
  </si>
  <si>
    <t>retirement pension [pension de retraite/ rustpensioen]</t>
  </si>
  <si>
    <t>supplemental pension (2nd pillar) [pensions complémentaire/ aanvullend pensioen (2de pijler)]</t>
  </si>
  <si>
    <t>survivors pension (widow, orphans) [pension de survie/ overlevingspensioen]</t>
  </si>
  <si>
    <t/>
  </si>
  <si>
    <t/>
  </si>
  <si>
    <t/>
  </si>
  <si>
    <t/>
  </si>
  <si>
    <t/>
  </si>
  <si>
    <t/>
  </si>
  <si>
    <t>pension from individual private plans</t>
  </si>
  <si>
    <t>scholarship for higher education [bourse enseignement supérieur/ studiebeurzen hoger onderwijs]</t>
  </si>
  <si>
    <t>scholarship for primary and/or secondary education [bourse enseignement primaire et/ou secondaire/ studiebeurzen primair en/of secundair onderwijs]</t>
  </si>
  <si>
    <t/>
  </si>
  <si>
    <t/>
  </si>
  <si>
    <t/>
  </si>
  <si>
    <t>adoption leave allocation [congé d'adoption/ adoptieuitkering]</t>
  </si>
  <si>
    <t>birth grant or adoption grant [prime de naissance ou adoption/ geboortepremie of adoptiepremie]</t>
  </si>
  <si>
    <t>birth leave for coparents [congé de naissance/ geboorteverlof van meeouders]</t>
  </si>
  <si>
    <t>breastfeeding breaks compensations [congé pauses d'allaitement/ borstvoedingspauzes]</t>
  </si>
  <si>
    <t>breastfeeding leave allocation [congé d'allaitement/ borstvoedingsverlof]</t>
  </si>
  <si>
    <t>family allowances [allocations familiales/ kinderbijslag]</t>
  </si>
  <si>
    <t>maternity leave allocation [congé de maternité/ moederschapsrust]</t>
  </si>
  <si>
    <t>parental leave allocation [congé parental/ uderschapsrust]</t>
  </si>
  <si>
    <t>paternity leave allocation [congé paternité/ vaderschapsverlof]</t>
  </si>
  <si>
    <t>removal from work [écartement du travail/ werkverwijdering]</t>
  </si>
  <si>
    <t/>
  </si>
  <si>
    <t/>
  </si>
  <si>
    <t/>
  </si>
  <si>
    <t/>
  </si>
  <si>
    <t/>
  </si>
  <si>
    <t/>
  </si>
  <si>
    <t/>
  </si>
  <si>
    <t/>
  </si>
  <si>
    <t/>
  </si>
  <si>
    <t/>
  </si>
  <si>
    <t>bridging right for self-employed [droit passerelle/ overbruggingsrecht voor zelfstandigen]</t>
  </si>
  <si>
    <t>early-retirement pension [pré-pension/ brugpensioen]</t>
  </si>
  <si>
    <t>integration allowance[allocation d’insertion/ inschakelingsvergoeding]</t>
  </si>
  <si>
    <t>resignation lump-sum payment by employer [licenciement/ opzeggingsvergoeding]</t>
  </si>
  <si>
    <t>unemployment benefit [allocation de chômage/ werkloosheiduitkering]</t>
  </si>
  <si>
    <t>unemployment benefit with additional company payment (early retirement) [régime de chômage avec complément d’entreprise (prépension)/ bedrijfstoeslag bij brugpensioen]</t>
  </si>
  <si>
    <t>unemployment benefits (traditional), including part unemployment of early retirement [allocation de chômage (traditionnel) y compris chômage avec prépension/ werkloosheidsuitkeringen (traditioneel), inclusief deel werkloosheid bij brugpensioen]</t>
  </si>
  <si>
    <t/>
  </si>
  <si>
    <t/>
  </si>
  <si>
    <t/>
  </si>
  <si>
    <t/>
  </si>
  <si>
    <t/>
  </si>
  <si>
    <t/>
  </si>
  <si>
    <t/>
  </si>
  <si>
    <t/>
  </si>
  <si>
    <t/>
  </si>
  <si>
    <t/>
  </si>
  <si>
    <t>sickness benefit for primary incapacity of work &lt;1 year [indemnité d’incapacité de travail primaire &lt;1 an/ ziekteuitkering]</t>
  </si>
  <si>
    <t>work accident or occupational diseases benefit for temporary incapacity [allocation de accident du travail/maladie professionnelle, incapacité temporaire/ arbeids(weg)ongeval/beroepsziekte, tijdelijke ongeschiktheid]</t>
  </si>
  <si>
    <t/>
  </si>
  <si>
    <t/>
  </si>
  <si>
    <t/>
  </si>
  <si>
    <t>allowance for assistance of a third party [budget d'assistance d'une autre persone (BAP)/ bijstand van een ander persoon (PAB)]</t>
  </si>
  <si>
    <t>healthcare budget for those in serious need of care from Flemish health insurance [zorgbudget voor zwaar zorgbehoevenden (ZZZ)]</t>
  </si>
  <si>
    <t>income replacement allowance [allocation de remplacement de revenus (ARR)/ inkomensvervangen de tegemoetkoming (IVT)]</t>
  </si>
  <si>
    <t>integration allowance [allocation d'intégration (AI)/ integratietegemoetkoming (IT)]</t>
  </si>
  <si>
    <t>invalidity benefit [indemnité d’invalidité/ invaliditeitsuitkering]</t>
  </si>
  <si>
    <t>work accident or occupational diseases benefit for permanent incapacity [allocation de accident du travail/maladie professionnelle, incapacité permanente/ arbeids(weg)ongeval met permanente arbeidsongeschiktheid]</t>
  </si>
  <si>
    <t/>
  </si>
  <si>
    <t/>
  </si>
  <si>
    <t>additional social integration benefits from Public Welfare Centre [Centre Public d'Action Sociale (CPAS)/ Openbaar Centrum voor Maatschappelijk Welzijn (OCMW)]</t>
  </si>
  <si>
    <t>social integration income [revenu d'integration sociale/ leefloon]</t>
  </si>
  <si>
    <t>government intervention in the payment of the housing loan by an insurance against loss of income [assurance perte revenus pour emprunt/ verzekering gewaarborgd inkomen]</t>
  </si>
  <si>
    <t>housing allowance [allocation de logement/ huurtoelage]</t>
  </si>
  <si>
    <t>income received by people aged under 16</t>
  </si>
  <si>
    <t>regular inter-household cash transfer received excluding alimonies</t>
  </si>
  <si>
    <t>alimonies received (compulsory &amp; voluntary)</t>
  </si>
  <si>
    <t/>
  </si>
  <si>
    <t/>
  </si>
  <si>
    <t/>
  </si>
  <si>
    <t/>
  </si>
  <si>
    <t/>
  </si>
  <si>
    <t/>
  </si>
  <si>
    <t/>
  </si>
  <si>
    <t>taxes on income and social contributions including tax reimbursements for tax adjustments</t>
  </si>
  <si>
    <t/>
  </si>
  <si>
    <t/>
  </si>
  <si>
    <t/>
  </si>
  <si>
    <t>propriety taxes [précompte immobilier/ onroerende voorheffingen]</t>
  </si>
  <si>
    <t>contributions to individual private pension plans</t>
  </si>
  <si>
    <t>regular inter-household cash transfer paid excluding alimonies</t>
  </si>
  <si>
    <t>alimonies paid (compulsory &amp; voluntary)</t>
  </si>
  <si>
    <t>mortgage principal repayments</t>
  </si>
  <si>
    <t/>
  </si>
  <si>
    <t>interest repayments on mortgage</t>
  </si>
  <si>
    <t/>
  </si>
  <si>
    <t/>
  </si>
  <si>
    <t/>
  </si>
  <si>
    <t>cost of utilities (water, electricity, gas and heating), mandatory services and charges, regular maintenance and repairs</t>
  </si>
  <si>
    <t>current rent related to occupied dwelling</t>
  </si>
  <si>
    <t/>
  </si>
  <si>
    <t/>
  </si>
  <si>
    <t/>
  </si>
  <si>
    <t/>
  </si>
  <si>
    <t/>
  </si>
  <si>
    <t>dwelling fire insurance [assurance incendie/ brandverzekering]</t>
  </si>
  <si>
    <t>imputed rent</t>
  </si>
  <si>
    <t>be19</t>
  </si>
  <si>
    <t/>
  </si>
  <si>
    <t/>
  </si>
  <si>
    <t/>
  </si>
  <si>
    <t>employee cash or near cash income</t>
  </si>
  <si>
    <t/>
  </si>
  <si>
    <t/>
  </si>
  <si>
    <t/>
  </si>
  <si>
    <t/>
  </si>
  <si>
    <t>incomes from liberal professions</t>
  </si>
  <si>
    <t>self-employment benefits from industry or trade</t>
  </si>
  <si>
    <t>self-employment benefits from other activities</t>
  </si>
  <si>
    <t>self-employment benefits from agriculture</t>
  </si>
  <si>
    <t/>
  </si>
  <si>
    <t>non-cash employee income</t>
  </si>
  <si>
    <t/>
  </si>
  <si>
    <t/>
  </si>
  <si>
    <t>interest, dividends, profit from capital investments in unincorporated business</t>
  </si>
  <si>
    <t>income from rental of a property or land</t>
  </si>
  <si>
    <t/>
  </si>
  <si>
    <t/>
  </si>
  <si>
    <t/>
  </si>
  <si>
    <t/>
  </si>
  <si>
    <t>allowance for assistance to the elderly (integration allowance) [allocation pour l'aide aux personnes âgées (APA)/tegemoetkoming hulp aan bejaarden (THAB)]</t>
  </si>
  <si>
    <t/>
  </si>
  <si>
    <t/>
  </si>
  <si>
    <t/>
  </si>
  <si>
    <t>guaranteed income for elderly persons [garantie de revenus aux personnes âgées (GRAPA)/ inkomensgarantie voor ouderen (IGO)]</t>
  </si>
  <si>
    <t/>
  </si>
  <si>
    <t/>
  </si>
  <si>
    <t/>
  </si>
  <si>
    <t/>
  </si>
  <si>
    <t>death grant [allocation décès/ uitkering als erfgenaam]</t>
  </si>
  <si>
    <t>other pensions</t>
  </si>
  <si>
    <t>retirement pension [pension de retraite/ rustpensioen]</t>
  </si>
  <si>
    <t>supplemental pension (2nd pillar) [pensions complémentaire/ aanvullend pensioen (2de pijler)]</t>
  </si>
  <si>
    <t>survivors pension (widow, orphans) [pension de survie/ overlevingspensioen]</t>
  </si>
  <si>
    <t/>
  </si>
  <si>
    <t/>
  </si>
  <si>
    <t/>
  </si>
  <si>
    <t/>
  </si>
  <si>
    <t/>
  </si>
  <si>
    <t/>
  </si>
  <si>
    <t>pension from individual private plans</t>
  </si>
  <si>
    <t>scholarship for higher education [bourse enseignement supérieur/ studiebeurzen hoger onderwijs]</t>
  </si>
  <si>
    <t>scholarship for primary and/or secondary education [bourse enseignement primaire et/ou secondaire/ studiebeurzen primair en/of secundair onderwijs]</t>
  </si>
  <si>
    <t/>
  </si>
  <si>
    <t/>
  </si>
  <si>
    <t/>
  </si>
  <si>
    <t>adoption leave allocation [congé d'adoption/ adoptieuitkering]</t>
  </si>
  <si>
    <t>birth grant or adoption grant [prime de naissance ou adoption/ geboortepremie of adoptiepremie]</t>
  </si>
  <si>
    <t>birth leave for coparents [congé de naissance/ geboorteverlof van meeouders]</t>
  </si>
  <si>
    <t>breastfeeding breaks compensations [congé pauses d'allaitement/ borstvoedingspauzes]</t>
  </si>
  <si>
    <t>breastfeeding leave allocation [congé d'allaitement/ borstvoedingsverlof]</t>
  </si>
  <si>
    <t>family allowances [allocations familiales/ kinderbijslag]</t>
  </si>
  <si>
    <t>maternity leave allocation [congé de maternité/ moederschapsrust]</t>
  </si>
  <si>
    <t>parental leave allocation [congé parental/ uderschapsrust]</t>
  </si>
  <si>
    <t>paternity leave allocation [congé paternité/ vaderschapsverlof]</t>
  </si>
  <si>
    <t>removal from work [écartement du travail/ werkverwijdering]</t>
  </si>
  <si>
    <t/>
  </si>
  <si>
    <t/>
  </si>
  <si>
    <t/>
  </si>
  <si>
    <t/>
  </si>
  <si>
    <t/>
  </si>
  <si>
    <t/>
  </si>
  <si>
    <t/>
  </si>
  <si>
    <t/>
  </si>
  <si>
    <t/>
  </si>
  <si>
    <t/>
  </si>
  <si>
    <t>bridging right for self-employed [droit passerelle/ overbruggingsrecht voor zelfstandigen]</t>
  </si>
  <si>
    <t>early-retirement pension [pré-pension/ brugpensioen]</t>
  </si>
  <si>
    <t>integration allowance[allocation d’insertion/ inschakelingsvergoeding]</t>
  </si>
  <si>
    <t>resignation lump-sum payment by employer [licenciement/ opzeggingsvergoeding]</t>
  </si>
  <si>
    <t>unemployment benefit [allocation de chômage/ werkloosheiduitkering]</t>
  </si>
  <si>
    <t>unemployment benefit with additional company payment (early retirement) [régime de chômage avec complément d’entreprise (prépension)/ bedrijfstoeslag bij brugpensioen]</t>
  </si>
  <si>
    <t>unemployment benefits (traditional), including part unemployment of early retirement [allocation de chômage (traditionnel) y compris chômage avec prépension/ werkloosheidsuitkeringen (traditioneel), inclusief deel werkloosheid bij brugpensioen]</t>
  </si>
  <si>
    <t/>
  </si>
  <si>
    <t/>
  </si>
  <si>
    <t/>
  </si>
  <si>
    <t/>
  </si>
  <si>
    <t/>
  </si>
  <si>
    <t/>
  </si>
  <si>
    <t/>
  </si>
  <si>
    <t/>
  </si>
  <si>
    <t/>
  </si>
  <si>
    <t/>
  </si>
  <si>
    <t>sickness benefit for primary incapacity of work &lt;1 year [indemnité d’incapacité de travail primaire &lt;1 an/ ziekteuitkering]</t>
  </si>
  <si>
    <t>work accident or occupational diseases benefit for temporary incapacity [allocation de accident du travail/maladie professionnelle, incapacité temporaire/ arbeids(weg)ongeval/beroepsziekte, tijdelijke ongeschiktheid]</t>
  </si>
  <si>
    <t/>
  </si>
  <si>
    <t/>
  </si>
  <si>
    <t/>
  </si>
  <si>
    <t>allowance for assistance of a third party [budget d'assistance d'une autre persone (BAP)/ bijstand van een ander persoon (PAB)]</t>
  </si>
  <si>
    <t>healthcare budget for those in serious need of care from Flemish health insurance [zorgbudget voor zwaar zorgbehoevenden (ZZZ)]</t>
  </si>
  <si>
    <t>income replacement allowance [allocation de remplacement de revenus (ARR)/ inkomensvervangen de tegemoetkoming (IVT)]</t>
  </si>
  <si>
    <t>integration allowance [allocation d'intégration (AI)/ integratietegemoetkoming (IT)]</t>
  </si>
  <si>
    <t>invalidity benefit [indemnité d’invalidité/ invaliditeitsuitkering]</t>
  </si>
  <si>
    <t>work accident or occupational diseases benefit for permanent incapacity [allocation de accident du travail/maladie professionnelle, incapacité permanente/ arbeids(weg)ongeval met permanente arbeidsongeschiktheid]</t>
  </si>
  <si>
    <t/>
  </si>
  <si>
    <t/>
  </si>
  <si>
    <t>additional social integration benefits from Public Welfare Centre [Centre Public d'Action Sociale (CPAS)/ Openbaar Centrum voor Maatschappelijk Welzijn (OCMW)]</t>
  </si>
  <si>
    <t>social integration income [revenu d'integration sociale/ leefloon]</t>
  </si>
  <si>
    <t>government intervention in the payment of the housing loan by an insurance against loss of income [assurance perte revenus pour emprunt/ verzekering gewaarborgd inkomen]</t>
  </si>
  <si>
    <t>housing allowance [allocation de logement/ huurtoelage]</t>
  </si>
  <si>
    <t>income received by people aged under 16</t>
  </si>
  <si>
    <t>regular inter-household cash transfer received excluding alimonies</t>
  </si>
  <si>
    <t>alimonies received (compulsory &amp; voluntary)</t>
  </si>
  <si>
    <t/>
  </si>
  <si>
    <t/>
  </si>
  <si>
    <t/>
  </si>
  <si>
    <t/>
  </si>
  <si>
    <t/>
  </si>
  <si>
    <t/>
  </si>
  <si>
    <t/>
  </si>
  <si>
    <t>taxes on income and social contributions including tax reimbursements for tax adjustments</t>
  </si>
  <si>
    <t/>
  </si>
  <si>
    <t/>
  </si>
  <si>
    <t/>
  </si>
  <si>
    <t>propriety taxes [précompte immobilier/ onroerende voorheffingen]</t>
  </si>
  <si>
    <t>contributions to individual private pension plans</t>
  </si>
  <si>
    <t>regular inter-household cash transfer paid excluding alimonies</t>
  </si>
  <si>
    <t>alimonies paid (compulsory &amp; voluntary)</t>
  </si>
  <si>
    <t>mortgage principal repayments</t>
  </si>
  <si>
    <t/>
  </si>
  <si>
    <t>interest repayments on mortgage</t>
  </si>
  <si>
    <t>other loans repayments</t>
  </si>
  <si>
    <t>expenditure with food at home</t>
  </si>
  <si>
    <t/>
  </si>
  <si>
    <t>cost of utilities (water, electricity, gas and heating), mandatory services and charges, regular maintenance and repairs</t>
  </si>
  <si>
    <t>current rent related to occupied dwelling</t>
  </si>
  <si>
    <t>expenditure with private transport</t>
  </si>
  <si>
    <t>expenditure with public transport</t>
  </si>
  <si>
    <t/>
  </si>
  <si>
    <t/>
  </si>
  <si>
    <t>expenditure with food and/or drinks outside home</t>
  </si>
  <si>
    <t>dwelling fire insurance [assurance incendie/ brandverzekering]</t>
  </si>
  <si>
    <t>imputed rent</t>
  </si>
  <si>
    <t>be20</t>
  </si>
  <si>
    <t/>
  </si>
  <si>
    <t/>
  </si>
  <si>
    <t/>
  </si>
  <si>
    <t>employee cash or near cash income</t>
  </si>
  <si>
    <t/>
  </si>
  <si>
    <t/>
  </si>
  <si>
    <t/>
  </si>
  <si>
    <t/>
  </si>
  <si>
    <t>incomes from liberal professions</t>
  </si>
  <si>
    <t>self-employment benefits from industry or trade</t>
  </si>
  <si>
    <t>self-employment benefits from other activities</t>
  </si>
  <si>
    <t>self-employment benefits from agriculture</t>
  </si>
  <si>
    <t/>
  </si>
  <si>
    <t>non-cash employee income</t>
  </si>
  <si>
    <t/>
  </si>
  <si>
    <t/>
  </si>
  <si>
    <t>interest, dividends, profit from capital investments in unincorporated business</t>
  </si>
  <si>
    <t>income from rental of a property or land</t>
  </si>
  <si>
    <t/>
  </si>
  <si>
    <t/>
  </si>
  <si>
    <t/>
  </si>
  <si>
    <t/>
  </si>
  <si>
    <t>allowance for assistance to the elderly (integration allowance) [allocation pour l'aide aux personnes âgées (APA)/tegemoetkoming hulp aan bejaarden (THAB)]</t>
  </si>
  <si>
    <t/>
  </si>
  <si>
    <t/>
  </si>
  <si>
    <t/>
  </si>
  <si>
    <t>guaranteed income for elderly persons [garantie de revenus aux personnes âgées (GRAPA)/ inkomensgarantie voor ouderen (IGO)]</t>
  </si>
  <si>
    <t/>
  </si>
  <si>
    <t/>
  </si>
  <si>
    <t/>
  </si>
  <si>
    <t/>
  </si>
  <si>
    <t>death grant [allocation décès/ uitkering als erfgenaam]</t>
  </si>
  <si>
    <t>other pensions</t>
  </si>
  <si>
    <t>retirement pension [pension de retraite/ rustpensioen]</t>
  </si>
  <si>
    <t>supplemental pension (2nd pillar) [pensions complémentaire/ aanvullend pensioen (2de pijler)]</t>
  </si>
  <si>
    <t>survivors pension (widow, orphans) [pension de survie/ overlevingspensioen]</t>
  </si>
  <si>
    <t/>
  </si>
  <si>
    <t/>
  </si>
  <si>
    <t/>
  </si>
  <si>
    <t/>
  </si>
  <si>
    <t/>
  </si>
  <si>
    <t/>
  </si>
  <si>
    <t>pension from individual private plans</t>
  </si>
  <si>
    <t>scholarship for higher education [bourse enseignement supérieur/ studiebeurzen hoger onderwijs]</t>
  </si>
  <si>
    <t>scholarship for primary and/or secondary education [bourse enseignement primaire et/ou secondaire/ studiebeurzen primair en/of secundair onderwijs]</t>
  </si>
  <si>
    <t/>
  </si>
  <si>
    <t/>
  </si>
  <si>
    <t/>
  </si>
  <si>
    <t>adoption leave allocation [congé d'adoption/ adoptieuitkering]</t>
  </si>
  <si>
    <t>birth grant or adoption grant [prime de naissance ou adoption/ geboortepremie of adoptiepremie]</t>
  </si>
  <si>
    <t>birth leave for coparents [congé de naissance/ geboorteverlof van meeouders]</t>
  </si>
  <si>
    <t>breastfeeding breaks compensations [congé pauses d'allaitement/ borstvoedingspauzes]</t>
  </si>
  <si>
    <t>breastfeeding leave allocation [congé d'allaitement/ borstvoedingsverlof]</t>
  </si>
  <si>
    <t>family allowances [allocations familiales/ kinderbijslag]</t>
  </si>
  <si>
    <t>maternity leave allocation [congé de maternité/ moederschapsrust]</t>
  </si>
  <si>
    <t>parental leave allocation [congé parental/ uderschapsrust]</t>
  </si>
  <si>
    <t>paternity leave allocation [congé paternité/ vaderschapsverlof]</t>
  </si>
  <si>
    <t>removal from work [écartement du travail/ werkverwijdering]</t>
  </si>
  <si>
    <t/>
  </si>
  <si>
    <t/>
  </si>
  <si>
    <t/>
  </si>
  <si>
    <t/>
  </si>
  <si>
    <t/>
  </si>
  <si>
    <t/>
  </si>
  <si>
    <t/>
  </si>
  <si>
    <t/>
  </si>
  <si>
    <t/>
  </si>
  <si>
    <t/>
  </si>
  <si>
    <t>Covid allowance [prime Covid/ Covid premie]</t>
  </si>
  <si>
    <t>bridging right for self-employed [droit passerelle/ overbruggingsrecht voor zelfstandigen]</t>
  </si>
  <si>
    <t>early-retirement pension [pré-pension/ brugpensioen]</t>
  </si>
  <si>
    <t>integration allowance[allocation d’insertion/ inschakelingsvergoeding]</t>
  </si>
  <si>
    <t>regional Covid allowance [prime Covid-regional/ Covid premie-regionaal]</t>
  </si>
  <si>
    <t>resignation lump-sum payment by employer [licenciement/ opzeggingsvergoeding]</t>
  </si>
  <si>
    <t>unemployment benefit [allocation de chômage/ werkloosheiduitkering]</t>
  </si>
  <si>
    <t>unemployment benefit with additional company payment (early retirement) [régime de chômage avec complément d’entreprise (prépension)/ bedrijfstoeslag bij brugpensioen]</t>
  </si>
  <si>
    <t>unemployment benefits (traditional), including part unemployment of early retirement [allocation de chômage (traditionnel) y compris chômage avec prépension/ werkloosheidsuitkeringen (traditioneel), inclusief deel werkloosheid bij brugpensioen]</t>
  </si>
  <si>
    <t/>
  </si>
  <si>
    <t/>
  </si>
  <si>
    <t/>
  </si>
  <si>
    <t/>
  </si>
  <si>
    <t/>
  </si>
  <si>
    <t/>
  </si>
  <si>
    <t/>
  </si>
  <si>
    <t/>
  </si>
  <si>
    <t>sickness benefit for primary incapacity of work &lt;1 year [indemnité d’incapacité de travail primaire &lt;1 an/ ziekteuitkering]</t>
  </si>
  <si>
    <t>work accident or occupational diseases benefit for temporary incapacity [allocation de accident du travail/maladie professionnelle, incapacité temporaire/ arbeids(weg)ongeval/beroepsziekte, tijdelijke ongeschiktheid]</t>
  </si>
  <si>
    <t/>
  </si>
  <si>
    <t/>
  </si>
  <si>
    <t/>
  </si>
  <si>
    <t>allowance for assistance of a third party [budget d'assistance d'une autre persone (BAP)/ bijstand van een ander persoon (PAB)]</t>
  </si>
  <si>
    <t>healthcare budget for those in serious need of care from Flemish health insurance [zorgbudget voor zwaar zorgbehoevenden (ZZZ)]</t>
  </si>
  <si>
    <t xml:space="preserve">income replacement allowance [allocation de remplacement de revenus (ARR)/ inkomensvervangen de tegemoetkoming (IVT)] </t>
  </si>
  <si>
    <t>integration allowance [allocation d'intégration (AI)/ integratietegemoetkoming (IT)]</t>
  </si>
  <si>
    <t>invalidity benefit [indemnité d’invalidité/ invaliditeitsuitkering]</t>
  </si>
  <si>
    <t>work accident or occupational diseases benefit for permanent incapacity [allocation de accident du travail/maladie professionnelle, incapacité permanente/ arbeids(weg)ongeval met permanente arbeidsongeschiktheid]</t>
  </si>
  <si>
    <t/>
  </si>
  <si>
    <t/>
  </si>
  <si>
    <t>additional social integration benefits from Public Welfare Centre [Centre Public d'Action Sociale (CPAS)/ Openbaar Centrum voor Maatschappelijk Welzijn (OCMW)]</t>
  </si>
  <si>
    <t>social integration income [revenu d'integration sociale/ leefloon]</t>
  </si>
  <si>
    <t>government intervention in the payment of the housing loan by an insurance against loss of income [assurance perte revenus pour emprunt/ verzekering gewaarborgd inkomen]</t>
  </si>
  <si>
    <t>housing allowance [allocation de logement/ huurtoelage]</t>
  </si>
  <si>
    <t>income received by people aged under 16</t>
  </si>
  <si>
    <t>regular inter-household cash transfer received excluding alimonies</t>
  </si>
  <si>
    <t>alimonies received (compulsory &amp; voluntary)</t>
  </si>
  <si>
    <t/>
  </si>
  <si>
    <t/>
  </si>
  <si>
    <t/>
  </si>
  <si>
    <t/>
  </si>
  <si>
    <t/>
  </si>
  <si>
    <t/>
  </si>
  <si>
    <t/>
  </si>
  <si>
    <t>taxes on income and social contributions including tax reimbursements for tax adjustments</t>
  </si>
  <si>
    <t/>
  </si>
  <si>
    <t/>
  </si>
  <si>
    <t/>
  </si>
  <si>
    <t>propriety taxes [précompte immobilier/ onroerende voorheffingen]</t>
  </si>
  <si>
    <t>contributions to individual private pension plans</t>
  </si>
  <si>
    <t>regular inter-household cash transfer paid excluding alimonies</t>
  </si>
  <si>
    <t>alimonies paid (compulsory &amp; voluntary)</t>
  </si>
  <si>
    <t>mortgage principal repayments</t>
  </si>
  <si>
    <t/>
  </si>
  <si>
    <t>interest repayments on mortgage</t>
  </si>
  <si>
    <t/>
  </si>
  <si>
    <t/>
  </si>
  <si>
    <t/>
  </si>
  <si>
    <t>cost of utilities (water, electricity, gas and heating), mandatory services and charges, regular maintenance and repairs</t>
  </si>
  <si>
    <t>current rent related to occupied dwelling</t>
  </si>
  <si>
    <t/>
  </si>
  <si>
    <t/>
  </si>
  <si>
    <t/>
  </si>
  <si>
    <t/>
  </si>
  <si>
    <t/>
  </si>
  <si>
    <t>dwelling fire insurance [assurance incendie/ brandverzekering]</t>
  </si>
  <si>
    <t/>
  </si>
  <si>
    <t>be21</t>
  </si>
  <si>
    <t/>
  </si>
  <si>
    <t/>
  </si>
  <si>
    <t/>
  </si>
  <si>
    <t>employee cash or near cash income</t>
  </si>
  <si>
    <t/>
  </si>
  <si>
    <t/>
  </si>
  <si>
    <t/>
  </si>
  <si>
    <t/>
  </si>
  <si>
    <t>incomes from liberal professions</t>
  </si>
  <si>
    <t>self-employment benefits from industry or trade</t>
  </si>
  <si>
    <t>self-employment benefits from other activities</t>
  </si>
  <si>
    <t>self-employment benefits from agriculture</t>
  </si>
  <si>
    <t/>
  </si>
  <si>
    <t>non-cash employee income</t>
  </si>
  <si>
    <t/>
  </si>
  <si>
    <t/>
  </si>
  <si>
    <t>interest, dividends, profit from capital investments in unincorporated business</t>
  </si>
  <si>
    <t>income from rental of a property or land</t>
  </si>
  <si>
    <t/>
  </si>
  <si>
    <t/>
  </si>
  <si>
    <t/>
  </si>
  <si>
    <t/>
  </si>
  <si>
    <t>allowance for assistance to the elderly (integration allowance) [allocation pour l'aide aux personnes âgées (APA)/tegemoetkoming hulp aan bejaarden (THAB)]</t>
  </si>
  <si>
    <t/>
  </si>
  <si>
    <t/>
  </si>
  <si>
    <t/>
  </si>
  <si>
    <t>guaranteed income for elderly persons [garantie de revenus aux personnes âgées (GRAPA)/ inkomensgarantie voor ouderen (IGO)]</t>
  </si>
  <si>
    <t/>
  </si>
  <si>
    <t/>
  </si>
  <si>
    <t/>
  </si>
  <si>
    <t/>
  </si>
  <si>
    <t>death grant [allocation décès/ uitkering als erfgenaam]</t>
  </si>
  <si>
    <t>other pensions</t>
  </si>
  <si>
    <t>retirement pension [pension de retraite/ rustpensioen]</t>
  </si>
  <si>
    <t>supplemental pension (2nd pillar) [pensions complémentaire/ aanvullend pensioen (2de pijler)]</t>
  </si>
  <si>
    <t>survivors pension (widow, orphans) [pension de survie/ overlevingspensioen]</t>
  </si>
  <si>
    <t/>
  </si>
  <si>
    <t/>
  </si>
  <si>
    <t/>
  </si>
  <si>
    <t/>
  </si>
  <si>
    <t/>
  </si>
  <si>
    <t/>
  </si>
  <si>
    <t>pension from individual private plans</t>
  </si>
  <si>
    <t>scholarship for higher education [bourse enseignement supérieur/ studiebeurzen hoger onderwijs]</t>
  </si>
  <si>
    <t>scholarship for primary and/or secondary education [bourse enseignement primaire et/ou secondaire/ studiebeurzen primair en/of secundair onderwijs]</t>
  </si>
  <si>
    <t/>
  </si>
  <si>
    <t/>
  </si>
  <si>
    <t/>
  </si>
  <si>
    <t>adoption leave allocation [congé d'adoption/ adoptieuitkering]</t>
  </si>
  <si>
    <t>birth grant or adoption grant [prime de naissance ou adoption/ geboortepremie of adoptiepremie]</t>
  </si>
  <si>
    <t>birth leave for coparents [congé de naissance/ geboorteverlof van meeouders]</t>
  </si>
  <si>
    <t>breastfeeding breaks compensations [congé pauses d'allaitement/ borstvoedingspauzes]</t>
  </si>
  <si>
    <t>breastfeeding leave allocation [congé d'allaitement/ borstvoedingsverlof]</t>
  </si>
  <si>
    <t>family allowances [allocations familiales/ kinderbijslag]</t>
  </si>
  <si>
    <t>maternity leave allocation [congé de maternité/ moederschapsrust]</t>
  </si>
  <si>
    <t>parental leave allocation [congé parental/ uderschapsrust]</t>
  </si>
  <si>
    <t>paternity leave allocation [congé paternité/ vaderschapsverlof]</t>
  </si>
  <si>
    <t>removal from work [écartement du travail/ werkverwijdering]</t>
  </si>
  <si>
    <t/>
  </si>
  <si>
    <t/>
  </si>
  <si>
    <t/>
  </si>
  <si>
    <t/>
  </si>
  <si>
    <t/>
  </si>
  <si>
    <t/>
  </si>
  <si>
    <t/>
  </si>
  <si>
    <t/>
  </si>
  <si>
    <t/>
  </si>
  <si>
    <t/>
  </si>
  <si>
    <t>Covid allowance [prime Covid/ Covid premie]</t>
  </si>
  <si>
    <t>bridging right for self-employed [droit passerelle/ overbruggingsrecht voor zelfstandigen]</t>
  </si>
  <si>
    <t>early-retirement pension [pré-pension/ brugpensioen]</t>
  </si>
  <si>
    <t>integration allowance[allocation d’insertion/ inschakelingsvergoeding]</t>
  </si>
  <si>
    <t>regional Covid allowance [prime Covid-regional/ Covid premie-regionaal]</t>
  </si>
  <si>
    <t>resignation lump-sum payment by employer [licenciement/ opzeggingsvergoeding]</t>
  </si>
  <si>
    <t>unemployment benefit [allocation de chômage/ werkloosheiduitkering]</t>
  </si>
  <si>
    <t>unemployment benefit with additional company payment (early retirement) [régime de chômage avec complément d’entreprise (prépension)/ bedrijfstoeslag bij brugpensioen]</t>
  </si>
  <si>
    <t>unemployment benefits (traditional), including part unemployment of early retirement [allocation de chômage (traditionnel) y compris chômage avec prépension/ werkloosheidsuitkeringen (traditioneel), inclusief deel werkloosheid bij brugpensioen]</t>
  </si>
  <si>
    <t/>
  </si>
  <si>
    <t/>
  </si>
  <si>
    <t/>
  </si>
  <si>
    <t/>
  </si>
  <si>
    <t/>
  </si>
  <si>
    <t/>
  </si>
  <si>
    <t/>
  </si>
  <si>
    <t/>
  </si>
  <si>
    <t>sickness benefit for primary incapacity of work &lt;1 year [indemnité d’incapacité de travail primaire &lt;1 an/ ziekteuitkering]</t>
  </si>
  <si>
    <t>work accident or occupational diseases benefit for temporary incapacity [allocation de accident du travail/maladie professionnelle, incapacité temporaire/ arbeids(weg)ongeval/beroepsziekte, tijdelijke ongeschiktheid]</t>
  </si>
  <si>
    <t/>
  </si>
  <si>
    <t/>
  </si>
  <si>
    <t/>
  </si>
  <si>
    <t>allowance for assistance of a third party [budget d'assistance d'une autre persone (BAP)/ bijstand van een ander persoon (PAB)]</t>
  </si>
  <si>
    <t>healthcare budget for those in serious need of care from Flemish health insurance [zorgbudget voor zwaar zorgbehoevenden (ZZZ)]</t>
  </si>
  <si>
    <t xml:space="preserve">income replacement allowance [allocation de remplacement de revenus (ARR)/ inkomensvervangen de tegemoetkoming (IVT)] </t>
  </si>
  <si>
    <t>integration allowance [allocation d'intégration (AI)/ integratietegemoetkoming (IT)]</t>
  </si>
  <si>
    <t>invalidity benefit [indemnité d’invalidité/ invaliditeitsuitkering]</t>
  </si>
  <si>
    <t>work accident or occupational diseases benefit for permanent incapacity [allocation de accident du travail/maladie professionnelle, incapacité permanente/ arbeids(weg)ongeval met permanente arbeidsongeschiktheid]</t>
  </si>
  <si>
    <t/>
  </si>
  <si>
    <t/>
  </si>
  <si>
    <t>additional social integration benefits from Public Welfare Centre [Centre Public d'Action Sociale (CPAS)/ Openbaar Centrum voor Maatschappelijk Welzijn (OCMW)]</t>
  </si>
  <si>
    <t>social integration income [revenu d'integration sociale/ leefloon]</t>
  </si>
  <si>
    <t>government intervention in the payment of the housing loan by an insurance against loss of income [assurance perte revenus pour emprunt/ verzekering gewaarborgd inkomen]</t>
  </si>
  <si>
    <t>housing allowance [allocation de logement/ huurtoelage]</t>
  </si>
  <si>
    <t>income received by people aged under 16</t>
  </si>
  <si>
    <t>regular inter-household cash transfer received excluding alimonies</t>
  </si>
  <si>
    <t>alimonies received (compulsory &amp; voluntary)</t>
  </si>
  <si>
    <t/>
  </si>
  <si>
    <t/>
  </si>
  <si>
    <t/>
  </si>
  <si>
    <t/>
  </si>
  <si>
    <t/>
  </si>
  <si>
    <t/>
  </si>
  <si>
    <t/>
  </si>
  <si>
    <t>taxes on income and social contributions including tax reimbursements for tax adjustments</t>
  </si>
  <si>
    <t/>
  </si>
  <si>
    <t/>
  </si>
  <si>
    <t/>
  </si>
  <si>
    <t>propriety taxes [précompte immobilier/ onroerende voorheffingen]</t>
  </si>
  <si>
    <t>contributions to individual private pension plans</t>
  </si>
  <si>
    <t>regular inter-household cash transfer paid excluding alimonies</t>
  </si>
  <si>
    <t>alimonies paid (compulsory &amp; voluntary)</t>
  </si>
  <si>
    <t>mortgage principal repayments</t>
  </si>
  <si>
    <t/>
  </si>
  <si>
    <t>interest repayments on mortgage</t>
  </si>
  <si>
    <t/>
  </si>
  <si>
    <t/>
  </si>
  <si>
    <t/>
  </si>
  <si>
    <t>cost of utilities (water, electricity, gas and heating), mandatory services and charges, regular maintenance and repairs</t>
  </si>
  <si>
    <t>current rent related to occupied dwelling</t>
  </si>
  <si>
    <t/>
  </si>
  <si>
    <t/>
  </si>
  <si>
    <t/>
  </si>
  <si>
    <t/>
  </si>
  <si>
    <t/>
  </si>
  <si>
    <t>dwelling fire insurance [assurance incendie/ brandverzekering]</t>
  </si>
  <si>
    <t/>
  </si>
  <si>
    <t>Belgium</t>
  </si>
  <si>
    <t>variable</t>
  </si>
  <si>
    <t>pilabour</t>
  </si>
  <si>
    <t>pi11</t>
  </si>
  <si>
    <t>pi12</t>
  </si>
  <si>
    <t>pi13</t>
  </si>
  <si>
    <t>hi22</t>
  </si>
  <si>
    <t>pi312</t>
  </si>
  <si>
    <t>pi32</t>
  </si>
  <si>
    <t>pi33</t>
  </si>
  <si>
    <t>hipubsoc</t>
  </si>
  <si>
    <t>hi412</t>
  </si>
  <si>
    <t>pi42</t>
  </si>
  <si>
    <t>hi45</t>
  </si>
  <si>
    <t>hi471</t>
  </si>
  <si>
    <t>hiprivate</t>
  </si>
  <si>
    <t>hi52</t>
  </si>
  <si>
    <t>pxitax</t>
  </si>
  <si>
    <t>pxscont</t>
  </si>
  <si>
    <t>hxmort</t>
  </si>
  <si>
    <t>hc41</t>
  </si>
  <si>
    <t>br90</t>
  </si>
  <si>
    <t>cash income from other jobs/ self-employment activities</t>
  </si>
  <si>
    <t>in-kind labour income (value of products/goods) from other jobs/ self-employment activities</t>
  </si>
  <si>
    <t/>
  </si>
  <si>
    <t>cash income from main job as dependent employee</t>
  </si>
  <si>
    <t>holidays bonus [adicional de férias] in main or secondary dependent job</t>
  </si>
  <si>
    <t>thirteenth wage [décimo terceiro salário] in main or secondary dependent job</t>
  </si>
  <si>
    <t/>
  </si>
  <si>
    <t>cash self-employed income from main labour market activity</t>
  </si>
  <si>
    <t/>
  </si>
  <si>
    <t>in-kind income (value of products/goods) from main job as dependent employee</t>
  </si>
  <si>
    <t/>
  </si>
  <si>
    <t>rental income</t>
  </si>
  <si>
    <t/>
  </si>
  <si>
    <t>annual bonus [bônus anual]</t>
  </si>
  <si>
    <t>retirement pension[aposentatoria] from social security institute (INSS) or from federal, state or local government</t>
  </si>
  <si>
    <t>survivor pension [pensão] from social security institute (INSS) or from federal, state or local government</t>
  </si>
  <si>
    <t/>
  </si>
  <si>
    <t/>
  </si>
  <si>
    <t>allowance allocated to public employees who continue working, despite already fulfilling all legal conditions to voluntarily retiring [Abono de Permanência].</t>
  </si>
  <si>
    <t>wage bonus [abono salarial]</t>
  </si>
  <si>
    <t/>
  </si>
  <si>
    <t>family benefit [salário família]</t>
  </si>
  <si>
    <t/>
  </si>
  <si>
    <t>unemployment benefits [seguro-desemprego]</t>
  </si>
  <si>
    <t/>
  </si>
  <si>
    <t/>
  </si>
  <si>
    <t>other non-labour income (capital income other than rental income, and other income n.e.c.)</t>
  </si>
  <si>
    <t/>
  </si>
  <si>
    <t>personal income taxation</t>
  </si>
  <si>
    <t>social security contributions</t>
  </si>
  <si>
    <t>Mortgage installment</t>
  </si>
  <si>
    <t>Actual rent</t>
  </si>
  <si>
    <t>br92</t>
  </si>
  <si>
    <t>cash income from other jobs/ self-employment activities</t>
  </si>
  <si>
    <t>in-kind labour income (value of products/goods) from other jobs/ self-employment activities</t>
  </si>
  <si>
    <t>in-kind labour income (value of products/goods) from other jobs/ self-employment activities of children aged 5 to 13</t>
  </si>
  <si>
    <t>cash income from main job as dependent employee</t>
  </si>
  <si>
    <t>cash income from main job as dependent employee of children aged 5 to 13</t>
  </si>
  <si>
    <t>holidays bonus [adicional de férias] in main or secondary dependent job</t>
  </si>
  <si>
    <t>thirteenth wage [décimo terceiro salário] in main or secondary dependent job</t>
  </si>
  <si>
    <t>cash self-employed income from main labour market activity</t>
  </si>
  <si>
    <t>cash self-employed income from main labour market activity of children aged 5 to 13</t>
  </si>
  <si>
    <t>in-kind income (value of products/goods) from main job as dependent employee</t>
  </si>
  <si>
    <t>in-kind income (value of products/goods) from main job as dependent employee of children aged 5 to 13</t>
  </si>
  <si>
    <t>rental income</t>
  </si>
  <si>
    <t/>
  </si>
  <si>
    <t>annual bonus [bônus anual]</t>
  </si>
  <si>
    <t>retirement pension[aposentatoria] from social security institute (INSS) or from federal, state or local government</t>
  </si>
  <si>
    <t>survivor pension [pensão] from social security institute (INSS) or from federal, state or local government</t>
  </si>
  <si>
    <t>other types of retirement pension [aposentatoria].</t>
  </si>
  <si>
    <t>other types of survivor pension [pensão].</t>
  </si>
  <si>
    <t>allowance allocated to public employees who continue working, despite already fulfilling all legal conditions to voluntarily retiring [Abono de Permanência].</t>
  </si>
  <si>
    <t>wage bonus [abono salarial]</t>
  </si>
  <si>
    <t/>
  </si>
  <si>
    <t>family benefit [salário família]</t>
  </si>
  <si>
    <t/>
  </si>
  <si>
    <t>unemployment benefits [seguro-desemprego]</t>
  </si>
  <si>
    <t/>
  </si>
  <si>
    <t/>
  </si>
  <si>
    <t>other non-labour income (capital income other than rental income, and other income n.e.c.)</t>
  </si>
  <si>
    <t>money received from a non-household member (alimony, remittances, donations, etc.)</t>
  </si>
  <si>
    <t>personal income taxation</t>
  </si>
  <si>
    <t>social security contributions</t>
  </si>
  <si>
    <t>Mortgage installment</t>
  </si>
  <si>
    <t>Actual rent</t>
  </si>
  <si>
    <t>br93</t>
  </si>
  <si>
    <t>cash income from other jobs/ self-employment activities</t>
  </si>
  <si>
    <t>in-kind labour income (value of products/goods) from other jobs/ self-employment activities</t>
  </si>
  <si>
    <t>in-kind labour income (value of products/goods) from other jobs/ self-employment activities of children aged 5 to 13</t>
  </si>
  <si>
    <t>cash income from main job as dependent employee</t>
  </si>
  <si>
    <t>cash income from main job as dependent employee of children aged 5 to 13</t>
  </si>
  <si>
    <t>holidays bonus [adicional de férias] in main or secondary dependent job</t>
  </si>
  <si>
    <t>thirteenth wage [décimo terceiro salário] in main or secondary dependent job</t>
  </si>
  <si>
    <t>cash self-employed income from main labour market activity</t>
  </si>
  <si>
    <t>cash self-employed income from main labour market activity of children aged 5 to 13</t>
  </si>
  <si>
    <t>in-kind income (value of products/goods) from main job as dependent employee</t>
  </si>
  <si>
    <t>in-kind income (value of products/goods) from main job as dependent employee of children aged 5 to 13</t>
  </si>
  <si>
    <t>rental income</t>
  </si>
  <si>
    <t/>
  </si>
  <si>
    <t>annual bonus [bônus anual]</t>
  </si>
  <si>
    <t>retirement pension[aposentatoria] from social security institute (INSS) or from federal, state or local government</t>
  </si>
  <si>
    <t>survivor pension [pensão] from social security institute (INSS) or from federal, state or local government</t>
  </si>
  <si>
    <t>other types of retirement pension [aposentatoria].</t>
  </si>
  <si>
    <t>other types of survivor pension [pensão].</t>
  </si>
  <si>
    <t>allowance allocated to public employees who continue working, despite already fulfilling all legal conditions to voluntarily retiring [Abono de Permanência].</t>
  </si>
  <si>
    <t>wage bonus [abono salarial]</t>
  </si>
  <si>
    <t/>
  </si>
  <si>
    <t>family benefit [salário família]</t>
  </si>
  <si>
    <t/>
  </si>
  <si>
    <t>unemployment benefits [seguro-desemprego]</t>
  </si>
  <si>
    <t/>
  </si>
  <si>
    <t/>
  </si>
  <si>
    <t>other non-labour income (capital income other than rental income, and other income n.e.c.)</t>
  </si>
  <si>
    <t>money received from a non-household member (alimony, remittances, donations, etc.)</t>
  </si>
  <si>
    <t>personal income taxation</t>
  </si>
  <si>
    <t>social security contributions</t>
  </si>
  <si>
    <t>Mortgage installment</t>
  </si>
  <si>
    <t>Actual rent</t>
  </si>
  <si>
    <t>br95</t>
  </si>
  <si>
    <t>cash income from other jobs/ self-employment activities</t>
  </si>
  <si>
    <t>in-kind labour income (value of products/goods) from other jobs/ self-employment activities</t>
  </si>
  <si>
    <t>in-kind labour income (value of products/goods) from other jobs/ self-employment activities of children aged 5 to 13</t>
  </si>
  <si>
    <t>cash income from main job as dependent employee</t>
  </si>
  <si>
    <t>cash income from main job as dependent employee of children aged 5 to 13</t>
  </si>
  <si>
    <t>holidays bonus [adicional de férias] in main or secondary dependent job</t>
  </si>
  <si>
    <t>thirteenth wage [décimo terceiro salário] in main or secondary dependent job</t>
  </si>
  <si>
    <t>cash self-employed income from main labour market activity</t>
  </si>
  <si>
    <t>cash self-employed income from main labour market activity of children aged 5 to 13</t>
  </si>
  <si>
    <t>in-kind income (value of products/goods) from main job as dependent employee</t>
  </si>
  <si>
    <t>in-kind income (value of products/goods) from main job as dependent employee of children aged 5 to 13</t>
  </si>
  <si>
    <t>rental income</t>
  </si>
  <si>
    <t/>
  </si>
  <si>
    <t>annual bonus [bônus anual]</t>
  </si>
  <si>
    <t>retirement pension[aposentatoria] from social security institute (INSS) or from federal, state or local government</t>
  </si>
  <si>
    <t>survivor pension [pensão] from social security institute (INSS) or from federal, state or local government</t>
  </si>
  <si>
    <t>other types of retirement pension [aposentatoria].</t>
  </si>
  <si>
    <t>other types of survivor pension [pensão].</t>
  </si>
  <si>
    <t>allowance allocated to public employees who continue working, despite already fulfilling all legal conditions to voluntarily retiring [Abono de Permanência].</t>
  </si>
  <si>
    <t>wage bonus [abono salarial]</t>
  </si>
  <si>
    <t/>
  </si>
  <si>
    <t>family benefit [salário família]</t>
  </si>
  <si>
    <t/>
  </si>
  <si>
    <t>unemployment benefits [seguro-desemprego]</t>
  </si>
  <si>
    <t/>
  </si>
  <si>
    <t/>
  </si>
  <si>
    <t>other non-labour income (capital income other than rental income, and other income n.e.c.)</t>
  </si>
  <si>
    <t>money received from a non-household member (alimony, remittances, donations, etc.)</t>
  </si>
  <si>
    <t>personal income taxation</t>
  </si>
  <si>
    <t>social security contributions</t>
  </si>
  <si>
    <t>Mortgage installment</t>
  </si>
  <si>
    <t>Actual rent</t>
  </si>
  <si>
    <t>br96</t>
  </si>
  <si>
    <t>cash income from other jobs/ self-employment activities</t>
  </si>
  <si>
    <t>in-kind labour income (value of products/goods) from other jobs/ self-employment activities</t>
  </si>
  <si>
    <t/>
  </si>
  <si>
    <t>cash income from main job as dependent employee</t>
  </si>
  <si>
    <t>holidays bonus [adicional de férias] in main or secondary dependent job</t>
  </si>
  <si>
    <t>thirteenth wage [décimo terceiro salário] in main or secondary dependent job</t>
  </si>
  <si>
    <t/>
  </si>
  <si>
    <t>cash self-employed income from main labour market activity</t>
  </si>
  <si>
    <t/>
  </si>
  <si>
    <t>in-kind income (value of products/goods) from main job as dependent employee</t>
  </si>
  <si>
    <t/>
  </si>
  <si>
    <t>rental income</t>
  </si>
  <si>
    <t>Continuous Assistance Benefit Programme [Benefício Assistencial de Prestação Continuada, BPC-LOAS]</t>
  </si>
  <si>
    <t>annual bonus [bônus anual]</t>
  </si>
  <si>
    <t>retirement pension[aposentatoria] from social security institute (INSS) or from federal, state or local government</t>
  </si>
  <si>
    <t>survivor pension [pensão] from social security institute (INSS) or from federal, state or local government</t>
  </si>
  <si>
    <t>other types of retirement pension [aposentatoria].</t>
  </si>
  <si>
    <t>other types of survivor pension [pensão].</t>
  </si>
  <si>
    <t>allowance allocated to public employees who continue working, despite already fulfilling all legal conditions to voluntarily retiring [Abono de Permanência].</t>
  </si>
  <si>
    <t>wage bonus [abono salarial]</t>
  </si>
  <si>
    <t/>
  </si>
  <si>
    <t>family benefit [salário família]</t>
  </si>
  <si>
    <t/>
  </si>
  <si>
    <t>unemployment benefits [seguro-desemprego]</t>
  </si>
  <si>
    <t/>
  </si>
  <si>
    <t/>
  </si>
  <si>
    <t>other non-labour income (capital income other than rental income, and other income n.e.c.)</t>
  </si>
  <si>
    <t>money received from a non-household member (alimony, remittances, donations, etc.)</t>
  </si>
  <si>
    <t>personal income taxation</t>
  </si>
  <si>
    <t>social security contributions</t>
  </si>
  <si>
    <t>Mortgage installment</t>
  </si>
  <si>
    <t>Actual rent</t>
  </si>
  <si>
    <t>br97</t>
  </si>
  <si>
    <t>cash income from other jobs/ self-employment activities</t>
  </si>
  <si>
    <t>in-kind labour income (value of products/goods) from other jobs/ self-employment activities</t>
  </si>
  <si>
    <t/>
  </si>
  <si>
    <t>cash income from main job as dependent employee</t>
  </si>
  <si>
    <t>holidays bonus [adicional de férias] in main or secondary dependent job</t>
  </si>
  <si>
    <t>thirteenth wage [décimo terceiro salário] in main or secondary dependent job</t>
  </si>
  <si>
    <t/>
  </si>
  <si>
    <t>cash self-employed income from main labour market activity</t>
  </si>
  <si>
    <t/>
  </si>
  <si>
    <t>in-kind income (value of products/goods) from main job as dependent employee</t>
  </si>
  <si>
    <t/>
  </si>
  <si>
    <t>rental income</t>
  </si>
  <si>
    <t>Continuous Assistance Benefit Programme [Benefício Assistencial de Prestação Continuada, BPC-LOAS]</t>
  </si>
  <si>
    <t>annual bonus [bônus anual]</t>
  </si>
  <si>
    <t>retirement pension[aposentatoria] from social security institute (INSS) or from federal, state or local government</t>
  </si>
  <si>
    <t>survivor pension [pensão] from social security institute (INSS) or from federal, state or local government</t>
  </si>
  <si>
    <t>other types of retirement pension [aposentatoria].</t>
  </si>
  <si>
    <t>other types of survivor pension [pensão].</t>
  </si>
  <si>
    <t>allowance allocated to public employees who continue working, despite already fulfilling all legal conditions to voluntarily retiring [Abono de Permanência].</t>
  </si>
  <si>
    <t>wage bonus [abono salarial]</t>
  </si>
  <si>
    <t/>
  </si>
  <si>
    <t>family benefit [salário família]</t>
  </si>
  <si>
    <t/>
  </si>
  <si>
    <t>unemployment benefits [seguro-desemprego]</t>
  </si>
  <si>
    <t/>
  </si>
  <si>
    <t/>
  </si>
  <si>
    <t>other non-labour income (capital income other than rental income, and other income n.e.c.)</t>
  </si>
  <si>
    <t>money received from a non-household member (alimony, remittances, donations, etc.)</t>
  </si>
  <si>
    <t>personal income taxation</t>
  </si>
  <si>
    <t>social security contributions</t>
  </si>
  <si>
    <t>Mortgage installment</t>
  </si>
  <si>
    <t>Actual rent</t>
  </si>
  <si>
    <t>br98</t>
  </si>
  <si>
    <t>cash income from other jobs/ self-employment activities</t>
  </si>
  <si>
    <t>in-kind labour income (value of products/goods) from other jobs/ self-employment activities</t>
  </si>
  <si>
    <t>in-kind labour income (value of products/goods) from other jobs/ self-employment activities of children aged 5 to 13</t>
  </si>
  <si>
    <t>cash income from main job as dependent employee</t>
  </si>
  <si>
    <t>cash income from main job as dependent employee of children aged 5 to 13</t>
  </si>
  <si>
    <t>holidays bonus [adicional de férias] in main or secondary dependent job</t>
  </si>
  <si>
    <t>thirteenth wage [décimo terceiro salário] in main or secondary dependent job</t>
  </si>
  <si>
    <t>cash self-employed income from main labour market activity</t>
  </si>
  <si>
    <t>cash self-employed income from main labour market activity of children aged 5 to 13</t>
  </si>
  <si>
    <t>in-kind income (value of products/goods) from main job as dependent employee</t>
  </si>
  <si>
    <t>in-kind income (value of products/goods) from main job as dependent employee of children aged 5 to 13</t>
  </si>
  <si>
    <t>rental income</t>
  </si>
  <si>
    <t>Continuous Assistance Benefit Programme [Benefício Assistencial de Prestação Continuada, BPC-LOAS]</t>
  </si>
  <si>
    <t>annual bonus [bônus anual]</t>
  </si>
  <si>
    <t>retirement pension[aposentatoria] from social security institute (INSS) or from federal, state or local government</t>
  </si>
  <si>
    <t>survivor pension [pensão] from social security institute (INSS) or from federal, state or local government</t>
  </si>
  <si>
    <t>other types of retirement pension [aposentatoria].</t>
  </si>
  <si>
    <t>other types of survivor pension [pensão].</t>
  </si>
  <si>
    <t>allowance allocated to public employees who continue working, despite already fulfilling all legal conditions to voluntarily retiring [Abono de Permanência].</t>
  </si>
  <si>
    <t>wage bonus [abono salarial]</t>
  </si>
  <si>
    <t/>
  </si>
  <si>
    <t>family benefit [salário família]</t>
  </si>
  <si>
    <t/>
  </si>
  <si>
    <t>unemployment benefits [seguro-desemprego]</t>
  </si>
  <si>
    <t/>
  </si>
  <si>
    <t/>
  </si>
  <si>
    <t>other non-labour income (capital income other than rental income, and other income n.e.c.)</t>
  </si>
  <si>
    <t>money received from a non-household member (alimony, remittances, donations, etc.)</t>
  </si>
  <si>
    <t>personal income taxation</t>
  </si>
  <si>
    <t>social security contributions</t>
  </si>
  <si>
    <t>Mortgage installment</t>
  </si>
  <si>
    <t>Actual rent</t>
  </si>
  <si>
    <t>br99</t>
  </si>
  <si>
    <t>cash income from other jobs/ self-employment activities</t>
  </si>
  <si>
    <t>in-kind labour income (value of products/goods) from other jobs/ self-employment activities</t>
  </si>
  <si>
    <t>in-kind labour income (value of products/goods) from other jobs/ self-employment activities of children aged 5 to 13</t>
  </si>
  <si>
    <t>cash income from main job as dependent employee</t>
  </si>
  <si>
    <t>cash income from main job as dependent employee of children aged 5 to 13</t>
  </si>
  <si>
    <t>holidays bonus [adicional de férias] in main or secondary dependent job</t>
  </si>
  <si>
    <t>thirteenth wage [décimo terceiro salário] in main or secondary dependent job</t>
  </si>
  <si>
    <t>cash self-employed income from main labour market activity</t>
  </si>
  <si>
    <t>cash self-employed income from main labour market activity of children aged 5 to 13</t>
  </si>
  <si>
    <t>in-kind income (value of products/goods) from main job as dependent employee</t>
  </si>
  <si>
    <t>in-kind income (value of products/goods) from main job as dependent employee of children aged 5 to 13</t>
  </si>
  <si>
    <t>rental income</t>
  </si>
  <si>
    <t>Continuous Assistance Benefit Programme [Benefício Assistencial de Prestação Continuada, BPC-LOAS]</t>
  </si>
  <si>
    <t>annual bonus [bônus anual]</t>
  </si>
  <si>
    <t>retirement pension[aposentatoria] from social security institute (INSS) or from federal, state or local government</t>
  </si>
  <si>
    <t>survivor pension [pensão] from social security institute (INSS) or from federal, state or local government</t>
  </si>
  <si>
    <t>other types of retirement pension [aposentatoria].</t>
  </si>
  <si>
    <t>other types of survivor pension [pensão].</t>
  </si>
  <si>
    <t>allowance allocated to public employees who continue working, despite already fulfilling all legal conditions to voluntarily retiring [Abono de Permanência].</t>
  </si>
  <si>
    <t>wage bonus [abono salarial]</t>
  </si>
  <si>
    <t/>
  </si>
  <si>
    <t>family benefit [salário família]</t>
  </si>
  <si>
    <t/>
  </si>
  <si>
    <t>unemployment benefits [seguro-desemprego]</t>
  </si>
  <si>
    <t/>
  </si>
  <si>
    <t/>
  </si>
  <si>
    <t>other non-labour income (capital income other than rental income, and other income n.e.c.)</t>
  </si>
  <si>
    <t>money received from a non-household member (alimony, remittances, donations, etc.)</t>
  </si>
  <si>
    <t>personal income taxation</t>
  </si>
  <si>
    <t>social security contributions</t>
  </si>
  <si>
    <t>Mortgage installment</t>
  </si>
  <si>
    <t>Actual rent</t>
  </si>
  <si>
    <t>br01</t>
  </si>
  <si>
    <t>cash income from other jobs/ self-employment activities</t>
  </si>
  <si>
    <t>in-kind labour income (value of products/goods) from other jobs/ self-employment activities</t>
  </si>
  <si>
    <t/>
  </si>
  <si>
    <t>cash income from main job as dependent employee</t>
  </si>
  <si>
    <t>holidays bonus [adicional de férias] in main or secondary dependent job</t>
  </si>
  <si>
    <t>thirteenth wage [décimo terceiro salário] in main or secondary dependent job</t>
  </si>
  <si>
    <t/>
  </si>
  <si>
    <t>cash self-employed income from main labour market activity</t>
  </si>
  <si>
    <t/>
  </si>
  <si>
    <t>in-kind income (value of products/goods) from main job as dependent employee</t>
  </si>
  <si>
    <t/>
  </si>
  <si>
    <t>rental income</t>
  </si>
  <si>
    <t>Continuous Assistance Benefit Programme [Benefício Assistencial de Prestação Continuada, BPC-LOAS]</t>
  </si>
  <si>
    <t>annual bonus [bônus anual]</t>
  </si>
  <si>
    <t>retirement pension[aposentatoria] from social security institute (INSS) or from federal, state or local government</t>
  </si>
  <si>
    <t>survivor pension [pensão] from social security institute (INSS) or from federal, state or local government</t>
  </si>
  <si>
    <t>other types of retirement pension [aposentatoria].</t>
  </si>
  <si>
    <t>other types of survivor pension [pensão].</t>
  </si>
  <si>
    <t>Bolsa Escola</t>
  </si>
  <si>
    <t>allowance allocated to public employees who continue working, despite already fulfilling all legal conditions to voluntarily retiring [Abono de Permanência].</t>
  </si>
  <si>
    <t>wage bonus [abono salarial]</t>
  </si>
  <si>
    <t>Bolsa Criança Cidadã</t>
  </si>
  <si>
    <t>family benefit [salário família]</t>
  </si>
  <si>
    <t>unemployment benefits [seguro-desemprego]</t>
  </si>
  <si>
    <t/>
  </si>
  <si>
    <t/>
  </si>
  <si>
    <t>other non-labour income (capital income other than rental income, and other income n.e.c.)</t>
  </si>
  <si>
    <t>money received from a non-household member (alimony, remittances, donations, etc.)</t>
  </si>
  <si>
    <t>personal income taxation</t>
  </si>
  <si>
    <t>social security contributions</t>
  </si>
  <si>
    <t>Mortgage installment</t>
  </si>
  <si>
    <t>Actual rent</t>
  </si>
  <si>
    <t>br02</t>
  </si>
  <si>
    <t>cash income from other jobs/ self-employment activities</t>
  </si>
  <si>
    <t>in-kind labour income (value of products/goods) from other jobs/ self-employment activities</t>
  </si>
  <si>
    <t>in-kind labour income (value of products/goods) from other jobs/ self-employment activities of children aged 5 to 13</t>
  </si>
  <si>
    <t>cash income from main job as dependent employee</t>
  </si>
  <si>
    <t>cash income from main job as dependent employee of children aged 5 to 13</t>
  </si>
  <si>
    <t>holidays bonus [adicional de férias] in main or secondary dependent job</t>
  </si>
  <si>
    <t>thirteenth wage [décimo terceiro salário] in main or secondary dependent job</t>
  </si>
  <si>
    <t>cash self-employed income from main labour market activity</t>
  </si>
  <si>
    <t>cash self-employed income from main labour market activity of children aged 5 to 13</t>
  </si>
  <si>
    <t>in-kind income (value of products/goods) from main job as dependent employee</t>
  </si>
  <si>
    <t>in-kind income (value of products/goods) from main job as dependent employee of children aged 5 to 13</t>
  </si>
  <si>
    <t>rental income</t>
  </si>
  <si>
    <t>Continuous Assistance Benefit Programme [Benefício Assistencial de Prestação Continuada, BPC-LOAS]</t>
  </si>
  <si>
    <t>annual bonus [bônus anual]</t>
  </si>
  <si>
    <t>retirement pension[aposentatoria] from social security institute (INSS) or from federal, state or local government</t>
  </si>
  <si>
    <t>survivor pension [pensão] from social security institute (INSS) or from federal, state or local government</t>
  </si>
  <si>
    <t>other types of retirement pension [aposentatoria].</t>
  </si>
  <si>
    <t>other types of survivor pension [pensão].</t>
  </si>
  <si>
    <t>Bolsa Escola</t>
  </si>
  <si>
    <t>allowance allocated to public employees who continue working, despite already fulfilling all legal conditions to voluntarily retiring [Abono de Permanência].</t>
  </si>
  <si>
    <t>wage bonus [abono salarial]</t>
  </si>
  <si>
    <t>Bolsa Criança Cidadã</t>
  </si>
  <si>
    <t>family benefit [salário família]</t>
  </si>
  <si>
    <t>unemployment benefits [seguro-desemprego]</t>
  </si>
  <si>
    <t/>
  </si>
  <si>
    <t>Bolsa Alimentação</t>
  </si>
  <si>
    <t>other non-labour income (capital income other than rental income, and other income n.e.c.)</t>
  </si>
  <si>
    <t>money received from a non-household member (alimony, remittances, donations, etc.)</t>
  </si>
  <si>
    <t>personal income taxation</t>
  </si>
  <si>
    <t>social security contributions</t>
  </si>
  <si>
    <t>Mortgage installment</t>
  </si>
  <si>
    <t>Actual rent</t>
  </si>
  <si>
    <t>br03</t>
  </si>
  <si>
    <t>cash income from other jobs/ self-employment activities</t>
  </si>
  <si>
    <t>in-kind labour income (value of products/goods) from other jobs/ self-employment activities</t>
  </si>
  <si>
    <t>in-kind labour income (value of products/goods) from other jobs/ self-employment activities of children aged 5 to 13</t>
  </si>
  <si>
    <t>cash income from main job as dependent employee</t>
  </si>
  <si>
    <t>cash income from main job as dependent employee of children aged 5 to 13</t>
  </si>
  <si>
    <t>holidays bonus [adicional de férias] in main or secondary dependent job</t>
  </si>
  <si>
    <t>thirteenth wage [décimo terceiro salário] in main or secondary dependent job</t>
  </si>
  <si>
    <t>cash self-employed income from main labour market activity</t>
  </si>
  <si>
    <t>cash self-employed income from main labour market activity of children aged 5 to 13</t>
  </si>
  <si>
    <t>in-kind income (value of products/goods) from main job as dependent employee</t>
  </si>
  <si>
    <t>in-kind income (value of products/goods) from main job as dependent employee of children aged 5 to 13</t>
  </si>
  <si>
    <t>rental income</t>
  </si>
  <si>
    <t>Continuous Assistance Benefit Programme [Benefício Assistencial de Prestação Continuada, BPC-LOAS]</t>
  </si>
  <si>
    <t>annual bonus [bônus anual]</t>
  </si>
  <si>
    <t>retirement pension[aposentatoria] from social security institute (INSS) or from federal, state or local government</t>
  </si>
  <si>
    <t>survivor pension [pensão] from social security institute (INSS) or from federal, state or local government</t>
  </si>
  <si>
    <t>other types of retirement pension [aposentatoria].</t>
  </si>
  <si>
    <t>other types of survivor pension [pensão].</t>
  </si>
  <si>
    <t>Bolsa Escola</t>
  </si>
  <si>
    <t>allowance allocated to public employees who continue working, despite already fulfilling all legal conditions to voluntarily retiring [Abono de Permanência].</t>
  </si>
  <si>
    <t>wage bonus [abono salarial]</t>
  </si>
  <si>
    <t>Bolsa Criança Cidadã</t>
  </si>
  <si>
    <t>family benefit [salário família]</t>
  </si>
  <si>
    <t>unemployment benefits [seguro-desemprego]</t>
  </si>
  <si>
    <t/>
  </si>
  <si>
    <t>Bolsa Alimentação</t>
  </si>
  <si>
    <t>other non-labour income (capital income other than rental income, and other income n.e.c.)</t>
  </si>
  <si>
    <t>money received from a non-household member (alimony, remittances, donations, etc.)</t>
  </si>
  <si>
    <t>personal income taxation</t>
  </si>
  <si>
    <t>social security contributions</t>
  </si>
  <si>
    <t>Mortgage installment</t>
  </si>
  <si>
    <t>Actual rent</t>
  </si>
  <si>
    <t>br04</t>
  </si>
  <si>
    <t>cash income from other jobs/ self-employment activities</t>
  </si>
  <si>
    <t>in-kind labour income (value of products/goods) from other jobs/ self-employment activities</t>
  </si>
  <si>
    <t>in-kind labour income (value of products/goods) from other jobs/ self-employment activities of children aged 5 to 13</t>
  </si>
  <si>
    <t>cash income from main job as dependent employee</t>
  </si>
  <si>
    <t>cash income from main job as dependent employee of children aged 5 to 13</t>
  </si>
  <si>
    <t>holidays bonus [adicional de férias] in main or secondary dependent job</t>
  </si>
  <si>
    <t>thirteenth wage [décimo terceiro salário] in main or secondary dependent job</t>
  </si>
  <si>
    <t>cash self-employed income from main labour market activity</t>
  </si>
  <si>
    <t>cash self-employed income from main labour market activity of children aged 5 to 13</t>
  </si>
  <si>
    <t>in-kind income (value of products/goods) from main job as dependent employee</t>
  </si>
  <si>
    <t>in-kind income (value of products/goods) from main job as dependent employee of children aged 5 to 13</t>
  </si>
  <si>
    <t>rental income</t>
  </si>
  <si>
    <t>Continuous Assistance Benefit Programme [Benefício Assistencial de Prestação Continuada, BPC-LOAS]</t>
  </si>
  <si>
    <t>annual bonus [bônus anual]</t>
  </si>
  <si>
    <t>retirement pension[aposentatoria] from social security institute (INSS) or from federal, state or local government</t>
  </si>
  <si>
    <t>survivor pension [pensão] from social security institute (INSS) or from federal, state or local government</t>
  </si>
  <si>
    <t>other types of retirement pension [aposentatoria].</t>
  </si>
  <si>
    <t>other types of survivor pension [pensão].</t>
  </si>
  <si>
    <t>allowance allocated to public employees who continue working, despite already fulfilling all legal conditions to voluntarily retiring [Abono de Permanência].</t>
  </si>
  <si>
    <t>wage bonus [abono salarial]</t>
  </si>
  <si>
    <t/>
  </si>
  <si>
    <t>family benefit [salário família]</t>
  </si>
  <si>
    <t/>
  </si>
  <si>
    <t>unemployment benefits [seguro-desemprego]</t>
  </si>
  <si>
    <t>Bolsa Família Programme (CCT programme)</t>
  </si>
  <si>
    <t/>
  </si>
  <si>
    <t>other non-labour income (capital income other than rental income, and other income n.e.c.)</t>
  </si>
  <si>
    <t>money received from a non-household member (alimony, remittances, donations, etc.)</t>
  </si>
  <si>
    <t>personal income taxation</t>
  </si>
  <si>
    <t>social security contributions</t>
  </si>
  <si>
    <t>Mortgage installment</t>
  </si>
  <si>
    <t>Actual rent</t>
  </si>
  <si>
    <t>br05</t>
  </si>
  <si>
    <t>cash income from other jobs/ self-employment activities</t>
  </si>
  <si>
    <t>in-kind labour income (value of products/goods) from other jobs/ self-employment activities</t>
  </si>
  <si>
    <t>in-kind labour income (value of products/goods) from other jobs/ self-employment activities of children aged 5 to 13</t>
  </si>
  <si>
    <t>cash income from main job as dependent employee</t>
  </si>
  <si>
    <t>cash income from main job as dependent employee of children aged 5 to 13</t>
  </si>
  <si>
    <t>holidays bonus [adicional de férias] in main or secondary dependent job</t>
  </si>
  <si>
    <t>thirteenth wage [décimo terceiro salário] in main or secondary dependent job</t>
  </si>
  <si>
    <t>cash self-employed income from main labour market activity</t>
  </si>
  <si>
    <t>cash self-employed income from main labour market activity of children aged 5 to 13</t>
  </si>
  <si>
    <t>in-kind income (value of products/goods) from main job as dependent employee</t>
  </si>
  <si>
    <t>in-kind income (value of products/goods) from main job as dependent employee of children aged 5 to 13</t>
  </si>
  <si>
    <t>rental income</t>
  </si>
  <si>
    <t>Continuous Assistance Benefit Programme [Benefício Assistencial de Prestação Continuada, BPC-LOAS]</t>
  </si>
  <si>
    <t>annual bonus [bônus anual]</t>
  </si>
  <si>
    <t>retirement pension[aposentatoria] from social security institute (INSS) or from federal, state or local government</t>
  </si>
  <si>
    <t>survivor pension [pensão] from social security institute (INSS) or from federal, state or local government</t>
  </si>
  <si>
    <t>other types of retirement pension [aposentatoria].</t>
  </si>
  <si>
    <t>other types of survivor pension [pensão].</t>
  </si>
  <si>
    <t>allowance allocated to public employees who continue working, despite already fulfilling all legal conditions to voluntarily retiring [Abono de Permanência].</t>
  </si>
  <si>
    <t>wage bonus [abono salarial]</t>
  </si>
  <si>
    <t/>
  </si>
  <si>
    <t>family benefit [salário família]</t>
  </si>
  <si>
    <t/>
  </si>
  <si>
    <t>unemployment benefits [seguro-desemprego]</t>
  </si>
  <si>
    <t>Bolsa Família Programme (CCT programme)</t>
  </si>
  <si>
    <t/>
  </si>
  <si>
    <t>other non-labour income (capital income other than rental income, and other income n.e.c.)</t>
  </si>
  <si>
    <t>money received from a non-household member (alimony, remittances, donations, etc.)</t>
  </si>
  <si>
    <t>personal income taxation</t>
  </si>
  <si>
    <t>social security contributions</t>
  </si>
  <si>
    <t>Mortgage installment</t>
  </si>
  <si>
    <t>Actual rent</t>
  </si>
  <si>
    <t>br06</t>
  </si>
  <si>
    <t>cash income from other jobs/ self-employment activities</t>
  </si>
  <si>
    <t>in-kind labour income (value of products/goods) from other jobs/ self-employment activities</t>
  </si>
  <si>
    <t>in-kind labour income (value of products/goods) from other jobs/ self-employment activities of children aged 5 to 13</t>
  </si>
  <si>
    <t>cash income from main job as dependent employee</t>
  </si>
  <si>
    <t>cash income from main job as dependent employee of children aged 5 to 13</t>
  </si>
  <si>
    <t>holidays bonus [adicional de férias] in main or secondary dependent job</t>
  </si>
  <si>
    <t>thirteenth wage [décimo terceiro salário] in main or secondary dependent job</t>
  </si>
  <si>
    <t>cash self-employed income from main labour market activity</t>
  </si>
  <si>
    <t>cash self-employed income from main labour market activity of children aged 5 to 13</t>
  </si>
  <si>
    <t>in-kind income (value of products/goods) from main job as dependent employee</t>
  </si>
  <si>
    <t>in-kind income (value of products/goods) from main job as dependent employee of children aged 5 to 13</t>
  </si>
  <si>
    <t>rental income</t>
  </si>
  <si>
    <t>Continuous Assistance Benefit Programme [Benefício Assistencial de Prestação Continuada, BPC-LOAS]</t>
  </si>
  <si>
    <t>annual bonus [bônus anual]</t>
  </si>
  <si>
    <t>retirement pension[aposentatoria] from social security institute (INSS) or from federal, state or local government</t>
  </si>
  <si>
    <t>survivor pension [pensão] from social security institute (INSS) or from federal, state or local government</t>
  </si>
  <si>
    <t>other types of retirement pension [aposentatoria].</t>
  </si>
  <si>
    <t>other types of survivor pension [pensão].</t>
  </si>
  <si>
    <t>allowance allocated to public employees who continue working, despite already fulfilling all legal conditions to voluntarily retiring [Abono de Permanência].</t>
  </si>
  <si>
    <t>wage bonus [abono salarial]</t>
  </si>
  <si>
    <t/>
  </si>
  <si>
    <t>family benefit [salário família]</t>
  </si>
  <si>
    <t/>
  </si>
  <si>
    <t>unemployment benefits [seguro-desemprego]</t>
  </si>
  <si>
    <t>Bolsa Família Programme (CCT programme)</t>
  </si>
  <si>
    <t/>
  </si>
  <si>
    <t>other non-labour income (capital income other than rental income, and other income n.e.c.)</t>
  </si>
  <si>
    <t>money received from a non-household member (alimony, remittances, donations, etc.)</t>
  </si>
  <si>
    <t>personal income taxation</t>
  </si>
  <si>
    <t>social security contributions</t>
  </si>
  <si>
    <t>Mortgage installment</t>
  </si>
  <si>
    <t>Actual rent</t>
  </si>
  <si>
    <t>br07</t>
  </si>
  <si>
    <t>cash income from other jobs/ self-employment activities</t>
  </si>
  <si>
    <t>in-kind labour income (value of products/goods) from other jobs/ self-employment activities</t>
  </si>
  <si>
    <t>in-kind labour income (value of products/goods) from other jobs/ self-employment activities of children aged 5 to 13</t>
  </si>
  <si>
    <t>cash income from main job as dependent employee</t>
  </si>
  <si>
    <t>cash income from main job as dependent employee of children aged 5 to 13</t>
  </si>
  <si>
    <t>holidays bonus [adicional de férias] in main or secondary dependent job</t>
  </si>
  <si>
    <t>thirteenth wage [décimo terceiro salário] in main or secondary dependent job</t>
  </si>
  <si>
    <t>cash self-employed income from main labour market activity</t>
  </si>
  <si>
    <t>cash self-employed income from main labour market activity of children aged 5 to 13</t>
  </si>
  <si>
    <t>in-kind income (value of products/goods) from main job as dependent employee</t>
  </si>
  <si>
    <t>in-kind income (value of products/goods) from main job as dependent employee of children aged 5 to 13</t>
  </si>
  <si>
    <t>rental income</t>
  </si>
  <si>
    <t>Continuous Assistance Benefit Programme [Benefício Assistencial de Prestação Continuada, BPC-LOAS]</t>
  </si>
  <si>
    <t>annual bonus [bônus anual]</t>
  </si>
  <si>
    <t>retirement pension[aposentatoria] from social security institute (INSS) or from federal, state or local government</t>
  </si>
  <si>
    <t>survivor pension [pensão] from social security institute (INSS) or from federal, state or local government</t>
  </si>
  <si>
    <t>other types of retirement pension [aposentatoria].</t>
  </si>
  <si>
    <t>other types of survivor pension [pensão].</t>
  </si>
  <si>
    <t>allowance allocated to public employees who continue working, despite already fulfilling all legal conditions to voluntarily retiring [Abono de Permanência].</t>
  </si>
  <si>
    <t>wage bonus [abono salarial]</t>
  </si>
  <si>
    <t/>
  </si>
  <si>
    <t>family benefit [salário família]</t>
  </si>
  <si>
    <t/>
  </si>
  <si>
    <t>unemployment benefits [seguro-desemprego]</t>
  </si>
  <si>
    <t>Bolsa Família Programme (CCT programme)</t>
  </si>
  <si>
    <t/>
  </si>
  <si>
    <t>other non-labour income (capital income other than rental income, and other income n.e.c.)</t>
  </si>
  <si>
    <t>money received from a non-household member (alimony, remittances, donations, etc.)</t>
  </si>
  <si>
    <t>personal income taxation</t>
  </si>
  <si>
    <t>social security contributions</t>
  </si>
  <si>
    <t>Mortgage installment</t>
  </si>
  <si>
    <t>Actual rent</t>
  </si>
  <si>
    <t>br08</t>
  </si>
  <si>
    <t>cash income from other jobs/ self-employment activities</t>
  </si>
  <si>
    <t>in-kind labour income (value of products/goods) from other jobs/ self-employment activities</t>
  </si>
  <si>
    <t>in-kind labour income (value of products/goods) from other jobs/ self-employment activities of children aged 5 to 13</t>
  </si>
  <si>
    <t>cash income from main job as dependent employee</t>
  </si>
  <si>
    <t>cash income from main job as dependent employee of children aged 5 to 13</t>
  </si>
  <si>
    <t>holidays bonus [adicional de férias] in main or secondary dependent job</t>
  </si>
  <si>
    <t>thirteenth wage [décimo terceiro salário] in main or secondary dependent job</t>
  </si>
  <si>
    <t>cash self-employed income from main labour market activity</t>
  </si>
  <si>
    <t>cash self-employed income from main labour market activity of children aged 5 to 13</t>
  </si>
  <si>
    <t>in-kind income (value of products/goods) from main job as dependent employee</t>
  </si>
  <si>
    <t>in-kind income (value of products/goods) from main job as dependent employee of children aged 5 to 13</t>
  </si>
  <si>
    <t>rental income</t>
  </si>
  <si>
    <t>Continuous Assistance Benefit Programme [Benefício Assistencial de Prestação Continuada, BPC-LOAS]</t>
  </si>
  <si>
    <t>annual bonus [bônus anual]</t>
  </si>
  <si>
    <t>retirement pension[aposentatoria] from social security institute (INSS) or from federal, state or local government</t>
  </si>
  <si>
    <t>survivor pension [pensão] from social security institute (INSS) or from federal, state or local government</t>
  </si>
  <si>
    <t>other types of retirement pension [aposentatoria].</t>
  </si>
  <si>
    <t>other types of survivor pension [pensão].</t>
  </si>
  <si>
    <t>allowance allocated to public employees who continue working, despite already fulfilling all legal conditions to voluntarily retiring [Abono de Permanência].</t>
  </si>
  <si>
    <t>wage bonus [abono salarial]</t>
  </si>
  <si>
    <t/>
  </si>
  <si>
    <t>family benefit [salário família]</t>
  </si>
  <si>
    <t/>
  </si>
  <si>
    <t>unemployment benefits [seguro-desemprego]</t>
  </si>
  <si>
    <t>Bolsa Família Programme (CCT programme)</t>
  </si>
  <si>
    <t/>
  </si>
  <si>
    <t>other non-labour income (capital income other than rental income, and other income n.e.c.)</t>
  </si>
  <si>
    <t>money received from a non-household member (alimony, remittances, donations, etc.)</t>
  </si>
  <si>
    <t>personal income taxation</t>
  </si>
  <si>
    <t>social security contributions</t>
  </si>
  <si>
    <t>Mortgage installment</t>
  </si>
  <si>
    <t>Actual rent</t>
  </si>
  <si>
    <t>br09</t>
  </si>
  <si>
    <t>cash income from other jobs/ self-employment activities</t>
  </si>
  <si>
    <t>in-kind labour income (value of products/goods) from other jobs/ self-employment activities</t>
  </si>
  <si>
    <t>in-kind labour income (value of products/goods) from other jobs/ self-employment activities of children aged 5 to 13</t>
  </si>
  <si>
    <t>cash income from main job as dependent employee</t>
  </si>
  <si>
    <t>cash income from main job as dependent employee of children aged 5 to 13</t>
  </si>
  <si>
    <t>holidays bonus [adicional de férias] in main or secondary dependent job</t>
  </si>
  <si>
    <t>thirteenth wage [décimo terceiro salário] in main or secondary dependent job</t>
  </si>
  <si>
    <t>cash self-employed income from main labour market activity</t>
  </si>
  <si>
    <t>cash self-employed income from main labour market activity of children aged 5 to 13</t>
  </si>
  <si>
    <t>in-kind income (value of products/goods) from main job as dependent employee</t>
  </si>
  <si>
    <t>in-kind income (value of products/goods) from main job as dependent employee of children aged 5 to 13</t>
  </si>
  <si>
    <t>rental income</t>
  </si>
  <si>
    <t>Continuous Assistance Benefit Programme [Benefício Assistencial de Prestação Continuada, BPC-LOAS]</t>
  </si>
  <si>
    <t>annual bonus [bônus anual]</t>
  </si>
  <si>
    <t>retirement pension[aposentatoria] from social security institute (INSS) or from federal, state or local government</t>
  </si>
  <si>
    <t>survivor pension [pensão] from social security institute (INSS) or from federal, state or local government</t>
  </si>
  <si>
    <t>other types of retirement pension [aposentatoria].</t>
  </si>
  <si>
    <t>other types of survivor pension [pensão].</t>
  </si>
  <si>
    <t>allowance allocated to public employees who continue working, despite already fulfilling all legal conditions to voluntarily retiring [Abono de Permanência].</t>
  </si>
  <si>
    <t>wage bonus [abono salarial]</t>
  </si>
  <si>
    <t/>
  </si>
  <si>
    <t>family benefit [salário família]</t>
  </si>
  <si>
    <t/>
  </si>
  <si>
    <t>unemployment benefits [seguro-desemprego]</t>
  </si>
  <si>
    <t>Bolsa Família Programme (CCT programme)</t>
  </si>
  <si>
    <t/>
  </si>
  <si>
    <t>other non-labour income (capital income other than rental income, and other income n.e.c.)</t>
  </si>
  <si>
    <t>money received from a non-household member (alimony, remittances, donations, etc.)</t>
  </si>
  <si>
    <t>personal income taxation</t>
  </si>
  <si>
    <t>social security contributions</t>
  </si>
  <si>
    <t>Mortgage installment</t>
  </si>
  <si>
    <t>Actual rent</t>
  </si>
  <si>
    <t>br11</t>
  </si>
  <si>
    <t>cash income from other jobs/ self-employment activities</t>
  </si>
  <si>
    <t>in-kind labour income (value of products/goods) from other jobs/ self-employment activities</t>
  </si>
  <si>
    <t>in-kind labour income (value of products/goods) from other jobs/ self-employment activities of children aged 5 to 13</t>
  </si>
  <si>
    <t>cash income from main job as dependent employee</t>
  </si>
  <si>
    <t>cash income from main job as dependent employee of children aged 5 to 13</t>
  </si>
  <si>
    <t>holidays bonus [adicional de férias] in main or secondary dependent job</t>
  </si>
  <si>
    <t>thirteenth wage [décimo terceiro salário] in main or secondary dependent job</t>
  </si>
  <si>
    <t>cash self-employed income from main labour market activity</t>
  </si>
  <si>
    <t>cash self-employed income from main labour market activity of children aged 5 to 13</t>
  </si>
  <si>
    <t>in-kind income (value of products/goods) from main job as dependent employee</t>
  </si>
  <si>
    <t>in-kind income (value of products/goods) from main job as dependent employee of children aged 5 to 13</t>
  </si>
  <si>
    <t>rental income</t>
  </si>
  <si>
    <t>Continuous Assistance Benefit Programme [Benefício Assistencial de Prestação Continuada, BPC-LOAS]</t>
  </si>
  <si>
    <t>annual bonus [bônus anual]</t>
  </si>
  <si>
    <t>retirement pension[aposentatoria] from social security institute (INSS) or from federal, state or local government</t>
  </si>
  <si>
    <t>survivor pension [pensão] from social security institute (INSS) or from federal, state or local government</t>
  </si>
  <si>
    <t>other types of retirement pension [aposentatoria].</t>
  </si>
  <si>
    <t>other types of survivor pension [pensão].</t>
  </si>
  <si>
    <t>allowance allocated to public employees who continue working, despite already fulfilling all legal conditions to voluntarily retiring [Abono de Permanência].</t>
  </si>
  <si>
    <t>wage bonus [abono salarial]</t>
  </si>
  <si>
    <t/>
  </si>
  <si>
    <t>family benefit [salário família]</t>
  </si>
  <si>
    <t/>
  </si>
  <si>
    <t>unemployment benefits [seguro-desemprego]</t>
  </si>
  <si>
    <t>Bolsa Família Programme (CCT programme)</t>
  </si>
  <si>
    <t/>
  </si>
  <si>
    <t>other non-labour income (capital income other than rental income, and other income n.e.c.)</t>
  </si>
  <si>
    <t>money received from a non-household member (alimony, remittances, donations, etc.)</t>
  </si>
  <si>
    <t>personal income taxation</t>
  </si>
  <si>
    <t>social security contributions</t>
  </si>
  <si>
    <t>Mortgage installment</t>
  </si>
  <si>
    <t>Actual rent</t>
  </si>
  <si>
    <t>br12</t>
  </si>
  <si>
    <t>cash income from other jobs/ self-employment activities</t>
  </si>
  <si>
    <t>in-kind labour income (value of products/goods) from other jobs/ self-employment activities</t>
  </si>
  <si>
    <t>in-kind labour income (value of products/goods) from other jobs/ self-employment activities of children aged 5 to 13</t>
  </si>
  <si>
    <t>cash income from main job as dependent employee</t>
  </si>
  <si>
    <t>cash income from main job as dependent employee of children aged 5 to 13</t>
  </si>
  <si>
    <t>holidays bonus [adicional de férias] in main or secondary dependent job</t>
  </si>
  <si>
    <t>thirteenth wage [décimo terceiro salário] in main or secondary dependent job</t>
  </si>
  <si>
    <t>cash self-employed income from main labour market activity</t>
  </si>
  <si>
    <t>cash self-employed income from main labour market activity of children aged 5 to 13</t>
  </si>
  <si>
    <t>in-kind income (value of products/goods) from main job as dependent employee</t>
  </si>
  <si>
    <t>in-kind income (value of products/goods) from main job as dependent employee of children aged 5 to 13</t>
  </si>
  <si>
    <t>rental income</t>
  </si>
  <si>
    <t>Continuous Assistance Benefit Programme [Benefício Assistencial de Prestação Continuada, BPC-LOAS]</t>
  </si>
  <si>
    <t>annual bonus [bônus anual]</t>
  </si>
  <si>
    <t>retirement pension[aposentatoria] from social security institute (INSS) or from federal, state or local government</t>
  </si>
  <si>
    <t>survivor pension [pensão] from social security institute (INSS) or from federal, state or local government</t>
  </si>
  <si>
    <t>other types of retirement pension [aposentatoria].</t>
  </si>
  <si>
    <t>other types of survivor pension [pensão].</t>
  </si>
  <si>
    <t>allowance allocated to public employees who continue working, despite already fulfilling all legal conditions to voluntarily retiring [Abono de Permanência].</t>
  </si>
  <si>
    <t>wage bonus [abono salarial]</t>
  </si>
  <si>
    <t/>
  </si>
  <si>
    <t>family benefit [salário família]</t>
  </si>
  <si>
    <t/>
  </si>
  <si>
    <t>unemployment benefits [seguro-desemprego]</t>
  </si>
  <si>
    <t>Bolsa Família Programme (CCT programme)</t>
  </si>
  <si>
    <t/>
  </si>
  <si>
    <t>other non-labour income (capital income other than rental income, and other income n.e.c.)</t>
  </si>
  <si>
    <t>money received from a non-household member (alimony, remittances, donations, etc.)</t>
  </si>
  <si>
    <t>personal income taxation</t>
  </si>
  <si>
    <t>social security contributions</t>
  </si>
  <si>
    <t>Mortgage installment</t>
  </si>
  <si>
    <t>Actual rent</t>
  </si>
  <si>
    <t>br13</t>
  </si>
  <si>
    <t>cash income from other jobs/ self-employment activities</t>
  </si>
  <si>
    <t>in-kind labour income (value of products/goods) from other jobs/ self-employment activities</t>
  </si>
  <si>
    <t>in-kind labour income (value of products/goods) from other jobs/ self-employment activities of children aged 5 to 13</t>
  </si>
  <si>
    <t>cash income from main job as dependent employee</t>
  </si>
  <si>
    <t>cash income from main job as dependent employee of children aged 5 to 13</t>
  </si>
  <si>
    <t>holidays bonus [adicional de férias] in main or secondary dependent job</t>
  </si>
  <si>
    <t>thirteenth wage [décimo terceiro salário] in main or secondary dependent job</t>
  </si>
  <si>
    <t>cash self-employed income from main labour market activity</t>
  </si>
  <si>
    <t>cash self-employed income from main labour market activity of children aged 5 to 13</t>
  </si>
  <si>
    <t>in-kind income (value of products/goods) from main job as dependent employee</t>
  </si>
  <si>
    <t>in-kind income (value of products/goods) from main job as dependent employee of children aged 5 to 13</t>
  </si>
  <si>
    <t>rental income</t>
  </si>
  <si>
    <t>Continuous Assistance Benefit Programme [Benefício Assistencial de Prestação Continuada, BPC-LOAS]</t>
  </si>
  <si>
    <t>annual bonus [bônus anual]</t>
  </si>
  <si>
    <t>retirement pension[aposentatoria] from social security institute (INSS) or from federal, state or local government</t>
  </si>
  <si>
    <t>survivor pension [pensão] from social security institute (INSS) or from federal, state or local government</t>
  </si>
  <si>
    <t>other types of retirement pension [aposentatoria].</t>
  </si>
  <si>
    <t>other types of survivor pension [pensão].</t>
  </si>
  <si>
    <t>allowance allocated to public employees who continue working, despite already fulfilling all legal conditions to voluntarily retiring [Abono de Permanência].</t>
  </si>
  <si>
    <t>wage bonus [abono salarial]</t>
  </si>
  <si>
    <t/>
  </si>
  <si>
    <t>family benefit [salário família]</t>
  </si>
  <si>
    <t/>
  </si>
  <si>
    <t>unemployment benefits [seguro-desemprego]</t>
  </si>
  <si>
    <t>Bolsa Família Programme (CCT programme)</t>
  </si>
  <si>
    <t/>
  </si>
  <si>
    <t>other non-labour income (capital income other than rental income, and other income n.e.c.)</t>
  </si>
  <si>
    <t>money received from a non-household member (alimony, remittances, donations, etc.)</t>
  </si>
  <si>
    <t>personal income taxation</t>
  </si>
  <si>
    <t>social security contributions</t>
  </si>
  <si>
    <t>Mortgage installment</t>
  </si>
  <si>
    <t>Actual rent</t>
  </si>
  <si>
    <t>br14</t>
  </si>
  <si>
    <t>cash income from other jobs/ self-employment activities</t>
  </si>
  <si>
    <t>in-kind labour income (value of products/goods) from other jobs/ self-employment activities</t>
  </si>
  <si>
    <t>in-kind labour income (value of products/goods) from other jobs/ self-employment activities of children aged 5 to 13</t>
  </si>
  <si>
    <t>cash income from main job as dependent employee</t>
  </si>
  <si>
    <t>cash income from main job as dependent employee of children aged 5 to 13</t>
  </si>
  <si>
    <t>holidays bonus [adicional de férias] in main or secondary dependent job</t>
  </si>
  <si>
    <t>thirteenth wage [décimo terceiro salário] in main or secondary dependent job</t>
  </si>
  <si>
    <t>cash self-employed income from main labour market activity</t>
  </si>
  <si>
    <t>cash self-employed income from main labour market activity of children aged 5 to 13</t>
  </si>
  <si>
    <t>in-kind income (value of products/goods) from main job as dependent employee</t>
  </si>
  <si>
    <t>in-kind income (value of products/goods) from main job as dependent employee of children aged 5 to 13</t>
  </si>
  <si>
    <t>rental income</t>
  </si>
  <si>
    <t>Continuous Assistance Benefit Programme [Benefício Assistencial de Prestação Continuada, BPC-LOAS]</t>
  </si>
  <si>
    <t>annual bonus [bônus anual]</t>
  </si>
  <si>
    <t>retirement pension[aposentatoria] from social security institute (INSS) or from federal, state or local government</t>
  </si>
  <si>
    <t>survivor pension [pensão] from social security institute (INSS) or from federal, state or local government</t>
  </si>
  <si>
    <t>other types of retirement pension [aposentatoria].</t>
  </si>
  <si>
    <t>other types of survivor pension [pensão].</t>
  </si>
  <si>
    <t>allowance allocated to public employees who continue working, despite already fulfilling all legal conditions to voluntarily retiring [Abono de Permanência].</t>
  </si>
  <si>
    <t>wage bonus [abono salarial]</t>
  </si>
  <si>
    <t/>
  </si>
  <si>
    <t>family benefit [salário família]</t>
  </si>
  <si>
    <t/>
  </si>
  <si>
    <t>unemployment benefits [seguro-desemprego]</t>
  </si>
  <si>
    <t>Bolsa Família Programme (CCT programme)</t>
  </si>
  <si>
    <t/>
  </si>
  <si>
    <t>other non-labour income (capital income other than rental income, and other income n.e.c.)</t>
  </si>
  <si>
    <t>money received from a non-household member (alimony, remittances, donations, etc.)</t>
  </si>
  <si>
    <t>personal income taxation</t>
  </si>
  <si>
    <t>social security contributions</t>
  </si>
  <si>
    <t>Mortgage installment</t>
  </si>
  <si>
    <t>Actual rent</t>
  </si>
  <si>
    <t>br15</t>
  </si>
  <si>
    <t>cash income from other jobs/ self-employment activities</t>
  </si>
  <si>
    <t>in-kind labour income (value of products/goods) from other jobs/ self-employment activities</t>
  </si>
  <si>
    <t>in-kind labour income (value of products/goods) from other jobs/ self-employment activities of children aged 5 to 13</t>
  </si>
  <si>
    <t>cash income from main job as dependent employee</t>
  </si>
  <si>
    <t>cash income from main job as dependent employee of children aged 5 to 13</t>
  </si>
  <si>
    <t>holidays bonus [adicional de férias] in main or secondary dependent job</t>
  </si>
  <si>
    <t>thirteenth wage [décimo terceiro salário] in main or secondary dependent job</t>
  </si>
  <si>
    <t>cash self-employed income from main labour market activity</t>
  </si>
  <si>
    <t>cash self-employed income from main labour market activity of children aged 5 to 13</t>
  </si>
  <si>
    <t>in-kind income (value of products/goods) from main job as dependent employee</t>
  </si>
  <si>
    <t>in-kind income (value of products/goods) from main job as dependent employee of children aged 5 to 13</t>
  </si>
  <si>
    <t>rental income</t>
  </si>
  <si>
    <t>Continuous Assistance Benefit Programme [Benefício Assistencial de Prestação Continuada, BPC-LOAS]</t>
  </si>
  <si>
    <t>annual bonus [bônus anual]</t>
  </si>
  <si>
    <t>retirement pension[aposentatoria] from social security institute (INSS) or from federal, state or local government</t>
  </si>
  <si>
    <t>survivor pension [pensão] from social security institute (INSS) or from federal, state or local government</t>
  </si>
  <si>
    <t>other types of retirement pension [aposentatoria].</t>
  </si>
  <si>
    <t>other types of survivor pension [pensão].</t>
  </si>
  <si>
    <t>allowance allocated to public employees who continue working, despite already fulfilling all legal conditions to voluntarily retiring [Abono de Permanência].</t>
  </si>
  <si>
    <t>wage bonus [abono salarial]</t>
  </si>
  <si>
    <t/>
  </si>
  <si>
    <t>family benefit [salário família]</t>
  </si>
  <si>
    <t/>
  </si>
  <si>
    <t>unemployment benefits [seguro-desemprego]</t>
  </si>
  <si>
    <t>Bolsa Família Programme (CCT programme)</t>
  </si>
  <si>
    <t/>
  </si>
  <si>
    <t>other non-labour income (capital income other than rental income, and other income n.e.c.)</t>
  </si>
  <si>
    <t>money received from a non-household member (alimony, remittances, donations, etc.)</t>
  </si>
  <si>
    <t>personal income taxation</t>
  </si>
  <si>
    <t>social security contributions</t>
  </si>
  <si>
    <t>Mortgage installment</t>
  </si>
  <si>
    <t>Actual rent</t>
  </si>
  <si>
    <t>br16</t>
  </si>
  <si>
    <t>cash income from other jobs/ self-employment activities</t>
  </si>
  <si>
    <t>in-kind labour income (value of products/goods) from other jobs/ self-employment activities</t>
  </si>
  <si>
    <t>in-kind labour income (value of products/goods) from other jobs/ self-employment activities of children aged 5 to 13</t>
  </si>
  <si>
    <t>cash income from main job as dependent employee</t>
  </si>
  <si>
    <t>cash income from main job as dependent employee of children aged 5 to 13</t>
  </si>
  <si>
    <t>holidays bonus [adicional de férias] in main or secondary dependent job</t>
  </si>
  <si>
    <t>thirteenth wage [décimo terceiro salário] in main or secondary dependent job</t>
  </si>
  <si>
    <t>cash self-employed income from main labour market activity</t>
  </si>
  <si>
    <t>cash self-employed income from main labour market activity of children aged 5 to 13</t>
  </si>
  <si>
    <t>in-kind income (value of products/goods) from main job as dependent employee</t>
  </si>
  <si>
    <t>in-kind income (value of products/goods) from main job as dependent employee of children aged 5 to 13</t>
  </si>
  <si>
    <t>rental income</t>
  </si>
  <si>
    <t>Continuous Assistance Benefit Programme [Benefício Assistencial de Prestação Continuada, BPC-LOAS]</t>
  </si>
  <si>
    <t>annual bonus [bônus anual]</t>
  </si>
  <si>
    <t>retirement pension/ other pension [aposentatoria/ pensão] from social security institute (INSS) or from federal, state or local government</t>
  </si>
  <si>
    <t/>
  </si>
  <si>
    <t/>
  </si>
  <si>
    <t/>
  </si>
  <si>
    <t>income from other public social programs</t>
  </si>
  <si>
    <t>wage bonus [abono salarial]</t>
  </si>
  <si>
    <t/>
  </si>
  <si>
    <t>family benefit [salário família]</t>
  </si>
  <si>
    <t/>
  </si>
  <si>
    <t>unemployment benefits [seguro-desemprego, seguro-defeso]</t>
  </si>
  <si>
    <t>Bolsa Família Programme (CCT programme)</t>
  </si>
  <si>
    <t/>
  </si>
  <si>
    <t>other non-labour income (private pensions, capital income, scholarships, etc.)</t>
  </si>
  <si>
    <t>money received from a non-household member (alimony, remittances, donations, etc.)</t>
  </si>
  <si>
    <t>personal income taxation</t>
  </si>
  <si>
    <t>social security contributions</t>
  </si>
  <si>
    <t/>
  </si>
  <si>
    <t/>
  </si>
  <si>
    <t>br17</t>
  </si>
  <si>
    <t>cash income from other jobs/ self-employment activities</t>
  </si>
  <si>
    <t>in-kind labour income (value of products/goods) from other jobs/ self-employment activities</t>
  </si>
  <si>
    <t>in-kind labour income (value of products/goods) from other jobs/ self-employment activities of children aged 5 to 13</t>
  </si>
  <si>
    <t>cash income from main job as dependent employee</t>
  </si>
  <si>
    <t>cash income from main job as dependent employee of children aged 5 to 13</t>
  </si>
  <si>
    <t>holidays bonus [adicional de férias] in main or secondary dependent job</t>
  </si>
  <si>
    <t>thirteenth wage [décimo terceiro salário] in main or secondary dependent job</t>
  </si>
  <si>
    <t>cash self-employed income from main labour market activity</t>
  </si>
  <si>
    <t>cash self-employed income from main labour market activity of children aged 5 to 13</t>
  </si>
  <si>
    <t>in-kind income (value of products/goods) from main job as dependent employee</t>
  </si>
  <si>
    <t>in-kind income (value of products/goods) from main job as dependent employee of children aged 5 to 13</t>
  </si>
  <si>
    <t>rental income</t>
  </si>
  <si>
    <t>Continuous Assistance Benefit Programme [Benefício Assistencial de Prestação Continuada, BPC-LOAS]</t>
  </si>
  <si>
    <t>annual bonus [bônus anual]</t>
  </si>
  <si>
    <t>retirement pension/ other pension [aposentatoria/ pensão] from social security institute (INSS) or from federal, state or local government</t>
  </si>
  <si>
    <t/>
  </si>
  <si>
    <t/>
  </si>
  <si>
    <t/>
  </si>
  <si>
    <t>income from other public social programs</t>
  </si>
  <si>
    <t>wage bonus [abono salarial]</t>
  </si>
  <si>
    <t/>
  </si>
  <si>
    <t>family benefit [salário família]</t>
  </si>
  <si>
    <t/>
  </si>
  <si>
    <t>unemployment benefits [seguro-desemprego, seguro-defeso]</t>
  </si>
  <si>
    <t>Bolsa Família Programme (CCT programme)</t>
  </si>
  <si>
    <t/>
  </si>
  <si>
    <t>other non-labour income (private pensions, capital income, scholarships, etc.)</t>
  </si>
  <si>
    <t>money received from a non-household member (alimony, remittances, donations, etc.)</t>
  </si>
  <si>
    <t>personal income taxation</t>
  </si>
  <si>
    <t>social security contributions</t>
  </si>
  <si>
    <t/>
  </si>
  <si>
    <t/>
  </si>
  <si>
    <t>br18</t>
  </si>
  <si>
    <t>cash income from other jobs/ self-employment activities</t>
  </si>
  <si>
    <t>in-kind labour income (value of products/goods) from other jobs/ self-employment activities</t>
  </si>
  <si>
    <t>in-kind labour income (value of products/goods) from other jobs/ self-employment activities of children aged 5 to 13</t>
  </si>
  <si>
    <t>cash income from main job as dependent employee</t>
  </si>
  <si>
    <t>cash income from main job as dependent employee of children aged 5 to 13</t>
  </si>
  <si>
    <t>holidays bonus [adicional de férias] in main or secondary dependent job</t>
  </si>
  <si>
    <t>thirteenth wage [décimo terceiro salário] in main or secondary dependent job</t>
  </si>
  <si>
    <t>cash self-employed income from main labour market activity</t>
  </si>
  <si>
    <t>cash self-employed income from main labour market activity of children aged 5 to 13</t>
  </si>
  <si>
    <t>in-kind income (value of products/goods) from main job as dependent employee</t>
  </si>
  <si>
    <t>in-kind income (value of products/goods) from main job as dependent employee of children aged 5 to 13</t>
  </si>
  <si>
    <t>rental income</t>
  </si>
  <si>
    <t>Continuous Assistance Benefit Programme [Benefício Assistencial de Prestação Continuada, BPC-LOAS]</t>
  </si>
  <si>
    <t>annual bonus [bônus anual]</t>
  </si>
  <si>
    <t>retirement pension/ other pension [aposentatoria/ pensão] from social security institute (INSS) or from federal, state or local government</t>
  </si>
  <si>
    <t/>
  </si>
  <si>
    <t/>
  </si>
  <si>
    <t/>
  </si>
  <si>
    <t>income from other public social programs</t>
  </si>
  <si>
    <t>wage bonus [abono salarial]</t>
  </si>
  <si>
    <t/>
  </si>
  <si>
    <t>family benefit [salário família]</t>
  </si>
  <si>
    <t/>
  </si>
  <si>
    <t>unemployment benefits [seguro-desemprego, seguro-defeso]</t>
  </si>
  <si>
    <t>Bolsa Família Programme (CCT programme)</t>
  </si>
  <si>
    <t/>
  </si>
  <si>
    <t>other non-labour income (private pensions, capital income, scholarships, etc.)</t>
  </si>
  <si>
    <t>money received from a non-household member (alimony, remittances, donations, etc.)</t>
  </si>
  <si>
    <t>personal income taxation</t>
  </si>
  <si>
    <t>social security contributions</t>
  </si>
  <si>
    <t/>
  </si>
  <si>
    <t/>
  </si>
  <si>
    <t>br19</t>
  </si>
  <si>
    <t>cash income from other jobs/ self-employment activities</t>
  </si>
  <si>
    <t>in-kind labour income (value of products/goods) from other jobs/ self-employment activities</t>
  </si>
  <si>
    <t>in-kind labour income (value of products/goods) from other jobs/ self-employment activities of children aged 5 to 13</t>
  </si>
  <si>
    <t>cash income from main job as dependent employee</t>
  </si>
  <si>
    <t>cash income from main job as dependent employee of children aged 5 to 13</t>
  </si>
  <si>
    <t>holidays bonus [adicional de férias] in main or secondary dependent job</t>
  </si>
  <si>
    <t>thirteenth wage [décimo terceiro salário] in main or secondary dependent job</t>
  </si>
  <si>
    <t>cash self-employed income from main labour market activity</t>
  </si>
  <si>
    <t>cash self-employed income from main labour market activity of children aged 5 to 13</t>
  </si>
  <si>
    <t>in-kind income (value of products/goods) from main job as dependent employee</t>
  </si>
  <si>
    <t>in-kind income (value of products/goods) from main job as dependent employee of children aged 5 to 13</t>
  </si>
  <si>
    <t>rental income</t>
  </si>
  <si>
    <t>Continuous Assistance Benefit Programme [Benefício Assistencial de Prestação Continuada, BPC-LOAS]</t>
  </si>
  <si>
    <t>annual bonus [bônus anual]</t>
  </si>
  <si>
    <t>retirement pension/ other pension [aposentatoria/ pensão] from social security institute (INSS) or from federal, state or local government</t>
  </si>
  <si>
    <t/>
  </si>
  <si>
    <t/>
  </si>
  <si>
    <t/>
  </si>
  <si>
    <t>income from other public social programs</t>
  </si>
  <si>
    <t>wage bonus [abono salarial]</t>
  </si>
  <si>
    <t/>
  </si>
  <si>
    <t>family benefit [salário família]</t>
  </si>
  <si>
    <t/>
  </si>
  <si>
    <t>unemployment benefits [seguro-desemprego, seguro-defeso]</t>
  </si>
  <si>
    <t>Bolsa Família Programme (CCT programme)</t>
  </si>
  <si>
    <t/>
  </si>
  <si>
    <t>other non-labour income (private pensions, capital income, scholarships, etc.)</t>
  </si>
  <si>
    <t>money received from a non-household member (alimony, remittances, donations, etc.)</t>
  </si>
  <si>
    <t>personal income taxation</t>
  </si>
  <si>
    <t>social security contributions</t>
  </si>
  <si>
    <t/>
  </si>
  <si>
    <t/>
  </si>
  <si>
    <t>br20</t>
  </si>
  <si>
    <t>cash income from other jobs/ self-employment activities</t>
  </si>
  <si>
    <t>in-kind labour income (value of products/goods) from other jobs/ self-employment activities</t>
  </si>
  <si>
    <t/>
  </si>
  <si>
    <t>cash income from main job as dependent employee</t>
  </si>
  <si>
    <t>holidays bonus [adicional de férias] in main or secondary dependent job</t>
  </si>
  <si>
    <t>thirteenth wage [décimo terceiro salário] in main or secondary dependent job</t>
  </si>
  <si>
    <t/>
  </si>
  <si>
    <t>cash self-employed income from main labour market activity</t>
  </si>
  <si>
    <t/>
  </si>
  <si>
    <t>in-kind income (value of products/goods) from main job as dependent employee</t>
  </si>
  <si>
    <t/>
  </si>
  <si>
    <t>rental income</t>
  </si>
  <si>
    <t>Continuous Assistance Benefit Programme [Benefício Assistencial de Prestação Continuada, BPC-LOAS]</t>
  </si>
  <si>
    <t>annual bonus [bônus anual]</t>
  </si>
  <si>
    <t>retirement pension/ other pension [aposentatoria/ pensão] from social security institute (INSS) or from federal, state or local government</t>
  </si>
  <si>
    <t/>
  </si>
  <si>
    <t/>
  </si>
  <si>
    <t/>
  </si>
  <si>
    <t>income from other public social programs</t>
  </si>
  <si>
    <t>wage bonus [abono salarial]</t>
  </si>
  <si>
    <t/>
  </si>
  <si>
    <t>family benefit [salário família]</t>
  </si>
  <si>
    <t/>
  </si>
  <si>
    <t>unemployment benefits [seguro-desemprego, seguro-defeso]</t>
  </si>
  <si>
    <t>Bolsa Família Programme (CCT programme)</t>
  </si>
  <si>
    <t/>
  </si>
  <si>
    <t>other non-labour income (private pensions, capital income, scholarships, etc.)</t>
  </si>
  <si>
    <t>money received from a non-household member (alimony, remittances, donations, etc.)</t>
  </si>
  <si>
    <t>personal income taxation</t>
  </si>
  <si>
    <t>social security contributions</t>
  </si>
  <si>
    <t/>
  </si>
  <si>
    <t/>
  </si>
  <si>
    <t>br21</t>
  </si>
  <si>
    <t>cash income from other jobs/ self-employment activities</t>
  </si>
  <si>
    <t>in-kind labour income (value of products/goods) from other jobs/ self-employment activities</t>
  </si>
  <si>
    <t/>
  </si>
  <si>
    <t>cash income from main job as dependent employee</t>
  </si>
  <si>
    <t>holidays bonus [adicional de férias] in main or secondary dependent job</t>
  </si>
  <si>
    <t>thirteenth wage [décimo terceiro salário] in main or secondary dependent job</t>
  </si>
  <si>
    <t/>
  </si>
  <si>
    <t>cash self-employed income from main labour market activity</t>
  </si>
  <si>
    <t/>
  </si>
  <si>
    <t>in-kind income (value of products/goods) from main job as dependent employee</t>
  </si>
  <si>
    <t/>
  </si>
  <si>
    <t>rental income</t>
  </si>
  <si>
    <t>Continuous Assistance Benefit Programme [Benefício Assistencial de Prestação Continuada, BPC-LOAS]</t>
  </si>
  <si>
    <t>annual bonus [bônus anual]</t>
  </si>
  <si>
    <t>retirement pension/ other pension [aposentatoria/ pensão] from social security institute (INSS) or from federal, state or local government</t>
  </si>
  <si>
    <t/>
  </si>
  <si>
    <t/>
  </si>
  <si>
    <t/>
  </si>
  <si>
    <t>income from other public social programs</t>
  </si>
  <si>
    <t>wage bonus [abono salarial]</t>
  </si>
  <si>
    <t/>
  </si>
  <si>
    <t>family benefit [salário família]</t>
  </si>
  <si>
    <t/>
  </si>
  <si>
    <t>unemployment benefits [seguro-desemprego, seguro-defeso]</t>
  </si>
  <si>
    <t>Bolsa Família Programme (CCT programme)</t>
  </si>
  <si>
    <t/>
  </si>
  <si>
    <t>other non-labour income (private pensions, capital income, scholarships, etc.)</t>
  </si>
  <si>
    <t>money received from a non-household member (alimony, remittances, donations, etc.)</t>
  </si>
  <si>
    <t>personal income taxation</t>
  </si>
  <si>
    <t>social security contributions</t>
  </si>
  <si>
    <t/>
  </si>
  <si>
    <t/>
  </si>
  <si>
    <t>br22</t>
  </si>
  <si>
    <t>cash income from other jobs/ self-employment activities</t>
  </si>
  <si>
    <t>in-kind labour income (value of products/goods) from other jobs/ self-employment activities</t>
  </si>
  <si>
    <t/>
  </si>
  <si>
    <t>cash income from main job as dependent employee</t>
  </si>
  <si>
    <t>holidays bonus [adicional de férias] in main or secondary dependent job</t>
  </si>
  <si>
    <t>thirteenth wage [décimo terceiro salário] in main or secondary dependent job</t>
  </si>
  <si>
    <t/>
  </si>
  <si>
    <t>cash self-employed income from main labour market activity</t>
  </si>
  <si>
    <t/>
  </si>
  <si>
    <t>in-kind income (value of products/goods) from main job as dependent employee</t>
  </si>
  <si>
    <t/>
  </si>
  <si>
    <t>rental income</t>
  </si>
  <si>
    <t>Continuous Assistance Benefit Programme [Benefício Assistencial de Prestação Continuada, BPC-LOAS]</t>
  </si>
  <si>
    <t>annual bonus [bônus anual]</t>
  </si>
  <si>
    <t>retirement pension/ other pension [aposentatoria/ pensão] from social security institute (INSS) or from federal, state or local government</t>
  </si>
  <si>
    <t/>
  </si>
  <si>
    <t/>
  </si>
  <si>
    <t/>
  </si>
  <si>
    <t>income from other public social programs</t>
  </si>
  <si>
    <t>wage bonus [abono salarial]</t>
  </si>
  <si>
    <t/>
  </si>
  <si>
    <t>family benefit [salário família]</t>
  </si>
  <si>
    <t/>
  </si>
  <si>
    <t>unemployment benefits [seguro-desemprego, seguro-defeso]</t>
  </si>
  <si>
    <t>Bolsa Família Programme (CCT programme)</t>
  </si>
  <si>
    <t/>
  </si>
  <si>
    <t>other non-labour income (private pensions, capital income, scholarships, etc.)</t>
  </si>
  <si>
    <t>money received from a non-household member (alimony, remittances, donations, etc.)</t>
  </si>
  <si>
    <t>personal income taxation</t>
  </si>
  <si>
    <t>social security contributions</t>
  </si>
  <si>
    <t/>
  </si>
  <si>
    <t/>
  </si>
  <si>
    <t>Brazil</t>
  </si>
  <si>
    <t>variable</t>
  </si>
  <si>
    <t>pilabour</t>
  </si>
  <si>
    <t>hi11</t>
  </si>
  <si>
    <t>pi11</t>
  </si>
  <si>
    <t>hi12</t>
  </si>
  <si>
    <t>pi12</t>
  </si>
  <si>
    <t>hi121</t>
  </si>
  <si>
    <t>hicapital</t>
  </si>
  <si>
    <t>hipension</t>
  </si>
  <si>
    <t>hi31</t>
  </si>
  <si>
    <t>pi31</t>
  </si>
  <si>
    <t>pi311</t>
  </si>
  <si>
    <t>pi312</t>
  </si>
  <si>
    <t>hi32</t>
  </si>
  <si>
    <t>pi32</t>
  </si>
  <si>
    <t>hi33</t>
  </si>
  <si>
    <t>pi33</t>
  </si>
  <si>
    <t>hipubsoc</t>
  </si>
  <si>
    <t>hi41</t>
  </si>
  <si>
    <t>hi421</t>
  </si>
  <si>
    <t>pi421</t>
  </si>
  <si>
    <t>pi43</t>
  </si>
  <si>
    <t>hi45</t>
  </si>
  <si>
    <t>hiprivate</t>
  </si>
  <si>
    <t>hi521</t>
  </si>
  <si>
    <t>pelabour</t>
  </si>
  <si>
    <t>hecgain</t>
  </si>
  <si>
    <t>hxitax</t>
  </si>
  <si>
    <t>pxitax</t>
  </si>
  <si>
    <t>pxscont</t>
  </si>
  <si>
    <t>pxvcont</t>
  </si>
  <si>
    <t>hxalim</t>
  </si>
  <si>
    <t>hxmort</t>
  </si>
  <si>
    <t>hc4</t>
  </si>
  <si>
    <t>hc41</t>
  </si>
  <si>
    <t>hc6</t>
  </si>
  <si>
    <t>hc12</t>
  </si>
  <si>
    <t>ca71</t>
  </si>
  <si>
    <t/>
  </si>
  <si>
    <t/>
  </si>
  <si>
    <t>gross wages and salaries (including military pay and allowances)</t>
  </si>
  <si>
    <t/>
  </si>
  <si>
    <t/>
  </si>
  <si>
    <t/>
  </si>
  <si>
    <t xml:space="preserve">net income from non-farm self-employment </t>
  </si>
  <si>
    <t>net income from roomers and boarders</t>
  </si>
  <si>
    <t/>
  </si>
  <si>
    <t/>
  </si>
  <si>
    <t>net income from farm self-employment</t>
  </si>
  <si>
    <t>net income from investment</t>
  </si>
  <si>
    <t xml:space="preserve">Canada &amp; Quebec Pension Plan (CPP &amp; QPP) benefits </t>
  </si>
  <si>
    <t>Old Age Security (OAS), Guaranteed Income Supplement (GIS) and spouse's allowance</t>
  </si>
  <si>
    <t/>
  </si>
  <si>
    <t/>
  </si>
  <si>
    <t/>
  </si>
  <si>
    <t/>
  </si>
  <si>
    <t/>
  </si>
  <si>
    <t/>
  </si>
  <si>
    <t>private retirement pensions (including pensions of retired civil servants and military), superannuation and annuities (includes voluntary individual pensions and occupational pensions)</t>
  </si>
  <si>
    <t/>
  </si>
  <si>
    <t>other income from government sources (including provincial tax credits, senior assistance, and training allowance)</t>
  </si>
  <si>
    <t/>
  </si>
  <si>
    <t/>
  </si>
  <si>
    <t/>
  </si>
  <si>
    <t>family and youth allowances</t>
  </si>
  <si>
    <t/>
  </si>
  <si>
    <t/>
  </si>
  <si>
    <t>Employment Insurance (EI) benefits</t>
  </si>
  <si>
    <t/>
  </si>
  <si>
    <t/>
  </si>
  <si>
    <t>social assistance</t>
  </si>
  <si>
    <t>other income, n.e.c.</t>
  </si>
  <si>
    <t/>
  </si>
  <si>
    <t/>
  </si>
  <si>
    <t/>
  </si>
  <si>
    <t>income tax (federal + provincial)</t>
  </si>
  <si>
    <t/>
  </si>
  <si>
    <t/>
  </si>
  <si>
    <t/>
  </si>
  <si>
    <t/>
  </si>
  <si>
    <t/>
  </si>
  <si>
    <t/>
  </si>
  <si>
    <t/>
  </si>
  <si>
    <t/>
  </si>
  <si>
    <t/>
  </si>
  <si>
    <t/>
  </si>
  <si>
    <t/>
  </si>
  <si>
    <t/>
  </si>
  <si>
    <t>ca73</t>
  </si>
  <si>
    <t xml:space="preserve">head's total labour income, including gross wages and salaries &amp; net income from farm and non-farm self-employment </t>
  </si>
  <si>
    <t>spouse's total labour income, including gross wages and salaries &amp; net income from farm and non-farm self-employment</t>
  </si>
  <si>
    <t>gross wages and salaries</t>
  </si>
  <si>
    <t>military pay and allowances</t>
  </si>
  <si>
    <t/>
  </si>
  <si>
    <t/>
  </si>
  <si>
    <t>net income from non-farm self-employment</t>
  </si>
  <si>
    <t>net income from roomers and boarders</t>
  </si>
  <si>
    <t/>
  </si>
  <si>
    <t/>
  </si>
  <si>
    <t>net income from farm self-employment</t>
  </si>
  <si>
    <t>net income from investment</t>
  </si>
  <si>
    <t/>
  </si>
  <si>
    <t/>
  </si>
  <si>
    <t>Old Age Security (OAS), Guaranteed Income Supplement (GIS) and spouse's allowance</t>
  </si>
  <si>
    <t/>
  </si>
  <si>
    <t/>
  </si>
  <si>
    <t/>
  </si>
  <si>
    <t>Canada &amp; Quebec Pension Plan (CPP &amp; QPP) benefits</t>
  </si>
  <si>
    <t/>
  </si>
  <si>
    <t>private retirement pensions, superannuation and annuities (includes voluntary individual pensions and occupational pensions)</t>
  </si>
  <si>
    <t/>
  </si>
  <si>
    <t>Other government transfers, such as amounts of payments received from federal, provincial or municipality government n.e.c., including refundable provincial tax credits (examples include worker's compensation, training programs, Quebec maternity allowance)</t>
  </si>
  <si>
    <t/>
  </si>
  <si>
    <t/>
  </si>
  <si>
    <t/>
  </si>
  <si>
    <t>family and youth allowances</t>
  </si>
  <si>
    <t/>
  </si>
  <si>
    <t/>
  </si>
  <si>
    <t>Employment Insurance (EI) benefits that includes regular unemployment benefits, sickness benefits, maternity and parental benefits, and benefits for persons taking approved training courses or participating in job creation or job-sharing projects</t>
  </si>
  <si>
    <t/>
  </si>
  <si>
    <t/>
  </si>
  <si>
    <t>social assistance</t>
  </si>
  <si>
    <t>other income, n.e.c.</t>
  </si>
  <si>
    <t/>
  </si>
  <si>
    <t/>
  </si>
  <si>
    <t/>
  </si>
  <si>
    <t>income tax (federal + provincial)</t>
  </si>
  <si>
    <t/>
  </si>
  <si>
    <t/>
  </si>
  <si>
    <t/>
  </si>
  <si>
    <t/>
  </si>
  <si>
    <t/>
  </si>
  <si>
    <t/>
  </si>
  <si>
    <t/>
  </si>
  <si>
    <t/>
  </si>
  <si>
    <t/>
  </si>
  <si>
    <t/>
  </si>
  <si>
    <t/>
  </si>
  <si>
    <t/>
  </si>
  <si>
    <t>ca75</t>
  </si>
  <si>
    <t xml:space="preserve">head's total labour income, including gross wages and salaries &amp; net income from farm and non-farm self-employment </t>
  </si>
  <si>
    <t>spouse's total labour income, including gross wages and salaries &amp; net income from farm and non-farm self-employment</t>
  </si>
  <si>
    <t>gross wages and salaries</t>
  </si>
  <si>
    <t>military pay and allowances</t>
  </si>
  <si>
    <t/>
  </si>
  <si>
    <t/>
  </si>
  <si>
    <t>net income from non-farm self-employment</t>
  </si>
  <si>
    <t>net income from roomers and boarders</t>
  </si>
  <si>
    <t/>
  </si>
  <si>
    <t/>
  </si>
  <si>
    <t>net income from farm self-employment</t>
  </si>
  <si>
    <t>net income from investment</t>
  </si>
  <si>
    <t/>
  </si>
  <si>
    <t/>
  </si>
  <si>
    <t>Old Age Security (OAS), Guaranteed Income Supplement (GIS) and spouse's allowance</t>
  </si>
  <si>
    <t/>
  </si>
  <si>
    <t/>
  </si>
  <si>
    <t/>
  </si>
  <si>
    <t>Canada &amp; Quebec Pension Plan (CPP &amp; QPP) benefits</t>
  </si>
  <si>
    <t/>
  </si>
  <si>
    <t>private retirement pensions, superannuation and annuities (includes voluntary individual pensions and occupational pensions)</t>
  </si>
  <si>
    <t/>
  </si>
  <si>
    <t>Other government transfers, such as amounts of payments received from federal, provincial or municipality government n.e.c., including refundable provincial tax credits (examples include worker's compensation, training programs, Quebec maternity allowance)</t>
  </si>
  <si>
    <t/>
  </si>
  <si>
    <t/>
  </si>
  <si>
    <t/>
  </si>
  <si>
    <t>family and youth allowances</t>
  </si>
  <si>
    <t/>
  </si>
  <si>
    <t/>
  </si>
  <si>
    <t>Employment Insurance (EI) benefits that includes regular unemployment benefits, sickness benefits, maternity and parental benefits, and benefits for persons taking approved training courses or participating in job creation or job-sharing projects</t>
  </si>
  <si>
    <t/>
  </si>
  <si>
    <t/>
  </si>
  <si>
    <t>payments from provincial or municipality government such as assistance to needy mothers with dependent children, to the blind and disabled as well as other cash payments to any person in need</t>
  </si>
  <si>
    <t>other income, n.e.c.</t>
  </si>
  <si>
    <t/>
  </si>
  <si>
    <t/>
  </si>
  <si>
    <t/>
  </si>
  <si>
    <t>income tax (federal + provincial)</t>
  </si>
  <si>
    <t/>
  </si>
  <si>
    <t/>
  </si>
  <si>
    <t/>
  </si>
  <si>
    <t/>
  </si>
  <si>
    <t/>
  </si>
  <si>
    <t/>
  </si>
  <si>
    <t/>
  </si>
  <si>
    <t/>
  </si>
  <si>
    <t/>
  </si>
  <si>
    <t/>
  </si>
  <si>
    <t/>
  </si>
  <si>
    <t/>
  </si>
  <si>
    <t>ca77</t>
  </si>
  <si>
    <t xml:space="preserve">head's total labour income, including gross wages and salaries &amp; net income from farm and non-farm self-employment </t>
  </si>
  <si>
    <t>spouse's total labour income, including gross wages and salaries &amp; net income from farm and non-farm self-employment</t>
  </si>
  <si>
    <t>gross wages and salaries</t>
  </si>
  <si>
    <t>military pay and allowances</t>
  </si>
  <si>
    <t/>
  </si>
  <si>
    <t/>
  </si>
  <si>
    <t>net income from non-farm self-employment</t>
  </si>
  <si>
    <t>net income from roomers and boarders</t>
  </si>
  <si>
    <t/>
  </si>
  <si>
    <t/>
  </si>
  <si>
    <t>net income from farm self-employment</t>
  </si>
  <si>
    <t>net income from investment</t>
  </si>
  <si>
    <t/>
  </si>
  <si>
    <t/>
  </si>
  <si>
    <t>Old Age Security (OAS), Guaranteed Income Supplement (GIS) and spouse's allowance</t>
  </si>
  <si>
    <t/>
  </si>
  <si>
    <t/>
  </si>
  <si>
    <t/>
  </si>
  <si>
    <t>Canada &amp; Quebec Pension Plan (CPP &amp; QPP) benefits</t>
  </si>
  <si>
    <t/>
  </si>
  <si>
    <t>private retirement pensions, superannuation and annuities (includes voluntary individual pensions and occupational pensions)</t>
  </si>
  <si>
    <t/>
  </si>
  <si>
    <t>Other government transfers, such as amounts of payments received from federal, provincial or municipality government n.e.c., including refundable provincial tax credits (examples include worker's compensation, training programs, Quebec maternity allowance)</t>
  </si>
  <si>
    <t/>
  </si>
  <si>
    <t/>
  </si>
  <si>
    <t/>
  </si>
  <si>
    <t>family and youth allowances</t>
  </si>
  <si>
    <t/>
  </si>
  <si>
    <t/>
  </si>
  <si>
    <t>Employment Insurance (EI) benefits that includes regular unemployment benefits, sickness benefits, maternity and parental benefits, and benefits for persons taking approved training courses or participating in job creation or job-sharing projects</t>
  </si>
  <si>
    <t/>
  </si>
  <si>
    <t/>
  </si>
  <si>
    <t>payments from provincial or municipality government such as assistance to needy mothers with dependent children, to the blind and disabled as well as other cash payments to any person in need</t>
  </si>
  <si>
    <t>other income, n.e.c.</t>
  </si>
  <si>
    <t/>
  </si>
  <si>
    <t/>
  </si>
  <si>
    <t/>
  </si>
  <si>
    <t>income tax (federal + provincial)</t>
  </si>
  <si>
    <t/>
  </si>
  <si>
    <t/>
  </si>
  <si>
    <t/>
  </si>
  <si>
    <t/>
  </si>
  <si>
    <t/>
  </si>
  <si>
    <t/>
  </si>
  <si>
    <t/>
  </si>
  <si>
    <t/>
  </si>
  <si>
    <t/>
  </si>
  <si>
    <t/>
  </si>
  <si>
    <t/>
  </si>
  <si>
    <t/>
  </si>
  <si>
    <t>ca79</t>
  </si>
  <si>
    <t xml:space="preserve">head's total labour income, including gross wages and salaries &amp; net income from farm and non-farm self-employment </t>
  </si>
  <si>
    <t>spouse's total labour income, including gross wages and salaries &amp; net income from farm and non-farm self-employment</t>
  </si>
  <si>
    <t>gross wages and salaries</t>
  </si>
  <si>
    <t>military pay and allowances</t>
  </si>
  <si>
    <t/>
  </si>
  <si>
    <t/>
  </si>
  <si>
    <t>net income from non-farm self-employment</t>
  </si>
  <si>
    <t>net income from roomers and boarders</t>
  </si>
  <si>
    <t/>
  </si>
  <si>
    <t/>
  </si>
  <si>
    <t>net income from farm self-employment</t>
  </si>
  <si>
    <t>net income from investment</t>
  </si>
  <si>
    <t/>
  </si>
  <si>
    <t/>
  </si>
  <si>
    <t>Old Age Security (OAS), Guaranteed Income Supplement (GIS) and spouse's allowance</t>
  </si>
  <si>
    <t/>
  </si>
  <si>
    <t/>
  </si>
  <si>
    <t/>
  </si>
  <si>
    <t>Canada &amp; Quebec Pension Plan (CPP &amp; QPP) benefits</t>
  </si>
  <si>
    <t/>
  </si>
  <si>
    <t>private retirement pensions, superannuation and annuities (includes voluntary individual pensions and occupational pensions)</t>
  </si>
  <si>
    <t/>
  </si>
  <si>
    <t>Other government transfers, such as amounts of payments received from federal, provincial or municipality government n.e.c., including refundable provincial tax credits (examples include worker's compensation, training programs, Quebec maternity allowance)</t>
  </si>
  <si>
    <t/>
  </si>
  <si>
    <t/>
  </si>
  <si>
    <t/>
  </si>
  <si>
    <t>family and youth allowances</t>
  </si>
  <si>
    <t/>
  </si>
  <si>
    <t/>
  </si>
  <si>
    <t>Employment Insurance (EI) benefits that includes regular unemployment benefits, sickness benefits, maternity and parental benefits, and benefits for persons taking approved training courses or participating in job creation or job-sharing projects</t>
  </si>
  <si>
    <t/>
  </si>
  <si>
    <t/>
  </si>
  <si>
    <t>payments from provincial or municipality government such as assistance to needy mothers with dependent children, to the blind and disabled as well as other cash payments to any person in need</t>
  </si>
  <si>
    <t>other income, n.e.c.</t>
  </si>
  <si>
    <t/>
  </si>
  <si>
    <t/>
  </si>
  <si>
    <t/>
  </si>
  <si>
    <t>income tax (federal + provincial)</t>
  </si>
  <si>
    <t/>
  </si>
  <si>
    <t/>
  </si>
  <si>
    <t/>
  </si>
  <si>
    <t/>
  </si>
  <si>
    <t/>
  </si>
  <si>
    <t/>
  </si>
  <si>
    <t/>
  </si>
  <si>
    <t/>
  </si>
  <si>
    <t/>
  </si>
  <si>
    <t/>
  </si>
  <si>
    <t/>
  </si>
  <si>
    <t/>
  </si>
  <si>
    <t>ca81</t>
  </si>
  <si>
    <t xml:space="preserve">head's total labour income, including gross wages and salaries &amp; net income from farm and non-farm self-employment </t>
  </si>
  <si>
    <t>spouse's total labour income, including gross wages and salaries &amp; net income from farm and non-farm self-employment</t>
  </si>
  <si>
    <t>gross wages and salaries</t>
  </si>
  <si>
    <t>military pay and allowances</t>
  </si>
  <si>
    <t/>
  </si>
  <si>
    <t/>
  </si>
  <si>
    <t>net income from non-farm self-employment</t>
  </si>
  <si>
    <t>net income from roomers and boarders</t>
  </si>
  <si>
    <t/>
  </si>
  <si>
    <t/>
  </si>
  <si>
    <t>net income from farm self-employment</t>
  </si>
  <si>
    <t>net income from investment</t>
  </si>
  <si>
    <t/>
  </si>
  <si>
    <t/>
  </si>
  <si>
    <t>Old Age Security (OAS), Guaranteed Income Supplement (GIS) and spouse's allowance</t>
  </si>
  <si>
    <t/>
  </si>
  <si>
    <t/>
  </si>
  <si>
    <t/>
  </si>
  <si>
    <t>Canada &amp; Quebec Pension Plan (CPP &amp; QPP) benefits</t>
  </si>
  <si>
    <t/>
  </si>
  <si>
    <t>private retirement pensions, superannuation and annuities (includes voluntary individual pensions and occupational pensions)</t>
  </si>
  <si>
    <t/>
  </si>
  <si>
    <t>Other government transfers, such as amounts of payments received from federal, provincial or municipality government n.e.c., including refundable provincial tax credits (examples include worker's compensation, training programs, Quebec maternity allowance)</t>
  </si>
  <si>
    <t/>
  </si>
  <si>
    <t/>
  </si>
  <si>
    <t/>
  </si>
  <si>
    <t>Child Tax Credit</t>
  </si>
  <si>
    <t>family and youth allowances</t>
  </si>
  <si>
    <t/>
  </si>
  <si>
    <t>Employment Insurance (EI) benefits that includes regular unemployment benefits, sickness benefits, maternity and parental benefits, and benefits for persons taking approved training courses or participating in job creation or job-sharing projects</t>
  </si>
  <si>
    <t/>
  </si>
  <si>
    <t/>
  </si>
  <si>
    <t>payments from provincial or municipality government such as assistance to needy mothers with dependent children, to the blind and disabled as well as other cash payments to any person in need</t>
  </si>
  <si>
    <t>other income, n.e.c.</t>
  </si>
  <si>
    <t/>
  </si>
  <si>
    <t/>
  </si>
  <si>
    <t/>
  </si>
  <si>
    <t>income tax (federal + provincial)</t>
  </si>
  <si>
    <t/>
  </si>
  <si>
    <t/>
  </si>
  <si>
    <t/>
  </si>
  <si>
    <t/>
  </si>
  <si>
    <t/>
  </si>
  <si>
    <t/>
  </si>
  <si>
    <t/>
  </si>
  <si>
    <t/>
  </si>
  <si>
    <t/>
  </si>
  <si>
    <t/>
  </si>
  <si>
    <t/>
  </si>
  <si>
    <t/>
  </si>
  <si>
    <t>ca82</t>
  </si>
  <si>
    <t xml:space="preserve">head's total labour income, including gross wages and salaries &amp; net income from farm and non-farm self-employment </t>
  </si>
  <si>
    <t>spouse's total labour income, including gross wages and salaries &amp; net income from farm and non-farm self-employment</t>
  </si>
  <si>
    <t>gross wages and salaries</t>
  </si>
  <si>
    <t>military pay and allowances</t>
  </si>
  <si>
    <t/>
  </si>
  <si>
    <t/>
  </si>
  <si>
    <t>net income from non-farm self-employment</t>
  </si>
  <si>
    <t>net income from roomers and boarders</t>
  </si>
  <si>
    <t/>
  </si>
  <si>
    <t/>
  </si>
  <si>
    <t>net income from farm self-employment</t>
  </si>
  <si>
    <t>net income from investment</t>
  </si>
  <si>
    <t/>
  </si>
  <si>
    <t/>
  </si>
  <si>
    <t>Old Age Security (OAS), Guaranteed Income Supplement (GIS) and spouse's allowance</t>
  </si>
  <si>
    <t/>
  </si>
  <si>
    <t/>
  </si>
  <si>
    <t/>
  </si>
  <si>
    <t>Canada &amp; Quebec Pension Plan (CPP &amp; QPP) benefits</t>
  </si>
  <si>
    <t/>
  </si>
  <si>
    <t>private retirement pensions, superannuation and annuities (includes voluntary individual pensions and occupational pensions)</t>
  </si>
  <si>
    <t/>
  </si>
  <si>
    <t>Other government transfers, such as amounts of payments received from federal, provincial or municipality government n.e.c., including refundable provincial tax credits (examples include worker's compensation, training programs, Quebec maternity allowance)</t>
  </si>
  <si>
    <t/>
  </si>
  <si>
    <t/>
  </si>
  <si>
    <t/>
  </si>
  <si>
    <t>Child Tax Credit</t>
  </si>
  <si>
    <t>family and youth allowances</t>
  </si>
  <si>
    <t/>
  </si>
  <si>
    <t>Employment Insurance (EI) benefits that includes regular unemployment benefits, sickness benefits, maternity and parental benefits, and benefits for persons taking approved training courses or participating in job creation or job-sharing projects</t>
  </si>
  <si>
    <t/>
  </si>
  <si>
    <t/>
  </si>
  <si>
    <t>payments from provincial or municipality government such as assistance to needy mothers with dependent children, to the blind and disabled as well as other cash payments to any person in need</t>
  </si>
  <si>
    <t>other income, n.e.c.</t>
  </si>
  <si>
    <t/>
  </si>
  <si>
    <t/>
  </si>
  <si>
    <t/>
  </si>
  <si>
    <t>income tax (federal + provincial)</t>
  </si>
  <si>
    <t/>
  </si>
  <si>
    <t/>
  </si>
  <si>
    <t/>
  </si>
  <si>
    <t/>
  </si>
  <si>
    <t/>
  </si>
  <si>
    <t/>
  </si>
  <si>
    <t/>
  </si>
  <si>
    <t/>
  </si>
  <si>
    <t/>
  </si>
  <si>
    <t/>
  </si>
  <si>
    <t/>
  </si>
  <si>
    <t/>
  </si>
  <si>
    <t>ca84</t>
  </si>
  <si>
    <t xml:space="preserve">head's total labour income, including gross wages and salaries &amp; net income from farm and non-farm self-employment </t>
  </si>
  <si>
    <t>spouse's total labour income, including gross wages and salaries &amp; net income from farm and non-farm self-employment</t>
  </si>
  <si>
    <t>gross wages and salaries</t>
  </si>
  <si>
    <t>military pay and allowances</t>
  </si>
  <si>
    <t/>
  </si>
  <si>
    <t/>
  </si>
  <si>
    <t>net income from non-farm self-employment</t>
  </si>
  <si>
    <t>net income from roomers and boarders</t>
  </si>
  <si>
    <t/>
  </si>
  <si>
    <t/>
  </si>
  <si>
    <t>net income from farm self-employment</t>
  </si>
  <si>
    <t>net income from investment</t>
  </si>
  <si>
    <t/>
  </si>
  <si>
    <t/>
  </si>
  <si>
    <t>Old Age Security (OAS), Guaranteed Income Supplement (GIS) and spouse's allowance</t>
  </si>
  <si>
    <t/>
  </si>
  <si>
    <t/>
  </si>
  <si>
    <t/>
  </si>
  <si>
    <t>Canada &amp; Quebec Pension Plan (CPP &amp; QPP) benefits</t>
  </si>
  <si>
    <t/>
  </si>
  <si>
    <t>private retirement pensions, superannuation and annuities (includes voluntary individual pensions and occupational pensions)</t>
  </si>
  <si>
    <t/>
  </si>
  <si>
    <t>Other government transfers, such as amounts of payments received from federal, provincial or municipality government n.e.c., including refundable provincial tax credits (examples include worker's compensation, training programs, Quebec maternity allowance)</t>
  </si>
  <si>
    <t/>
  </si>
  <si>
    <t/>
  </si>
  <si>
    <t/>
  </si>
  <si>
    <t>Child Tax Credit</t>
  </si>
  <si>
    <t>family and youth allowances</t>
  </si>
  <si>
    <t/>
  </si>
  <si>
    <t>Employment Insurance (EI) benefits that includes regular unemployment benefits, sickness benefits, maternity and parental benefits, and benefits for persons taking approved training courses or participating in job creation or job-sharing projects</t>
  </si>
  <si>
    <t/>
  </si>
  <si>
    <t/>
  </si>
  <si>
    <t>payments from provincial or municipality government such as assistance to needy mothers with dependent children, to the blind and disabled as well as other cash payments to any person in need</t>
  </si>
  <si>
    <t>other income, n.e.c.</t>
  </si>
  <si>
    <t/>
  </si>
  <si>
    <t/>
  </si>
  <si>
    <t/>
  </si>
  <si>
    <t>income tax (federal + provincial)</t>
  </si>
  <si>
    <t/>
  </si>
  <si>
    <t/>
  </si>
  <si>
    <t/>
  </si>
  <si>
    <t/>
  </si>
  <si>
    <t/>
  </si>
  <si>
    <t/>
  </si>
  <si>
    <t/>
  </si>
  <si>
    <t/>
  </si>
  <si>
    <t/>
  </si>
  <si>
    <t/>
  </si>
  <si>
    <t/>
  </si>
  <si>
    <t/>
  </si>
  <si>
    <t>ca85</t>
  </si>
  <si>
    <t xml:space="preserve">head's total labour income, including gross wages and salaries &amp; net income from farm and non-farm self-employment </t>
  </si>
  <si>
    <t>spouse's total labour income, including gross wages and salaries &amp; net income from farm and non-farm self-employment</t>
  </si>
  <si>
    <t>gross wages and salaries</t>
  </si>
  <si>
    <t>military pay and allowances</t>
  </si>
  <si>
    <t/>
  </si>
  <si>
    <t/>
  </si>
  <si>
    <t>net income from non-farm self-employment</t>
  </si>
  <si>
    <t>net income from roomers and boarders</t>
  </si>
  <si>
    <t/>
  </si>
  <si>
    <t/>
  </si>
  <si>
    <t>net income from farm self-employment</t>
  </si>
  <si>
    <t>net income from investment</t>
  </si>
  <si>
    <t/>
  </si>
  <si>
    <t/>
  </si>
  <si>
    <t>Old Age Security (OAS), Guaranteed Income Supplement (GIS) and spouse's allowance</t>
  </si>
  <si>
    <t/>
  </si>
  <si>
    <t/>
  </si>
  <si>
    <t/>
  </si>
  <si>
    <t>Canada &amp; Quebec Pension Plan (CPP &amp; QPP) benefits</t>
  </si>
  <si>
    <t/>
  </si>
  <si>
    <t>private retirement pensions, superannuation and annuities (includes voluntary individual pensions and occupational pensions)</t>
  </si>
  <si>
    <t/>
  </si>
  <si>
    <t>Other government transfers, such as amounts of payments received from federal, provincial or municipality government n.e.c., including refundable provincial tax credits (examples include worker's compensation, training programs, Quebec maternity allowance)</t>
  </si>
  <si>
    <t/>
  </si>
  <si>
    <t/>
  </si>
  <si>
    <t/>
  </si>
  <si>
    <t>Child Tax Credit</t>
  </si>
  <si>
    <t>family and youth allowances</t>
  </si>
  <si>
    <t/>
  </si>
  <si>
    <t>Employment Insurance (EI) benefits that includes regular unemployment benefits, sickness benefits, maternity and parental benefits, and benefits for persons taking approved training courses or participating in job creation or job-sharing projects</t>
  </si>
  <si>
    <t/>
  </si>
  <si>
    <t/>
  </si>
  <si>
    <t>payments from provincial or municipality government such as assistance to needy mothers with dependent children, to the blind and disabled as well as other cash payments to any person in need</t>
  </si>
  <si>
    <t>other income, n.e.c.</t>
  </si>
  <si>
    <t/>
  </si>
  <si>
    <t/>
  </si>
  <si>
    <t/>
  </si>
  <si>
    <t>income tax (federal + provincial)</t>
  </si>
  <si>
    <t/>
  </si>
  <si>
    <t/>
  </si>
  <si>
    <t/>
  </si>
  <si>
    <t/>
  </si>
  <si>
    <t/>
  </si>
  <si>
    <t/>
  </si>
  <si>
    <t/>
  </si>
  <si>
    <t/>
  </si>
  <si>
    <t/>
  </si>
  <si>
    <t/>
  </si>
  <si>
    <t/>
  </si>
  <si>
    <t/>
  </si>
  <si>
    <t>ca86</t>
  </si>
  <si>
    <t/>
  </si>
  <si>
    <t/>
  </si>
  <si>
    <t/>
  </si>
  <si>
    <t/>
  </si>
  <si>
    <t>gross wages and salaries</t>
  </si>
  <si>
    <t>military pay and allowances</t>
  </si>
  <si>
    <t/>
  </si>
  <si>
    <t/>
  </si>
  <si>
    <t>net income from non-farm self-employment</t>
  </si>
  <si>
    <t>net income from roomers and boarders</t>
  </si>
  <si>
    <t>net income from farm self-employment</t>
  </si>
  <si>
    <t>total investment income</t>
  </si>
  <si>
    <t/>
  </si>
  <si>
    <t/>
  </si>
  <si>
    <t/>
  </si>
  <si>
    <t>Old Age Security (OAS), Guaranteed Income Supplement (GIS) and spouse's allowance</t>
  </si>
  <si>
    <t/>
  </si>
  <si>
    <t/>
  </si>
  <si>
    <t/>
  </si>
  <si>
    <t>Canada &amp; Quebec Pension Plan (CPP &amp; QPP) benefits</t>
  </si>
  <si>
    <t/>
  </si>
  <si>
    <t>private retirement pensions, superannuation and annuities (includes voluntary individual pensions and occupational pensions)</t>
  </si>
  <si>
    <t>Other government transfers, such as amounts of payments received from federal, provincial or municipality government n.e.c., including refundable provincial tax credits (examples include worker's compensation, training programs, Quebec maternity allowance)</t>
  </si>
  <si>
    <t/>
  </si>
  <si>
    <t/>
  </si>
  <si>
    <t/>
  </si>
  <si>
    <t>Child Tax Credit</t>
  </si>
  <si>
    <t>family and youth allowances</t>
  </si>
  <si>
    <t/>
  </si>
  <si>
    <t/>
  </si>
  <si>
    <t>Employment Insurance (EI) benefits that includes regular unemployment benefits, sickness benefits, maternity and parental benefits, and benefits for persons taking approved training courses or participating in job creation or job-sharing projects</t>
  </si>
  <si>
    <t/>
  </si>
  <si>
    <t>payments from provincial or municipality government such as assistance to needy mothers with dependent children, to the blind and disabled as well as other cash payments to any person in need</t>
  </si>
  <si>
    <t>other income, n.e.c.</t>
  </si>
  <si>
    <t/>
  </si>
  <si>
    <t/>
  </si>
  <si>
    <t/>
  </si>
  <si>
    <t/>
  </si>
  <si>
    <t>income tax (federal + provincial)</t>
  </si>
  <si>
    <t/>
  </si>
  <si>
    <t/>
  </si>
  <si>
    <t/>
  </si>
  <si>
    <t/>
  </si>
  <si>
    <t/>
  </si>
  <si>
    <t/>
  </si>
  <si>
    <t/>
  </si>
  <si>
    <t/>
  </si>
  <si>
    <t/>
  </si>
  <si>
    <t/>
  </si>
  <si>
    <t/>
  </si>
  <si>
    <t>ca87</t>
  </si>
  <si>
    <t/>
  </si>
  <si>
    <t/>
  </si>
  <si>
    <t/>
  </si>
  <si>
    <t/>
  </si>
  <si>
    <t>gross wages and salaries</t>
  </si>
  <si>
    <t>military pay and allowances</t>
  </si>
  <si>
    <t/>
  </si>
  <si>
    <t/>
  </si>
  <si>
    <t>net income from non-farm self-employment</t>
  </si>
  <si>
    <t>net income from roomers and boarders</t>
  </si>
  <si>
    <t>net income from farm self-employment</t>
  </si>
  <si>
    <t>total investment income</t>
  </si>
  <si>
    <t/>
  </si>
  <si>
    <t/>
  </si>
  <si>
    <t/>
  </si>
  <si>
    <t>Old Age Security (OAS), Guaranteed Income Supplement (GIS) and spouse's allowance</t>
  </si>
  <si>
    <t/>
  </si>
  <si>
    <t/>
  </si>
  <si>
    <t/>
  </si>
  <si>
    <t>Canada &amp; Quebec Pension Plan (CPP &amp; QPP) benefits</t>
  </si>
  <si>
    <t/>
  </si>
  <si>
    <t>private retirement pensions, superannuation and annuities (includes voluntary individual pensions and occupational pensions)</t>
  </si>
  <si>
    <t>Other government transfers, such as amounts of payments received from federal, provincial or municipality government n.e.c., including refundable provincial tax credits (examples include worker's compensation, training programs, Quebec maternity allowance)</t>
  </si>
  <si>
    <t/>
  </si>
  <si>
    <t/>
  </si>
  <si>
    <t/>
  </si>
  <si>
    <t>Child Tax Credit</t>
  </si>
  <si>
    <t>family and youth allowances</t>
  </si>
  <si>
    <t/>
  </si>
  <si>
    <t/>
  </si>
  <si>
    <t>Employment Insurance (EI) benefits that includes regular unemployment benefits, sickness benefits, maternity and parental benefits, and benefits for persons taking approved training courses or participating in job creation or job-sharing projects</t>
  </si>
  <si>
    <t/>
  </si>
  <si>
    <t>payments from provincial or municipality government such as assistance to needy mothers with dependent children, to the blind and disabled as well as other cash payments to any person in need</t>
  </si>
  <si>
    <t>other income, n.e.c.</t>
  </si>
  <si>
    <t/>
  </si>
  <si>
    <t/>
  </si>
  <si>
    <t/>
  </si>
  <si>
    <t/>
  </si>
  <si>
    <t>income tax (federal + provincial)</t>
  </si>
  <si>
    <t/>
  </si>
  <si>
    <t/>
  </si>
  <si>
    <t/>
  </si>
  <si>
    <t/>
  </si>
  <si>
    <t/>
  </si>
  <si>
    <t/>
  </si>
  <si>
    <t/>
  </si>
  <si>
    <t/>
  </si>
  <si>
    <t/>
  </si>
  <si>
    <t/>
  </si>
  <si>
    <t/>
  </si>
  <si>
    <t>ca88</t>
  </si>
  <si>
    <t/>
  </si>
  <si>
    <t/>
  </si>
  <si>
    <t/>
  </si>
  <si>
    <t/>
  </si>
  <si>
    <t>gross wages and salaries</t>
  </si>
  <si>
    <t>military pay and allowances</t>
  </si>
  <si>
    <t/>
  </si>
  <si>
    <t/>
  </si>
  <si>
    <t>net income from non-farm self-employment</t>
  </si>
  <si>
    <t>net income from roomers and boarders</t>
  </si>
  <si>
    <t>net income from farm self-employment</t>
  </si>
  <si>
    <t>total investment income</t>
  </si>
  <si>
    <t/>
  </si>
  <si>
    <t/>
  </si>
  <si>
    <t/>
  </si>
  <si>
    <t>Old Age Security (OAS), Guaranteed Income Supplement (GIS) and spouse's allowance</t>
  </si>
  <si>
    <t/>
  </si>
  <si>
    <t/>
  </si>
  <si>
    <t/>
  </si>
  <si>
    <t>Canada &amp; Quebec Pension Plan (CPP &amp; QPP) benefits</t>
  </si>
  <si>
    <t/>
  </si>
  <si>
    <t>private retirement pensions, superannuation and annuities (includes voluntary individual pensions and occupational pensions)</t>
  </si>
  <si>
    <t>Other government transfers, such as amounts of payments received from federal, provincial or municipality government n.e.c., including refundable provincial tax credits (examples include worker's compensation, training programs, Quebec maternity allowance)</t>
  </si>
  <si>
    <t/>
  </si>
  <si>
    <t/>
  </si>
  <si>
    <t/>
  </si>
  <si>
    <t>Child Tax Credit</t>
  </si>
  <si>
    <t>family and youth allowances</t>
  </si>
  <si>
    <t/>
  </si>
  <si>
    <t/>
  </si>
  <si>
    <t>Employment Insurance (EI) benefits that includes regular unemployment benefits, sickness benefits, maternity and parental benefits, and benefits for persons taking approved training courses or participating in job creation or job-sharing projects</t>
  </si>
  <si>
    <t/>
  </si>
  <si>
    <t>payments from provincial or municipality government such as assistance to needy mothers with dependent children, to the blind and disabled as well as other cash payments to any person in need</t>
  </si>
  <si>
    <t>other income, n.e.c.</t>
  </si>
  <si>
    <t/>
  </si>
  <si>
    <t/>
  </si>
  <si>
    <t/>
  </si>
  <si>
    <t/>
  </si>
  <si>
    <t>income tax (federal + provincial)</t>
  </si>
  <si>
    <t/>
  </si>
  <si>
    <t/>
  </si>
  <si>
    <t/>
  </si>
  <si>
    <t/>
  </si>
  <si>
    <t/>
  </si>
  <si>
    <t/>
  </si>
  <si>
    <t/>
  </si>
  <si>
    <t/>
  </si>
  <si>
    <t/>
  </si>
  <si>
    <t/>
  </si>
  <si>
    <t/>
  </si>
  <si>
    <t>ca89</t>
  </si>
  <si>
    <t/>
  </si>
  <si>
    <t/>
  </si>
  <si>
    <t/>
  </si>
  <si>
    <t/>
  </si>
  <si>
    <t>gross wages and salaries</t>
  </si>
  <si>
    <t>military pay and allowances</t>
  </si>
  <si>
    <t/>
  </si>
  <si>
    <t/>
  </si>
  <si>
    <t>net income from non-farm self-employment</t>
  </si>
  <si>
    <t>net income from roomers and boarders</t>
  </si>
  <si>
    <t>net income from farm self-employment</t>
  </si>
  <si>
    <t>total investment income</t>
  </si>
  <si>
    <t/>
  </si>
  <si>
    <t/>
  </si>
  <si>
    <t/>
  </si>
  <si>
    <t>Old Age Security (OAS), Guaranteed Income Supplement (GIS) and spouse's allowance</t>
  </si>
  <si>
    <t/>
  </si>
  <si>
    <t/>
  </si>
  <si>
    <t/>
  </si>
  <si>
    <t>Canada &amp; Quebec Pension Plan (CPP &amp; QPP) benefits</t>
  </si>
  <si>
    <t/>
  </si>
  <si>
    <t>private retirement pensions, superannuation and annuities (includes voluntary individual pensions and occupational pensions)</t>
  </si>
  <si>
    <t>Other government transfers, such as amounts of payments received from federal, provincial or municipality government n.e.c., including refundable provincial tax credits (examples include worker's compensation, training programs, Quebec maternity allowance)</t>
  </si>
  <si>
    <t/>
  </si>
  <si>
    <t/>
  </si>
  <si>
    <t/>
  </si>
  <si>
    <t>Child Tax Credit</t>
  </si>
  <si>
    <t>family and youth allowances</t>
  </si>
  <si>
    <t/>
  </si>
  <si>
    <t/>
  </si>
  <si>
    <t>Employment Insurance (EI) benefits that includes regular unemployment benefits, sickness benefits, maternity and parental benefits, and benefits for persons taking approved training courses or participating in job creation or job-sharing projects</t>
  </si>
  <si>
    <t/>
  </si>
  <si>
    <t>payments from provincial or municipality government such as assistance to needy mothers with dependent children, to the blind and disabled as well as other cash payments to any person in need</t>
  </si>
  <si>
    <t>other income, n.e.c.</t>
  </si>
  <si>
    <t/>
  </si>
  <si>
    <t/>
  </si>
  <si>
    <t/>
  </si>
  <si>
    <t/>
  </si>
  <si>
    <t>income tax (federal + provincial)</t>
  </si>
  <si>
    <t/>
  </si>
  <si>
    <t/>
  </si>
  <si>
    <t/>
  </si>
  <si>
    <t/>
  </si>
  <si>
    <t/>
  </si>
  <si>
    <t/>
  </si>
  <si>
    <t/>
  </si>
  <si>
    <t/>
  </si>
  <si>
    <t/>
  </si>
  <si>
    <t/>
  </si>
  <si>
    <t/>
  </si>
  <si>
    <t>ca90</t>
  </si>
  <si>
    <t/>
  </si>
  <si>
    <t/>
  </si>
  <si>
    <t/>
  </si>
  <si>
    <t/>
  </si>
  <si>
    <t>gross wages and salaries</t>
  </si>
  <si>
    <t>military pay and allowances</t>
  </si>
  <si>
    <t/>
  </si>
  <si>
    <t/>
  </si>
  <si>
    <t>net income from non-farm self-employment</t>
  </si>
  <si>
    <t>net income from roomers and boarders</t>
  </si>
  <si>
    <t>net income from farm self-employment</t>
  </si>
  <si>
    <t>total investment income</t>
  </si>
  <si>
    <t/>
  </si>
  <si>
    <t/>
  </si>
  <si>
    <t/>
  </si>
  <si>
    <t>Old Age Security (OAS), Guaranteed Income Supplement (GIS) and spouse's allowance</t>
  </si>
  <si>
    <t/>
  </si>
  <si>
    <t/>
  </si>
  <si>
    <t/>
  </si>
  <si>
    <t>Canada &amp; Quebec Pension Plan (CPP &amp; QPP) benefits</t>
  </si>
  <si>
    <t/>
  </si>
  <si>
    <t>private retirement pensions, superannuation and annuities (includes voluntary individual pensions and occupational pensions)</t>
  </si>
  <si>
    <t>Other government transfers, such as amounts of payments received from federal, provincial or municipality government n.e.c., including refundable provincial tax credits (examples include worker's compensation, training programs, Quebec maternity allowance)</t>
  </si>
  <si>
    <t/>
  </si>
  <si>
    <t/>
  </si>
  <si>
    <t/>
  </si>
  <si>
    <t>Child Tax Credit</t>
  </si>
  <si>
    <t>family and youth allowances</t>
  </si>
  <si>
    <t/>
  </si>
  <si>
    <t/>
  </si>
  <si>
    <t>Employment Insurance (EI) benefits that includes regular unemployment benefits, sickness benefits, maternity and parental benefits, and benefits for persons taking approved training courses or participating in job creation or job-sharing projects</t>
  </si>
  <si>
    <t/>
  </si>
  <si>
    <t>payments from provincial or municipality government such as assistance to needy mothers with dependent children, to the blind and disabled as well as other cash payments to any person in need</t>
  </si>
  <si>
    <t>other income, n.e.c.</t>
  </si>
  <si>
    <t/>
  </si>
  <si>
    <t/>
  </si>
  <si>
    <t/>
  </si>
  <si>
    <t/>
  </si>
  <si>
    <t>income tax (federal + provincial)</t>
  </si>
  <si>
    <t/>
  </si>
  <si>
    <t/>
  </si>
  <si>
    <t/>
  </si>
  <si>
    <t/>
  </si>
  <si>
    <t/>
  </si>
  <si>
    <t/>
  </si>
  <si>
    <t/>
  </si>
  <si>
    <t/>
  </si>
  <si>
    <t/>
  </si>
  <si>
    <t/>
  </si>
  <si>
    <t/>
  </si>
  <si>
    <t>ca91</t>
  </si>
  <si>
    <t/>
  </si>
  <si>
    <t/>
  </si>
  <si>
    <t/>
  </si>
  <si>
    <t/>
  </si>
  <si>
    <t>gross wages and salaries</t>
  </si>
  <si>
    <t>military pay and allowances</t>
  </si>
  <si>
    <t/>
  </si>
  <si>
    <t/>
  </si>
  <si>
    <t>net income from non-farm self-employment</t>
  </si>
  <si>
    <t>net income from roomers and boarders</t>
  </si>
  <si>
    <t>net income from farm self-employment</t>
  </si>
  <si>
    <t>total investment income</t>
  </si>
  <si>
    <t/>
  </si>
  <si>
    <t/>
  </si>
  <si>
    <t/>
  </si>
  <si>
    <t>Old Age Security (OAS), Guaranteed Income Supplement (GIS) and spouse's allowance</t>
  </si>
  <si>
    <t/>
  </si>
  <si>
    <t/>
  </si>
  <si>
    <t/>
  </si>
  <si>
    <t>Canada &amp; Quebec Pension Plan (CPP &amp; QPP) benefits</t>
  </si>
  <si>
    <t/>
  </si>
  <si>
    <t>private retirement pensions, superannuation and annuities (includes voluntary individual pensions and occupational pensions)</t>
  </si>
  <si>
    <t>Other government transfers, such as amounts of payments received from federal, provincial or municipality government n.e.c., including refundable provincial tax credits (examples include worker's compensation, training programs, Quebec maternity allowance)</t>
  </si>
  <si>
    <t/>
  </si>
  <si>
    <t/>
  </si>
  <si>
    <t/>
  </si>
  <si>
    <t>Child Tax Credit</t>
  </si>
  <si>
    <t>family and youth allowances</t>
  </si>
  <si>
    <t/>
  </si>
  <si>
    <t/>
  </si>
  <si>
    <t>Employment Insurance (EI) benefits that includes regular unemployment benefits, sickness benefits, maternity and parental benefits, and benefits for persons taking approved training courses or participating in job creation or job-sharing projects</t>
  </si>
  <si>
    <t/>
  </si>
  <si>
    <t>payments from provincial or municipality government such as assistance to needy mothers with dependent children, to the blind and disabled as well as other cash payments to any person in need</t>
  </si>
  <si>
    <t>other income, n.e.c.</t>
  </si>
  <si>
    <t/>
  </si>
  <si>
    <t/>
  </si>
  <si>
    <t/>
  </si>
  <si>
    <t/>
  </si>
  <si>
    <t>income tax (federal + provincial)</t>
  </si>
  <si>
    <t/>
  </si>
  <si>
    <t/>
  </si>
  <si>
    <t/>
  </si>
  <si>
    <t/>
  </si>
  <si>
    <t/>
  </si>
  <si>
    <t/>
  </si>
  <si>
    <t/>
  </si>
  <si>
    <t/>
  </si>
  <si>
    <t/>
  </si>
  <si>
    <t/>
  </si>
  <si>
    <t/>
  </si>
  <si>
    <t>ca92</t>
  </si>
  <si>
    <t/>
  </si>
  <si>
    <t/>
  </si>
  <si>
    <t/>
  </si>
  <si>
    <t/>
  </si>
  <si>
    <t>gross wages and salaries</t>
  </si>
  <si>
    <t>military pay and allowances</t>
  </si>
  <si>
    <t/>
  </si>
  <si>
    <t/>
  </si>
  <si>
    <t>net income from non-farm self-employment</t>
  </si>
  <si>
    <t>net income from roomers and boarders</t>
  </si>
  <si>
    <t>net income from farm self-employment</t>
  </si>
  <si>
    <t>total investment income</t>
  </si>
  <si>
    <t/>
  </si>
  <si>
    <t/>
  </si>
  <si>
    <t/>
  </si>
  <si>
    <t>Old Age Security (OAS), Guaranteed Income Supplement (GIS) and spouse's allowance</t>
  </si>
  <si>
    <t/>
  </si>
  <si>
    <t/>
  </si>
  <si>
    <t/>
  </si>
  <si>
    <t>Canada &amp; Quebec Pension Plan (CPP &amp; QPP) benefits</t>
  </si>
  <si>
    <t/>
  </si>
  <si>
    <t>private retirement pensions, superannuation and annuities (includes voluntary individual pensions and occupational pensions)</t>
  </si>
  <si>
    <t>Other government transfers, such as amounts of payments received from federal, provincial or municipality government n.e.c., including refundable provincial tax credits (examples include worker's compensation, training programs, Quebec maternity allowance)</t>
  </si>
  <si>
    <t/>
  </si>
  <si>
    <t/>
  </si>
  <si>
    <t/>
  </si>
  <si>
    <t>Child Tax Credit</t>
  </si>
  <si>
    <t>family and youth allowances</t>
  </si>
  <si>
    <t/>
  </si>
  <si>
    <t/>
  </si>
  <si>
    <t>Employment Insurance (EI) benefits that includes regular unemployment benefits, sickness benefits, maternity and parental benefits, and benefits for persons taking approved training courses or participating in job creation or job-sharing projects</t>
  </si>
  <si>
    <t/>
  </si>
  <si>
    <t>payments from provincial or municipality government such as assistance to needy mothers with dependent children, to the blind and disabled as well as other cash payments to any person in need</t>
  </si>
  <si>
    <t>other income, n.e.c.</t>
  </si>
  <si>
    <t/>
  </si>
  <si>
    <t/>
  </si>
  <si>
    <t/>
  </si>
  <si>
    <t/>
  </si>
  <si>
    <t>income tax (federal + provincial)</t>
  </si>
  <si>
    <t/>
  </si>
  <si>
    <t/>
  </si>
  <si>
    <t/>
  </si>
  <si>
    <t/>
  </si>
  <si>
    <t/>
  </si>
  <si>
    <t/>
  </si>
  <si>
    <t/>
  </si>
  <si>
    <t/>
  </si>
  <si>
    <t/>
  </si>
  <si>
    <t/>
  </si>
  <si>
    <t/>
  </si>
  <si>
    <t>ca93</t>
  </si>
  <si>
    <t/>
  </si>
  <si>
    <t/>
  </si>
  <si>
    <t/>
  </si>
  <si>
    <t/>
  </si>
  <si>
    <t>gross wages and salaries (including military pay and allowances)</t>
  </si>
  <si>
    <t/>
  </si>
  <si>
    <t/>
  </si>
  <si>
    <t/>
  </si>
  <si>
    <t>net income from non-farm self-employment, including net income from roomers and boarders</t>
  </si>
  <si>
    <t/>
  </si>
  <si>
    <t>net income from farm self-employment</t>
  </si>
  <si>
    <t>total investment income</t>
  </si>
  <si>
    <t/>
  </si>
  <si>
    <t/>
  </si>
  <si>
    <t/>
  </si>
  <si>
    <t>Old Age Security (OAS), Guaranteed Income Supplement (GIS) and spouse's allowance</t>
  </si>
  <si>
    <t/>
  </si>
  <si>
    <t/>
  </si>
  <si>
    <t/>
  </si>
  <si>
    <t>Canada &amp; Quebec Pension Plan (CPP &amp; QPP) benefits</t>
  </si>
  <si>
    <t/>
  </si>
  <si>
    <t>private retirement pensions, superannuation and annuities (includes voluntary individual pensions and occupational pensions)</t>
  </si>
  <si>
    <t>Other government transfers, such as amounts of payments received from federal, provincial or municipality government n.e.c., including refundable provincial tax credits (examples include worker's compensation, training programs, Quebec maternity allowance)</t>
  </si>
  <si>
    <t/>
  </si>
  <si>
    <t/>
  </si>
  <si>
    <t/>
  </si>
  <si>
    <t>Child Tax Benefit from federal government plus payments from Quebec Family Allowances and Quebec Allowance for Newborn Children</t>
  </si>
  <si>
    <t/>
  </si>
  <si>
    <t/>
  </si>
  <si>
    <t/>
  </si>
  <si>
    <t>Employment Insurance (EI) benefits that includes regular unemployment benefits, sickness benefits, maternity and parental benefits, and benefits for persons taking approved training courses or participating in job creation or job-sharing projects</t>
  </si>
  <si>
    <t/>
  </si>
  <si>
    <t>payments from provincial or municipality government such as assistance to needy mothers with dependent children, to the blind and disabled as well as other cash payments to any person in need</t>
  </si>
  <si>
    <t>other income, n.e.c.</t>
  </si>
  <si>
    <t/>
  </si>
  <si>
    <t/>
  </si>
  <si>
    <t/>
  </si>
  <si>
    <t/>
  </si>
  <si>
    <t>income tax (federal + provincial)</t>
  </si>
  <si>
    <t/>
  </si>
  <si>
    <t/>
  </si>
  <si>
    <t/>
  </si>
  <si>
    <t/>
  </si>
  <si>
    <t/>
  </si>
  <si>
    <t/>
  </si>
  <si>
    <t/>
  </si>
  <si>
    <t/>
  </si>
  <si>
    <t/>
  </si>
  <si>
    <t/>
  </si>
  <si>
    <t/>
  </si>
  <si>
    <t>ca94</t>
  </si>
  <si>
    <t/>
  </si>
  <si>
    <t/>
  </si>
  <si>
    <t/>
  </si>
  <si>
    <t/>
  </si>
  <si>
    <t>gross wages and salaries (including military pay and allowances)</t>
  </si>
  <si>
    <t/>
  </si>
  <si>
    <t/>
  </si>
  <si>
    <t/>
  </si>
  <si>
    <t>net income from non-farm self-employment, including net income from roomers and boarders</t>
  </si>
  <si>
    <t/>
  </si>
  <si>
    <t>net income from farm self-employment</t>
  </si>
  <si>
    <t>total investment income</t>
  </si>
  <si>
    <t/>
  </si>
  <si>
    <t/>
  </si>
  <si>
    <t/>
  </si>
  <si>
    <t>Old Age Security (OAS), Guaranteed Income Supplement (GIS) and spouse's allowance</t>
  </si>
  <si>
    <t/>
  </si>
  <si>
    <t/>
  </si>
  <si>
    <t/>
  </si>
  <si>
    <t>Canada &amp; Quebec Pension Plan (CPP &amp; QPP) benefits</t>
  </si>
  <si>
    <t/>
  </si>
  <si>
    <t>private retirement pensions, superannuation and annuities (includes voluntary individual pensions and occupational pensions)</t>
  </si>
  <si>
    <t>Other government transfers, such as amounts of payments received from federal, provincial or municipality government n.e.c., including refundable provincial tax credits (examples include worker's compensation, training programs, Quebec maternity allowance)</t>
  </si>
  <si>
    <t/>
  </si>
  <si>
    <t/>
  </si>
  <si>
    <t/>
  </si>
  <si>
    <t>Child Tax Benefit from federal government plus payments from Quebec Family Allowances and Quebec Allowance for Newborn Children</t>
  </si>
  <si>
    <t/>
  </si>
  <si>
    <t/>
  </si>
  <si>
    <t/>
  </si>
  <si>
    <t>Employment Insurance (EI) benefits that includes regular unemployment benefits, sickness benefits, maternity and parental benefits, and benefits for persons taking approved training courses or participating in job creation or job-sharing projects</t>
  </si>
  <si>
    <t/>
  </si>
  <si>
    <t>payments from provincial or municipality government such as assistance to needy mothers with dependent children, to the blind and disabled as well as other cash payments to any person in need</t>
  </si>
  <si>
    <t>other income, n.e.c.</t>
  </si>
  <si>
    <t/>
  </si>
  <si>
    <t/>
  </si>
  <si>
    <t/>
  </si>
  <si>
    <t/>
  </si>
  <si>
    <t>income tax (federal + provincial)</t>
  </si>
  <si>
    <t/>
  </si>
  <si>
    <t/>
  </si>
  <si>
    <t/>
  </si>
  <si>
    <t/>
  </si>
  <si>
    <t/>
  </si>
  <si>
    <t/>
  </si>
  <si>
    <t/>
  </si>
  <si>
    <t/>
  </si>
  <si>
    <t/>
  </si>
  <si>
    <t/>
  </si>
  <si>
    <t/>
  </si>
  <si>
    <t>ca95</t>
  </si>
  <si>
    <t/>
  </si>
  <si>
    <t/>
  </si>
  <si>
    <t/>
  </si>
  <si>
    <t/>
  </si>
  <si>
    <t>gross wages and salaries (including military pay and allowances)</t>
  </si>
  <si>
    <t/>
  </si>
  <si>
    <t/>
  </si>
  <si>
    <t/>
  </si>
  <si>
    <t>net income from non-farm self-employment, including net income from roomers and boarders</t>
  </si>
  <si>
    <t/>
  </si>
  <si>
    <t>net income from farm self-employment</t>
  </si>
  <si>
    <t>total investment income</t>
  </si>
  <si>
    <t/>
  </si>
  <si>
    <t/>
  </si>
  <si>
    <t/>
  </si>
  <si>
    <t>Old Age Security (OAS), Guaranteed Income Supplement (GIS) and spouse's allowance</t>
  </si>
  <si>
    <t/>
  </si>
  <si>
    <t/>
  </si>
  <si>
    <t/>
  </si>
  <si>
    <t>Canada &amp; Quebec Pension Plan (CPP &amp; QPP) benefits</t>
  </si>
  <si>
    <t/>
  </si>
  <si>
    <t>private retirement pensions, superannuation and annuities (includes voluntary individual pensions and occupational pensions)</t>
  </si>
  <si>
    <t>Other government transfers, such as amounts of payments received from federal, provincial or municipality government n.e.c., including refundable provincial tax credits (examples include worker's compensation, training programs, Quebec maternity allowance)</t>
  </si>
  <si>
    <t/>
  </si>
  <si>
    <t/>
  </si>
  <si>
    <t/>
  </si>
  <si>
    <t>Child Tax Benefit from federal government plus payments from Quebec Family Allowances and Quebec Allowance for Newborn Children</t>
  </si>
  <si>
    <t/>
  </si>
  <si>
    <t/>
  </si>
  <si>
    <t/>
  </si>
  <si>
    <t>Employment Insurance (EI) benefits that includes regular unemployment benefits, sickness benefits, maternity and parental benefits, and benefits for persons taking approved training courses or participating in job creation or job-sharing projects</t>
  </si>
  <si>
    <t/>
  </si>
  <si>
    <t>payments from provincial or municipality government such as assistance to needy mothers with dependent children, to the blind and disabled as well as other cash payments to any person in need</t>
  </si>
  <si>
    <t>other income, n.e.c.</t>
  </si>
  <si>
    <t/>
  </si>
  <si>
    <t/>
  </si>
  <si>
    <t/>
  </si>
  <si>
    <t/>
  </si>
  <si>
    <t>income tax (federal + provincial)</t>
  </si>
  <si>
    <t/>
  </si>
  <si>
    <t/>
  </si>
  <si>
    <t/>
  </si>
  <si>
    <t/>
  </si>
  <si>
    <t/>
  </si>
  <si>
    <t/>
  </si>
  <si>
    <t/>
  </si>
  <si>
    <t/>
  </si>
  <si>
    <t/>
  </si>
  <si>
    <t/>
  </si>
  <si>
    <t/>
  </si>
  <si>
    <t>ca96</t>
  </si>
  <si>
    <t/>
  </si>
  <si>
    <t/>
  </si>
  <si>
    <t/>
  </si>
  <si>
    <t/>
  </si>
  <si>
    <t>wages &amp; salaries before deductions (may also include the earnings of owners of incorporated businesses)</t>
  </si>
  <si>
    <t/>
  </si>
  <si>
    <t/>
  </si>
  <si>
    <t/>
  </si>
  <si>
    <t>non-farm self-employment net income</t>
  </si>
  <si>
    <t/>
  </si>
  <si>
    <t>farm self-employment net income (includes money receipts from the sale of farm products as well as related supplementary and assistance payments from governments)</t>
  </si>
  <si>
    <t>investment income, including interest received on bonds, deposits and savings certificates from Canadian or foreign sources, dividends received from Canadian and foreign corporate stocks, cash dividends received from insurance policies, net rental income from real estate and farms, interest received on loans and mortgages, regular income from an estate or trust fund and other investment income</t>
  </si>
  <si>
    <t/>
  </si>
  <si>
    <t/>
  </si>
  <si>
    <t/>
  </si>
  <si>
    <t>Old Age Security (OAS) pension plus Guaranteed Income Supplement (GIS)</t>
  </si>
  <si>
    <t/>
  </si>
  <si>
    <t/>
  </si>
  <si>
    <t/>
  </si>
  <si>
    <t>Canada &amp; Quebec Pension Plan (CPP &amp; QPP) benefits</t>
  </si>
  <si>
    <t/>
  </si>
  <si>
    <t>private retirement pensions including voluntary individual pensions and occupational pensions</t>
  </si>
  <si>
    <t>Federal Goods and Service Tax (GST) credit / Harmonized Sales Tax (HST) credit</t>
  </si>
  <si>
    <t>provincial tax credits</t>
  </si>
  <si>
    <t/>
  </si>
  <si>
    <t/>
  </si>
  <si>
    <t>federal and provincial child benefits</t>
  </si>
  <si>
    <t/>
  </si>
  <si>
    <t/>
  </si>
  <si>
    <t/>
  </si>
  <si>
    <t>Employment Insurance (EI) benefits, including regular unemployment benefits, sickness benefits, maternity and parental benefits, and benefits for persons taking approved training courses or participating in job creation or job-sharing projects</t>
  </si>
  <si>
    <t>workers' compensation benefits including work injury pensions and work injury wage replacement</t>
  </si>
  <si>
    <t>social assistance and provincial income supplements</t>
  </si>
  <si>
    <t>other taxable income n.e.c.</t>
  </si>
  <si>
    <t>support payments received</t>
  </si>
  <si>
    <t>Registered Retirement Savings Plan (RRSP) withdrawals</t>
  </si>
  <si>
    <t>taxable capital gains</t>
  </si>
  <si>
    <t/>
  </si>
  <si>
    <t>income tax (federal + provincial)</t>
  </si>
  <si>
    <t>Canada &amp; Quebec Pension Plan (CPP &amp; QPP) contributions</t>
  </si>
  <si>
    <t>Employment Insurance (EI) contributions</t>
  </si>
  <si>
    <t/>
  </si>
  <si>
    <t/>
  </si>
  <si>
    <t/>
  </si>
  <si>
    <t/>
  </si>
  <si>
    <t/>
  </si>
  <si>
    <t/>
  </si>
  <si>
    <t/>
  </si>
  <si>
    <t/>
  </si>
  <si>
    <t/>
  </si>
  <si>
    <t>ca97</t>
  </si>
  <si>
    <t/>
  </si>
  <si>
    <t/>
  </si>
  <si>
    <t/>
  </si>
  <si>
    <t/>
  </si>
  <si>
    <t>wages &amp; salaries before deductions (may also include the earnings of owners of incorporated businesses)</t>
  </si>
  <si>
    <t/>
  </si>
  <si>
    <t/>
  </si>
  <si>
    <t/>
  </si>
  <si>
    <t>non-farm self-employment net income</t>
  </si>
  <si>
    <t/>
  </si>
  <si>
    <t>farm self-employment net income (includes money receipts from the sale of farm products as well as related supplementary and assistance payments from governments)</t>
  </si>
  <si>
    <t>investment income, including interest received on bonds, deposits and savings certificates from Canadian or foreign sources, dividends received from Canadian and foreign corporate stocks, cash dividends received from insurance policies, net rental income from real estate and farms, interest received on loans and mortgages, regular income from an estate or trust fund and other investment income</t>
  </si>
  <si>
    <t/>
  </si>
  <si>
    <t/>
  </si>
  <si>
    <t/>
  </si>
  <si>
    <t>Old Age Security (OAS) pension plus Guaranteed Income Supplement (GIS)</t>
  </si>
  <si>
    <t/>
  </si>
  <si>
    <t/>
  </si>
  <si>
    <t/>
  </si>
  <si>
    <t>Canada &amp; Quebec Pension Plan (CPP &amp; QPP) benefits</t>
  </si>
  <si>
    <t/>
  </si>
  <si>
    <t>private retirement pensions including voluntary individual pensions and occupational pensions</t>
  </si>
  <si>
    <t>Federal Goods and Service Tax (GST) credit / Harmonized Sales Tax (HST) credit</t>
  </si>
  <si>
    <t>provincial tax credits</t>
  </si>
  <si>
    <t/>
  </si>
  <si>
    <t/>
  </si>
  <si>
    <t>federal and provincial child benefits</t>
  </si>
  <si>
    <t/>
  </si>
  <si>
    <t/>
  </si>
  <si>
    <t/>
  </si>
  <si>
    <t>Employment Insurance (EI) benefits, including regular unemployment benefits, sickness benefits, maternity and parental benefits, and benefits for persons taking approved training courses or participating in job creation or job-sharing projects</t>
  </si>
  <si>
    <t>workers' compensation benefits including work injury pensions and work injury wage replacement</t>
  </si>
  <si>
    <t>social assistance and provincial income supplements</t>
  </si>
  <si>
    <t>other taxable income n.e.c.</t>
  </si>
  <si>
    <t>support payments received</t>
  </si>
  <si>
    <t>Registered Retirement Savings Plan (RRSP) withdrawals</t>
  </si>
  <si>
    <t>taxable capital gains</t>
  </si>
  <si>
    <t/>
  </si>
  <si>
    <t>income tax (federal + provincial)</t>
  </si>
  <si>
    <t>Canada &amp; Quebec Pension Plan (CPP &amp; QPP) contributions</t>
  </si>
  <si>
    <t>Employment Insurance (EI) contributions</t>
  </si>
  <si>
    <t/>
  </si>
  <si>
    <t/>
  </si>
  <si>
    <t/>
  </si>
  <si>
    <t/>
  </si>
  <si>
    <t/>
  </si>
  <si>
    <t/>
  </si>
  <si>
    <t/>
  </si>
  <si>
    <t/>
  </si>
  <si>
    <t/>
  </si>
  <si>
    <t>ca98</t>
  </si>
  <si>
    <t/>
  </si>
  <si>
    <t/>
  </si>
  <si>
    <t/>
  </si>
  <si>
    <t/>
  </si>
  <si>
    <t>wages &amp; salaries before deductions (may also include the earnings of owners of incorporated businesses)</t>
  </si>
  <si>
    <t/>
  </si>
  <si>
    <t/>
  </si>
  <si>
    <t/>
  </si>
  <si>
    <t>non-farm self-employment net income</t>
  </si>
  <si>
    <t/>
  </si>
  <si>
    <t>farm self-employment net income (includes money receipts from the sale of farm products as well as related supplementary and assistance payments from governments)</t>
  </si>
  <si>
    <t>investment income, including interest received on bonds, deposits and savings certificates from Canadian or foreign sources, dividends received from Canadian and foreign corporate stocks, cash dividends received from insurance policies, net rental income from real estate and farms, interest received on loans and mortgages, regular income from an estate or trust fund and other investment income</t>
  </si>
  <si>
    <t/>
  </si>
  <si>
    <t/>
  </si>
  <si>
    <t/>
  </si>
  <si>
    <t>Old Age Security (OAS) pension plus Guaranteed Income Supplement (GIS)</t>
  </si>
  <si>
    <t/>
  </si>
  <si>
    <t/>
  </si>
  <si>
    <t/>
  </si>
  <si>
    <t>Canada &amp; Quebec Pension Plan (CPP &amp; QPP) benefits</t>
  </si>
  <si>
    <t/>
  </si>
  <si>
    <t>private retirement pensions including voluntary individual pensions and occupational pensions</t>
  </si>
  <si>
    <t>Federal Goods and Service Tax (GST) credit / Harmonized Sales Tax (HST) credit</t>
  </si>
  <si>
    <t>provincial tax credits</t>
  </si>
  <si>
    <t/>
  </si>
  <si>
    <t/>
  </si>
  <si>
    <t>federal and provincial child benefits</t>
  </si>
  <si>
    <t/>
  </si>
  <si>
    <t/>
  </si>
  <si>
    <t/>
  </si>
  <si>
    <t>Employment Insurance (EI) benefits, including regular unemployment benefits, sickness benefits, maternity and parental benefits, and benefits for persons taking approved training courses or participating in job creation or job-sharing projects</t>
  </si>
  <si>
    <t>workers' compensation benefits including work injury pensions and work injury wage replacement</t>
  </si>
  <si>
    <t>social assistance and provincial income supplements</t>
  </si>
  <si>
    <t>other taxable income n.e.c.</t>
  </si>
  <si>
    <t>support payments received</t>
  </si>
  <si>
    <t>Registered Retirement Savings Plan (RRSP) withdrawals</t>
  </si>
  <si>
    <t>taxable capital gains</t>
  </si>
  <si>
    <t/>
  </si>
  <si>
    <t>income tax (federal + provincial)</t>
  </si>
  <si>
    <t>Canada &amp; Quebec Pension Plan (CPP &amp; QPP) contributions</t>
  </si>
  <si>
    <t>Employment Insurance (EI) contributions</t>
  </si>
  <si>
    <t/>
  </si>
  <si>
    <t/>
  </si>
  <si>
    <t/>
  </si>
  <si>
    <t/>
  </si>
  <si>
    <t/>
  </si>
  <si>
    <t/>
  </si>
  <si>
    <t/>
  </si>
  <si>
    <t/>
  </si>
  <si>
    <t/>
  </si>
  <si>
    <t>ca99</t>
  </si>
  <si>
    <t/>
  </si>
  <si>
    <t/>
  </si>
  <si>
    <t/>
  </si>
  <si>
    <t/>
  </si>
  <si>
    <t>wages &amp; salaries before deductions (may also include the earnings of owners of incorporated businesses)</t>
  </si>
  <si>
    <t/>
  </si>
  <si>
    <t/>
  </si>
  <si>
    <t/>
  </si>
  <si>
    <t>non-farm self-employment net income</t>
  </si>
  <si>
    <t/>
  </si>
  <si>
    <t>farm self-employment net income (includes money receipts from the sale of farm products as well as related supplementary and assistance payments from governments)</t>
  </si>
  <si>
    <t>investment income, including interest received on bonds, deposits and savings certificates from Canadian or foreign sources, dividends received from Canadian and foreign corporate stocks, cash dividends received from insurance policies, net rental income from real estate and farms, interest received on loans and mortgages, regular income from an estate or trust fund and other investment income</t>
  </si>
  <si>
    <t/>
  </si>
  <si>
    <t/>
  </si>
  <si>
    <t/>
  </si>
  <si>
    <t>Old Age Security (OAS) pension plus Guaranteed Income Supplement (GIS)</t>
  </si>
  <si>
    <t/>
  </si>
  <si>
    <t/>
  </si>
  <si>
    <t/>
  </si>
  <si>
    <t>Canada &amp; Quebec Pension Plan (CPP &amp; QPP) benefits</t>
  </si>
  <si>
    <t/>
  </si>
  <si>
    <t>private retirement pensions including voluntary individual pensions and occupational pensions</t>
  </si>
  <si>
    <t>Federal Goods and Service Tax (GST) credit / Harmonized Sales Tax (HST) credit</t>
  </si>
  <si>
    <t>provincial tax credits</t>
  </si>
  <si>
    <t/>
  </si>
  <si>
    <t/>
  </si>
  <si>
    <t>federal child benefits (CCTB, WIS, NCBS)</t>
  </si>
  <si>
    <t>provincial child benefits</t>
  </si>
  <si>
    <t/>
  </si>
  <si>
    <t/>
  </si>
  <si>
    <t>Employment Insurance (EI) benefits, including regular unemployment benefits, sickness benefits, maternity and parental benefits, and benefits for persons taking approved training courses or participating in job creation or job-sharing projects</t>
  </si>
  <si>
    <t>workers' compensation benefits including work injury pensions and work injury wage replacement</t>
  </si>
  <si>
    <t>social assistance and provincial income supplements</t>
  </si>
  <si>
    <t>other taxable income n.e.c.</t>
  </si>
  <si>
    <t>support payments received</t>
  </si>
  <si>
    <t>Registered Retirement Savings Plan (RRSP) withdrawals</t>
  </si>
  <si>
    <t>taxable capital gains</t>
  </si>
  <si>
    <t/>
  </si>
  <si>
    <t>income tax (federal + provincial)</t>
  </si>
  <si>
    <t>Canada &amp; Quebec Pension Plan (CPP &amp; QPP) contributions</t>
  </si>
  <si>
    <t>Employment Insurance (EI) contributions</t>
  </si>
  <si>
    <t>public health insurance premiums</t>
  </si>
  <si>
    <t>registered pension plan contributions</t>
  </si>
  <si>
    <t>union dues (and other professional premiums)</t>
  </si>
  <si>
    <t>support payments paid</t>
  </si>
  <si>
    <t/>
  </si>
  <si>
    <t/>
  </si>
  <si>
    <t/>
  </si>
  <si>
    <t>direct medical expenses</t>
  </si>
  <si>
    <t>child care expenses</t>
  </si>
  <si>
    <t>ca00</t>
  </si>
  <si>
    <t/>
  </si>
  <si>
    <t/>
  </si>
  <si>
    <t/>
  </si>
  <si>
    <t/>
  </si>
  <si>
    <t>wages &amp; salaries before deductions (may also include the earnings of owners of incorporated businesses)</t>
  </si>
  <si>
    <t/>
  </si>
  <si>
    <t/>
  </si>
  <si>
    <t/>
  </si>
  <si>
    <t>non-farm self-employment net income</t>
  </si>
  <si>
    <t/>
  </si>
  <si>
    <t>farm self-employment net income (includes money receipts from the sale of farm products as well as related supplementary and assistance payments from governments)</t>
  </si>
  <si>
    <t>investment income, including interest received on bonds, deposits and savings certificates from Canadian or foreign sources, dividends received from Canadian and foreign corporate stocks, cash dividends received from insurance policies, net rental income from real estate and farms, interest received on loans and mortgages, regular income from an estate or trust fund and other investment income</t>
  </si>
  <si>
    <t/>
  </si>
  <si>
    <t/>
  </si>
  <si>
    <t/>
  </si>
  <si>
    <t>Old Age Security (OAS) pension plus Guaranteed Income Supplement (GIS)</t>
  </si>
  <si>
    <t/>
  </si>
  <si>
    <t/>
  </si>
  <si>
    <t/>
  </si>
  <si>
    <t>Canada &amp; Quebec Pension Plan (CPP &amp; QPP) benefits</t>
  </si>
  <si>
    <t/>
  </si>
  <si>
    <t>private retirement pensions including voluntary individual pensions and occupational pensions</t>
  </si>
  <si>
    <t>Federal Goods and Service Tax (GST) credit / Harmonized Sales Tax (HST) credit</t>
  </si>
  <si>
    <t>provincial tax credits</t>
  </si>
  <si>
    <t/>
  </si>
  <si>
    <t/>
  </si>
  <si>
    <t>federal child benefits (CCTB, WIS, NCBS)</t>
  </si>
  <si>
    <t>provincial child benefits</t>
  </si>
  <si>
    <t/>
  </si>
  <si>
    <t/>
  </si>
  <si>
    <t>Employment Insurance (EI) benefits, including regular unemployment benefits, sickness benefits, maternity and parental benefits, and benefits for persons taking approved training courses or participating in job creation or job-sharing projects</t>
  </si>
  <si>
    <t>workers' compensation benefits including work injury pensions and work injury wage replacement</t>
  </si>
  <si>
    <t>social assistance and provincial income supplements</t>
  </si>
  <si>
    <t>other taxable income n.e.c.</t>
  </si>
  <si>
    <t>support payments received</t>
  </si>
  <si>
    <t>Registered Retirement Savings Plan (RRSP) withdrawals</t>
  </si>
  <si>
    <t>taxable capital gains</t>
  </si>
  <si>
    <t/>
  </si>
  <si>
    <t>income tax (federal + provincial)</t>
  </si>
  <si>
    <t>Canada &amp; Quebec Pension Plan (CPP &amp; QPP) contributions</t>
  </si>
  <si>
    <t>Employment Insurance (EI) contributions</t>
  </si>
  <si>
    <t>public health insurance premiums</t>
  </si>
  <si>
    <t>registered pension plan contributions</t>
  </si>
  <si>
    <t>union dues (and other professional premiums)</t>
  </si>
  <si>
    <t>support payments paid</t>
  </si>
  <si>
    <t/>
  </si>
  <si>
    <t/>
  </si>
  <si>
    <t/>
  </si>
  <si>
    <t>direct medical expenses</t>
  </si>
  <si>
    <t>child care expenses</t>
  </si>
  <si>
    <t>ca01</t>
  </si>
  <si>
    <t/>
  </si>
  <si>
    <t/>
  </si>
  <si>
    <t/>
  </si>
  <si>
    <t/>
  </si>
  <si>
    <t>wages &amp; salaries before deductions (may also include the earnings of owners of incorporated businesses)</t>
  </si>
  <si>
    <t/>
  </si>
  <si>
    <t/>
  </si>
  <si>
    <t/>
  </si>
  <si>
    <t>non-farm self-employment net income</t>
  </si>
  <si>
    <t/>
  </si>
  <si>
    <t>farm self-employment net income (includes money receipts from the sale of farm products as well as related supplementary and assistance payments from governments)</t>
  </si>
  <si>
    <t>investment income, including interest received on bonds, deposits and savings certificates from Canadian or foreign sources, dividends received from Canadian and foreign corporate stocks, cash dividends received from insurance policies, net rental income from real estate and farms, interest received on loans and mortgages, regular income from an estate or trust fund and other investment income</t>
  </si>
  <si>
    <t/>
  </si>
  <si>
    <t/>
  </si>
  <si>
    <t/>
  </si>
  <si>
    <t>Old Age Security (OAS) pension plus Guaranteed Income Supplement (GIS)</t>
  </si>
  <si>
    <t/>
  </si>
  <si>
    <t/>
  </si>
  <si>
    <t/>
  </si>
  <si>
    <t>Canada &amp; Quebec Pension Plan (CPP &amp; QPP) benefits</t>
  </si>
  <si>
    <t/>
  </si>
  <si>
    <t>private retirement pensions including voluntary individual pensions and occupational pensions</t>
  </si>
  <si>
    <t>Federal Goods and Service Tax (GST) credit / Harmonized Sales Tax (HST) credit</t>
  </si>
  <si>
    <t>provincial tax credits</t>
  </si>
  <si>
    <t/>
  </si>
  <si>
    <t/>
  </si>
  <si>
    <t>federal child benefits (CCTB, WIS, NCBS)</t>
  </si>
  <si>
    <t>provincial child benefits</t>
  </si>
  <si>
    <t/>
  </si>
  <si>
    <t/>
  </si>
  <si>
    <t>Employment Insurance (EI) benefits, including regular unemployment benefits, sickness benefits, maternity and parental benefits, and benefits for persons taking approved training courses or participating in job creation or job-sharing projects</t>
  </si>
  <si>
    <t>workers' compensation benefits including work injury pensions and work injury wage replacement</t>
  </si>
  <si>
    <t>social assistance and provincial income supplements</t>
  </si>
  <si>
    <t>other taxable income n.e.c.</t>
  </si>
  <si>
    <t>support payments received</t>
  </si>
  <si>
    <t>Registered Retirement Savings Plan (RRSP) withdrawals</t>
  </si>
  <si>
    <t>taxable capital gains</t>
  </si>
  <si>
    <t/>
  </si>
  <si>
    <t>income tax (federal + provincial)</t>
  </si>
  <si>
    <t>Canada &amp; Quebec Pension Plan (CPP &amp; QPP) contributions</t>
  </si>
  <si>
    <t>Employment Insurance (EI) contributions</t>
  </si>
  <si>
    <t>public health insurance premiums</t>
  </si>
  <si>
    <t>registered pension plan contributions</t>
  </si>
  <si>
    <t>union dues (and other professional premiums)</t>
  </si>
  <si>
    <t>support payments paid</t>
  </si>
  <si>
    <t/>
  </si>
  <si>
    <t/>
  </si>
  <si>
    <t/>
  </si>
  <si>
    <t>direct medical expenses</t>
  </si>
  <si>
    <t>child care expenses</t>
  </si>
  <si>
    <t>ca02</t>
  </si>
  <si>
    <t/>
  </si>
  <si>
    <t/>
  </si>
  <si>
    <t/>
  </si>
  <si>
    <t/>
  </si>
  <si>
    <t>wages &amp; salaries before deductions (may also include the earnings of owners of incorporated businesses)</t>
  </si>
  <si>
    <t/>
  </si>
  <si>
    <t/>
  </si>
  <si>
    <t/>
  </si>
  <si>
    <t>non-farm self-employment net income</t>
  </si>
  <si>
    <t/>
  </si>
  <si>
    <t>farm self-employment net income (includes money receipts from the sale of farm products as well as related supplementary and assistance payments from governments)</t>
  </si>
  <si>
    <t>investment income, including interest received on bonds, deposits and savings certificates from Canadian or foreign sources, dividends received from Canadian and foreign corporate stocks, cash dividends received from insurance policies, net rental income from real estate and farms, interest received on loans and mortgages, regular income from an estate or trust fund and other investment income</t>
  </si>
  <si>
    <t/>
  </si>
  <si>
    <t/>
  </si>
  <si>
    <t/>
  </si>
  <si>
    <t>Old Age Security (OAS) pension plus Guaranteed Income Supplement (GIS)</t>
  </si>
  <si>
    <t/>
  </si>
  <si>
    <t/>
  </si>
  <si>
    <t/>
  </si>
  <si>
    <t>Canada &amp; Quebec Pension Plan (CPP &amp; QPP) benefits</t>
  </si>
  <si>
    <t/>
  </si>
  <si>
    <t>private retirement pensions including voluntary individual pensions and occupational pensions</t>
  </si>
  <si>
    <t>Federal Goods and Service Tax (GST) credit / Harmonized Sales Tax (HST) credit</t>
  </si>
  <si>
    <t>provincial tax credits</t>
  </si>
  <si>
    <t/>
  </si>
  <si>
    <t/>
  </si>
  <si>
    <t>federal child benefits (CCTB, WIS, NCBS)</t>
  </si>
  <si>
    <t>provincial child benefits</t>
  </si>
  <si>
    <t/>
  </si>
  <si>
    <t/>
  </si>
  <si>
    <t>Employment Insurance (EI) benefits, including regular unemployment benefits, sickness benefits, maternity and parental benefits, and benefits for persons taking approved training courses or participating in job creation or job-sharing projects</t>
  </si>
  <si>
    <t>workers' compensation benefits including work injury pensions and work injury wage replacement</t>
  </si>
  <si>
    <t>social assistance and provincial income supplements</t>
  </si>
  <si>
    <t>other taxable income n.e.c.</t>
  </si>
  <si>
    <t>support payments received</t>
  </si>
  <si>
    <t>Registered Retirement Savings Plan (RRSP) withdrawals</t>
  </si>
  <si>
    <t>taxable capital gains</t>
  </si>
  <si>
    <t/>
  </si>
  <si>
    <t>income tax (federal + provincial)</t>
  </si>
  <si>
    <t>Canada &amp; Quebec Pension Plan (CPP &amp; QPP) contributions</t>
  </si>
  <si>
    <t>Employment Insurance (EI) contributions</t>
  </si>
  <si>
    <t>public health insurance premiums</t>
  </si>
  <si>
    <t>registered pension plan contributions</t>
  </si>
  <si>
    <t>union dues (and other professional premiums)</t>
  </si>
  <si>
    <t>support payments paid</t>
  </si>
  <si>
    <t/>
  </si>
  <si>
    <t/>
  </si>
  <si>
    <t/>
  </si>
  <si>
    <t>direct medical expenses</t>
  </si>
  <si>
    <t>child care expenses</t>
  </si>
  <si>
    <t>ca03</t>
  </si>
  <si>
    <t/>
  </si>
  <si>
    <t/>
  </si>
  <si>
    <t/>
  </si>
  <si>
    <t/>
  </si>
  <si>
    <t>wages &amp; salaries before deductions (may also include the earnings of owners of incorporated businesses)</t>
  </si>
  <si>
    <t/>
  </si>
  <si>
    <t/>
  </si>
  <si>
    <t/>
  </si>
  <si>
    <t>non-farm self-employment net income</t>
  </si>
  <si>
    <t/>
  </si>
  <si>
    <t>farm self-employment net income (includes money receipts from the sale of farm products as well as related supplementary and assistance payments from governments)</t>
  </si>
  <si>
    <t>investment income, including interest received on bonds, deposits and savings certificates from Canadian or foreign sources, dividends received from Canadian and foreign corporate stocks, cash dividends received from insurance policies, net rental income from real estate and farms, interest received on loans and mortgages, regular income from an estate or trust fund and other investment income</t>
  </si>
  <si>
    <t/>
  </si>
  <si>
    <t/>
  </si>
  <si>
    <t/>
  </si>
  <si>
    <t>Old Age Security (OAS) pension plus Guaranteed Income Supplement (GIS)</t>
  </si>
  <si>
    <t/>
  </si>
  <si>
    <t/>
  </si>
  <si>
    <t/>
  </si>
  <si>
    <t>Canada &amp; Quebec Pension Plan (CPP &amp; QPP) benefits</t>
  </si>
  <si>
    <t/>
  </si>
  <si>
    <t>private retirement pensions including voluntary individual pensions and occupational pensions</t>
  </si>
  <si>
    <t>Federal Goods and Service Tax (GST) credit / Harmonized Sales Tax (HST) credit</t>
  </si>
  <si>
    <t>provincial tax credits</t>
  </si>
  <si>
    <t/>
  </si>
  <si>
    <t/>
  </si>
  <si>
    <t>federal child benefits (CCTB, WIS, NCBS)</t>
  </si>
  <si>
    <t>provincial child benefits</t>
  </si>
  <si>
    <t/>
  </si>
  <si>
    <t/>
  </si>
  <si>
    <t>Employment Insurance (EI) benefits, including regular unemployment benefits, sickness benefits, maternity and parental benefits, and benefits for persons taking approved training courses or participating in job creation or job-sharing projects</t>
  </si>
  <si>
    <t>workers' compensation benefits including work injury pensions and work injury wage replacement</t>
  </si>
  <si>
    <t>social assistance and provincial income supplements</t>
  </si>
  <si>
    <t>other taxable income n.e.c.</t>
  </si>
  <si>
    <t>support payments received</t>
  </si>
  <si>
    <t>Registered Retirement Savings Plan (RRSP) withdrawals</t>
  </si>
  <si>
    <t>taxable capital gains</t>
  </si>
  <si>
    <t/>
  </si>
  <si>
    <t>income tax (federal + provincial)</t>
  </si>
  <si>
    <t>Canada &amp; Quebec Pension Plan (CPP &amp; QPP) contributions</t>
  </si>
  <si>
    <t>Employment Insurance (EI) contributions</t>
  </si>
  <si>
    <t>public health insurance premiums</t>
  </si>
  <si>
    <t>registered pension plan contributions</t>
  </si>
  <si>
    <t>union dues (and other professional premiums)</t>
  </si>
  <si>
    <t>support payments paid</t>
  </si>
  <si>
    <t/>
  </si>
  <si>
    <t/>
  </si>
  <si>
    <t/>
  </si>
  <si>
    <t>direct medical expenses</t>
  </si>
  <si>
    <t>child care expenses</t>
  </si>
  <si>
    <t>ca04</t>
  </si>
  <si>
    <t/>
  </si>
  <si>
    <t/>
  </si>
  <si>
    <t/>
  </si>
  <si>
    <t/>
  </si>
  <si>
    <t>wages &amp; salaries before deductions (may also include the earnings of owners of incorporated businesses)</t>
  </si>
  <si>
    <t/>
  </si>
  <si>
    <t/>
  </si>
  <si>
    <t/>
  </si>
  <si>
    <t>non-farm self-employment net income</t>
  </si>
  <si>
    <t/>
  </si>
  <si>
    <t>farm self-employment net income (includes money receipts from the sale of farm products as well as related supplementary and assistance payments from governments)</t>
  </si>
  <si>
    <t>investment income, including interest received on bonds, deposits and savings certificates from Canadian or foreign sources, dividends received from Canadian and foreign corporate stocks, cash dividends received from insurance policies, net rental income from real estate and farms, interest received on loans and mortgages, regular income from an estate or trust fund and other investment income</t>
  </si>
  <si>
    <t/>
  </si>
  <si>
    <t/>
  </si>
  <si>
    <t/>
  </si>
  <si>
    <t>Old Age Security (OAS) pension plus Guaranteed Income Supplement (GIS)</t>
  </si>
  <si>
    <t/>
  </si>
  <si>
    <t/>
  </si>
  <si>
    <t/>
  </si>
  <si>
    <t>Canada &amp; Quebec Pension Plan (CPP &amp; QPP) benefits</t>
  </si>
  <si>
    <t/>
  </si>
  <si>
    <t>private retirement pensions including voluntary individual pensions and occupational pensions</t>
  </si>
  <si>
    <t>Federal Goods and Service Tax (GST) credit / Harmonized Sales Tax (HST) credit</t>
  </si>
  <si>
    <t>provincial tax credits</t>
  </si>
  <si>
    <t/>
  </si>
  <si>
    <t/>
  </si>
  <si>
    <t>federal child benefits (CCTB, WIS, NCBS)</t>
  </si>
  <si>
    <t>provincial child benefits</t>
  </si>
  <si>
    <t/>
  </si>
  <si>
    <t/>
  </si>
  <si>
    <t>Employment Insurance (EI) benefits, including regular unemployment benefits, sickness benefits, maternity and parental benefits, and benefits for persons taking approved training courses or participating in job creation or job-sharing projects</t>
  </si>
  <si>
    <t>workers' compensation benefits including work injury pensions and work injury wage replacement</t>
  </si>
  <si>
    <t>social assistance and provincial income supplements</t>
  </si>
  <si>
    <t>other taxable income n.e.c.</t>
  </si>
  <si>
    <t>support payments received</t>
  </si>
  <si>
    <t>Registered Retirement Savings Plan (RRSP) withdrawals</t>
  </si>
  <si>
    <t>taxable capital gains</t>
  </si>
  <si>
    <t/>
  </si>
  <si>
    <t>income tax (federal + provincial)</t>
  </si>
  <si>
    <t>Canada &amp; Quebec Pension Plan (CPP &amp; QPP) contributions</t>
  </si>
  <si>
    <t>Employment Insurance (EI) contributions</t>
  </si>
  <si>
    <t>public health insurance premiums</t>
  </si>
  <si>
    <t>registered pension plan contributions</t>
  </si>
  <si>
    <t>union dues (and other professional premiums)</t>
  </si>
  <si>
    <t>support payments paid</t>
  </si>
  <si>
    <t/>
  </si>
  <si>
    <t/>
  </si>
  <si>
    <t/>
  </si>
  <si>
    <t>direct medical expenses</t>
  </si>
  <si>
    <t>child care expenses</t>
  </si>
  <si>
    <t>ca05</t>
  </si>
  <si>
    <t/>
  </si>
  <si>
    <t/>
  </si>
  <si>
    <t/>
  </si>
  <si>
    <t/>
  </si>
  <si>
    <t>wages &amp; salaries before deductions (may also include the earnings of owners of incorporated businesses)</t>
  </si>
  <si>
    <t/>
  </si>
  <si>
    <t/>
  </si>
  <si>
    <t/>
  </si>
  <si>
    <t>non-farm self-employment net income</t>
  </si>
  <si>
    <t/>
  </si>
  <si>
    <t>farm self-employment net income (includes money receipts from the sale of farm products as well as related supplementary and assistance payments from governments)</t>
  </si>
  <si>
    <t>investment income, including interest received on bonds, deposits and savings certificates from Canadian or foreign sources, dividends received from Canadian and foreign corporate stocks, cash dividends received from insurance policies, net rental income from real estate and farms, interest received on loans and mortgages, regular income from an estate or trust fund and other investment income</t>
  </si>
  <si>
    <t/>
  </si>
  <si>
    <t/>
  </si>
  <si>
    <t/>
  </si>
  <si>
    <t>Old Age Security (OAS) pension plus Guaranteed Income Supplement (GIS)</t>
  </si>
  <si>
    <t/>
  </si>
  <si>
    <t/>
  </si>
  <si>
    <t/>
  </si>
  <si>
    <t>Canada &amp; Quebec Pension Plan (CPP &amp; QPP) benefits</t>
  </si>
  <si>
    <t/>
  </si>
  <si>
    <t>private retirement pensions including voluntary individual pensions and occupational pensions</t>
  </si>
  <si>
    <t>Federal Goods and Service Tax (GST) credit / Harmonized Sales Tax (HST) credit</t>
  </si>
  <si>
    <t>provincial tax credits</t>
  </si>
  <si>
    <t/>
  </si>
  <si>
    <t/>
  </si>
  <si>
    <t>federal child benefits (CCTB, WIS, NCBS)</t>
  </si>
  <si>
    <t>provincial child benefits</t>
  </si>
  <si>
    <t/>
  </si>
  <si>
    <t/>
  </si>
  <si>
    <t>Employment Insurance (EI) benefits, including regular unemployment benefits, sickness benefits, maternity and parental benefits, and benefits for persons taking approved training courses or participating in job creation or job-sharing projects</t>
  </si>
  <si>
    <t>workers' compensation benefits including work injury pensions and work injury wage replacement</t>
  </si>
  <si>
    <t>social assistance and provincial income supplements</t>
  </si>
  <si>
    <t>other taxable income n.e.c.</t>
  </si>
  <si>
    <t>support payments received</t>
  </si>
  <si>
    <t>Registered Retirement Savings Plan (RRSP) withdrawals</t>
  </si>
  <si>
    <t>taxable capital gains</t>
  </si>
  <si>
    <t/>
  </si>
  <si>
    <t>income tax (federal + provincial)</t>
  </si>
  <si>
    <t>Canada &amp; Quebec Pension Plan (CPP &amp; QPP) contributions</t>
  </si>
  <si>
    <t>Employment Insurance (EI) contributions</t>
  </si>
  <si>
    <t>public health insurance premiums</t>
  </si>
  <si>
    <t>registered pension plan contributions</t>
  </si>
  <si>
    <t>union dues (and other professional premiums)</t>
  </si>
  <si>
    <t>support payments paid</t>
  </si>
  <si>
    <t/>
  </si>
  <si>
    <t/>
  </si>
  <si>
    <t/>
  </si>
  <si>
    <t>direct medical expenses</t>
  </si>
  <si>
    <t>child care expenses</t>
  </si>
  <si>
    <t>ca06</t>
  </si>
  <si>
    <t/>
  </si>
  <si>
    <t/>
  </si>
  <si>
    <t/>
  </si>
  <si>
    <t/>
  </si>
  <si>
    <t>wages &amp; salaries before deductions (may also include the earnings of owners of incorporated businesses)</t>
  </si>
  <si>
    <t/>
  </si>
  <si>
    <t/>
  </si>
  <si>
    <t/>
  </si>
  <si>
    <t>non-farm self-employment net income</t>
  </si>
  <si>
    <t/>
  </si>
  <si>
    <t>farm self-employment net income (includes money receipts from the sale of farm products as well as related supplementary and assistance payments from governments)</t>
  </si>
  <si>
    <t>investment income, including interest received on bonds, deposits and savings certificates from Canadian or foreign sources, dividends received from Canadian and foreign corporate stocks, cash dividends received from insurance policies, net rental income from real estate and farms, interest received on loans and mortgages, regular income from an estate or trust fund and other investment income</t>
  </si>
  <si>
    <t/>
  </si>
  <si>
    <t/>
  </si>
  <si>
    <t/>
  </si>
  <si>
    <t>Old Age Security (OAS) pension plus Guaranteed Income Supplement (GIS)</t>
  </si>
  <si>
    <t/>
  </si>
  <si>
    <t/>
  </si>
  <si>
    <t/>
  </si>
  <si>
    <t>Canada &amp; Quebec Pension Plan (CPP &amp; QPP) benefits</t>
  </si>
  <si>
    <t/>
  </si>
  <si>
    <t>private retirement pensions including voluntary individual pensions and occupational pensions</t>
  </si>
  <si>
    <t>Federal Goods and Service Tax (GST) credit / Harmonized Sales Tax (HST) credit</t>
  </si>
  <si>
    <t>provincial tax credits</t>
  </si>
  <si>
    <t/>
  </si>
  <si>
    <t/>
  </si>
  <si>
    <t>federal child benefits (CCTB, WIS, NCBS)</t>
  </si>
  <si>
    <t>provincial child benefits</t>
  </si>
  <si>
    <t>universal child care benefit</t>
  </si>
  <si>
    <t/>
  </si>
  <si>
    <t>Employment Insurance (EI) benefits, including regular unemployment benefits, sickness benefits, maternity and parental benefits, and benefits for persons taking approved training courses or participating in job creation or job-sharing projects</t>
  </si>
  <si>
    <t>workers' compensation benefits including work injury pensions and work injury wage replacement</t>
  </si>
  <si>
    <t>social assistance and provincial income supplements</t>
  </si>
  <si>
    <t>other taxable income n.e.c.</t>
  </si>
  <si>
    <t>support payments received</t>
  </si>
  <si>
    <t>Registered Retirement Savings Plan (RRSP) withdrawals</t>
  </si>
  <si>
    <t>taxable capital gains</t>
  </si>
  <si>
    <t/>
  </si>
  <si>
    <t>income tax (federal + provincial)</t>
  </si>
  <si>
    <t>Canada &amp; Quebec Pension Plan (CPP &amp; QPP) contributions</t>
  </si>
  <si>
    <t>Employment Insurance (EI) contributions</t>
  </si>
  <si>
    <t>public health insurance premiums</t>
  </si>
  <si>
    <t>registered pension plan contributions</t>
  </si>
  <si>
    <t>union dues (and other professional premiums)</t>
  </si>
  <si>
    <t>support payments paid</t>
  </si>
  <si>
    <t/>
  </si>
  <si>
    <t/>
  </si>
  <si>
    <t/>
  </si>
  <si>
    <t>direct medical expenses</t>
  </si>
  <si>
    <t>child care expenses</t>
  </si>
  <si>
    <t>ca07</t>
  </si>
  <si>
    <t/>
  </si>
  <si>
    <t/>
  </si>
  <si>
    <t/>
  </si>
  <si>
    <t/>
  </si>
  <si>
    <t>wages &amp; salaries before deductions (may also include the earnings of owners of incorporated businesses)</t>
  </si>
  <si>
    <t/>
  </si>
  <si>
    <t/>
  </si>
  <si>
    <t/>
  </si>
  <si>
    <t>non-farm self-employment net income</t>
  </si>
  <si>
    <t/>
  </si>
  <si>
    <t>farm self-employment net income (includes money receipts from the sale of farm products as well as related supplementary and assistance payments from governments)</t>
  </si>
  <si>
    <t>investment income, including interest received on bonds, deposits and savings certificates from Canadian or foreign sources, dividends received from Canadian and foreign corporate stocks, cash dividends received from insurance policies, net rental income from real estate and farms, interest received on loans and mortgages, regular income from an estate or trust fund and other investment income</t>
  </si>
  <si>
    <t/>
  </si>
  <si>
    <t/>
  </si>
  <si>
    <t/>
  </si>
  <si>
    <t>Old Age Security (OAS) pension plus Guaranteed Income Supplement (GIS)</t>
  </si>
  <si>
    <t/>
  </si>
  <si>
    <t/>
  </si>
  <si>
    <t/>
  </si>
  <si>
    <t>Canada &amp; Quebec Pension Plan (CPP &amp; QPP) benefits</t>
  </si>
  <si>
    <t/>
  </si>
  <si>
    <t>private retirement pensions including voluntary individual pensions and occupational pensions</t>
  </si>
  <si>
    <t>Federal Goods and Service Tax (GST) credit / Harmonized Sales Tax (HST) credit</t>
  </si>
  <si>
    <t>other government transfers</t>
  </si>
  <si>
    <t>provincial tax credits</t>
  </si>
  <si>
    <t/>
  </si>
  <si>
    <t>federal child benefits (CCTB, WIS, NCBS)</t>
  </si>
  <si>
    <t>provincial child benefits</t>
  </si>
  <si>
    <t>universal child care benefit</t>
  </si>
  <si>
    <t/>
  </si>
  <si>
    <t>Employment Insurance (EI) benefits, including regular unemployment benefits, sickness benefits, maternity and parental benefits, and benefits for persons taking approved training courses or participating in job creation or job-sharing projects</t>
  </si>
  <si>
    <t>workers' compensation benefits including work injury pensions and work injury wage replacement</t>
  </si>
  <si>
    <t>social assistance and provincial income supplements</t>
  </si>
  <si>
    <t>other taxable income n.e.c.</t>
  </si>
  <si>
    <t>support payments received</t>
  </si>
  <si>
    <t>Registered Retirement Savings Plan (RRSP) withdrawals</t>
  </si>
  <si>
    <t>taxable capital gains</t>
  </si>
  <si>
    <t/>
  </si>
  <si>
    <t>income tax (federal + provincial)</t>
  </si>
  <si>
    <t>Canada &amp; Quebec Pension Plan (CPP &amp; QPP) contributions</t>
  </si>
  <si>
    <t>Employment Insurance (EI) contributions</t>
  </si>
  <si>
    <t>public health insurance premiums</t>
  </si>
  <si>
    <t>registered pension plan contributions</t>
  </si>
  <si>
    <t>union dues (and other professional premiums)</t>
  </si>
  <si>
    <t>support payments paid</t>
  </si>
  <si>
    <t>mortgage payment</t>
  </si>
  <si>
    <t>condominium fee</t>
  </si>
  <si>
    <t>rent</t>
  </si>
  <si>
    <t>direct medical expenses</t>
  </si>
  <si>
    <t>child care expenses</t>
  </si>
  <si>
    <t>ca08</t>
  </si>
  <si>
    <t/>
  </si>
  <si>
    <t/>
  </si>
  <si>
    <t/>
  </si>
  <si>
    <t/>
  </si>
  <si>
    <t>wages &amp; salaries before deductions (may also include the earnings of owners of incorporated businesses)</t>
  </si>
  <si>
    <t/>
  </si>
  <si>
    <t/>
  </si>
  <si>
    <t/>
  </si>
  <si>
    <t>non-farm self-employment net income</t>
  </si>
  <si>
    <t/>
  </si>
  <si>
    <t>farm self-employment net income (includes money receipts from the sale of farm products as well as related supplementary and assistance payments from governments)</t>
  </si>
  <si>
    <t>investment income, including interest received on bonds, deposits and savings certificates from Canadian or foreign sources, dividends received from Canadian and foreign corporate stocks, cash dividends received from insurance policies, net rental income from real estate and farms, interest received on loans and mortgages, regular income from an estate or trust fund and other investment income</t>
  </si>
  <si>
    <t/>
  </si>
  <si>
    <t/>
  </si>
  <si>
    <t/>
  </si>
  <si>
    <t/>
  </si>
  <si>
    <t>Old Age Security (OAS) pension</t>
  </si>
  <si>
    <t>Guaranteed Income Supplement (GIS) under federal Old Age Security (OAS)</t>
  </si>
  <si>
    <t/>
  </si>
  <si>
    <t>Canada &amp; Quebec Pension Plan (CPP &amp; QPP) benefits</t>
  </si>
  <si>
    <t/>
  </si>
  <si>
    <t>private retirement pensions including voluntary individual pensions and occupational pensions</t>
  </si>
  <si>
    <t>Federal Goods and Service Tax (GST) credit / Harmonized Sales Tax (HST) credit</t>
  </si>
  <si>
    <t>other government transfers</t>
  </si>
  <si>
    <t>provincial tax credits</t>
  </si>
  <si>
    <t/>
  </si>
  <si>
    <t>federal child benefits (CCTB, WIS, NCBS)</t>
  </si>
  <si>
    <t>provincial child benefits</t>
  </si>
  <si>
    <t>universal child care benefit</t>
  </si>
  <si>
    <t/>
  </si>
  <si>
    <t>Employment Insurance (EI) benefits, including regular unemployment benefits, sickness benefits, maternity and parental benefits, and benefits for persons taking approved training courses or participating in job creation or job-sharing projects</t>
  </si>
  <si>
    <t>workers' compensation benefits including work injury pensions and work injury wage replacement</t>
  </si>
  <si>
    <t>social assistance and provincial income supplements</t>
  </si>
  <si>
    <t>other taxable income n.e.c.</t>
  </si>
  <si>
    <t>support payments received</t>
  </si>
  <si>
    <t>Registered Retirement Savings Plan (RRSP) withdrawals</t>
  </si>
  <si>
    <t>taxable capital gains</t>
  </si>
  <si>
    <t/>
  </si>
  <si>
    <t>income tax (federal + provincial)</t>
  </si>
  <si>
    <t>Canada &amp; Quebec Pension Plan (CPP &amp; QPP) contributions</t>
  </si>
  <si>
    <t>Employment Insurance (EI) contributions</t>
  </si>
  <si>
    <t>public health insurance premiums</t>
  </si>
  <si>
    <t>registered pension plan contributions</t>
  </si>
  <si>
    <t>union dues (and other professional premiums)</t>
  </si>
  <si>
    <t>support payments paid</t>
  </si>
  <si>
    <t>mortgage payment</t>
  </si>
  <si>
    <t>condominium fee</t>
  </si>
  <si>
    <t>rent</t>
  </si>
  <si>
    <t>direct medical expenses</t>
  </si>
  <si>
    <t>child care expenses</t>
  </si>
  <si>
    <t>ca09</t>
  </si>
  <si>
    <t/>
  </si>
  <si>
    <t/>
  </si>
  <si>
    <t/>
  </si>
  <si>
    <t/>
  </si>
  <si>
    <t>wages &amp; salaries before deductions (may also include the earnings of owners of incorporated businesses)</t>
  </si>
  <si>
    <t/>
  </si>
  <si>
    <t/>
  </si>
  <si>
    <t/>
  </si>
  <si>
    <t>non-farm self-employment net income</t>
  </si>
  <si>
    <t/>
  </si>
  <si>
    <t>farm self-employment net income (includes money receipts from the sale of farm products as well as related supplementary and assistance payments from governments)</t>
  </si>
  <si>
    <t>investment income, including interest received on bonds, deposits and savings certificates from Canadian or foreign sources, dividends received from Canadian and foreign corporate stocks, cash dividends received from insurance policies, net rental income from real estate and farms, interest received on loans and mortgages, regular income from an estate or trust fund and other investment income</t>
  </si>
  <si>
    <t/>
  </si>
  <si>
    <t/>
  </si>
  <si>
    <t/>
  </si>
  <si>
    <t/>
  </si>
  <si>
    <t>Old Age Security (OAS) pension</t>
  </si>
  <si>
    <t>Guaranteed Income Supplement (GIS) under federal Old Age Security (OAS)</t>
  </si>
  <si>
    <t/>
  </si>
  <si>
    <t>Canada &amp; Quebec Pension Plan (CPP &amp; QPP) benefits</t>
  </si>
  <si>
    <t/>
  </si>
  <si>
    <t>private retirement pensions including voluntary individual pensions and occupational pensions</t>
  </si>
  <si>
    <t>Federal Goods and Service Tax (GST) credit / Harmonized Sales Tax (HST) credit</t>
  </si>
  <si>
    <t>other government transfers</t>
  </si>
  <si>
    <t>provincial tax credits</t>
  </si>
  <si>
    <t/>
  </si>
  <si>
    <t>federal child benefits (CCTB, WIS, NCBS)</t>
  </si>
  <si>
    <t>provincial child benefits</t>
  </si>
  <si>
    <t>universal child care benefit</t>
  </si>
  <si>
    <t/>
  </si>
  <si>
    <t>Employment Insurance (EI) benefits, including regular unemployment benefits, sickness benefits, maternity and parental benefits, and benefits for persons taking approved training courses or participating in job creation or job-sharing projects</t>
  </si>
  <si>
    <t>workers' compensation benefits including work injury pensions and work injury wage replacement</t>
  </si>
  <si>
    <t>social assistance and provincial income supplements</t>
  </si>
  <si>
    <t>other taxable income n.e.c.</t>
  </si>
  <si>
    <t>support payments received</t>
  </si>
  <si>
    <t>Registered Retirement Savings Plan (RRSP) withdrawals</t>
  </si>
  <si>
    <t>taxable capital gains</t>
  </si>
  <si>
    <t/>
  </si>
  <si>
    <t>income tax (federal + provincial)</t>
  </si>
  <si>
    <t>Canada &amp; Quebec Pension Plan (CPP &amp; QPP) contributions</t>
  </si>
  <si>
    <t>Employment Insurance (EI) contributions</t>
  </si>
  <si>
    <t>public health insurance premiums</t>
  </si>
  <si>
    <t>registered pension plan contributions</t>
  </si>
  <si>
    <t>union dues (and other professional premiums)</t>
  </si>
  <si>
    <t>support payments paid</t>
  </si>
  <si>
    <t>mortgage payment</t>
  </si>
  <si>
    <t>condominium fee</t>
  </si>
  <si>
    <t>rent</t>
  </si>
  <si>
    <t>direct medical expenses</t>
  </si>
  <si>
    <t>child care expenses</t>
  </si>
  <si>
    <t>ca10</t>
  </si>
  <si>
    <t/>
  </si>
  <si>
    <t/>
  </si>
  <si>
    <t/>
  </si>
  <si>
    <t/>
  </si>
  <si>
    <t>wages &amp; salaries before deductions (may also include the earnings of owners of incorporated businesses)</t>
  </si>
  <si>
    <t/>
  </si>
  <si>
    <t/>
  </si>
  <si>
    <t/>
  </si>
  <si>
    <t>non-farm self-employment net income</t>
  </si>
  <si>
    <t/>
  </si>
  <si>
    <t>farm self-employment net income (includes money receipts from the sale of farm products as well as related supplementary and assistance payments from governments)</t>
  </si>
  <si>
    <t>investment income, including interest received on bonds, deposits and savings certificates from Canadian or foreign sources, dividends received from Canadian and foreign corporate stocks, cash dividends received from insurance policies, net rental income from real estate and farms, interest received on loans and mortgages, regular income from an estate or trust fund and other investment income</t>
  </si>
  <si>
    <t/>
  </si>
  <si>
    <t/>
  </si>
  <si>
    <t/>
  </si>
  <si>
    <t/>
  </si>
  <si>
    <t>Old Age Security (OAS) pension</t>
  </si>
  <si>
    <t>Guaranteed Income Supplement (GIS) under federal Old Age Security (OAS)</t>
  </si>
  <si>
    <t/>
  </si>
  <si>
    <t>Canada &amp; Quebec Pension Plan (CPP &amp; QPP) benefits</t>
  </si>
  <si>
    <t/>
  </si>
  <si>
    <t>private retirement pensions including voluntary individual pensions and occupational pensions</t>
  </si>
  <si>
    <t>Federal Goods and Service Tax (GST) credit / Harmonized Sales Tax (HST) credit</t>
  </si>
  <si>
    <t>other government transfers</t>
  </si>
  <si>
    <t>provincial tax credits</t>
  </si>
  <si>
    <t/>
  </si>
  <si>
    <t>federal child benefits (CCTB, WIS, NCBS)</t>
  </si>
  <si>
    <t>provincial child benefits</t>
  </si>
  <si>
    <t>universal child care benefit</t>
  </si>
  <si>
    <t/>
  </si>
  <si>
    <t>Employment Insurance (EI) benefits, including regular unemployment benefits, sickness benefits, maternity and parental benefits, and benefits for persons taking approved training courses or participating in job creation or job-sharing projects</t>
  </si>
  <si>
    <t>workers' compensation benefits including work injury pensions and work injury wage replacement</t>
  </si>
  <si>
    <t>social assistance and provincial income supplements</t>
  </si>
  <si>
    <t>other taxable income n.e.c.</t>
  </si>
  <si>
    <t>support payments received</t>
  </si>
  <si>
    <t>Registered Retirement Savings Plan (RRSP) withdrawals</t>
  </si>
  <si>
    <t>taxable capital gains</t>
  </si>
  <si>
    <t/>
  </si>
  <si>
    <t>income tax (federal + provincial)</t>
  </si>
  <si>
    <t>Canada &amp; Quebec Pension Plan (CPP &amp; QPP) contributions</t>
  </si>
  <si>
    <t>Employment Insurance (EI) contributions</t>
  </si>
  <si>
    <t>public health insurance premiums</t>
  </si>
  <si>
    <t>registered pension plan contributions</t>
  </si>
  <si>
    <t>union dues (and other professional premiums)</t>
  </si>
  <si>
    <t>support payments paid</t>
  </si>
  <si>
    <t>mortgage payment</t>
  </si>
  <si>
    <t>condominium fee</t>
  </si>
  <si>
    <t>rent</t>
  </si>
  <si>
    <t>direct medical expenses</t>
  </si>
  <si>
    <t>child care expenses</t>
  </si>
  <si>
    <t>ca11</t>
  </si>
  <si>
    <t/>
  </si>
  <si>
    <t/>
  </si>
  <si>
    <t/>
  </si>
  <si>
    <t/>
  </si>
  <si>
    <t>wages &amp; salaries before deductions (may also include the earnings of owners of incorporated businesses)</t>
  </si>
  <si>
    <t/>
  </si>
  <si>
    <t/>
  </si>
  <si>
    <t/>
  </si>
  <si>
    <t>non-farm self-employment net income</t>
  </si>
  <si>
    <t/>
  </si>
  <si>
    <t>farm self-employment net income (includes money receipts from the sale of farm products as well as related supplementary and assistance payments from governments)</t>
  </si>
  <si>
    <t>investment income, including interest received on bonds, deposits and savings certificates from Canadian or foreign sources, dividends received from Canadian and foreign corporate stocks, cash dividends received from insurance policies, net rental income from real estate and farms, interest received on loans and mortgages, regular income from an estate or trust fund and other investment income</t>
  </si>
  <si>
    <t/>
  </si>
  <si>
    <t/>
  </si>
  <si>
    <t/>
  </si>
  <si>
    <t/>
  </si>
  <si>
    <t>Old Age Security (OAS) pension</t>
  </si>
  <si>
    <t>Guaranteed Income Supplement (GIS) under federal Old Age Security (OAS)</t>
  </si>
  <si>
    <t/>
  </si>
  <si>
    <t>Canada &amp; Quebec Pension Plan (CPP &amp; QPP) benefits</t>
  </si>
  <si>
    <t/>
  </si>
  <si>
    <t>private retirement pensions including voluntary individual pensions and occupational pensions</t>
  </si>
  <si>
    <t>Federal Goods and Service Tax (GST) credit / Harmonized Sales Tax (HST) credit</t>
  </si>
  <si>
    <t>other government transfers</t>
  </si>
  <si>
    <t>provincial tax credits</t>
  </si>
  <si>
    <t/>
  </si>
  <si>
    <t>federal child benefits (CCTB, WIS, NCBS)</t>
  </si>
  <si>
    <t>provincial child benefits</t>
  </si>
  <si>
    <t>universal child care benefit</t>
  </si>
  <si>
    <t/>
  </si>
  <si>
    <t>Employment Insurance (EI) benefits, including regular unemployment benefits, sickness benefits, maternity and parental benefits, and benefits for persons taking approved training courses or participating in job creation or job-sharing projects</t>
  </si>
  <si>
    <t>workers' compensation benefits including work injury pensions and work injury wage replacement</t>
  </si>
  <si>
    <t>social assistance and provincial income supplements</t>
  </si>
  <si>
    <t>other taxable income n.e.c.</t>
  </si>
  <si>
    <t>support payments received</t>
  </si>
  <si>
    <t>Registered Retirement Savings Plan (RRSP) withdrawals</t>
  </si>
  <si>
    <t>taxable capital gains</t>
  </si>
  <si>
    <t/>
  </si>
  <si>
    <t>income tax (federal + provincial)</t>
  </si>
  <si>
    <t>Canada &amp; Quebec Pension Plan (CPP &amp; QPP) contributions</t>
  </si>
  <si>
    <t>Employment Insurance (EI) contributions</t>
  </si>
  <si>
    <t>public health insurance premiums</t>
  </si>
  <si>
    <t>registered pension plan contributions</t>
  </si>
  <si>
    <t>union dues (and other professional premiums)</t>
  </si>
  <si>
    <t>support payments paid</t>
  </si>
  <si>
    <t>mortgage payment</t>
  </si>
  <si>
    <t>condominium fee</t>
  </si>
  <si>
    <t>rent</t>
  </si>
  <si>
    <t>direct medical expenses</t>
  </si>
  <si>
    <t>child care expenses</t>
  </si>
  <si>
    <t>ca12</t>
  </si>
  <si>
    <t/>
  </si>
  <si>
    <t/>
  </si>
  <si>
    <t/>
  </si>
  <si>
    <t/>
  </si>
  <si>
    <t>wages &amp; salaries before deductions (includes some earnings of owners of incorporated businesses)</t>
  </si>
  <si>
    <t/>
  </si>
  <si>
    <t/>
  </si>
  <si>
    <t/>
  </si>
  <si>
    <t>non-farm self-employment net income</t>
  </si>
  <si>
    <t/>
  </si>
  <si>
    <t>farm self-employment net income (includes money receipts from the sale of farm products as well as related supplementary and assistance payments from governments)</t>
  </si>
  <si>
    <t>investment income, including interest received on bonds, deposits and savings certificates from Canadian or foreign sources, dividends received from Canadian and foreign corporate stocks, cash dividends received from insurance policies, net rental income from real estate and farms, interest received on loans and mortgages, regular income from an estate or trust fund and other investment income.</t>
  </si>
  <si>
    <t/>
  </si>
  <si>
    <t/>
  </si>
  <si>
    <t/>
  </si>
  <si>
    <t/>
  </si>
  <si>
    <t>Old Age Security (OAS) pension</t>
  </si>
  <si>
    <t>Guaranteed Income Supplement (GIS) under federal Old Age Security (OAS)</t>
  </si>
  <si>
    <t/>
  </si>
  <si>
    <t>Canada &amp; Quebec Pension Plan (CPP &amp; QPP) benefits</t>
  </si>
  <si>
    <t/>
  </si>
  <si>
    <t>private retirement pensions including voluntary individual pensions and occupational pensions</t>
  </si>
  <si>
    <t>Federal Goods and Service Tax (GST) credit / Harmonized Sales Tax (HST) credit</t>
  </si>
  <si>
    <t>Working Income Tax Benefit (WITB)</t>
  </si>
  <si>
    <t>provincial tax credits</t>
  </si>
  <si>
    <t/>
  </si>
  <si>
    <t>federal child benefits (CCTB, WIS, NCBS)</t>
  </si>
  <si>
    <t>provincial child benefits</t>
  </si>
  <si>
    <t>universal child care benefit</t>
  </si>
  <si>
    <t/>
  </si>
  <si>
    <t>Employment Insurance (EI) benefits, including regular unemployment benefits, sickness benefits, maternity and parental benefits, and benefits for persons taking approved training courses or participating in job creation or job-sharing projects</t>
  </si>
  <si>
    <t>workers' compensation benefits including work injury pensions and work injury wage replacement</t>
  </si>
  <si>
    <t>social assistance and provincial income supplements</t>
  </si>
  <si>
    <t>other taxable income n.e.c.</t>
  </si>
  <si>
    <t>support payments received</t>
  </si>
  <si>
    <t>Registered Retirement Savings Plan (RRSP) withdrawals</t>
  </si>
  <si>
    <t>taxable capital gains</t>
  </si>
  <si>
    <t/>
  </si>
  <si>
    <t>income tax (federal + provincial)</t>
  </si>
  <si>
    <t>Canada &amp; Quebec Pension Plan (CPP &amp; QPP) contributions</t>
  </si>
  <si>
    <t>Employment Insurance (EI) contributions</t>
  </si>
  <si>
    <t>public health insurance premiums</t>
  </si>
  <si>
    <t>registered pension plan contributions</t>
  </si>
  <si>
    <t>union dues (and other professional premiums)</t>
  </si>
  <si>
    <t>support payments paid</t>
  </si>
  <si>
    <t>mortgage payment</t>
  </si>
  <si>
    <t>condominium fee</t>
  </si>
  <si>
    <t>rent</t>
  </si>
  <si>
    <t/>
  </si>
  <si>
    <t>child care expenses</t>
  </si>
  <si>
    <t>ca13</t>
  </si>
  <si>
    <t/>
  </si>
  <si>
    <t/>
  </si>
  <si>
    <t/>
  </si>
  <si>
    <t/>
  </si>
  <si>
    <t>wages &amp; salaries before deductions (includes some earnings of owners of incorporated businesses)</t>
  </si>
  <si>
    <t/>
  </si>
  <si>
    <t/>
  </si>
  <si>
    <t/>
  </si>
  <si>
    <t>non-farm self-employment net income</t>
  </si>
  <si>
    <t/>
  </si>
  <si>
    <t>farm self-employment net income (includes money receipts from the sale of farm products as well as related supplementary and assistance payments from governments)</t>
  </si>
  <si>
    <t>investment income, including interest received on bonds, deposits and savings certificates from Canadian or foreign sources, dividends received from Canadian and foreign corporate stocks, cash dividends received from insurance policies, net rental income from real estate and farms, interest received on loans and mortgages, regular income from an estate or trust fund and other investment income.</t>
  </si>
  <si>
    <t/>
  </si>
  <si>
    <t/>
  </si>
  <si>
    <t/>
  </si>
  <si>
    <t/>
  </si>
  <si>
    <t>Old Age Security (OAS) pension</t>
  </si>
  <si>
    <t>Guaranteed Income Supplement (GIS) under federal Old Age Security (OAS)</t>
  </si>
  <si>
    <t/>
  </si>
  <si>
    <t>Canada &amp; Quebec Pension Plan (CPP &amp; QPP) benefits</t>
  </si>
  <si>
    <t/>
  </si>
  <si>
    <t>private retirement pensions including voluntary individual pensions and occupational pensions</t>
  </si>
  <si>
    <t>Federal Goods and Service Tax (GST) credit / Harmonized Sales Tax (HST) credit</t>
  </si>
  <si>
    <t>Working Income Tax Benefit (WITB)</t>
  </si>
  <si>
    <t>provincial tax credits</t>
  </si>
  <si>
    <t/>
  </si>
  <si>
    <t>federal child benefits (CCTB, WIS, NCBS)</t>
  </si>
  <si>
    <t>provincial child benefits</t>
  </si>
  <si>
    <t>universal child care benefit</t>
  </si>
  <si>
    <t/>
  </si>
  <si>
    <t>Employment Insurance (EI) benefits, including regular unemployment benefits, sickness benefits, maternity and parental benefits, and benefits for persons taking approved training courses or participating in job creation or job-sharing projects</t>
  </si>
  <si>
    <t>workers' compensation benefits including work injury pensions and work injury wage replacement</t>
  </si>
  <si>
    <t>social assistance and provincial income supplements</t>
  </si>
  <si>
    <t>other taxable income n.e.c.</t>
  </si>
  <si>
    <t>support payments received</t>
  </si>
  <si>
    <t>Registered Retirement Savings Plan (RRSP) withdrawals</t>
  </si>
  <si>
    <t>taxable capital gains</t>
  </si>
  <si>
    <t/>
  </si>
  <si>
    <t>income tax (federal + provincial)</t>
  </si>
  <si>
    <t>Canada &amp; Quebec Pension Plan (CPP &amp; QPP) contributions</t>
  </si>
  <si>
    <t>Employment Insurance (EI) contributions</t>
  </si>
  <si>
    <t>public health insurance premiums</t>
  </si>
  <si>
    <t>registered pension plan contributions</t>
  </si>
  <si>
    <t>union dues (and other professional premiums)</t>
  </si>
  <si>
    <t>support payments paid</t>
  </si>
  <si>
    <t>mortgage payment</t>
  </si>
  <si>
    <t>condominium fee</t>
  </si>
  <si>
    <t>rent</t>
  </si>
  <si>
    <t/>
  </si>
  <si>
    <t>child care expenses</t>
  </si>
  <si>
    <t>ca14</t>
  </si>
  <si>
    <t/>
  </si>
  <si>
    <t/>
  </si>
  <si>
    <t/>
  </si>
  <si>
    <t/>
  </si>
  <si>
    <t>wages &amp; salaries before deductions (includes some earnings of owners of incorporated businesses)</t>
  </si>
  <si>
    <t/>
  </si>
  <si>
    <t/>
  </si>
  <si>
    <t/>
  </si>
  <si>
    <t>non-farm self-employment net income</t>
  </si>
  <si>
    <t/>
  </si>
  <si>
    <t>farm self-employment net income (includes money receipts from the sale of farm products as well as related supplementary and assistance payments from governments)</t>
  </si>
  <si>
    <t>investment income, including interest received on bonds, deposits and savings certificates from Canadian or foreign sources, dividends received from Canadian and foreign corporate stocks, cash dividends received from insurance policies, net rental income from real estate and farms, interest received on loans and mortgages, regular income from an estate or trust fund and other investment income.</t>
  </si>
  <si>
    <t/>
  </si>
  <si>
    <t/>
  </si>
  <si>
    <t/>
  </si>
  <si>
    <t/>
  </si>
  <si>
    <t>Old Age Security (OAS) pension</t>
  </si>
  <si>
    <t>Guaranteed Income Supplement (GIS) under federal Old Age Security (OAS)</t>
  </si>
  <si>
    <t/>
  </si>
  <si>
    <t>Canada &amp; Quebec Pension Plan (CPP &amp; QPP) benefits</t>
  </si>
  <si>
    <t/>
  </si>
  <si>
    <t>private retirement pensions including voluntary individual pensions and occupational pensions</t>
  </si>
  <si>
    <t>Federal Goods and Service Tax (GST) credit / Harmonized Sales Tax (HST) credit</t>
  </si>
  <si>
    <t>Working Income Tax Benefit (WITB)</t>
  </si>
  <si>
    <t>provincial tax credits</t>
  </si>
  <si>
    <t/>
  </si>
  <si>
    <t>federal child benefits (CCTB, WIS, NCBS)</t>
  </si>
  <si>
    <t>provincial child benefits</t>
  </si>
  <si>
    <t>universal child care benefit</t>
  </si>
  <si>
    <t/>
  </si>
  <si>
    <t>Employment Insurance (EI) benefits, including regular unemployment benefits, sickness benefits, maternity and parental benefits, and benefits for persons taking approved training courses or participating in job creation or job-sharing projects</t>
  </si>
  <si>
    <t>workers' compensation benefits including work injury pensions and work injury wage replacement</t>
  </si>
  <si>
    <t>social assistance and provincial income supplements</t>
  </si>
  <si>
    <t>other taxable income n.e.c.</t>
  </si>
  <si>
    <t>support payments received</t>
  </si>
  <si>
    <t>Registered Retirement Savings Plan (RRSP) withdrawals</t>
  </si>
  <si>
    <t>taxable capital gains</t>
  </si>
  <si>
    <t/>
  </si>
  <si>
    <t>income tax (federal + provincial)</t>
  </si>
  <si>
    <t>Canada &amp; Quebec Pension Plan (CPP &amp; QPP) contributions</t>
  </si>
  <si>
    <t>Employment Insurance (EI) contributions</t>
  </si>
  <si>
    <t>public health insurance premiums</t>
  </si>
  <si>
    <t>registered pension plan contributions</t>
  </si>
  <si>
    <t>union dues (and other professional premiums)</t>
  </si>
  <si>
    <t>support payments paid</t>
  </si>
  <si>
    <t>mortgage payment</t>
  </si>
  <si>
    <t>condominium fee</t>
  </si>
  <si>
    <t>rent</t>
  </si>
  <si>
    <t/>
  </si>
  <si>
    <t>child care expenses</t>
  </si>
  <si>
    <t>ca15</t>
  </si>
  <si>
    <t/>
  </si>
  <si>
    <t/>
  </si>
  <si>
    <t/>
  </si>
  <si>
    <t/>
  </si>
  <si>
    <t>wages &amp; salaries before deductions (includes some earnings of owners of incorporated businesses)</t>
  </si>
  <si>
    <t/>
  </si>
  <si>
    <t/>
  </si>
  <si>
    <t/>
  </si>
  <si>
    <t>non-farm self-employment net income</t>
  </si>
  <si>
    <t/>
  </si>
  <si>
    <t>farm self-employment net income (includes money receipts from the sale of farm products as well as related supplementary and assistance payments from governments)</t>
  </si>
  <si>
    <t>investment income, including interest received on bonds, deposits and savings certificates from Canadian or foreign sources, dividends received from Canadian and foreign corporate stocks, cash dividends received from insurance policies, net rental income from real estate and farms, interest received on loans and mortgages, regular income from an estate or trust fund and other investment income.</t>
  </si>
  <si>
    <t/>
  </si>
  <si>
    <t/>
  </si>
  <si>
    <t/>
  </si>
  <si>
    <t/>
  </si>
  <si>
    <t>Old Age Security (OAS) pension</t>
  </si>
  <si>
    <t>Guaranteed Income Supplement (GIS) under federal Old Age Security (OAS)</t>
  </si>
  <si>
    <t/>
  </si>
  <si>
    <t>Canada &amp; Quebec Pension Plan (CPP &amp; QPP) benefits</t>
  </si>
  <si>
    <t/>
  </si>
  <si>
    <t>private retirement pensions including voluntary individual pensions and occupational pensions</t>
  </si>
  <si>
    <t>Federal Goods and Service Tax (GST) credit / Harmonized Sales Tax (HST) credit</t>
  </si>
  <si>
    <t>Working Income Tax Benefit (WITB)</t>
  </si>
  <si>
    <t>provincial tax credits</t>
  </si>
  <si>
    <t/>
  </si>
  <si>
    <t>federal child benefits (CCTB, WIS, NCBS)</t>
  </si>
  <si>
    <t>provincial child benefits</t>
  </si>
  <si>
    <t>universal child care benefit</t>
  </si>
  <si>
    <t/>
  </si>
  <si>
    <t>Employment Insurance (EI) benefits, including regular unemployment benefits, sickness benefits, maternity and parental benefits, and benefits for persons taking approved training courses or participating in job creation or job-sharing projects</t>
  </si>
  <si>
    <t>workers' compensation benefits including work injury pensions and work injury wage replacement</t>
  </si>
  <si>
    <t>social assistance and provincial income supplements</t>
  </si>
  <si>
    <t>other taxable income n.e.c.</t>
  </si>
  <si>
    <t>support payments received</t>
  </si>
  <si>
    <t>Registered Retirement Savings Plan (RRSP) withdrawals</t>
  </si>
  <si>
    <t>taxable capital gains</t>
  </si>
  <si>
    <t/>
  </si>
  <si>
    <t>income tax (federal + provincial)</t>
  </si>
  <si>
    <t>Canada &amp; Quebec Pension Plan (CPP &amp; QPP) contributions</t>
  </si>
  <si>
    <t>Employment Insurance (EI) contributions</t>
  </si>
  <si>
    <t>public health insurance premiums</t>
  </si>
  <si>
    <t>registered pension plan contributions</t>
  </si>
  <si>
    <t>union dues (and other professional premiums)</t>
  </si>
  <si>
    <t>support payments paid</t>
  </si>
  <si>
    <t>mortgage payment</t>
  </si>
  <si>
    <t>condominium fee</t>
  </si>
  <si>
    <t>rent</t>
  </si>
  <si>
    <t/>
  </si>
  <si>
    <t>child care expenses</t>
  </si>
  <si>
    <t>ca16</t>
  </si>
  <si>
    <t/>
  </si>
  <si>
    <t/>
  </si>
  <si>
    <t/>
  </si>
  <si>
    <t/>
  </si>
  <si>
    <t>wages &amp; salaries before deductions (includes some earnings of owners of incorporated businesses)</t>
  </si>
  <si>
    <t/>
  </si>
  <si>
    <t/>
  </si>
  <si>
    <t/>
  </si>
  <si>
    <t>non-farm self-employment net income</t>
  </si>
  <si>
    <t/>
  </si>
  <si>
    <t>farm self-employment net income (includes money receipts from the sale of farm products as well as related supplementary and assistance payments from governments)</t>
  </si>
  <si>
    <t>investment income, including interest received on bonds, deposits and savings certificates from Canadian or foreign sources, dividends received from Canadian and foreign corporate stocks, cash dividends received from insurance policies, net rental income from real estate and farms, interest received on loans and mortgages, regular income from an estate or trust fund and other investment income.</t>
  </si>
  <si>
    <t/>
  </si>
  <si>
    <t/>
  </si>
  <si>
    <t/>
  </si>
  <si>
    <t/>
  </si>
  <si>
    <t>Old Age Security (OAS) pension</t>
  </si>
  <si>
    <t>Guaranteed Income Supplement (GIS) under federal Old Age Security (OAS)</t>
  </si>
  <si>
    <t/>
  </si>
  <si>
    <t>Canada &amp; Quebec Pension Plan (CPP &amp; QPP) benefits</t>
  </si>
  <si>
    <t/>
  </si>
  <si>
    <t>private retirement pensions including voluntary individual pensions and occupational pensions</t>
  </si>
  <si>
    <t>Federal Goods and Service Tax (GST) credit / Harmonized Sales Tax (HST) credit</t>
  </si>
  <si>
    <t>Working Income Tax Benefit (WITB)</t>
  </si>
  <si>
    <t>provincial tax credits</t>
  </si>
  <si>
    <t/>
  </si>
  <si>
    <t>federal child benefits (CCTB, WIS, NCBS)</t>
  </si>
  <si>
    <t>provincial child benefits</t>
  </si>
  <si>
    <t>universal child care benefit</t>
  </si>
  <si>
    <t/>
  </si>
  <si>
    <t>Employment Insurance (EI) benefits, including regular unemployment benefits, sickness benefits, maternity and parental benefits, and benefits for persons taking approved training courses or participating in job creation or job-sharing projects</t>
  </si>
  <si>
    <t>workers' compensation benefits including work injury pensions and work injury wage replacement</t>
  </si>
  <si>
    <t>social assistance and provincial income supplements</t>
  </si>
  <si>
    <t>other taxable income n.e.c.</t>
  </si>
  <si>
    <t>support payments received</t>
  </si>
  <si>
    <t>Registered Retirement Savings Plan (RRSP) withdrawals</t>
  </si>
  <si>
    <t>taxable capital gains</t>
  </si>
  <si>
    <t/>
  </si>
  <si>
    <t>income tax (federal + provincial)</t>
  </si>
  <si>
    <t>Canada &amp; Quebec Pension Plan (CPP &amp; QPP) contributions</t>
  </si>
  <si>
    <t>Employment Insurance (EI) contributions</t>
  </si>
  <si>
    <t>public health insurance premiums</t>
  </si>
  <si>
    <t>registered pension plan contributions</t>
  </si>
  <si>
    <t>union dues (and other professional premiums)</t>
  </si>
  <si>
    <t>support payments paid</t>
  </si>
  <si>
    <t>mortgage payment</t>
  </si>
  <si>
    <t>condominium fee</t>
  </si>
  <si>
    <t>rent</t>
  </si>
  <si>
    <t/>
  </si>
  <si>
    <t>child care expenses</t>
  </si>
  <si>
    <t>ca17</t>
  </si>
  <si>
    <t/>
  </si>
  <si>
    <t/>
  </si>
  <si>
    <t/>
  </si>
  <si>
    <t/>
  </si>
  <si>
    <t>wages &amp; salaries before deductions (includes some earnings of owners of incorporated businesses)</t>
  </si>
  <si>
    <t/>
  </si>
  <si>
    <t/>
  </si>
  <si>
    <t/>
  </si>
  <si>
    <t>non-farm self-employment net income</t>
  </si>
  <si>
    <t/>
  </si>
  <si>
    <t>farm self-employment net income (includes money receipts from the sale of farm products as well as related supplementary and assistance payments from governments)</t>
  </si>
  <si>
    <t>investment income, including interest received on bonds, deposits and savings certificates from Canadian or foreign sources, dividends received from Canadian and foreign corporate stocks, cash dividends received from insurance policies, net rental income from real estate and farms, interest received on loans and mortgages, regular income from an estate or trust fund and other investment income.</t>
  </si>
  <si>
    <t/>
  </si>
  <si>
    <t/>
  </si>
  <si>
    <t/>
  </si>
  <si>
    <t/>
  </si>
  <si>
    <t>Old Age Security (OAS) pension</t>
  </si>
  <si>
    <t>Guaranteed Income Supplement (GIS) under federal Old Age Security (OAS)</t>
  </si>
  <si>
    <t/>
  </si>
  <si>
    <t>Canada &amp; Quebec Pension Plan (CPP &amp; QPP) benefits</t>
  </si>
  <si>
    <t/>
  </si>
  <si>
    <t>private retirement pensions including voluntary individual pensions and occupational pensions</t>
  </si>
  <si>
    <t>Federal Goods and Service Tax (GST) credit / Harmonized Sales Tax (HST) credit</t>
  </si>
  <si>
    <t>Working Income Tax Benefit (WITB)</t>
  </si>
  <si>
    <t>provincial tax credits</t>
  </si>
  <si>
    <t/>
  </si>
  <si>
    <t>federal child benefits (CCTB, WIS, NCBS)</t>
  </si>
  <si>
    <t>provincial child benefits</t>
  </si>
  <si>
    <t/>
  </si>
  <si>
    <t/>
  </si>
  <si>
    <t>Employment Insurance (EI) benefits, including regular unemployment benefits, sickness benefits, maternity and parental benefits, and benefits for persons taking approved training courses or participating in job creation or job-sharing projects</t>
  </si>
  <si>
    <t>workers' compensation benefits including work injury pensions and work injury wage replacement</t>
  </si>
  <si>
    <t>social assistance and provincial income supplements</t>
  </si>
  <si>
    <t>other taxable income n.e.c.</t>
  </si>
  <si>
    <t>support payments received</t>
  </si>
  <si>
    <t>Registered Retirement Savings Plan (RRSP) withdrawals</t>
  </si>
  <si>
    <t>taxable capital gains</t>
  </si>
  <si>
    <t/>
  </si>
  <si>
    <t>income tax (federal + provincial)</t>
  </si>
  <si>
    <t>Canada &amp; Quebec Pension Plan (CPP &amp; QPP) contributions</t>
  </si>
  <si>
    <t>Employment Insurance (EI) contributions</t>
  </si>
  <si>
    <t>public health insurance premiums</t>
  </si>
  <si>
    <t>registered pension plan contributions</t>
  </si>
  <si>
    <t>union dues (and other professional premiums)</t>
  </si>
  <si>
    <t>support payments paid</t>
  </si>
  <si>
    <t>mortgage payment</t>
  </si>
  <si>
    <t>condominium fee</t>
  </si>
  <si>
    <t>rent</t>
  </si>
  <si>
    <t/>
  </si>
  <si>
    <t>child care expenses</t>
  </si>
  <si>
    <t>ca18</t>
  </si>
  <si>
    <t/>
  </si>
  <si>
    <t/>
  </si>
  <si>
    <t/>
  </si>
  <si>
    <t/>
  </si>
  <si>
    <t>wages &amp; salaries before deductions (includes some earnings of owners of incorporated businesses)</t>
  </si>
  <si>
    <t/>
  </si>
  <si>
    <t/>
  </si>
  <si>
    <t/>
  </si>
  <si>
    <t>self-employment net income</t>
  </si>
  <si>
    <t/>
  </si>
  <si>
    <t/>
  </si>
  <si>
    <t>investment income, including interest received on bonds, deposits and savings certificates from Canadian or foreign sources, dividends received from Canadian and foreign corporate stocks, cash dividends received from insurance policies, net rental income from real estate and farms, interest received on loans and mortgages, regular income from an estate or trust fund and other investment income.</t>
  </si>
  <si>
    <t/>
  </si>
  <si>
    <t/>
  </si>
  <si>
    <t/>
  </si>
  <si>
    <t/>
  </si>
  <si>
    <t>Old Age Security (OAS) pension</t>
  </si>
  <si>
    <t>Guaranteed Income Supplement (GIS) under federal Old Age Security (OAS)</t>
  </si>
  <si>
    <t/>
  </si>
  <si>
    <t>Canada &amp; Quebec Pension Plan (CPP &amp; QPP) benefits</t>
  </si>
  <si>
    <t/>
  </si>
  <si>
    <t>private retirement pensions including voluntary individual pensions and occupational pensions</t>
  </si>
  <si>
    <t>Federal Goods and Service Tax (GST) credit / Harmonized Sales Tax (HST) credit</t>
  </si>
  <si>
    <t>Working Income Tax Benefit (WITB)</t>
  </si>
  <si>
    <t>provincial tax credits</t>
  </si>
  <si>
    <t/>
  </si>
  <si>
    <t>federal child benefits (CCTB, WIS, NCBS)</t>
  </si>
  <si>
    <t>provincial child benefits</t>
  </si>
  <si>
    <t/>
  </si>
  <si>
    <t/>
  </si>
  <si>
    <t>Employment Insurance (EI) benefits, including regular unemployment benefits, sickness benefits, maternity and parental benefits, and benefits for persons taking approved training courses or participating in job creation or job-sharing projects</t>
  </si>
  <si>
    <t>workers' compensation benefits including work injury pensions and work injury wage replacement</t>
  </si>
  <si>
    <t>social assistance and provincial income supplements</t>
  </si>
  <si>
    <t>other taxable income n.e.c.</t>
  </si>
  <si>
    <t>support payments received</t>
  </si>
  <si>
    <t>Registered Retirement Savings Plan (RRSP) withdrawals</t>
  </si>
  <si>
    <t>taxable capital gains</t>
  </si>
  <si>
    <t/>
  </si>
  <si>
    <t>income tax (federal + provincial)</t>
  </si>
  <si>
    <t>Canada &amp; Quebec Pension Plan (CPP &amp; QPP) contributions</t>
  </si>
  <si>
    <t>Employment Insurance (EI) contributions</t>
  </si>
  <si>
    <t>public health insurance premiums</t>
  </si>
  <si>
    <t>registered pension plan contributions</t>
  </si>
  <si>
    <t>union dues (and other professional premiums)</t>
  </si>
  <si>
    <t>support payments paid</t>
  </si>
  <si>
    <t>mortgage payment</t>
  </si>
  <si>
    <t>condominium fee</t>
  </si>
  <si>
    <t>rent</t>
  </si>
  <si>
    <t/>
  </si>
  <si>
    <t>child care expenses</t>
  </si>
  <si>
    <t>ca19</t>
  </si>
  <si>
    <t/>
  </si>
  <si>
    <t/>
  </si>
  <si>
    <t/>
  </si>
  <si>
    <t/>
  </si>
  <si>
    <t>wages &amp; salaries before deductions (includes some earnings of owners of incorporated businesses)</t>
  </si>
  <si>
    <t/>
  </si>
  <si>
    <t/>
  </si>
  <si>
    <t/>
  </si>
  <si>
    <t>self-employment net income</t>
  </si>
  <si>
    <t/>
  </si>
  <si>
    <t/>
  </si>
  <si>
    <t>investment income, including interest received on bonds, deposits and savings certificates from Canadian or foreign sources, dividends received from Canadian and foreign corporate stocks, cash dividends received from insurance policies, net rental income from real estate and farms, interest received on loans and mortgages, regular income from an estate or trust fund and other investment income.</t>
  </si>
  <si>
    <t/>
  </si>
  <si>
    <t/>
  </si>
  <si>
    <t/>
  </si>
  <si>
    <t/>
  </si>
  <si>
    <t>Old Age Security (OAS) pension</t>
  </si>
  <si>
    <t>Guaranteed Income Supplement (GIS) under federal Old Age Security (OAS)</t>
  </si>
  <si>
    <t/>
  </si>
  <si>
    <t>Canada &amp; Quebec Pension Plan (CPP &amp; QPP) benefits</t>
  </si>
  <si>
    <t/>
  </si>
  <si>
    <t>private retirement pensions including voluntary individual pensions and occupational pensions</t>
  </si>
  <si>
    <t>Federal Goods and Service Tax (GST) credit / Harmonized Sales Tax (HST) credit</t>
  </si>
  <si>
    <t>Working Income Tax Benefit (WITB)</t>
  </si>
  <si>
    <t>provincial tax credits</t>
  </si>
  <si>
    <t/>
  </si>
  <si>
    <t>federal child benefits (CCTB, WIS, NCBS)</t>
  </si>
  <si>
    <t>provincial child benefits</t>
  </si>
  <si>
    <t/>
  </si>
  <si>
    <t/>
  </si>
  <si>
    <t>Employment Insurance (EI) benefits, including regular unemployment benefits, sickness benefits, maternity and parental benefits, and benefits for persons taking approved training courses or participating in job creation or job-sharing projects</t>
  </si>
  <si>
    <t>workers' compensation benefits including work injury pensions and work injury wage replacement</t>
  </si>
  <si>
    <t>social assistance and provincial income supplements</t>
  </si>
  <si>
    <t>other taxable income n.e.c.</t>
  </si>
  <si>
    <t>support payments received</t>
  </si>
  <si>
    <t>Registered Retirement Savings Plan (RRSP) withdrawals</t>
  </si>
  <si>
    <t>taxable capital gains</t>
  </si>
  <si>
    <t/>
  </si>
  <si>
    <t>income tax (federal + provincial)</t>
  </si>
  <si>
    <t>Canada &amp; Quebec Pension Plan (CPP &amp; QPP) contributions</t>
  </si>
  <si>
    <t>Employment Insurance (EI) contributions</t>
  </si>
  <si>
    <t>public health insurance premiums</t>
  </si>
  <si>
    <t>registered pension plan contributions</t>
  </si>
  <si>
    <t>union dues (and other professional premiums)</t>
  </si>
  <si>
    <t>support payments paid</t>
  </si>
  <si>
    <t>mortgage payment</t>
  </si>
  <si>
    <t>condominium fee</t>
  </si>
  <si>
    <t>rent</t>
  </si>
  <si>
    <t/>
  </si>
  <si>
    <t>child care expenses</t>
  </si>
  <si>
    <t>ca20</t>
  </si>
  <si>
    <t/>
  </si>
  <si>
    <t/>
  </si>
  <si>
    <t/>
  </si>
  <si>
    <t/>
  </si>
  <si>
    <t>wages &amp; salaries before deductions (includes some earnings of owners of incorporated businesses)</t>
  </si>
  <si>
    <t/>
  </si>
  <si>
    <t/>
  </si>
  <si>
    <t/>
  </si>
  <si>
    <t>self-employment net income</t>
  </si>
  <si>
    <t/>
  </si>
  <si>
    <t/>
  </si>
  <si>
    <t>investment income, including interest received on bonds, deposits and savings certificates from Canadian or foreign sources, dividends received from Canadian and foreign corporate stocks, cash dividends received from insurance policies, net rental income from real estate and farms, interest received on loans and mortgages, regular income from an estate or trust fund and other investment income.</t>
  </si>
  <si>
    <t/>
  </si>
  <si>
    <t/>
  </si>
  <si>
    <t/>
  </si>
  <si>
    <t/>
  </si>
  <si>
    <t>Old Age Security (OAS) pension</t>
  </si>
  <si>
    <t>Guaranteed Income Supplement (GIS) under federal Old Age Security (OAS)</t>
  </si>
  <si>
    <t/>
  </si>
  <si>
    <t>Canada &amp; Quebec Pension Plan (CPP &amp; QPP) benefits</t>
  </si>
  <si>
    <t/>
  </si>
  <si>
    <t>private retirement pensions including voluntary individual pensions and occupational pensions</t>
  </si>
  <si>
    <t>COVID-19 benefits</t>
  </si>
  <si>
    <t>Federal Goods and Service Tax (GST) credit / Harmonized Sales Tax (HST) credit</t>
  </si>
  <si>
    <t xml:space="preserve">Working Income Tax Benefit (WITB) </t>
  </si>
  <si>
    <t>provincial tax credits</t>
  </si>
  <si>
    <t>federal child benefits (CCTB, WIS, NCBS)</t>
  </si>
  <si>
    <t>provincial child benefits</t>
  </si>
  <si>
    <t/>
  </si>
  <si>
    <t/>
  </si>
  <si>
    <t>Employment Insurance (EI) benefits, including regular unemployment benefits, sickness benefits, maternity and parental benefits, and benefits for persons taking approved training courses or participating in job creation or job-sharing projects</t>
  </si>
  <si>
    <t>workers' compensation benefits including work injury pensions and work injury wage replacement</t>
  </si>
  <si>
    <t>social assistance and provincial income supplements</t>
  </si>
  <si>
    <t>other taxable income n.e.c.</t>
  </si>
  <si>
    <t>support payments received</t>
  </si>
  <si>
    <t>Registered Retirement Savings Plan (RRSP) withdrawals</t>
  </si>
  <si>
    <t>taxable capital gains</t>
  </si>
  <si>
    <t/>
  </si>
  <si>
    <t>income tax (federal + provincial)</t>
  </si>
  <si>
    <t>Canada &amp; Quebec Pension Plan (CPP &amp; QPP) contributions</t>
  </si>
  <si>
    <t>Employment Insurance (EI) contributions</t>
  </si>
  <si>
    <t/>
  </si>
  <si>
    <t>registered pension plan contributions</t>
  </si>
  <si>
    <t>union dues (and other professional premiums)</t>
  </si>
  <si>
    <t>support payments paid</t>
  </si>
  <si>
    <t>mortgage payment</t>
  </si>
  <si>
    <t>condominium fee</t>
  </si>
  <si>
    <t>rent</t>
  </si>
  <si>
    <t/>
  </si>
  <si>
    <t>child care expenses</t>
  </si>
  <si>
    <t>Canada</t>
  </si>
  <si>
    <t>variable</t>
  </si>
  <si>
    <t>hi11</t>
  </si>
  <si>
    <t>pi11</t>
  </si>
  <si>
    <t>hi12</t>
  </si>
  <si>
    <t>pi12</t>
  </si>
  <si>
    <t>hi121</t>
  </si>
  <si>
    <t>hi13</t>
  </si>
  <si>
    <t>hi14</t>
  </si>
  <si>
    <t>hicapital</t>
  </si>
  <si>
    <t>hi21</t>
  </si>
  <si>
    <t>hi22</t>
  </si>
  <si>
    <t>pipension</t>
  </si>
  <si>
    <t>hi311</t>
  </si>
  <si>
    <t>pi311</t>
  </si>
  <si>
    <t>hi312</t>
  </si>
  <si>
    <t>hi32</t>
  </si>
  <si>
    <t>hi331</t>
  </si>
  <si>
    <t>pi331</t>
  </si>
  <si>
    <t>hi332</t>
  </si>
  <si>
    <t>pi332</t>
  </si>
  <si>
    <t>hipubsoc</t>
  </si>
  <si>
    <t>hi412</t>
  </si>
  <si>
    <t>hi421</t>
  </si>
  <si>
    <t>pi421</t>
  </si>
  <si>
    <t>hi422</t>
  </si>
  <si>
    <t>hi43</t>
  </si>
  <si>
    <t>pi43</t>
  </si>
  <si>
    <t>hi44</t>
  </si>
  <si>
    <t>hi45</t>
  </si>
  <si>
    <t>hi46</t>
  </si>
  <si>
    <t>hi47</t>
  </si>
  <si>
    <t>hiprivate</t>
  </si>
  <si>
    <t>hi511</t>
  </si>
  <si>
    <t>pi511</t>
  </si>
  <si>
    <t>hi52</t>
  </si>
  <si>
    <t>hi521</t>
  </si>
  <si>
    <t>heoth</t>
  </si>
  <si>
    <t>hxitax</t>
  </si>
  <si>
    <t>pxitax</t>
  </si>
  <si>
    <t>hxscont</t>
  </si>
  <si>
    <t>pxscont</t>
  </si>
  <si>
    <t>hxotax</t>
  </si>
  <si>
    <t>hxptax</t>
  </si>
  <si>
    <t>pxvcont</t>
  </si>
  <si>
    <t>hxiht</t>
  </si>
  <si>
    <t>hxalim</t>
  </si>
  <si>
    <t>hxmort</t>
  </si>
  <si>
    <t>hxintm</t>
  </si>
  <si>
    <t>hc1</t>
  </si>
  <si>
    <t>hc2</t>
  </si>
  <si>
    <t>hc3</t>
  </si>
  <si>
    <t>hc4</t>
  </si>
  <si>
    <t>hc41</t>
  </si>
  <si>
    <t>hc5</t>
  </si>
  <si>
    <t>hc6</t>
  </si>
  <si>
    <t>hc7</t>
  </si>
  <si>
    <t>hc8</t>
  </si>
  <si>
    <t>hc9</t>
  </si>
  <si>
    <t>hc10</t>
  </si>
  <si>
    <t>hc11</t>
  </si>
  <si>
    <t>hc12</t>
  </si>
  <si>
    <t>hrenti</t>
  </si>
  <si>
    <t>ch82</t>
  </si>
  <si>
    <t>Wage and salary income of tax unit (head and spouse if present)</t>
  </si>
  <si>
    <t/>
  </si>
  <si>
    <t/>
  </si>
  <si>
    <t/>
  </si>
  <si>
    <t/>
  </si>
  <si>
    <t/>
  </si>
  <si>
    <t/>
  </si>
  <si>
    <t/>
  </si>
  <si>
    <t/>
  </si>
  <si>
    <t/>
  </si>
  <si>
    <t/>
  </si>
  <si>
    <t>Wage and salary income of tax unit (head and spouse if present)</t>
  </si>
  <si>
    <t>Net income from self-employment (No loss amounts recorded)</t>
  </si>
  <si>
    <t/>
  </si>
  <si>
    <t/>
  </si>
  <si>
    <t/>
  </si>
  <si>
    <t/>
  </si>
  <si>
    <t>Agricultural net income from self-employment (No loss amounts recorded)</t>
  </si>
  <si>
    <t/>
  </si>
  <si>
    <t/>
  </si>
  <si>
    <t>Income from capital minus negative interests</t>
  </si>
  <si>
    <t/>
  </si>
  <si>
    <t/>
  </si>
  <si>
    <t/>
  </si>
  <si>
    <t/>
  </si>
  <si>
    <t/>
  </si>
  <si>
    <t/>
  </si>
  <si>
    <t>Pensions</t>
  </si>
  <si>
    <t/>
  </si>
  <si>
    <t/>
  </si>
  <si>
    <t/>
  </si>
  <si>
    <t/>
  </si>
  <si>
    <t/>
  </si>
  <si>
    <t/>
  </si>
  <si>
    <t/>
  </si>
  <si>
    <t/>
  </si>
  <si>
    <t/>
  </si>
  <si>
    <t/>
  </si>
  <si>
    <t/>
  </si>
  <si>
    <t>Social retirement</t>
  </si>
  <si>
    <t>Private and public sector pension-other regular private payments</t>
  </si>
  <si>
    <t/>
  </si>
  <si>
    <t/>
  </si>
  <si>
    <t/>
  </si>
  <si>
    <t/>
  </si>
  <si>
    <t/>
  </si>
  <si>
    <t/>
  </si>
  <si>
    <t>Cantonal and communal supplementary benefits for the needy</t>
  </si>
  <si>
    <t xml:space="preserve">Military insurance payments </t>
  </si>
  <si>
    <t>Widow and orphan benefits</t>
  </si>
  <si>
    <t/>
  </si>
  <si>
    <t/>
  </si>
  <si>
    <t>Income from unemployment insurance</t>
  </si>
  <si>
    <t/>
  </si>
  <si>
    <t/>
  </si>
  <si>
    <t/>
  </si>
  <si>
    <t/>
  </si>
  <si>
    <t/>
  </si>
  <si>
    <t/>
  </si>
  <si>
    <t/>
  </si>
  <si>
    <t/>
  </si>
  <si>
    <t/>
  </si>
  <si>
    <t/>
  </si>
  <si>
    <t>Other income</t>
  </si>
  <si>
    <t/>
  </si>
  <si>
    <t/>
  </si>
  <si>
    <t/>
  </si>
  <si>
    <t/>
  </si>
  <si>
    <t>Alimony</t>
  </si>
  <si>
    <t>Profit from sale of shares, real estate and other property calculated on a annual income rate</t>
  </si>
  <si>
    <t>income taxes</t>
  </si>
  <si>
    <t>social security contributions, self-paid</t>
  </si>
  <si>
    <t/>
  </si>
  <si>
    <t>property taxes</t>
  </si>
  <si>
    <t/>
  </si>
  <si>
    <t/>
  </si>
  <si>
    <t/>
  </si>
  <si>
    <t/>
  </si>
  <si>
    <t/>
  </si>
  <si>
    <t/>
  </si>
  <si>
    <t/>
  </si>
  <si>
    <t/>
  </si>
  <si>
    <t/>
  </si>
  <si>
    <t/>
  </si>
  <si>
    <t/>
  </si>
  <si>
    <t/>
  </si>
  <si>
    <t/>
  </si>
  <si>
    <t/>
  </si>
  <si>
    <t/>
  </si>
  <si>
    <t/>
  </si>
  <si>
    <t/>
  </si>
  <si>
    <t/>
  </si>
  <si>
    <t>imputed rent</t>
  </si>
  <si>
    <t>ch92</t>
  </si>
  <si>
    <t>Employment income</t>
  </si>
  <si>
    <t/>
  </si>
  <si>
    <t/>
  </si>
  <si>
    <t/>
  </si>
  <si>
    <t/>
  </si>
  <si>
    <t/>
  </si>
  <si>
    <t/>
  </si>
  <si>
    <t/>
  </si>
  <si>
    <t/>
  </si>
  <si>
    <t/>
  </si>
  <si>
    <t/>
  </si>
  <si>
    <t>Employment income</t>
  </si>
  <si>
    <t>Self-employment income</t>
  </si>
  <si>
    <t/>
  </si>
  <si>
    <t/>
  </si>
  <si>
    <t/>
  </si>
  <si>
    <t/>
  </si>
  <si>
    <t>Earned income from agriculture of the respondent and partner</t>
  </si>
  <si>
    <t/>
  </si>
  <si>
    <t/>
  </si>
  <si>
    <t>Capital income</t>
  </si>
  <si>
    <t/>
  </si>
  <si>
    <t/>
  </si>
  <si>
    <t/>
  </si>
  <si>
    <t/>
  </si>
  <si>
    <t/>
  </si>
  <si>
    <t/>
  </si>
  <si>
    <t/>
  </si>
  <si>
    <t/>
  </si>
  <si>
    <t/>
  </si>
  <si>
    <t/>
  </si>
  <si>
    <t>Rente AHV/IV + Pensionskasse + Übrige Renten Others</t>
  </si>
  <si>
    <t xml:space="preserve">Rente AHV/IV Befragte + Partner </t>
  </si>
  <si>
    <t/>
  </si>
  <si>
    <t/>
  </si>
  <si>
    <t/>
  </si>
  <si>
    <t xml:space="preserve">Bund Ergänzungs Leistungen (EL) </t>
  </si>
  <si>
    <t xml:space="preserve">Kantonale Ergänzungs Leistungen (EL) </t>
  </si>
  <si>
    <t>Kommunale Ergänzungs Leistungen (EL)</t>
  </si>
  <si>
    <t/>
  </si>
  <si>
    <t>proportion of Rente AHV/IV + Pensionskasse + Übrige Renten Others</t>
  </si>
  <si>
    <t/>
  </si>
  <si>
    <t/>
  </si>
  <si>
    <t/>
  </si>
  <si>
    <t>proportion of Rente AHV/IV + Pensionskasse + Übrige Renten Others</t>
  </si>
  <si>
    <t xml:space="preserve">Übrige Renten Befragte + Partner </t>
  </si>
  <si>
    <t/>
  </si>
  <si>
    <t>Municipal assistance</t>
  </si>
  <si>
    <t>Support received from the Military Insurance Federation</t>
  </si>
  <si>
    <t/>
  </si>
  <si>
    <t/>
  </si>
  <si>
    <t/>
  </si>
  <si>
    <t>Ersatzeinkommen aus Militar + Arbeitslosen + Kranken- und Unfallversicherung Others</t>
  </si>
  <si>
    <t xml:space="preserve">Income from unemployment insurance (ALV) received by the respondent and partner </t>
  </si>
  <si>
    <t/>
  </si>
  <si>
    <t>Cantonal unemployment assistance</t>
  </si>
  <si>
    <t>Sickness benefits from health and accident insurance</t>
  </si>
  <si>
    <t/>
  </si>
  <si>
    <t/>
  </si>
  <si>
    <t>Helplessness compensation</t>
  </si>
  <si>
    <t>Municipal welfare assistance</t>
  </si>
  <si>
    <t>Cantonal and municipal housing benefits</t>
  </si>
  <si>
    <t>Cantonal and municipal medical assistance</t>
  </si>
  <si>
    <t>Other income</t>
  </si>
  <si>
    <t>Private transfer household income</t>
  </si>
  <si>
    <t>Cantonal scholarships</t>
  </si>
  <si>
    <t/>
  </si>
  <si>
    <t/>
  </si>
  <si>
    <t>Alimony</t>
  </si>
  <si>
    <t/>
  </si>
  <si>
    <t>income taxes</t>
  </si>
  <si>
    <t>social security contributions, self-paid</t>
  </si>
  <si>
    <t>other direct taxes</t>
  </si>
  <si>
    <t>property taxes</t>
  </si>
  <si>
    <t/>
  </si>
  <si>
    <t/>
  </si>
  <si>
    <t>alimony/child support paid</t>
  </si>
  <si>
    <t/>
  </si>
  <si>
    <t/>
  </si>
  <si>
    <t/>
  </si>
  <si>
    <t/>
  </si>
  <si>
    <t/>
  </si>
  <si>
    <t>housing and utilities</t>
  </si>
  <si>
    <t/>
  </si>
  <si>
    <t/>
  </si>
  <si>
    <t>health</t>
  </si>
  <si>
    <t/>
  </si>
  <si>
    <t/>
  </si>
  <si>
    <t/>
  </si>
  <si>
    <t/>
  </si>
  <si>
    <t/>
  </si>
  <si>
    <t/>
  </si>
  <si>
    <t>imputed rent</t>
  </si>
  <si>
    <t>ch00</t>
  </si>
  <si>
    <t xml:space="preserve">13th or 14th month salary </t>
  </si>
  <si>
    <t xml:space="preserve">Bonuses </t>
  </si>
  <si>
    <t xml:space="preserve">Gross wages and salary, without extras </t>
  </si>
  <si>
    <t xml:space="preserve">Holiday pay and buyout pay </t>
  </si>
  <si>
    <t>Pay for overtime hours</t>
  </si>
  <si>
    <t xml:space="preserve">Profit sharing </t>
  </si>
  <si>
    <t xml:space="preserve">Regional premium </t>
  </si>
  <si>
    <t xml:space="preserve">Shiftwork premium </t>
  </si>
  <si>
    <t xml:space="preserve">Soldiers pay, civilian protective service </t>
  </si>
  <si>
    <t xml:space="preserve">Tipps </t>
  </si>
  <si>
    <t xml:space="preserve">Wages for members of government committees </t>
  </si>
  <si>
    <t/>
  </si>
  <si>
    <t xml:space="preserve">Direct payment out of enterprise for own consumption </t>
  </si>
  <si>
    <t>Income from informal activities of the household</t>
  </si>
  <si>
    <t xml:space="preserve">Wage of own-business owners </t>
  </si>
  <si>
    <t xml:space="preserve">Withdrawal out of enterprise for own consumption </t>
  </si>
  <si>
    <t/>
  </si>
  <si>
    <t/>
  </si>
  <si>
    <t>In-kind transfers from employer</t>
  </si>
  <si>
    <t>Home production for own comsumption</t>
  </si>
  <si>
    <t/>
  </si>
  <si>
    <t>Interests and dividends</t>
  </si>
  <si>
    <t xml:space="preserve">Renting out first residence </t>
  </si>
  <si>
    <t>Renting out land</t>
  </si>
  <si>
    <t xml:space="preserve">Renting out real estate </t>
  </si>
  <si>
    <t xml:space="preserve">Renting out second residence </t>
  </si>
  <si>
    <t xml:space="preserve">Subrenting first residence </t>
  </si>
  <si>
    <t/>
  </si>
  <si>
    <t/>
  </si>
  <si>
    <t/>
  </si>
  <si>
    <t/>
  </si>
  <si>
    <t xml:space="preserve">Basic old-age, survivors or invalidity pension (this includes widows, orphans and invalidity pension) </t>
  </si>
  <si>
    <t>Payments from military insurance</t>
  </si>
  <si>
    <t/>
  </si>
  <si>
    <t/>
  </si>
  <si>
    <t/>
  </si>
  <si>
    <t>Oldage, survivors or invalidity assistance</t>
  </si>
  <si>
    <t/>
  </si>
  <si>
    <t/>
  </si>
  <si>
    <t/>
  </si>
  <si>
    <t>Occupational pension</t>
  </si>
  <si>
    <t/>
  </si>
  <si>
    <t/>
  </si>
  <si>
    <t/>
  </si>
  <si>
    <t>Life insurance</t>
  </si>
  <si>
    <t xml:space="preserve">Private voluntary pensions </t>
  </si>
  <si>
    <t/>
  </si>
  <si>
    <t xml:space="preserve">Compensation for loss of wage when in military or civilian protective service </t>
  </si>
  <si>
    <t>Compensation for mandatory sickness contribution</t>
  </si>
  <si>
    <t>Reimbursement of taxes</t>
  </si>
  <si>
    <t>Family allowance for farmers</t>
  </si>
  <si>
    <t xml:space="preserve">Regional family allowances </t>
  </si>
  <si>
    <t>Unemployment benefits</t>
  </si>
  <si>
    <t/>
  </si>
  <si>
    <t/>
  </si>
  <si>
    <t>Unemployment assistance</t>
  </si>
  <si>
    <t>Occupational accidents and diseases</t>
  </si>
  <si>
    <t>Sick pay</t>
  </si>
  <si>
    <t/>
  </si>
  <si>
    <t>Supplement for invalid person needing constant care</t>
  </si>
  <si>
    <t>Other regional allowances like social assistance</t>
  </si>
  <si>
    <t>Housing benefit</t>
  </si>
  <si>
    <t/>
  </si>
  <si>
    <t>Transfers from other households or charity from abroad</t>
  </si>
  <si>
    <t xml:space="preserve">Transfers from other households or charity from within the country </t>
  </si>
  <si>
    <t>Stipends</t>
  </si>
  <si>
    <t/>
  </si>
  <si>
    <t/>
  </si>
  <si>
    <t>Alimony</t>
  </si>
  <si>
    <t>Compensation from private insurance</t>
  </si>
  <si>
    <t>income taxes</t>
  </si>
  <si>
    <t/>
  </si>
  <si>
    <t>social security contributions, self-paid</t>
  </si>
  <si>
    <t/>
  </si>
  <si>
    <t>other direct taxes</t>
  </si>
  <si>
    <t>property taxes</t>
  </si>
  <si>
    <t/>
  </si>
  <si>
    <t>other family transfers paid</t>
  </si>
  <si>
    <t/>
  </si>
  <si>
    <t/>
  </si>
  <si>
    <t>interest paid</t>
  </si>
  <si>
    <t>food and non-alcoholic beverages</t>
  </si>
  <si>
    <t>alcohol and tobacco</t>
  </si>
  <si>
    <t>clothing and footwear</t>
  </si>
  <si>
    <t>housing and utilities</t>
  </si>
  <si>
    <t/>
  </si>
  <si>
    <t>housing equipment</t>
  </si>
  <si>
    <t>health</t>
  </si>
  <si>
    <t>transport</t>
  </si>
  <si>
    <t>communication</t>
  </si>
  <si>
    <t>recreation and culture</t>
  </si>
  <si>
    <t>education</t>
  </si>
  <si>
    <t>restaurants and hotels</t>
  </si>
  <si>
    <t>miscellaneous goods and services</t>
  </si>
  <si>
    <t/>
  </si>
  <si>
    <t>ch02</t>
  </si>
  <si>
    <t xml:space="preserve">13th or 14th month salary </t>
  </si>
  <si>
    <t xml:space="preserve">Bonuses </t>
  </si>
  <si>
    <t xml:space="preserve">Gross wages and salary, without extras </t>
  </si>
  <si>
    <t xml:space="preserve">Holiday pay and buyout pay </t>
  </si>
  <si>
    <t>Pay for overtime hours</t>
  </si>
  <si>
    <t xml:space="preserve">Profit sharing </t>
  </si>
  <si>
    <t xml:space="preserve">Regional premium </t>
  </si>
  <si>
    <t xml:space="preserve">Shiftwork premium </t>
  </si>
  <si>
    <t xml:space="preserve">Soldiers pay, civilian protective service </t>
  </si>
  <si>
    <t xml:space="preserve">Tipps </t>
  </si>
  <si>
    <t xml:space="preserve">Wages for members of government committees </t>
  </si>
  <si>
    <t/>
  </si>
  <si>
    <t xml:space="preserve">Direct payment out of enterprise for own consumption </t>
  </si>
  <si>
    <t>Income from informal activities of the household</t>
  </si>
  <si>
    <t xml:space="preserve">Wage of own-business owners </t>
  </si>
  <si>
    <t xml:space="preserve">Withdrawal out of enterprise for own consumption </t>
  </si>
  <si>
    <t/>
  </si>
  <si>
    <t/>
  </si>
  <si>
    <t>In-kind transfers from employer</t>
  </si>
  <si>
    <t>Home production for own comsumption</t>
  </si>
  <si>
    <t/>
  </si>
  <si>
    <t>Interests and dividends</t>
  </si>
  <si>
    <t xml:space="preserve">Renting out first residence </t>
  </si>
  <si>
    <t>Renting out land</t>
  </si>
  <si>
    <t xml:space="preserve">Renting out real estate </t>
  </si>
  <si>
    <t xml:space="preserve">Renting out second residence </t>
  </si>
  <si>
    <t xml:space="preserve">Subrenting first residence </t>
  </si>
  <si>
    <t/>
  </si>
  <si>
    <t/>
  </si>
  <si>
    <t/>
  </si>
  <si>
    <t/>
  </si>
  <si>
    <t xml:space="preserve">Basic old-age, survivors or invalidity pension (this includes widows, orphans and invalidity pension) </t>
  </si>
  <si>
    <t>Payments from military insurance</t>
  </si>
  <si>
    <t/>
  </si>
  <si>
    <t/>
  </si>
  <si>
    <t/>
  </si>
  <si>
    <t>Oldage, survivors or invalidity assistance</t>
  </si>
  <si>
    <t/>
  </si>
  <si>
    <t/>
  </si>
  <si>
    <t/>
  </si>
  <si>
    <t>Occupational pension</t>
  </si>
  <si>
    <t/>
  </si>
  <si>
    <t/>
  </si>
  <si>
    <t/>
  </si>
  <si>
    <t>Life insurance</t>
  </si>
  <si>
    <t xml:space="preserve">Private voluntary pensions </t>
  </si>
  <si>
    <t/>
  </si>
  <si>
    <t xml:space="preserve">Compensation for loss of wage when in military or civilian protective service </t>
  </si>
  <si>
    <t>Compensation for mandatory sickness contribution</t>
  </si>
  <si>
    <t>Reimbursement of taxes</t>
  </si>
  <si>
    <t>Family allowance for farmers</t>
  </si>
  <si>
    <t xml:space="preserve">Regional family allowances </t>
  </si>
  <si>
    <t>Unemployment benfits</t>
  </si>
  <si>
    <t/>
  </si>
  <si>
    <t/>
  </si>
  <si>
    <t>Unemployment assistance</t>
  </si>
  <si>
    <t>Occupational accidents and diseases</t>
  </si>
  <si>
    <t>Sick pay</t>
  </si>
  <si>
    <t/>
  </si>
  <si>
    <t>Supplement for invalid person needing constant care</t>
  </si>
  <si>
    <t>Other regional allowances like social assistance</t>
  </si>
  <si>
    <t>Housing benefit</t>
  </si>
  <si>
    <t/>
  </si>
  <si>
    <t>Transfers from other households or charity from abroad</t>
  </si>
  <si>
    <t xml:space="preserve">Transfers from other households or charity from within the country </t>
  </si>
  <si>
    <t>Stipends</t>
  </si>
  <si>
    <t/>
  </si>
  <si>
    <t/>
  </si>
  <si>
    <t>Alimony</t>
  </si>
  <si>
    <t/>
  </si>
  <si>
    <t>income taxes</t>
  </si>
  <si>
    <t/>
  </si>
  <si>
    <t>social security contributions, self-paid</t>
  </si>
  <si>
    <t/>
  </si>
  <si>
    <t>other direct taxes</t>
  </si>
  <si>
    <t>property taxes</t>
  </si>
  <si>
    <t/>
  </si>
  <si>
    <t>other family transfers paid</t>
  </si>
  <si>
    <t/>
  </si>
  <si>
    <t/>
  </si>
  <si>
    <t>interest paid</t>
  </si>
  <si>
    <t>food and non-alcoholic beverages</t>
  </si>
  <si>
    <t>alcohol and tobacco</t>
  </si>
  <si>
    <t>clothing and footwear</t>
  </si>
  <si>
    <t>housing and utilities</t>
  </si>
  <si>
    <t/>
  </si>
  <si>
    <t>housing equipment</t>
  </si>
  <si>
    <t>health</t>
  </si>
  <si>
    <t>transport</t>
  </si>
  <si>
    <t>communication</t>
  </si>
  <si>
    <t>recreation and culture</t>
  </si>
  <si>
    <t>education</t>
  </si>
  <si>
    <t>restaurants and hotels</t>
  </si>
  <si>
    <t>miscellaneous goods and services</t>
  </si>
  <si>
    <t/>
  </si>
  <si>
    <t>ch04</t>
  </si>
  <si>
    <t xml:space="preserve">13th or 14th month salary </t>
  </si>
  <si>
    <t xml:space="preserve">Bonuses </t>
  </si>
  <si>
    <t xml:space="preserve">Gross wages and salary, without extras </t>
  </si>
  <si>
    <t xml:space="preserve">Holiday pay and buyout pay </t>
  </si>
  <si>
    <t>Pay for overtime hours</t>
  </si>
  <si>
    <t xml:space="preserve">Profit sharing </t>
  </si>
  <si>
    <t xml:space="preserve">Regional premium </t>
  </si>
  <si>
    <t xml:space="preserve">Shiftwork premium </t>
  </si>
  <si>
    <t xml:space="preserve">Soldiers pay, civilian protective service </t>
  </si>
  <si>
    <t xml:space="preserve">Tipps </t>
  </si>
  <si>
    <t xml:space="preserve">Wages for members of government committees </t>
  </si>
  <si>
    <t/>
  </si>
  <si>
    <t xml:space="preserve">Direct payment out of enterprise for own consumption </t>
  </si>
  <si>
    <t>Income from informal activities of the household</t>
  </si>
  <si>
    <t xml:space="preserve">Wage of own-business owners </t>
  </si>
  <si>
    <t xml:space="preserve">Withdrawal out of enterprise for own consumption </t>
  </si>
  <si>
    <t/>
  </si>
  <si>
    <t/>
  </si>
  <si>
    <t>In-kind transfers from employer</t>
  </si>
  <si>
    <t>Home production for own comsumption</t>
  </si>
  <si>
    <t/>
  </si>
  <si>
    <t>Interests and dividends</t>
  </si>
  <si>
    <t xml:space="preserve">Renting out first residence </t>
  </si>
  <si>
    <t>Renting out land</t>
  </si>
  <si>
    <t xml:space="preserve">Renting out real estate </t>
  </si>
  <si>
    <t xml:space="preserve">Renting out second residence </t>
  </si>
  <si>
    <t xml:space="preserve">Subrenting first residence </t>
  </si>
  <si>
    <t/>
  </si>
  <si>
    <t/>
  </si>
  <si>
    <t/>
  </si>
  <si>
    <t/>
  </si>
  <si>
    <t xml:space="preserve">Basic old-age, survivors or invalidity pension (this includes widows, orphans and invalidity pension) </t>
  </si>
  <si>
    <t>Payments from military insurance</t>
  </si>
  <si>
    <t/>
  </si>
  <si>
    <t/>
  </si>
  <si>
    <t/>
  </si>
  <si>
    <t>Oldage, survivors or invalidity assistance</t>
  </si>
  <si>
    <t/>
  </si>
  <si>
    <t/>
  </si>
  <si>
    <t/>
  </si>
  <si>
    <t>Occupational pension</t>
  </si>
  <si>
    <t/>
  </si>
  <si>
    <t/>
  </si>
  <si>
    <t/>
  </si>
  <si>
    <t>Life insurance</t>
  </si>
  <si>
    <t xml:space="preserve">Private voluntary pensions </t>
  </si>
  <si>
    <t/>
  </si>
  <si>
    <t xml:space="preserve">Compensation for loss of wage when in military or civilian protective service </t>
  </si>
  <si>
    <t>Compensation for mandatory sickness contribution</t>
  </si>
  <si>
    <t>Reimbursement of taxes</t>
  </si>
  <si>
    <t>Family allowance for farmers</t>
  </si>
  <si>
    <t xml:space="preserve">Regional family allowances </t>
  </si>
  <si>
    <t>Unemployment benfits</t>
  </si>
  <si>
    <t/>
  </si>
  <si>
    <t/>
  </si>
  <si>
    <t>Unemployment assistance</t>
  </si>
  <si>
    <t>Occupational accidents and diseases</t>
  </si>
  <si>
    <t>Sick pay</t>
  </si>
  <si>
    <t/>
  </si>
  <si>
    <t>Supplement for invalid person needing constant care</t>
  </si>
  <si>
    <t>Other regional allowances like social assistance</t>
  </si>
  <si>
    <t>Housing benefit</t>
  </si>
  <si>
    <t/>
  </si>
  <si>
    <t>Transfers from other households or charity from abroad</t>
  </si>
  <si>
    <t xml:space="preserve">Transfers from other households or charity from within the country </t>
  </si>
  <si>
    <t>Stipends</t>
  </si>
  <si>
    <t/>
  </si>
  <si>
    <t/>
  </si>
  <si>
    <t>Alimony</t>
  </si>
  <si>
    <t/>
  </si>
  <si>
    <t>income taxes</t>
  </si>
  <si>
    <t/>
  </si>
  <si>
    <t>social security contributions, self-paid</t>
  </si>
  <si>
    <t/>
  </si>
  <si>
    <t>other direct taxes</t>
  </si>
  <si>
    <t>property taxes</t>
  </si>
  <si>
    <t/>
  </si>
  <si>
    <t>other family transfers paid</t>
  </si>
  <si>
    <t/>
  </si>
  <si>
    <t/>
  </si>
  <si>
    <t>interest paid</t>
  </si>
  <si>
    <t>food and non-alcoholic beverages</t>
  </si>
  <si>
    <t>alcohol and tobacco</t>
  </si>
  <si>
    <t>clothing and footwear</t>
  </si>
  <si>
    <t>housing and utilities</t>
  </si>
  <si>
    <t/>
  </si>
  <si>
    <t>housing equipment</t>
  </si>
  <si>
    <t>health</t>
  </si>
  <si>
    <t>transport</t>
  </si>
  <si>
    <t>communication</t>
  </si>
  <si>
    <t>recreation and culture</t>
  </si>
  <si>
    <t>education</t>
  </si>
  <si>
    <t>restaurants and hotels</t>
  </si>
  <si>
    <t>miscellaneous goods and services</t>
  </si>
  <si>
    <t/>
  </si>
  <si>
    <t>ch06</t>
  </si>
  <si>
    <t/>
  </si>
  <si>
    <t/>
  </si>
  <si>
    <t/>
  </si>
  <si>
    <t/>
  </si>
  <si>
    <t/>
  </si>
  <si>
    <t/>
  </si>
  <si>
    <t/>
  </si>
  <si>
    <t/>
  </si>
  <si>
    <t/>
  </si>
  <si>
    <t/>
  </si>
  <si>
    <t/>
  </si>
  <si>
    <t>Gross employee cash or near cash income</t>
  </si>
  <si>
    <t/>
  </si>
  <si>
    <t/>
  </si>
  <si>
    <t/>
  </si>
  <si>
    <t/>
  </si>
  <si>
    <t>Gross cash benefits or losses from self-employment (including royalties)</t>
  </si>
  <si>
    <t/>
  </si>
  <si>
    <t/>
  </si>
  <si>
    <t/>
  </si>
  <si>
    <t/>
  </si>
  <si>
    <t>Interests, dividends, profit from capital investments in unincorporated business</t>
  </si>
  <si>
    <t>Income from rental of a property or land</t>
  </si>
  <si>
    <t/>
  </si>
  <si>
    <t/>
  </si>
  <si>
    <t/>
  </si>
  <si>
    <t/>
  </si>
  <si>
    <t/>
  </si>
  <si>
    <t/>
  </si>
  <si>
    <t/>
  </si>
  <si>
    <t/>
  </si>
  <si>
    <t/>
  </si>
  <si>
    <t/>
  </si>
  <si>
    <t>Disability pension [Invalidenrente / rente invalidité]</t>
  </si>
  <si>
    <t>Retirement pension [AHV: Altersrente / rente vieillesse]</t>
  </si>
  <si>
    <t>Survivor's pension [AHV: Hinterbliebenenrente / rente survivant]</t>
  </si>
  <si>
    <t/>
  </si>
  <si>
    <t/>
  </si>
  <si>
    <t/>
  </si>
  <si>
    <t/>
  </si>
  <si>
    <t/>
  </si>
  <si>
    <t>Pension fund: disability pension [Pensionskasse: Invalidenrente / caisse de pension: rente invalidité]</t>
  </si>
  <si>
    <t>Pension fund: retirement pension [Pensionskasse: Altersrente / caisse de pension: rente vieillesse]</t>
  </si>
  <si>
    <t>Pension fund: survivor's pension [Pensionskasse: Hinterbliebenenrente / caisse de pension: rente survivant]</t>
  </si>
  <si>
    <t/>
  </si>
  <si>
    <t/>
  </si>
  <si>
    <t>Pensions received from individual private plans (other than those covered under ESSPROS)</t>
  </si>
  <si>
    <t/>
  </si>
  <si>
    <t/>
  </si>
  <si>
    <t/>
  </si>
  <si>
    <t>Family/children related allowances [Familien- oder Ausbildungszulagen / allocations familiales ou de formation]</t>
  </si>
  <si>
    <t/>
  </si>
  <si>
    <t/>
  </si>
  <si>
    <t/>
  </si>
  <si>
    <t>Unemployment benefits [Leistungen einer Arbeitslosenkasse / prestations d'une caisse de chômage]</t>
  </si>
  <si>
    <t/>
  </si>
  <si>
    <t/>
  </si>
  <si>
    <t/>
  </si>
  <si>
    <t>Sickness benefits (Includes only health insurance benefits for the self-employed, whereas health insurance benefits for the dependent employed are reported together with wages)</t>
  </si>
  <si>
    <t/>
  </si>
  <si>
    <t>transfers from general social assistance [Leistungen der öffentlichen Sozialhilfe / prestations de l'aide sociale]</t>
  </si>
  <si>
    <t>Housing allowances [Wohnungsbeihilfen / aides au logement]</t>
  </si>
  <si>
    <t/>
  </si>
  <si>
    <t>Income received by people aged under 16</t>
  </si>
  <si>
    <t/>
  </si>
  <si>
    <t/>
  </si>
  <si>
    <t>Education-related allowances</t>
  </si>
  <si>
    <t>Regular inter-household cash transfers received</t>
  </si>
  <si>
    <t/>
  </si>
  <si>
    <t/>
  </si>
  <si>
    <t>Income and property taxes</t>
  </si>
  <si>
    <t/>
  </si>
  <si>
    <t>Social security contributions</t>
  </si>
  <si>
    <t/>
  </si>
  <si>
    <t/>
  </si>
  <si>
    <t/>
  </si>
  <si>
    <t>Contributions to individual private pension plans</t>
  </si>
  <si>
    <t>Inter-household transfers paid</t>
  </si>
  <si>
    <t/>
  </si>
  <si>
    <t/>
  </si>
  <si>
    <t>Mortgage interest paid</t>
  </si>
  <si>
    <t/>
  </si>
  <si>
    <t/>
  </si>
  <si>
    <t/>
  </si>
  <si>
    <t>Utilities</t>
  </si>
  <si>
    <t>Current rent related to occupied dwelling</t>
  </si>
  <si>
    <t/>
  </si>
  <si>
    <t/>
  </si>
  <si>
    <t/>
  </si>
  <si>
    <t/>
  </si>
  <si>
    <t/>
  </si>
  <si>
    <t/>
  </si>
  <si>
    <t/>
  </si>
  <si>
    <t/>
  </si>
  <si>
    <t>Imputed rent</t>
  </si>
  <si>
    <t>ch07</t>
  </si>
  <si>
    <t/>
  </si>
  <si>
    <t/>
  </si>
  <si>
    <t/>
  </si>
  <si>
    <t/>
  </si>
  <si>
    <t/>
  </si>
  <si>
    <t/>
  </si>
  <si>
    <t/>
  </si>
  <si>
    <t/>
  </si>
  <si>
    <t/>
  </si>
  <si>
    <t/>
  </si>
  <si>
    <t/>
  </si>
  <si>
    <t>Gross employee cash or near cash income</t>
  </si>
  <si>
    <t/>
  </si>
  <si>
    <t/>
  </si>
  <si>
    <t/>
  </si>
  <si>
    <t/>
  </si>
  <si>
    <t>Gross cash benefits or losses from self-employment (including royalties)</t>
  </si>
  <si>
    <t/>
  </si>
  <si>
    <t/>
  </si>
  <si>
    <t/>
  </si>
  <si>
    <t/>
  </si>
  <si>
    <t>Interests, dividends, profit from capital investments in unincorporated business</t>
  </si>
  <si>
    <t>Income from rental of a property or land</t>
  </si>
  <si>
    <t/>
  </si>
  <si>
    <t/>
  </si>
  <si>
    <t/>
  </si>
  <si>
    <t/>
  </si>
  <si>
    <t/>
  </si>
  <si>
    <t/>
  </si>
  <si>
    <t/>
  </si>
  <si>
    <t/>
  </si>
  <si>
    <t/>
  </si>
  <si>
    <t/>
  </si>
  <si>
    <t>Disability pension [Invalidenrente / rente invalidité]</t>
  </si>
  <si>
    <t>Retirement pension [AHV: Altersrente / rente vieillesse]</t>
  </si>
  <si>
    <t>Survivor's pension [AHV: Hinterbliebenenrente / rente survivant]</t>
  </si>
  <si>
    <t/>
  </si>
  <si>
    <t/>
  </si>
  <si>
    <t/>
  </si>
  <si>
    <t/>
  </si>
  <si>
    <t/>
  </si>
  <si>
    <t>Pension fund: disability pension [Pensionskasse: Invalidenrente / caisse de pension: rente invalidité]</t>
  </si>
  <si>
    <t>Pension fund: retirement pension [Pensionskasse: Altersrente / caisse de pension: rente vieillesse]</t>
  </si>
  <si>
    <t>Pension fund: survivor's pension [Pensionskasse: Hinterbliebenenrente / caisse de pension: rente survivant]</t>
  </si>
  <si>
    <t/>
  </si>
  <si>
    <t/>
  </si>
  <si>
    <t>Pensions received from individual private plans (other than those covered under ESSPROS)</t>
  </si>
  <si>
    <t/>
  </si>
  <si>
    <t/>
  </si>
  <si>
    <t/>
  </si>
  <si>
    <t>Family/children related allowances [Familien- oder Ausbildungszulagen / allocations familiales ou de formation]</t>
  </si>
  <si>
    <t/>
  </si>
  <si>
    <t/>
  </si>
  <si>
    <t/>
  </si>
  <si>
    <t>Unemployment benefits [Leistungen einer Arbeitslosenkasse / prestations d'une caisse de chômage]</t>
  </si>
  <si>
    <t/>
  </si>
  <si>
    <t/>
  </si>
  <si>
    <t/>
  </si>
  <si>
    <t>Sickness benefits (Includes only health insurance benefits for the self-employed, whereas health insurance benefits for the dependent employed are reported together with wages)</t>
  </si>
  <si>
    <t/>
  </si>
  <si>
    <t>transfers from general social assistance [Leistungen der öffentlichen Sozialhilfe / prestations de l'aide sociale]</t>
  </si>
  <si>
    <t>Housing allowances [Wohnungsbeihilfen / aides au logement]</t>
  </si>
  <si>
    <t/>
  </si>
  <si>
    <t>Income received by people aged under 16</t>
  </si>
  <si>
    <t/>
  </si>
  <si>
    <t/>
  </si>
  <si>
    <t>Education-related allowances</t>
  </si>
  <si>
    <t>Regular inter-household cash transfers received</t>
  </si>
  <si>
    <t/>
  </si>
  <si>
    <t/>
  </si>
  <si>
    <t>Income and property taxes</t>
  </si>
  <si>
    <t/>
  </si>
  <si>
    <t>Social security contributions</t>
  </si>
  <si>
    <t/>
  </si>
  <si>
    <t/>
  </si>
  <si>
    <t/>
  </si>
  <si>
    <t>Contributions to individual private pension plans</t>
  </si>
  <si>
    <t>Inter-household transfers paid</t>
  </si>
  <si>
    <t/>
  </si>
  <si>
    <t/>
  </si>
  <si>
    <t>Mortgage interest paid</t>
  </si>
  <si>
    <t/>
  </si>
  <si>
    <t/>
  </si>
  <si>
    <t/>
  </si>
  <si>
    <t>Utilities</t>
  </si>
  <si>
    <t>Current rent related to occupied dwelling</t>
  </si>
  <si>
    <t/>
  </si>
  <si>
    <t/>
  </si>
  <si>
    <t/>
  </si>
  <si>
    <t/>
  </si>
  <si>
    <t/>
  </si>
  <si>
    <t/>
  </si>
  <si>
    <t/>
  </si>
  <si>
    <t/>
  </si>
  <si>
    <t>Imputed rent</t>
  </si>
  <si>
    <t>ch08</t>
  </si>
  <si>
    <t/>
  </si>
  <si>
    <t/>
  </si>
  <si>
    <t/>
  </si>
  <si>
    <t/>
  </si>
  <si>
    <t/>
  </si>
  <si>
    <t/>
  </si>
  <si>
    <t/>
  </si>
  <si>
    <t/>
  </si>
  <si>
    <t/>
  </si>
  <si>
    <t/>
  </si>
  <si>
    <t/>
  </si>
  <si>
    <t>Gross employee cash or near cash income</t>
  </si>
  <si>
    <t/>
  </si>
  <si>
    <t/>
  </si>
  <si>
    <t/>
  </si>
  <si>
    <t/>
  </si>
  <si>
    <t>Gross cash benefits or losses from self-employment (including royalties)</t>
  </si>
  <si>
    <t/>
  </si>
  <si>
    <t/>
  </si>
  <si>
    <t/>
  </si>
  <si>
    <t/>
  </si>
  <si>
    <t>Interests, dividends, profit from capital investments in unincorporated business</t>
  </si>
  <si>
    <t>Income from rental of a property or land</t>
  </si>
  <si>
    <t/>
  </si>
  <si>
    <t/>
  </si>
  <si>
    <t/>
  </si>
  <si>
    <t/>
  </si>
  <si>
    <t/>
  </si>
  <si>
    <t/>
  </si>
  <si>
    <t/>
  </si>
  <si>
    <t/>
  </si>
  <si>
    <t/>
  </si>
  <si>
    <t/>
  </si>
  <si>
    <t>Disability pension [Invalidenrente / rente invalidité]</t>
  </si>
  <si>
    <t>Retirement pension [AHV: Altersrente / rente vieillesse]</t>
  </si>
  <si>
    <t>Survivor's pension [AHV: Hinterbliebenenrente / rente survivant]</t>
  </si>
  <si>
    <t/>
  </si>
  <si>
    <t/>
  </si>
  <si>
    <t/>
  </si>
  <si>
    <t/>
  </si>
  <si>
    <t/>
  </si>
  <si>
    <t>Pension fund: disability pension [Pensionskasse: Invalidenrente / caisse de pension: rente invalidité]</t>
  </si>
  <si>
    <t>Pension fund: retirement pension [Pensionskasse: Altersrente / caisse de pension: rente vieillesse]</t>
  </si>
  <si>
    <t>Pension fund: survivor's pension [Pensionskasse: Hinterbliebenenrente / caisse de pension: rente survivant]</t>
  </si>
  <si>
    <t/>
  </si>
  <si>
    <t/>
  </si>
  <si>
    <t>Pensions received from individual private plans (other than those covered under ESSPROS)</t>
  </si>
  <si>
    <t/>
  </si>
  <si>
    <t/>
  </si>
  <si>
    <t/>
  </si>
  <si>
    <t>Family/children related allowances [Familien- oder Ausbildungszulagen / allocations familiales ou de formation]</t>
  </si>
  <si>
    <t/>
  </si>
  <si>
    <t/>
  </si>
  <si>
    <t/>
  </si>
  <si>
    <t>Unemployment benefits [Leistungen einer Arbeitslosenkasse / prestations d'une caisse de chômage]</t>
  </si>
  <si>
    <t/>
  </si>
  <si>
    <t/>
  </si>
  <si>
    <t/>
  </si>
  <si>
    <t>Sickness benefits (Includes only health insurance benefits for the self-employed, whereas health insurance benefits for the dependent employed are reported together with wages)</t>
  </si>
  <si>
    <t/>
  </si>
  <si>
    <t>transfers from general social assistance [Leistungen der öffentlichen Sozialhilfe / prestations de l'aide sociale]</t>
  </si>
  <si>
    <t>Housing allowances [Wohnungsbeihilfen / aides au logement]</t>
  </si>
  <si>
    <t/>
  </si>
  <si>
    <t>Income received by people aged under 16</t>
  </si>
  <si>
    <t/>
  </si>
  <si>
    <t/>
  </si>
  <si>
    <t>Education-related allowances</t>
  </si>
  <si>
    <t>Regular inter-household cash transfers received</t>
  </si>
  <si>
    <t/>
  </si>
  <si>
    <t/>
  </si>
  <si>
    <t>Income and property taxes</t>
  </si>
  <si>
    <t/>
  </si>
  <si>
    <t>Social security contributions</t>
  </si>
  <si>
    <t/>
  </si>
  <si>
    <t/>
  </si>
  <si>
    <t/>
  </si>
  <si>
    <t>Contributions to individual private pension plans</t>
  </si>
  <si>
    <t>Inter-household transfers paid</t>
  </si>
  <si>
    <t/>
  </si>
  <si>
    <t/>
  </si>
  <si>
    <t>Mortgage interest paid</t>
  </si>
  <si>
    <t/>
  </si>
  <si>
    <t/>
  </si>
  <si>
    <t/>
  </si>
  <si>
    <t>Utilities</t>
  </si>
  <si>
    <t>Current rent related to occupied dwelling</t>
  </si>
  <si>
    <t/>
  </si>
  <si>
    <t/>
  </si>
  <si>
    <t/>
  </si>
  <si>
    <t/>
  </si>
  <si>
    <t/>
  </si>
  <si>
    <t/>
  </si>
  <si>
    <t/>
  </si>
  <si>
    <t/>
  </si>
  <si>
    <t>Imputed rent</t>
  </si>
  <si>
    <t>ch09</t>
  </si>
  <si>
    <t/>
  </si>
  <si>
    <t/>
  </si>
  <si>
    <t/>
  </si>
  <si>
    <t/>
  </si>
  <si>
    <t/>
  </si>
  <si>
    <t/>
  </si>
  <si>
    <t/>
  </si>
  <si>
    <t/>
  </si>
  <si>
    <t/>
  </si>
  <si>
    <t/>
  </si>
  <si>
    <t/>
  </si>
  <si>
    <t>Gross employee cash or near cash income</t>
  </si>
  <si>
    <t/>
  </si>
  <si>
    <t/>
  </si>
  <si>
    <t/>
  </si>
  <si>
    <t/>
  </si>
  <si>
    <t>Gross cash benefits or losses from self-employment (including royalties)</t>
  </si>
  <si>
    <t/>
  </si>
  <si>
    <t/>
  </si>
  <si>
    <t/>
  </si>
  <si>
    <t/>
  </si>
  <si>
    <t>Interests, dividends, profit from capital investments in unincorporated business</t>
  </si>
  <si>
    <t>Income from rental of a property or land</t>
  </si>
  <si>
    <t/>
  </si>
  <si>
    <t/>
  </si>
  <si>
    <t/>
  </si>
  <si>
    <t/>
  </si>
  <si>
    <t/>
  </si>
  <si>
    <t/>
  </si>
  <si>
    <t/>
  </si>
  <si>
    <t/>
  </si>
  <si>
    <t/>
  </si>
  <si>
    <t/>
  </si>
  <si>
    <t>Disability pension [Invalidenrente / rente invalidité]</t>
  </si>
  <si>
    <t>Retirement pension [AHV: Altersrente / rente vieillesse]</t>
  </si>
  <si>
    <t>Survivor's pension [AHV: Hinterbliebenenrente / rente survivant]</t>
  </si>
  <si>
    <t/>
  </si>
  <si>
    <t/>
  </si>
  <si>
    <t/>
  </si>
  <si>
    <t/>
  </si>
  <si>
    <t/>
  </si>
  <si>
    <t>Pension fund: disability pension [Pensionskasse: Invalidenrente / caisse de pension: rente invalidité]</t>
  </si>
  <si>
    <t>Pension fund: retirement pension [Pensionskasse: Altersrente / caisse de pension: rente vieillesse]</t>
  </si>
  <si>
    <t>Pension fund: survivor's pension [Pensionskasse: Hinterbliebenenrente / caisse de pension: rente survivant]</t>
  </si>
  <si>
    <t/>
  </si>
  <si>
    <t/>
  </si>
  <si>
    <t>Pensions received from individual private plans (other than those covered under ESSPROS)</t>
  </si>
  <si>
    <t/>
  </si>
  <si>
    <t/>
  </si>
  <si>
    <t/>
  </si>
  <si>
    <t>Family/children related allowances [Familien- oder Ausbildungszulagen / allocations familiales ou de formation]</t>
  </si>
  <si>
    <t/>
  </si>
  <si>
    <t/>
  </si>
  <si>
    <t/>
  </si>
  <si>
    <t>Unemployment benefits [Leistungen einer Arbeitslosenkasse / prestations d'une caisse de chômage]</t>
  </si>
  <si>
    <t/>
  </si>
  <si>
    <t/>
  </si>
  <si>
    <t/>
  </si>
  <si>
    <t>Sickness benefits (Includes only health insurance benefits for the self-employed, whereas health insurance benefits for the dependent employed are reported together with wages)</t>
  </si>
  <si>
    <t/>
  </si>
  <si>
    <t>transfers from general social assistance [Leistungen der öffentlichen Sozialhilfe / prestations de l'aide sociale]</t>
  </si>
  <si>
    <t>Housing allowances [Wohnungsbeihilfen / aides au logement]</t>
  </si>
  <si>
    <t/>
  </si>
  <si>
    <t>Income received by people aged under 16</t>
  </si>
  <si>
    <t/>
  </si>
  <si>
    <t/>
  </si>
  <si>
    <t>Education-related allowances</t>
  </si>
  <si>
    <t>Regular inter-household cash transfers received</t>
  </si>
  <si>
    <t/>
  </si>
  <si>
    <t/>
  </si>
  <si>
    <t>Income and property taxes</t>
  </si>
  <si>
    <t/>
  </si>
  <si>
    <t>Social security contributions</t>
  </si>
  <si>
    <t/>
  </si>
  <si>
    <t/>
  </si>
  <si>
    <t/>
  </si>
  <si>
    <t>Contributions to individual private pension plans</t>
  </si>
  <si>
    <t>Inter-household transfers paid</t>
  </si>
  <si>
    <t/>
  </si>
  <si>
    <t>Mortgage principal repayment</t>
  </si>
  <si>
    <t>Mortgage interest paid</t>
  </si>
  <si>
    <t/>
  </si>
  <si>
    <t/>
  </si>
  <si>
    <t/>
  </si>
  <si>
    <t>Utilities</t>
  </si>
  <si>
    <t>Current rent related to occupied dwelling</t>
  </si>
  <si>
    <t/>
  </si>
  <si>
    <t/>
  </si>
  <si>
    <t/>
  </si>
  <si>
    <t/>
  </si>
  <si>
    <t/>
  </si>
  <si>
    <t/>
  </si>
  <si>
    <t/>
  </si>
  <si>
    <t/>
  </si>
  <si>
    <t>Imputed rent</t>
  </si>
  <si>
    <t>ch10</t>
  </si>
  <si>
    <t/>
  </si>
  <si>
    <t/>
  </si>
  <si>
    <t/>
  </si>
  <si>
    <t/>
  </si>
  <si>
    <t/>
  </si>
  <si>
    <t/>
  </si>
  <si>
    <t/>
  </si>
  <si>
    <t/>
  </si>
  <si>
    <t/>
  </si>
  <si>
    <t/>
  </si>
  <si>
    <t/>
  </si>
  <si>
    <t>Gross employee cash or near cash income</t>
  </si>
  <si>
    <t/>
  </si>
  <si>
    <t/>
  </si>
  <si>
    <t/>
  </si>
  <si>
    <t/>
  </si>
  <si>
    <t>Gross cash benefits or losses from self-employment (including royalties)</t>
  </si>
  <si>
    <t/>
  </si>
  <si>
    <t/>
  </si>
  <si>
    <t/>
  </si>
  <si>
    <t/>
  </si>
  <si>
    <t>Interests, dividends, profit from capital investments in unincorporated business</t>
  </si>
  <si>
    <t>Income from rental of a property or land</t>
  </si>
  <si>
    <t/>
  </si>
  <si>
    <t/>
  </si>
  <si>
    <t/>
  </si>
  <si>
    <t/>
  </si>
  <si>
    <t/>
  </si>
  <si>
    <t/>
  </si>
  <si>
    <t/>
  </si>
  <si>
    <t/>
  </si>
  <si>
    <t/>
  </si>
  <si>
    <t/>
  </si>
  <si>
    <t>Disability pension [Invalidenrente / rente invalidité]</t>
  </si>
  <si>
    <t>Retirement pension [AHV: Altersrente / rente vieillesse]</t>
  </si>
  <si>
    <t>Survivor's pension [AHV: Hinterbliebenenrente / rente survivant]</t>
  </si>
  <si>
    <t/>
  </si>
  <si>
    <t/>
  </si>
  <si>
    <t/>
  </si>
  <si>
    <t/>
  </si>
  <si>
    <t/>
  </si>
  <si>
    <t>Pension fund: disability pension [Pensionskasse: Invalidenrente / caisse de pension: rente invalidité]</t>
  </si>
  <si>
    <t>Pension fund: retirement pension [Pensionskasse: Altersrente / caisse de pension: rente vieillesse]</t>
  </si>
  <si>
    <t>Pension fund: survivor's pension [Pensionskasse: Hinterbliebenenrente / caisse de pension: rente survivant]</t>
  </si>
  <si>
    <t/>
  </si>
  <si>
    <t/>
  </si>
  <si>
    <t>Pensions received from individual private plans (other than those covered under ESSPROS)</t>
  </si>
  <si>
    <t/>
  </si>
  <si>
    <t/>
  </si>
  <si>
    <t/>
  </si>
  <si>
    <t>Family/children related allowances [Familien- oder Ausbildungszulagen / allocations familiales ou de formation]</t>
  </si>
  <si>
    <t/>
  </si>
  <si>
    <t/>
  </si>
  <si>
    <t/>
  </si>
  <si>
    <t>Unemployment benefits [Leistungen einer Arbeitslosenkasse / prestations d'une caisse de chômage]</t>
  </si>
  <si>
    <t/>
  </si>
  <si>
    <t/>
  </si>
  <si>
    <t/>
  </si>
  <si>
    <t>Sickness benefits (Includes only health insurance benefits for the self-employed, whereas health insurance benefits for the dependent employed are reported together with wages)</t>
  </si>
  <si>
    <t/>
  </si>
  <si>
    <t>transfers from general social assistance [Leistungen der öffentlichen Sozialhilfe / prestations de l'aide sociale]</t>
  </si>
  <si>
    <t>Housing allowances [Wohnungsbeihilfen / aides au logement]</t>
  </si>
  <si>
    <t/>
  </si>
  <si>
    <t>Income received by people aged under 16</t>
  </si>
  <si>
    <t/>
  </si>
  <si>
    <t/>
  </si>
  <si>
    <t>Education-related allowances</t>
  </si>
  <si>
    <t>Regular inter-household cash transfers received</t>
  </si>
  <si>
    <t/>
  </si>
  <si>
    <t/>
  </si>
  <si>
    <t>Income and property taxes</t>
  </si>
  <si>
    <t/>
  </si>
  <si>
    <t>Social security contributions</t>
  </si>
  <si>
    <t/>
  </si>
  <si>
    <t/>
  </si>
  <si>
    <t/>
  </si>
  <si>
    <t>Contributions to individual private pension plans</t>
  </si>
  <si>
    <t>Inter-household transfers paid</t>
  </si>
  <si>
    <t/>
  </si>
  <si>
    <t>Mortgage principal repayment</t>
  </si>
  <si>
    <t>Mortgage interest paid</t>
  </si>
  <si>
    <t/>
  </si>
  <si>
    <t/>
  </si>
  <si>
    <t/>
  </si>
  <si>
    <t>Utilities</t>
  </si>
  <si>
    <t>Current rent related to occupied dwelling</t>
  </si>
  <si>
    <t/>
  </si>
  <si>
    <t/>
  </si>
  <si>
    <t/>
  </si>
  <si>
    <t/>
  </si>
  <si>
    <t/>
  </si>
  <si>
    <t/>
  </si>
  <si>
    <t/>
  </si>
  <si>
    <t/>
  </si>
  <si>
    <t>Imputed rent</t>
  </si>
  <si>
    <t>ch11</t>
  </si>
  <si>
    <t/>
  </si>
  <si>
    <t/>
  </si>
  <si>
    <t/>
  </si>
  <si>
    <t/>
  </si>
  <si>
    <t/>
  </si>
  <si>
    <t/>
  </si>
  <si>
    <t/>
  </si>
  <si>
    <t/>
  </si>
  <si>
    <t/>
  </si>
  <si>
    <t/>
  </si>
  <si>
    <t/>
  </si>
  <si>
    <t>Gross employee cash or near cash income</t>
  </si>
  <si>
    <t/>
  </si>
  <si>
    <t/>
  </si>
  <si>
    <t/>
  </si>
  <si>
    <t/>
  </si>
  <si>
    <t>Gross cash benefits or losses from self-employment (including royalties)</t>
  </si>
  <si>
    <t/>
  </si>
  <si>
    <t/>
  </si>
  <si>
    <t/>
  </si>
  <si>
    <t/>
  </si>
  <si>
    <t>Interests, dividends, profit from capital investments in unincorporated business</t>
  </si>
  <si>
    <t>Income from rental of a property or land</t>
  </si>
  <si>
    <t/>
  </si>
  <si>
    <t/>
  </si>
  <si>
    <t/>
  </si>
  <si>
    <t/>
  </si>
  <si>
    <t/>
  </si>
  <si>
    <t/>
  </si>
  <si>
    <t/>
  </si>
  <si>
    <t/>
  </si>
  <si>
    <t/>
  </si>
  <si>
    <t/>
  </si>
  <si>
    <t>Disability pension [Invalidenrente / rente invalidité]</t>
  </si>
  <si>
    <t>Retirement pension [AHV: Altersrente / rente vieillesse]</t>
  </si>
  <si>
    <t>Survivor's pension [AHV: Hinterbliebenenrente / rente survivant]</t>
  </si>
  <si>
    <t/>
  </si>
  <si>
    <t/>
  </si>
  <si>
    <t/>
  </si>
  <si>
    <t/>
  </si>
  <si>
    <t/>
  </si>
  <si>
    <t>Pension fund: disability pension [Pensionskasse: Invalidenrente / caisse de pension: rente invalidité]</t>
  </si>
  <si>
    <t>Pension fund: retirement pension [Pensionskasse: Altersrente / caisse de pension: rente vieillesse]</t>
  </si>
  <si>
    <t>Pension fund: survivor's pension [Pensionskasse: Hinterbliebenenrente / caisse de pension: rente survivant]</t>
  </si>
  <si>
    <t/>
  </si>
  <si>
    <t/>
  </si>
  <si>
    <t>Pensions received from individual private plans (other than those covered under ESSPROS)</t>
  </si>
  <si>
    <t/>
  </si>
  <si>
    <t/>
  </si>
  <si>
    <t/>
  </si>
  <si>
    <t>Family/children related allowances [Familien- oder Ausbildungszulagen / allocations familiales ou de formation]</t>
  </si>
  <si>
    <t/>
  </si>
  <si>
    <t/>
  </si>
  <si>
    <t/>
  </si>
  <si>
    <t>Unemployment benefits [Leistungen einer Arbeitslosenkasse / prestations d'une caisse de chômage]</t>
  </si>
  <si>
    <t/>
  </si>
  <si>
    <t/>
  </si>
  <si>
    <t/>
  </si>
  <si>
    <t>Sickness benefits (Includes only health insurance benefits for the self-employed, whereas health insurance benefits for the dependent employed are reported together with wages)</t>
  </si>
  <si>
    <t/>
  </si>
  <si>
    <t>transfers from general social assistance [Leistungen der öffentlichen Sozialhilfe / prestations de l'aide sociale]</t>
  </si>
  <si>
    <t>Housing allowances [Wohnungsbeihilfen / aides au logement]</t>
  </si>
  <si>
    <t/>
  </si>
  <si>
    <t>Income received by people aged under 16</t>
  </si>
  <si>
    <t/>
  </si>
  <si>
    <t/>
  </si>
  <si>
    <t>Education-related allowances</t>
  </si>
  <si>
    <t>Regular inter-household cash transfers received</t>
  </si>
  <si>
    <t/>
  </si>
  <si>
    <t/>
  </si>
  <si>
    <t>Income and property taxes</t>
  </si>
  <si>
    <t/>
  </si>
  <si>
    <t>Social security contributions</t>
  </si>
  <si>
    <t/>
  </si>
  <si>
    <t/>
  </si>
  <si>
    <t/>
  </si>
  <si>
    <t>Contributions to individual private pension plans</t>
  </si>
  <si>
    <t>Inter-household transfers paid</t>
  </si>
  <si>
    <t/>
  </si>
  <si>
    <t>Mortgage principal repayment</t>
  </si>
  <si>
    <t>Mortgage interest paid</t>
  </si>
  <si>
    <t/>
  </si>
  <si>
    <t/>
  </si>
  <si>
    <t/>
  </si>
  <si>
    <t>Utilities</t>
  </si>
  <si>
    <t>Current rent related to occupied dwelling</t>
  </si>
  <si>
    <t/>
  </si>
  <si>
    <t/>
  </si>
  <si>
    <t/>
  </si>
  <si>
    <t/>
  </si>
  <si>
    <t/>
  </si>
  <si>
    <t/>
  </si>
  <si>
    <t/>
  </si>
  <si>
    <t/>
  </si>
  <si>
    <t>Imputed rent</t>
  </si>
  <si>
    <t>ch12</t>
  </si>
  <si>
    <t/>
  </si>
  <si>
    <t/>
  </si>
  <si>
    <t/>
  </si>
  <si>
    <t/>
  </si>
  <si>
    <t/>
  </si>
  <si>
    <t/>
  </si>
  <si>
    <t/>
  </si>
  <si>
    <t/>
  </si>
  <si>
    <t/>
  </si>
  <si>
    <t/>
  </si>
  <si>
    <t/>
  </si>
  <si>
    <t>Gross employee cash or near cash income</t>
  </si>
  <si>
    <t/>
  </si>
  <si>
    <t/>
  </si>
  <si>
    <t/>
  </si>
  <si>
    <t/>
  </si>
  <si>
    <t>Gross cash benefits or losses from self-employment (including royalties)</t>
  </si>
  <si>
    <t/>
  </si>
  <si>
    <t/>
  </si>
  <si>
    <t/>
  </si>
  <si>
    <t/>
  </si>
  <si>
    <t>Interests, dividends, profit from capital investments in unincorporated business</t>
  </si>
  <si>
    <t>Income from rental of a property or land</t>
  </si>
  <si>
    <t/>
  </si>
  <si>
    <t/>
  </si>
  <si>
    <t/>
  </si>
  <si>
    <t/>
  </si>
  <si>
    <t/>
  </si>
  <si>
    <t/>
  </si>
  <si>
    <t/>
  </si>
  <si>
    <t/>
  </si>
  <si>
    <t/>
  </si>
  <si>
    <t/>
  </si>
  <si>
    <t>Disability pension [Invalidenrente / rente invalidité]</t>
  </si>
  <si>
    <t>Retirement pension [AHV: Altersrente / rente vieillesse]</t>
  </si>
  <si>
    <t>Survivor's pension [AHV: Hinterbliebenenrente / rente survivant]</t>
  </si>
  <si>
    <t/>
  </si>
  <si>
    <t/>
  </si>
  <si>
    <t/>
  </si>
  <si>
    <t/>
  </si>
  <si>
    <t/>
  </si>
  <si>
    <t>Pension fund: disability pension [Pensionskasse: Invalidenrente / caisse de pension: rente invalidité]</t>
  </si>
  <si>
    <t>Pension fund: retirement pension [Pensionskasse: Altersrente / caisse de pension: rente vieillesse]</t>
  </si>
  <si>
    <t>Pension fund: survivor's pension [Pensionskasse: Hinterbliebenenrente / caisse de pension: rente survivant]</t>
  </si>
  <si>
    <t/>
  </si>
  <si>
    <t/>
  </si>
  <si>
    <t>Pensions received from individual private plans (other than those covered under ESSPROS)</t>
  </si>
  <si>
    <t/>
  </si>
  <si>
    <t/>
  </si>
  <si>
    <t/>
  </si>
  <si>
    <t>Family/children related allowances [Familien- oder Ausbildungszulagen / allocations familiales ou de formation]</t>
  </si>
  <si>
    <t/>
  </si>
  <si>
    <t/>
  </si>
  <si>
    <t/>
  </si>
  <si>
    <t>Unemployment benefits [Leistungen einer Arbeitslosenkasse / prestations d'une caisse de chômage]</t>
  </si>
  <si>
    <t/>
  </si>
  <si>
    <t/>
  </si>
  <si>
    <t/>
  </si>
  <si>
    <t>Sickness benefits (Includes only health insurance benefits for the self-employed, whereas health insurance benefits for the dependent employed are reported together with wages)</t>
  </si>
  <si>
    <t/>
  </si>
  <si>
    <t>transfers from general social assistance [Leistungen der öffentlichen Sozialhilfe / prestations de l'aide sociale]</t>
  </si>
  <si>
    <t>Housing allowances [Wohnungsbeihilfen / aides au logement]</t>
  </si>
  <si>
    <t/>
  </si>
  <si>
    <t>Income received by people aged under 16</t>
  </si>
  <si>
    <t/>
  </si>
  <si>
    <t/>
  </si>
  <si>
    <t>Education-related allowances</t>
  </si>
  <si>
    <t>Regular inter-household cash transfers received</t>
  </si>
  <si>
    <t/>
  </si>
  <si>
    <t/>
  </si>
  <si>
    <t>Income and property taxes</t>
  </si>
  <si>
    <t/>
  </si>
  <si>
    <t>Social security contributions</t>
  </si>
  <si>
    <t/>
  </si>
  <si>
    <t/>
  </si>
  <si>
    <t/>
  </si>
  <si>
    <t>Contributions to individual private pension plans</t>
  </si>
  <si>
    <t>Inter-household transfers paid</t>
  </si>
  <si>
    <t/>
  </si>
  <si>
    <t>Mortgage principal repayment</t>
  </si>
  <si>
    <t>Mortgage interest paid</t>
  </si>
  <si>
    <t/>
  </si>
  <si>
    <t/>
  </si>
  <si>
    <t/>
  </si>
  <si>
    <t>Utilities</t>
  </si>
  <si>
    <t>Current rent related to occupied dwelling</t>
  </si>
  <si>
    <t/>
  </si>
  <si>
    <t/>
  </si>
  <si>
    <t/>
  </si>
  <si>
    <t/>
  </si>
  <si>
    <t/>
  </si>
  <si>
    <t/>
  </si>
  <si>
    <t/>
  </si>
  <si>
    <t/>
  </si>
  <si>
    <t>Imputed rent</t>
  </si>
  <si>
    <t>ch13</t>
  </si>
  <si>
    <t/>
  </si>
  <si>
    <t/>
  </si>
  <si>
    <t/>
  </si>
  <si>
    <t/>
  </si>
  <si>
    <t/>
  </si>
  <si>
    <t/>
  </si>
  <si>
    <t/>
  </si>
  <si>
    <t/>
  </si>
  <si>
    <t/>
  </si>
  <si>
    <t/>
  </si>
  <si>
    <t/>
  </si>
  <si>
    <t>Gross employee cash or near cash income</t>
  </si>
  <si>
    <t/>
  </si>
  <si>
    <t/>
  </si>
  <si>
    <t/>
  </si>
  <si>
    <t/>
  </si>
  <si>
    <t>Gross cash benefits or losses from self-employment (including royalties)</t>
  </si>
  <si>
    <t/>
  </si>
  <si>
    <t/>
  </si>
  <si>
    <t/>
  </si>
  <si>
    <t/>
  </si>
  <si>
    <t>Interests, dividends, profit from capital investments in unincorporated business</t>
  </si>
  <si>
    <t>Income from rental of a property or land</t>
  </si>
  <si>
    <t/>
  </si>
  <si>
    <t/>
  </si>
  <si>
    <t/>
  </si>
  <si>
    <t/>
  </si>
  <si>
    <t/>
  </si>
  <si>
    <t/>
  </si>
  <si>
    <t/>
  </si>
  <si>
    <t/>
  </si>
  <si>
    <t/>
  </si>
  <si>
    <t/>
  </si>
  <si>
    <t>Disability pension [Invalidenrente / rente invalidité]</t>
  </si>
  <si>
    <t>Retirement pension [AHV: Altersrente / rente vieillesse]</t>
  </si>
  <si>
    <t>Survivor's pension [AHV: Hinterbliebenenrente / rente survivant]</t>
  </si>
  <si>
    <t/>
  </si>
  <si>
    <t/>
  </si>
  <si>
    <t/>
  </si>
  <si>
    <t/>
  </si>
  <si>
    <t/>
  </si>
  <si>
    <t>Pension fund: disability pension [Pensionskasse: Invalidenrente / caisse de pension: rente invalidité]</t>
  </si>
  <si>
    <t>Pension fund: retirement pension [Pensionskasse: Altersrente / caisse de pension: rente vieillesse]</t>
  </si>
  <si>
    <t>Pension fund: survivor's pension [Pensionskasse: Hinterbliebenenrente / caisse de pension: rente survivant]</t>
  </si>
  <si>
    <t/>
  </si>
  <si>
    <t/>
  </si>
  <si>
    <t>Pensions received from individual private plans (other than those covered under ESSPROS)</t>
  </si>
  <si>
    <t/>
  </si>
  <si>
    <t/>
  </si>
  <si>
    <t/>
  </si>
  <si>
    <t>Family benefits from contributory and non-means tested schemes [Familien- oder Ausbildungszulagen / allocations familiales ou de formation]</t>
  </si>
  <si>
    <t>Family benefits from non-contributory and means tested schemes [Bedarfsabhängige Familienzulagen / allocations familiales et de maternité sous condition de ressource]</t>
  </si>
  <si>
    <t/>
  </si>
  <si>
    <t/>
  </si>
  <si>
    <t>Unemployment benefits [Leistungen einer Arbeitslosenkasse / prestations d'une caisse de chômage]</t>
  </si>
  <si>
    <t/>
  </si>
  <si>
    <t/>
  </si>
  <si>
    <t/>
  </si>
  <si>
    <t>Sickness benefits (Includes only health insurance benefits for the self-employed, whereas health insurance benefits for the dependent employed are reported together with wages)</t>
  </si>
  <si>
    <t/>
  </si>
  <si>
    <t>transfers from general social assistance [Leistungen der öffentlichen Sozialhilfe / prestations de l'aide sociale]</t>
  </si>
  <si>
    <t>Housing allowances [Wohnungsbeihilfen / aides au logement]</t>
  </si>
  <si>
    <t/>
  </si>
  <si>
    <t>Income received by people aged under 16</t>
  </si>
  <si>
    <t/>
  </si>
  <si>
    <t/>
  </si>
  <si>
    <t>Education-related allowances</t>
  </si>
  <si>
    <t>Regular inter-household cash transfers received</t>
  </si>
  <si>
    <t/>
  </si>
  <si>
    <t/>
  </si>
  <si>
    <t>Income and property taxes</t>
  </si>
  <si>
    <t/>
  </si>
  <si>
    <t>Social security contributions</t>
  </si>
  <si>
    <t/>
  </si>
  <si>
    <t/>
  </si>
  <si>
    <t/>
  </si>
  <si>
    <t>Contributions to individual private pension plans</t>
  </si>
  <si>
    <t>Inter-household transfers paid</t>
  </si>
  <si>
    <t/>
  </si>
  <si>
    <t>Mortgage principal repayment</t>
  </si>
  <si>
    <t>Mortgage interest paid</t>
  </si>
  <si>
    <t/>
  </si>
  <si>
    <t/>
  </si>
  <si>
    <t/>
  </si>
  <si>
    <t>Utilities</t>
  </si>
  <si>
    <t>Current rent related to occupied dwelling</t>
  </si>
  <si>
    <t/>
  </si>
  <si>
    <t/>
  </si>
  <si>
    <t/>
  </si>
  <si>
    <t/>
  </si>
  <si>
    <t/>
  </si>
  <si>
    <t/>
  </si>
  <si>
    <t/>
  </si>
  <si>
    <t/>
  </si>
  <si>
    <t>Imputed rent</t>
  </si>
  <si>
    <t>ch14</t>
  </si>
  <si>
    <t/>
  </si>
  <si>
    <t/>
  </si>
  <si>
    <t/>
  </si>
  <si>
    <t/>
  </si>
  <si>
    <t/>
  </si>
  <si>
    <t/>
  </si>
  <si>
    <t/>
  </si>
  <si>
    <t/>
  </si>
  <si>
    <t/>
  </si>
  <si>
    <t/>
  </si>
  <si>
    <t/>
  </si>
  <si>
    <t>Gross employee cash or near cash income</t>
  </si>
  <si>
    <t/>
  </si>
  <si>
    <t/>
  </si>
  <si>
    <t/>
  </si>
  <si>
    <t/>
  </si>
  <si>
    <t>Gross cash benefits or losses from self-employment (including royalties)</t>
  </si>
  <si>
    <t/>
  </si>
  <si>
    <t/>
  </si>
  <si>
    <t/>
  </si>
  <si>
    <t/>
  </si>
  <si>
    <t>Interests, dividends, profit from capital investments in unincorporated business</t>
  </si>
  <si>
    <t>Income from rental of a property or land</t>
  </si>
  <si>
    <t/>
  </si>
  <si>
    <t/>
  </si>
  <si>
    <t/>
  </si>
  <si>
    <t/>
  </si>
  <si>
    <t/>
  </si>
  <si>
    <t/>
  </si>
  <si>
    <t/>
  </si>
  <si>
    <t/>
  </si>
  <si>
    <t/>
  </si>
  <si>
    <t/>
  </si>
  <si>
    <t>Disability pension [Invalidenrente / rente invalidité]</t>
  </si>
  <si>
    <t>Retirement pension [AHV: Altersrente / rente vieillesse]</t>
  </si>
  <si>
    <t>Survivor's pension [AHV: Hinterbliebenenrente / rente survivant]</t>
  </si>
  <si>
    <t/>
  </si>
  <si>
    <t/>
  </si>
  <si>
    <t/>
  </si>
  <si>
    <t/>
  </si>
  <si>
    <t/>
  </si>
  <si>
    <t>Pension fund: disability pension [Pensionskasse: Invalidenrente / caisse de pension: rente invalidité]</t>
  </si>
  <si>
    <t>Pension fund: retirement pension [Pensionskasse: Altersrente / caisse de pension: rente vieillesse]</t>
  </si>
  <si>
    <t>Pension fund: survivor's pension [Pensionskasse: Hinterbliebenenrente / caisse de pension: rente survivant]</t>
  </si>
  <si>
    <t/>
  </si>
  <si>
    <t/>
  </si>
  <si>
    <t>Pensions received from individual private plans (other than those covered under ESSPROS)</t>
  </si>
  <si>
    <t/>
  </si>
  <si>
    <t/>
  </si>
  <si>
    <t/>
  </si>
  <si>
    <t>Family benefits from contributory and non-means tested schemes [Familien- oder Ausbildungszulagen / allocations familiales ou de formation]</t>
  </si>
  <si>
    <t>Family benefits from non-contributory and means tested schemes [Bedarfsabhängige Familienzulagen / allocations familiales et de maternité sous condition de ressource]</t>
  </si>
  <si>
    <t/>
  </si>
  <si>
    <t/>
  </si>
  <si>
    <t>Unemployment benefits [Leistungen einer Arbeitslosenkasse / prestations d'une caisse de chômage]</t>
  </si>
  <si>
    <t/>
  </si>
  <si>
    <t/>
  </si>
  <si>
    <t/>
  </si>
  <si>
    <t>Sickness benefits (Includes only health insurance benefits for the self-employed, whereas health insurance benefits for the dependent employed are reported together with wages)</t>
  </si>
  <si>
    <t/>
  </si>
  <si>
    <t>transfers from general social assistance [Leistungen der öffentlichen Sozialhilfe / prestations de l'aide sociale]</t>
  </si>
  <si>
    <t>Housing allowances [Wohnungsbeihilfen / aides au logement]</t>
  </si>
  <si>
    <t/>
  </si>
  <si>
    <t>Income received by people aged under 16</t>
  </si>
  <si>
    <t/>
  </si>
  <si>
    <t/>
  </si>
  <si>
    <t>Education-related allowances</t>
  </si>
  <si>
    <t>Regular inter-household cash transfers received</t>
  </si>
  <si>
    <t/>
  </si>
  <si>
    <t/>
  </si>
  <si>
    <t>Income and property taxes</t>
  </si>
  <si>
    <t/>
  </si>
  <si>
    <t>Social security contributions</t>
  </si>
  <si>
    <t/>
  </si>
  <si>
    <t/>
  </si>
  <si>
    <t/>
  </si>
  <si>
    <t>Contributions to individual private pension plans</t>
  </si>
  <si>
    <t>Inter-household transfers paid</t>
  </si>
  <si>
    <t/>
  </si>
  <si>
    <t>Mortgage principal repayment</t>
  </si>
  <si>
    <t>Mortgage interest paid</t>
  </si>
  <si>
    <t/>
  </si>
  <si>
    <t/>
  </si>
  <si>
    <t/>
  </si>
  <si>
    <t>Utilities</t>
  </si>
  <si>
    <t>Current rent related to occupied dwelling</t>
  </si>
  <si>
    <t/>
  </si>
  <si>
    <t/>
  </si>
  <si>
    <t/>
  </si>
  <si>
    <t/>
  </si>
  <si>
    <t/>
  </si>
  <si>
    <t/>
  </si>
  <si>
    <t/>
  </si>
  <si>
    <t/>
  </si>
  <si>
    <t>Imputed rent</t>
  </si>
  <si>
    <t>ch15</t>
  </si>
  <si>
    <t/>
  </si>
  <si>
    <t/>
  </si>
  <si>
    <t/>
  </si>
  <si>
    <t/>
  </si>
  <si>
    <t/>
  </si>
  <si>
    <t/>
  </si>
  <si>
    <t/>
  </si>
  <si>
    <t/>
  </si>
  <si>
    <t/>
  </si>
  <si>
    <t/>
  </si>
  <si>
    <t/>
  </si>
  <si>
    <t>Gross employee cash or near cash income</t>
  </si>
  <si>
    <t/>
  </si>
  <si>
    <t/>
  </si>
  <si>
    <t/>
  </si>
  <si>
    <t/>
  </si>
  <si>
    <t>Gross cash benefits or losses from self-employment (including royalties)</t>
  </si>
  <si>
    <t/>
  </si>
  <si>
    <t/>
  </si>
  <si>
    <t/>
  </si>
  <si>
    <t/>
  </si>
  <si>
    <t>Interests, dividends, profit from capital investments in unincorporated business</t>
  </si>
  <si>
    <t>Income from rental of a property or land</t>
  </si>
  <si>
    <t/>
  </si>
  <si>
    <t/>
  </si>
  <si>
    <t/>
  </si>
  <si>
    <t/>
  </si>
  <si>
    <t/>
  </si>
  <si>
    <t/>
  </si>
  <si>
    <t/>
  </si>
  <si>
    <t/>
  </si>
  <si>
    <t/>
  </si>
  <si>
    <t/>
  </si>
  <si>
    <t>Disability pension [Invalidenrente / rente invalidité]</t>
  </si>
  <si>
    <t>Retirement pension [AHV: Altersrente / rente vieillesse]</t>
  </si>
  <si>
    <t>Survivor's pension [AHV: Hinterbliebenenrente / rente survivant]</t>
  </si>
  <si>
    <t/>
  </si>
  <si>
    <t/>
  </si>
  <si>
    <t/>
  </si>
  <si>
    <t/>
  </si>
  <si>
    <t/>
  </si>
  <si>
    <t>Pension fund: disability pension [Pensionskasse: Invalidenrente / caisse de pension: rente invalidité]</t>
  </si>
  <si>
    <t>Pension fund: retirement pension [Pensionskasse: Altersrente / caisse de pension: rente vieillesse]</t>
  </si>
  <si>
    <t>Pension fund: survivor's pension [Pensionskasse: Hinterbliebenenrente / caisse de pension: rente survivant]</t>
  </si>
  <si>
    <t/>
  </si>
  <si>
    <t/>
  </si>
  <si>
    <t>Pensions received from individual private plans (other than those covered under ESSPROS)</t>
  </si>
  <si>
    <t/>
  </si>
  <si>
    <t/>
  </si>
  <si>
    <t/>
  </si>
  <si>
    <t>Family benefits from contributory and non-means tested schemes [Familien- oder Ausbildungszulagen / allocations familiales ou de formation]</t>
  </si>
  <si>
    <t>Family benefits from non-contributory and means tested schemes [Bedarfsabhängige Familienzulagen / allocations familiales et de maternité sous condition de ressource]</t>
  </si>
  <si>
    <t/>
  </si>
  <si>
    <t/>
  </si>
  <si>
    <t>Unemployment benefits [Leistungen einer Arbeitslosenkasse / prestations d'une caisse de chômage]</t>
  </si>
  <si>
    <t/>
  </si>
  <si>
    <t/>
  </si>
  <si>
    <t/>
  </si>
  <si>
    <t>Sickness benefits (Includes only health insurance benefits for the self-employed, whereas health insurance benefits for the dependent employed are reported together with wages)</t>
  </si>
  <si>
    <t/>
  </si>
  <si>
    <t>transfers from general social assistance [Leistungen der öffentlichen Sozialhilfe / prestations de l'aide sociale]</t>
  </si>
  <si>
    <t>Housing allowances [Wohnungsbeihilfen / aides au logement]</t>
  </si>
  <si>
    <t/>
  </si>
  <si>
    <t>Income received by people aged under 16</t>
  </si>
  <si>
    <t/>
  </si>
  <si>
    <t/>
  </si>
  <si>
    <t>Education-related allowances</t>
  </si>
  <si>
    <t>Regular inter-household cash transfers received</t>
  </si>
  <si>
    <t/>
  </si>
  <si>
    <t/>
  </si>
  <si>
    <t>Income and property taxes</t>
  </si>
  <si>
    <t/>
  </si>
  <si>
    <t>Social security contributions</t>
  </si>
  <si>
    <t/>
  </si>
  <si>
    <t/>
  </si>
  <si>
    <t/>
  </si>
  <si>
    <t>Contributions to individual private pension plans</t>
  </si>
  <si>
    <t>Inter-household transfers paid</t>
  </si>
  <si>
    <t/>
  </si>
  <si>
    <t>Mortgage principal repayment</t>
  </si>
  <si>
    <t>Mortgage interest paid</t>
  </si>
  <si>
    <t/>
  </si>
  <si>
    <t/>
  </si>
  <si>
    <t/>
  </si>
  <si>
    <t>Utilities</t>
  </si>
  <si>
    <t>Current rent related to occupied dwelling</t>
  </si>
  <si>
    <t/>
  </si>
  <si>
    <t/>
  </si>
  <si>
    <t/>
  </si>
  <si>
    <t/>
  </si>
  <si>
    <t/>
  </si>
  <si>
    <t/>
  </si>
  <si>
    <t/>
  </si>
  <si>
    <t/>
  </si>
  <si>
    <t>Imputed rent</t>
  </si>
  <si>
    <t>ch16</t>
  </si>
  <si>
    <t/>
  </si>
  <si>
    <t/>
  </si>
  <si>
    <t/>
  </si>
  <si>
    <t/>
  </si>
  <si>
    <t/>
  </si>
  <si>
    <t/>
  </si>
  <si>
    <t/>
  </si>
  <si>
    <t/>
  </si>
  <si>
    <t/>
  </si>
  <si>
    <t/>
  </si>
  <si>
    <t/>
  </si>
  <si>
    <t>Gross employee cash or near cash income</t>
  </si>
  <si>
    <t/>
  </si>
  <si>
    <t/>
  </si>
  <si>
    <t/>
  </si>
  <si>
    <t/>
  </si>
  <si>
    <t>Gross cash benefits or losses from self-employment (including royalties)</t>
  </si>
  <si>
    <t/>
  </si>
  <si>
    <t/>
  </si>
  <si>
    <t/>
  </si>
  <si>
    <t/>
  </si>
  <si>
    <t>Interests, dividends, profit from capital investments in unincorporated business</t>
  </si>
  <si>
    <t>Income from rental of a property or land</t>
  </si>
  <si>
    <t/>
  </si>
  <si>
    <t/>
  </si>
  <si>
    <t/>
  </si>
  <si>
    <t/>
  </si>
  <si>
    <t>Annuities or daily allowances from non-health insurance</t>
  </si>
  <si>
    <t xml:space="preserve">Disability pensions from abroad </t>
  </si>
  <si>
    <t>Old age pensions from abroad</t>
  </si>
  <si>
    <t>Survivor pensions from abroad</t>
  </si>
  <si>
    <t/>
  </si>
  <si>
    <t/>
  </si>
  <si>
    <t>Disability pension [Invalidenrente / rente invalidité]</t>
  </si>
  <si>
    <t>Retirement pension [AHV: Altersrente / rente vieillesse]</t>
  </si>
  <si>
    <t>Survivor's pension [AHV: Hinterbliebenenrente / rente survivant]</t>
  </si>
  <si>
    <t/>
  </si>
  <si>
    <t/>
  </si>
  <si>
    <t/>
  </si>
  <si>
    <t/>
  </si>
  <si>
    <t/>
  </si>
  <si>
    <t>Pension fund: disability pension (Pensionskasse: Invalidenrente / caisse de pension: rente invalidité]</t>
  </si>
  <si>
    <t>Pension fund: retirement pension [Pensionskasse: Altersrente / caisse de pension: rente vieillesse]</t>
  </si>
  <si>
    <t>Pension fund: survivor's pension [Pensionskasse: Hinterbliebenenrente / caisse de pension: rente survivant]</t>
  </si>
  <si>
    <t/>
  </si>
  <si>
    <t/>
  </si>
  <si>
    <t>Pensions received from individual private plans (other than those covered under ESSPROS)</t>
  </si>
  <si>
    <t/>
  </si>
  <si>
    <t/>
  </si>
  <si>
    <t/>
  </si>
  <si>
    <t>Family benefits from contributory and non-means tested schemes [Familien- oder Ausbildungszulagen / allocations familiales ou de formation]</t>
  </si>
  <si>
    <t>Family benefits from non-contributory and means tested schemes [Bedarfsabhängige Familienzulagen / allocations familiales et de maternité sous condition de ressource]</t>
  </si>
  <si>
    <t/>
  </si>
  <si>
    <t/>
  </si>
  <si>
    <t>Unemployment benefits [Leistungen einer Arbeitslosenkasse / prestations d'une caisse de chômage]</t>
  </si>
  <si>
    <t/>
  </si>
  <si>
    <t/>
  </si>
  <si>
    <t/>
  </si>
  <si>
    <t>Sickness benefits (Includes only health insurance benefits for the self-employed, whereas health insurance benefits for the dependent employed are reported together with wages)</t>
  </si>
  <si>
    <t/>
  </si>
  <si>
    <t>transfers from general social assistance [Leistungen der öffentlichen Sozialhilfe / prestations de l'aide sociale]</t>
  </si>
  <si>
    <t>Housing allowances [Wohnungsbeihilfen / aides au logement]</t>
  </si>
  <si>
    <t/>
  </si>
  <si>
    <t>Income received by people aged under 16</t>
  </si>
  <si>
    <t/>
  </si>
  <si>
    <t/>
  </si>
  <si>
    <t>Education-related allowances</t>
  </si>
  <si>
    <t>Regular inter-household cash transfers received</t>
  </si>
  <si>
    <t/>
  </si>
  <si>
    <t/>
  </si>
  <si>
    <t>Income and property taxes</t>
  </si>
  <si>
    <t/>
  </si>
  <si>
    <t>Social security contributions</t>
  </si>
  <si>
    <t/>
  </si>
  <si>
    <t/>
  </si>
  <si>
    <t/>
  </si>
  <si>
    <t>Contributions to individual private pension plans</t>
  </si>
  <si>
    <t>Inter-household transfers paid</t>
  </si>
  <si>
    <t/>
  </si>
  <si>
    <t>Mortgage principal repayment</t>
  </si>
  <si>
    <t>Mortgage interest paid</t>
  </si>
  <si>
    <t/>
  </si>
  <si>
    <t/>
  </si>
  <si>
    <t/>
  </si>
  <si>
    <t>Utilities</t>
  </si>
  <si>
    <t>Current rent related to occupied dwelling</t>
  </si>
  <si>
    <t/>
  </si>
  <si>
    <t/>
  </si>
  <si>
    <t/>
  </si>
  <si>
    <t/>
  </si>
  <si>
    <t/>
  </si>
  <si>
    <t/>
  </si>
  <si>
    <t/>
  </si>
  <si>
    <t/>
  </si>
  <si>
    <t>Imputed rent</t>
  </si>
  <si>
    <t>ch17</t>
  </si>
  <si>
    <t/>
  </si>
  <si>
    <t/>
  </si>
  <si>
    <t/>
  </si>
  <si>
    <t/>
  </si>
  <si>
    <t/>
  </si>
  <si>
    <t/>
  </si>
  <si>
    <t/>
  </si>
  <si>
    <t/>
  </si>
  <si>
    <t/>
  </si>
  <si>
    <t/>
  </si>
  <si>
    <t/>
  </si>
  <si>
    <t>Gross employee cash or near cash income</t>
  </si>
  <si>
    <t/>
  </si>
  <si>
    <t/>
  </si>
  <si>
    <t/>
  </si>
  <si>
    <t/>
  </si>
  <si>
    <t>Gross cash benefits or losses from self-employment (including royalties)</t>
  </si>
  <si>
    <t/>
  </si>
  <si>
    <t/>
  </si>
  <si>
    <t/>
  </si>
  <si>
    <t/>
  </si>
  <si>
    <t>Interests, dividends, profit from capital investments in unincorporated business</t>
  </si>
  <si>
    <t>Income from rental of a property or land</t>
  </si>
  <si>
    <t/>
  </si>
  <si>
    <t/>
  </si>
  <si>
    <t/>
  </si>
  <si>
    <t/>
  </si>
  <si>
    <t>Annuities or daily allowances from non-health insurance</t>
  </si>
  <si>
    <t xml:space="preserve">Disability pensions from abroad </t>
  </si>
  <si>
    <t>Old age pensions from abroad</t>
  </si>
  <si>
    <t>Survivor pensions from abroad</t>
  </si>
  <si>
    <t/>
  </si>
  <si>
    <t/>
  </si>
  <si>
    <t>Disability pension [Invalidenrente / rente invalidité]</t>
  </si>
  <si>
    <t>Retirement pension [AHV: Altersrente / rente vieillesse]</t>
  </si>
  <si>
    <t>Survivor's pension [AHV: Hinterbliebenenrente / rente survivant]</t>
  </si>
  <si>
    <t/>
  </si>
  <si>
    <t/>
  </si>
  <si>
    <t/>
  </si>
  <si>
    <t/>
  </si>
  <si>
    <t/>
  </si>
  <si>
    <t>Pension fund: disability pension (Pensionskasse: Invalidenrente / caisse de pension: rente invalidité]</t>
  </si>
  <si>
    <t>Pension fund: retirement pension [Pensionskasse: Altersrente / caisse de pension: rente vieillesse]</t>
  </si>
  <si>
    <t>Pension fund: survivor's pension [Pensionskasse: Hinterbliebenenrente / caisse de pension: rente survivant]</t>
  </si>
  <si>
    <t/>
  </si>
  <si>
    <t/>
  </si>
  <si>
    <t>Pensions received from individual private plans (other than those covered under ESSPROS)</t>
  </si>
  <si>
    <t/>
  </si>
  <si>
    <t/>
  </si>
  <si>
    <t/>
  </si>
  <si>
    <t>Family benefits from contributory and non-means tested schemes [Familien- oder Ausbildungszulagen / allocations familiales ou de formation]</t>
  </si>
  <si>
    <t>Family benefits from non-contributory and means tested schemes [Bedarfsabhängige Familienzulagen / allocations familiales et de maternité sous condition de ressource]</t>
  </si>
  <si>
    <t/>
  </si>
  <si>
    <t/>
  </si>
  <si>
    <t>Unemployment benefits [Leistungen einer Arbeitslosenkasse / prestations d'une caisse de chômage]</t>
  </si>
  <si>
    <t/>
  </si>
  <si>
    <t/>
  </si>
  <si>
    <t/>
  </si>
  <si>
    <t>Sickness benefits (Includes only health insurance benefits for the self-employed, whereas health insurance benefits for the dependent employed are reported together with wages)</t>
  </si>
  <si>
    <t/>
  </si>
  <si>
    <t>transfers from general social assistance [Leistungen der öffentlichen Sozialhilfe / prestations de l'aide sociale]</t>
  </si>
  <si>
    <t>Housing allowances [Wohnungsbeihilfen / aides au logement]</t>
  </si>
  <si>
    <t/>
  </si>
  <si>
    <t>Income received by people aged under 16</t>
  </si>
  <si>
    <t/>
  </si>
  <si>
    <t/>
  </si>
  <si>
    <t>Education-related allowances</t>
  </si>
  <si>
    <t>Regular inter-household cash transfers received</t>
  </si>
  <si>
    <t/>
  </si>
  <si>
    <t/>
  </si>
  <si>
    <t>Income and property taxes</t>
  </si>
  <si>
    <t/>
  </si>
  <si>
    <t>Social security contributions</t>
  </si>
  <si>
    <t/>
  </si>
  <si>
    <t/>
  </si>
  <si>
    <t/>
  </si>
  <si>
    <t>Contributions to individual private pension plans</t>
  </si>
  <si>
    <t>Inter-household transfers paid</t>
  </si>
  <si>
    <t/>
  </si>
  <si>
    <t>Mortgage principal repayment</t>
  </si>
  <si>
    <t>Mortgage interest paid</t>
  </si>
  <si>
    <t/>
  </si>
  <si>
    <t/>
  </si>
  <si>
    <t/>
  </si>
  <si>
    <t>Utilities</t>
  </si>
  <si>
    <t>Current rent related to occupied dwelling</t>
  </si>
  <si>
    <t/>
  </si>
  <si>
    <t/>
  </si>
  <si>
    <t/>
  </si>
  <si>
    <t/>
  </si>
  <si>
    <t/>
  </si>
  <si>
    <t/>
  </si>
  <si>
    <t/>
  </si>
  <si>
    <t/>
  </si>
  <si>
    <t>Imputed rent</t>
  </si>
  <si>
    <t>ch18</t>
  </si>
  <si>
    <t/>
  </si>
  <si>
    <t/>
  </si>
  <si>
    <t/>
  </si>
  <si>
    <t/>
  </si>
  <si>
    <t/>
  </si>
  <si>
    <t/>
  </si>
  <si>
    <t/>
  </si>
  <si>
    <t/>
  </si>
  <si>
    <t/>
  </si>
  <si>
    <t/>
  </si>
  <si>
    <t/>
  </si>
  <si>
    <t>Gross employee cash or near cash income</t>
  </si>
  <si>
    <t/>
  </si>
  <si>
    <t/>
  </si>
  <si>
    <t/>
  </si>
  <si>
    <t/>
  </si>
  <si>
    <t>Gross cash benefits or losses from self-employment (including royalties)</t>
  </si>
  <si>
    <t/>
  </si>
  <si>
    <t/>
  </si>
  <si>
    <t/>
  </si>
  <si>
    <t/>
  </si>
  <si>
    <t>Interests, dividends, profit from capital investments in unincorporated business</t>
  </si>
  <si>
    <t>Income from rental of a property or land</t>
  </si>
  <si>
    <t/>
  </si>
  <si>
    <t/>
  </si>
  <si>
    <t/>
  </si>
  <si>
    <t/>
  </si>
  <si>
    <t>Annuities or daily allowances from non-health insurance</t>
  </si>
  <si>
    <t xml:space="preserve">Disability pensions from abroad </t>
  </si>
  <si>
    <t>Old age pensions from abroad</t>
  </si>
  <si>
    <t>Survivor pensions from abroad</t>
  </si>
  <si>
    <t/>
  </si>
  <si>
    <t/>
  </si>
  <si>
    <t>Disability pension [Invalidenrente / rente invalidité]</t>
  </si>
  <si>
    <t>Retirement pension [AHV: Altersrente / rente vieillesse]</t>
  </si>
  <si>
    <t>Survivor's pension [AHV: Hinterbliebenenrente / rente survivant]</t>
  </si>
  <si>
    <t/>
  </si>
  <si>
    <t/>
  </si>
  <si>
    <t/>
  </si>
  <si>
    <t/>
  </si>
  <si>
    <t/>
  </si>
  <si>
    <t>Pension fund: disability pension (Pensionskasse: Invalidenrente / caisse de pension: rente invalidité]</t>
  </si>
  <si>
    <t>Pension fund: retirement pension [Pensionskasse: Altersrente / caisse de pension: rente vieillesse]</t>
  </si>
  <si>
    <t>Pension fund: survivor's pension [Pensionskasse: Hinterbliebenenrente / caisse de pension: rente survivant]</t>
  </si>
  <si>
    <t/>
  </si>
  <si>
    <t/>
  </si>
  <si>
    <t>Pensions received from individual private plans (other than those covered under ESSPROS)</t>
  </si>
  <si>
    <t/>
  </si>
  <si>
    <t/>
  </si>
  <si>
    <t/>
  </si>
  <si>
    <t>Family benefits from contributory and non-means tested schemes [Familien- oder Ausbildungszulagen / allocations familiales ou de formation]</t>
  </si>
  <si>
    <t>Family benefits from non-contributory and means tested schemes [Bedarfsabhängige Familienzulagen / allocations familiales et de maternité sous condition de ressource]</t>
  </si>
  <si>
    <t/>
  </si>
  <si>
    <t/>
  </si>
  <si>
    <t>Unemployment benefits [Leistungen einer Arbeitslosenkasse / prestations d'une caisse de chômage]</t>
  </si>
  <si>
    <t/>
  </si>
  <si>
    <t/>
  </si>
  <si>
    <t/>
  </si>
  <si>
    <t>Sickness benefits (Includes only health insurance benefits for the self-employed, whereas health insurance benefits for the dependent employed are reported together with wages)</t>
  </si>
  <si>
    <t/>
  </si>
  <si>
    <t>transfers from general social assistance [Leistungen der öffentlichen Sozialhilfe / prestations de l'aide sociale]</t>
  </si>
  <si>
    <t>Housing allowances [Wohnungsbeihilfen / aides au logement]</t>
  </si>
  <si>
    <t/>
  </si>
  <si>
    <t>Income received by people aged under 16</t>
  </si>
  <si>
    <t/>
  </si>
  <si>
    <t/>
  </si>
  <si>
    <t>Education-related allowances</t>
  </si>
  <si>
    <t>Regular inter-household cash transfers received</t>
  </si>
  <si>
    <t/>
  </si>
  <si>
    <t/>
  </si>
  <si>
    <t>Income and property taxes</t>
  </si>
  <si>
    <t/>
  </si>
  <si>
    <t>Social security contributions</t>
  </si>
  <si>
    <t/>
  </si>
  <si>
    <t/>
  </si>
  <si>
    <t/>
  </si>
  <si>
    <t>Contributions to individual private pension plans</t>
  </si>
  <si>
    <t>Inter-household transfers paid</t>
  </si>
  <si>
    <t/>
  </si>
  <si>
    <t>Mortgage principal repayment</t>
  </si>
  <si>
    <t>Mortgage interest paid</t>
  </si>
  <si>
    <t/>
  </si>
  <si>
    <t/>
  </si>
  <si>
    <t/>
  </si>
  <si>
    <t>Utilities</t>
  </si>
  <si>
    <t>Current rent related to occupied dwelling</t>
  </si>
  <si>
    <t/>
  </si>
  <si>
    <t/>
  </si>
  <si>
    <t/>
  </si>
  <si>
    <t/>
  </si>
  <si>
    <t/>
  </si>
  <si>
    <t/>
  </si>
  <si>
    <t/>
  </si>
  <si>
    <t/>
  </si>
  <si>
    <t>Imputed rent</t>
  </si>
  <si>
    <t>ch19</t>
  </si>
  <si>
    <t/>
  </si>
  <si>
    <t/>
  </si>
  <si>
    <t/>
  </si>
  <si>
    <t/>
  </si>
  <si>
    <t/>
  </si>
  <si>
    <t/>
  </si>
  <si>
    <t/>
  </si>
  <si>
    <t/>
  </si>
  <si>
    <t/>
  </si>
  <si>
    <t/>
  </si>
  <si>
    <t/>
  </si>
  <si>
    <t>Gross employee cash or near cash income</t>
  </si>
  <si>
    <t/>
  </si>
  <si>
    <t/>
  </si>
  <si>
    <t/>
  </si>
  <si>
    <t/>
  </si>
  <si>
    <t>Gross cash benefits or losses from self-employment (including royalties)</t>
  </si>
  <si>
    <t/>
  </si>
  <si>
    <t/>
  </si>
  <si>
    <t/>
  </si>
  <si>
    <t/>
  </si>
  <si>
    <t>Interests, dividends, profit from capital investments in unincorporated business</t>
  </si>
  <si>
    <t>Income from rental of a property or land</t>
  </si>
  <si>
    <t/>
  </si>
  <si>
    <t/>
  </si>
  <si>
    <t/>
  </si>
  <si>
    <t/>
  </si>
  <si>
    <t>Annuities or daily allowances from non-health insurance</t>
  </si>
  <si>
    <t xml:space="preserve">Disability pensions from abroad </t>
  </si>
  <si>
    <t>Old age pensions from abroad</t>
  </si>
  <si>
    <t>Survivor pensions from abroad</t>
  </si>
  <si>
    <t/>
  </si>
  <si>
    <t/>
  </si>
  <si>
    <t>Disability pension [Invalidenrente / rente invalidité]</t>
  </si>
  <si>
    <t>Retirement pension [AHV: Altersrente / rente vieillesse]</t>
  </si>
  <si>
    <t>Survivor's pension [AHV: Hinterbliebenenrente / rente survivant]</t>
  </si>
  <si>
    <t/>
  </si>
  <si>
    <t/>
  </si>
  <si>
    <t/>
  </si>
  <si>
    <t/>
  </si>
  <si>
    <t/>
  </si>
  <si>
    <t>Pension fund: disability pension (Pensionskasse: Invalidenrente / caisse de pension: rente invalidité]</t>
  </si>
  <si>
    <t>Pension fund: retirement pension [Pensionskasse: Altersrente / caisse de pension: rente vieillesse]</t>
  </si>
  <si>
    <t>Pension fund: survivor's pension [Pensionskasse: Hinterbliebenenrente / caisse de pension: rente survivant]</t>
  </si>
  <si>
    <t/>
  </si>
  <si>
    <t/>
  </si>
  <si>
    <t>Pensions received from individual private plans (other than those covered under ESSPROS)</t>
  </si>
  <si>
    <t/>
  </si>
  <si>
    <t/>
  </si>
  <si>
    <t/>
  </si>
  <si>
    <t>Family benefits from contributory and non-means tested schemes [Familien- oder Ausbildungszulagen / allocations familiales ou de formation]</t>
  </si>
  <si>
    <t>Family benefits from non-contributory and means tested schemes [Bedarfsabhängige Familienzulagen / allocations familiales et de maternité sous condition de ressource]</t>
  </si>
  <si>
    <t/>
  </si>
  <si>
    <t/>
  </si>
  <si>
    <t>Unemployment benefits [Leistungen einer Arbeitslosenkasse / prestations d'une caisse de chômage]</t>
  </si>
  <si>
    <t/>
  </si>
  <si>
    <t/>
  </si>
  <si>
    <t/>
  </si>
  <si>
    <t>Sickness benefits (Includes only health insurance benefits for the self-employed, whereas health insurance benefits for the dependent employed are reported together with wages)</t>
  </si>
  <si>
    <t/>
  </si>
  <si>
    <t>transfers from general social assistance [Leistungen der öffentlichen Sozialhilfe / prestations de l'aide sociale]</t>
  </si>
  <si>
    <t>Housing allowances [Wohnungsbeihilfen / aides au logement]</t>
  </si>
  <si>
    <t/>
  </si>
  <si>
    <t>Income received by people aged under 16</t>
  </si>
  <si>
    <t/>
  </si>
  <si>
    <t/>
  </si>
  <si>
    <t>Education-related allowances</t>
  </si>
  <si>
    <t>Regular inter-household cash transfers received</t>
  </si>
  <si>
    <t/>
  </si>
  <si>
    <t/>
  </si>
  <si>
    <t>Income and property taxes</t>
  </si>
  <si>
    <t/>
  </si>
  <si>
    <t>Social security contributions</t>
  </si>
  <si>
    <t/>
  </si>
  <si>
    <t/>
  </si>
  <si>
    <t/>
  </si>
  <si>
    <t>Contributions to individual private pension plans</t>
  </si>
  <si>
    <t>Inter-household transfers paid</t>
  </si>
  <si>
    <t/>
  </si>
  <si>
    <t>Mortgage principal repayment</t>
  </si>
  <si>
    <t>Mortgage interest paid</t>
  </si>
  <si>
    <t/>
  </si>
  <si>
    <t/>
  </si>
  <si>
    <t/>
  </si>
  <si>
    <t>Utilities</t>
  </si>
  <si>
    <t>Current rent related to occupied dwelling</t>
  </si>
  <si>
    <t/>
  </si>
  <si>
    <t/>
  </si>
  <si>
    <t/>
  </si>
  <si>
    <t/>
  </si>
  <si>
    <t/>
  </si>
  <si>
    <t/>
  </si>
  <si>
    <t/>
  </si>
  <si>
    <t/>
  </si>
  <si>
    <t>Imputed rent</t>
  </si>
  <si>
    <t>Switzerland</t>
  </si>
  <si>
    <t>variable</t>
  </si>
  <si>
    <t>pilabour</t>
  </si>
  <si>
    <t>hi11</t>
  </si>
  <si>
    <t>pi11</t>
  </si>
  <si>
    <t>hi12</t>
  </si>
  <si>
    <t>pi12</t>
  </si>
  <si>
    <t>hi121</t>
  </si>
  <si>
    <t>pi13</t>
  </si>
  <si>
    <t>hi14</t>
  </si>
  <si>
    <t>hi21</t>
  </si>
  <si>
    <t>hi22</t>
  </si>
  <si>
    <t>hipension</t>
  </si>
  <si>
    <t>pipension</t>
  </si>
  <si>
    <t>hipubsoc</t>
  </si>
  <si>
    <t>hi47</t>
  </si>
  <si>
    <t>hiprivate</t>
  </si>
  <si>
    <t>pi511</t>
  </si>
  <si>
    <t>hi52</t>
  </si>
  <si>
    <t>hi532</t>
  </si>
  <si>
    <t>pxscont</t>
  </si>
  <si>
    <t>hxiht</t>
  </si>
  <si>
    <t>hxalim</t>
  </si>
  <si>
    <t>hxmort</t>
  </si>
  <si>
    <t>hc1</t>
  </si>
  <si>
    <t>hc2</t>
  </si>
  <si>
    <t>hc3</t>
  </si>
  <si>
    <t>hc4</t>
  </si>
  <si>
    <t>hc41</t>
  </si>
  <si>
    <t>hc5</t>
  </si>
  <si>
    <t>hc6</t>
  </si>
  <si>
    <t>hc7</t>
  </si>
  <si>
    <t>hc8</t>
  </si>
  <si>
    <t>hc9</t>
  </si>
  <si>
    <t>hc10</t>
  </si>
  <si>
    <t>hc11</t>
  </si>
  <si>
    <t>hc12</t>
  </si>
  <si>
    <t>hrenti</t>
  </si>
  <si>
    <t>hcexp</t>
  </si>
  <si>
    <t>ci02</t>
  </si>
  <si>
    <t/>
  </si>
  <si>
    <t/>
  </si>
  <si>
    <t/>
  </si>
  <si>
    <t/>
  </si>
  <si>
    <t>other private sector wages</t>
  </si>
  <si>
    <t xml:space="preserve">other public administration wages </t>
  </si>
  <si>
    <t xml:space="preserve">other public and para-public companies wages </t>
  </si>
  <si>
    <t>transportation compensation from employer</t>
  </si>
  <si>
    <t xml:space="preserve">wages in main job </t>
  </si>
  <si>
    <t xml:space="preserve">wages in secondary job(s) </t>
  </si>
  <si>
    <t>occasional fishing and hunting income</t>
  </si>
  <si>
    <t>income from fishing activities</t>
  </si>
  <si>
    <t xml:space="preserve">income from hunting activities </t>
  </si>
  <si>
    <t>monetary self-employment income from non-agricultural activities (including occasional ones)</t>
  </si>
  <si>
    <t xml:space="preserve">farm self-employment income (including occasional one) </t>
  </si>
  <si>
    <t>income from honey production</t>
  </si>
  <si>
    <t>other agricultural income</t>
  </si>
  <si>
    <t xml:space="preserve">in-kind income from main job </t>
  </si>
  <si>
    <t xml:space="preserve">in-kind income from secondary job(s) </t>
  </si>
  <si>
    <t>in-kind transportation from employer</t>
  </si>
  <si>
    <t>in-kind farm self-employment income (including occasional one)</t>
  </si>
  <si>
    <t>in-kind self-employment income from non-agricultural activities (including occasional one)</t>
  </si>
  <si>
    <t>value of own consumption of food, alcohol and traditional tobacco</t>
  </si>
  <si>
    <t>capital income</t>
  </si>
  <si>
    <t>rental income (housing or land)</t>
  </si>
  <si>
    <t>other insurance compensations (indemnités d'assurance)</t>
  </si>
  <si>
    <t xml:space="preserve">pensions: old age (retraite), survivors (veuf/orphelin), veterans (anciens combattants) </t>
  </si>
  <si>
    <t/>
  </si>
  <si>
    <t/>
  </si>
  <si>
    <t>education assistance (grants, public aids and subsidies for schooling, etc.)</t>
  </si>
  <si>
    <t>transport subsidies</t>
  </si>
  <si>
    <t>other income</t>
  </si>
  <si>
    <t xml:space="preserve">merit-based education transfers (grants) </t>
  </si>
  <si>
    <t>scholarships from international institutions, embassies, etc.</t>
  </si>
  <si>
    <t>monetary inter-household transfers received from relatives or other persons</t>
  </si>
  <si>
    <t xml:space="preserve">food products received from other households </t>
  </si>
  <si>
    <t>in-kind non-food goods and services received from other households</t>
  </si>
  <si>
    <t/>
  </si>
  <si>
    <t xml:space="preserve">gifts in food to other households </t>
  </si>
  <si>
    <t xml:space="preserve">gifts in medicine to other households </t>
  </si>
  <si>
    <t>gifts in other products and services</t>
  </si>
  <si>
    <t>money sent to relatives</t>
  </si>
  <si>
    <t>other inter-household transfers paid, financial support to others</t>
  </si>
  <si>
    <t/>
  </si>
  <si>
    <t>money sent to current spouse(s) not living in the household</t>
  </si>
  <si>
    <t>mortgage repayments</t>
  </si>
  <si>
    <t>expenditure on food and non-alcoholic beverages</t>
  </si>
  <si>
    <t>value of food received from relatives non-household members or other persons</t>
  </si>
  <si>
    <t xml:space="preserve">value of own consumption of food </t>
  </si>
  <si>
    <t>expenditure on alcohol and traditional tobacco</t>
  </si>
  <si>
    <t>own consumption of alcohol and traditional tobacco</t>
  </si>
  <si>
    <t/>
  </si>
  <si>
    <t/>
  </si>
  <si>
    <t xml:space="preserve">clothing and footwear (for women, men and children) </t>
  </si>
  <si>
    <t xml:space="preserve">costs of confectioning the clothing habits (couture) </t>
  </si>
  <si>
    <t>costs of school uniforms and sports uniforms for children</t>
  </si>
  <si>
    <t>annual maintenance cost of the dwelling</t>
  </si>
  <si>
    <t xml:space="preserve">cost of utilities (water, electricity, heating and cooking fuel/wood) </t>
  </si>
  <si>
    <t/>
  </si>
  <si>
    <t>rent paid</t>
  </si>
  <si>
    <t xml:space="preserve">expenses on durables (plough, vaporizer, fridge, air-conditioner, fan, cooker) </t>
  </si>
  <si>
    <t>expenses with household employees (domestiques)</t>
  </si>
  <si>
    <t/>
  </si>
  <si>
    <t xml:space="preserve">cost of consulting traditional healer and for the expenses demanded by him/her </t>
  </si>
  <si>
    <t>expenses with traditional health remedies</t>
  </si>
  <si>
    <t xml:space="preserve">health expenditures for: pharmaceutical drugs cost of doctor consultation, hospitalisation, vaccination, preventive medicine, prenatal consults </t>
  </si>
  <si>
    <t/>
  </si>
  <si>
    <t xml:space="preserve">car fuel  costs </t>
  </si>
  <si>
    <t xml:space="preserve">costs of purchasing of bikes, mopeds, cars, trucks or pick-ups </t>
  </si>
  <si>
    <t>other extraordinary transport costs</t>
  </si>
  <si>
    <t xml:space="preserve">public transport (bus, gbaka, woro woro) </t>
  </si>
  <si>
    <t xml:space="preserve">reparation and regular checks of vehicle </t>
  </si>
  <si>
    <t xml:space="preserve">school transportation </t>
  </si>
  <si>
    <t xml:space="preserve">travelling (voyages) costs </t>
  </si>
  <si>
    <t/>
  </si>
  <si>
    <t>cost of internet</t>
  </si>
  <si>
    <t>telephone costs, stamps, mails, etc.</t>
  </si>
  <si>
    <t/>
  </si>
  <si>
    <t/>
  </si>
  <si>
    <t xml:space="preserve">membership costs of different associations </t>
  </si>
  <si>
    <t>recreation expenditure on: newspapers, books, lottery games, sports, trips, tobacco, bars (buvette)</t>
  </si>
  <si>
    <t>school books and other school items</t>
  </si>
  <si>
    <t/>
  </si>
  <si>
    <t/>
  </si>
  <si>
    <t xml:space="preserve">contributions to extracurricular school activities </t>
  </si>
  <si>
    <t xml:space="preserve">contributions to parents associations (APE) </t>
  </si>
  <si>
    <t>costs of private teachers (répétiteur, maître de maison)</t>
  </si>
  <si>
    <t>education costs paid by a non-household member</t>
  </si>
  <si>
    <t>education expenditure for children of the household that do not currently live in the household</t>
  </si>
  <si>
    <t xml:space="preserve">enrolment costs and other schools fees  </t>
  </si>
  <si>
    <t>food eaten outside (restaurant)</t>
  </si>
  <si>
    <t>school food and accommodation (internat, pensionat) and private lessons (tuteur)</t>
  </si>
  <si>
    <t xml:space="preserve">take away food </t>
  </si>
  <si>
    <t/>
  </si>
  <si>
    <t xml:space="preserve">expenditure on hairdresser and hair accessories </t>
  </si>
  <si>
    <t xml:space="preserve">expenditure on watches and jewellery </t>
  </si>
  <si>
    <t>expenditures for soap, toilet paper, etc.</t>
  </si>
  <si>
    <t/>
  </si>
  <si>
    <t/>
  </si>
  <si>
    <t>imputed rent</t>
  </si>
  <si>
    <t>total consumption, non-monetary</t>
  </si>
  <si>
    <t>ci08</t>
  </si>
  <si>
    <t>in-kind labour income from main activity for people with unknown status on the labour market</t>
  </si>
  <si>
    <t xml:space="preserve">in-kind labour income from secondary activities </t>
  </si>
  <si>
    <t>labour income from main activity for people with unknown status on the labour market</t>
  </si>
  <si>
    <t xml:space="preserve">labour income from secondary activities </t>
  </si>
  <si>
    <t/>
  </si>
  <si>
    <t/>
  </si>
  <si>
    <t/>
  </si>
  <si>
    <t>occasional income in main job</t>
  </si>
  <si>
    <t>wages in main job</t>
  </si>
  <si>
    <t/>
  </si>
  <si>
    <t/>
  </si>
  <si>
    <t>regular and occasional profit from business as main labour market activity</t>
  </si>
  <si>
    <t/>
  </si>
  <si>
    <t/>
  </si>
  <si>
    <t>regular and occasional farm self-employment income as main labour market activity</t>
  </si>
  <si>
    <t/>
  </si>
  <si>
    <t/>
  </si>
  <si>
    <t>in-kind income from main job</t>
  </si>
  <si>
    <t>occasional in-kind income from main job</t>
  </si>
  <si>
    <t/>
  </si>
  <si>
    <t>in-kind farm self-employment income with farming as main labour market activity</t>
  </si>
  <si>
    <t>in-kind self-employment income from non-agricultural self-employment activities as main labour market activity</t>
  </si>
  <si>
    <t>value of own consumption of food, alcohol and traditional tobacco</t>
  </si>
  <si>
    <t>interests, dividends and propriety rights</t>
  </si>
  <si>
    <t>rental income (housing or land)</t>
  </si>
  <si>
    <t/>
  </si>
  <si>
    <t/>
  </si>
  <si>
    <t>other insurance compensations (indemnités d'assurance)</t>
  </si>
  <si>
    <t xml:space="preserve">pensions: old age (retraite), survivors (veuf/orphelin), veterans (anciens combattants) </t>
  </si>
  <si>
    <t>education assistance (grants, public aids and subsidies for schooling, etc.)</t>
  </si>
  <si>
    <t/>
  </si>
  <si>
    <t>other income</t>
  </si>
  <si>
    <t xml:space="preserve">merit-based education transfers (grants) </t>
  </si>
  <si>
    <t>scholarships from international institutions, embassies, etc.</t>
  </si>
  <si>
    <t>monetary inter-household transfers received from relatives or other persons</t>
  </si>
  <si>
    <t xml:space="preserve">food products received from other households </t>
  </si>
  <si>
    <t>in-kind non-food goods and services received from other households</t>
  </si>
  <si>
    <t>health insurance contributions</t>
  </si>
  <si>
    <t>money sent to relatives</t>
  </si>
  <si>
    <t>other inter-household transfers paid</t>
  </si>
  <si>
    <t>other inter-household transfers paid, financial support to others</t>
  </si>
  <si>
    <t/>
  </si>
  <si>
    <t/>
  </si>
  <si>
    <t/>
  </si>
  <si>
    <t>money sent to current spouse(s) not living in the household</t>
  </si>
  <si>
    <t>mortgage repayments</t>
  </si>
  <si>
    <t>expenditure on food and non-alcoholic beverages</t>
  </si>
  <si>
    <t>value of food received from relatives non-household members or other persons</t>
  </si>
  <si>
    <t>value of own consumption of food</t>
  </si>
  <si>
    <t>expenditure on alcohol and traditional tobacco</t>
  </si>
  <si>
    <t>own consumption of alcohol and traditional tobacco</t>
  </si>
  <si>
    <t/>
  </si>
  <si>
    <t/>
  </si>
  <si>
    <t xml:space="preserve">clothing and footwear (for women, men and children) </t>
  </si>
  <si>
    <t xml:space="preserve">costs of confectioning the clothing habits (couture) </t>
  </si>
  <si>
    <t>costs of school uniforms and sports uniforms for children</t>
  </si>
  <si>
    <t xml:space="preserve">annual maintenance cost of the dwelling </t>
  </si>
  <si>
    <t>cost of garbage collection</t>
  </si>
  <si>
    <t xml:space="preserve">cost of utilities (water, electricity, heating and cooking fuel/wood) </t>
  </si>
  <si>
    <t>rent paid</t>
  </si>
  <si>
    <t>expenses on durables (plough, vaporizer, charrette, wheelbarrow, tractor, fridge, air-conditioner, fan, cooker)</t>
  </si>
  <si>
    <t>expenses with household employees (domestiques)</t>
  </si>
  <si>
    <t/>
  </si>
  <si>
    <t xml:space="preserve">cost of consulting traditional healer and for the expenses demanded by him/her </t>
  </si>
  <si>
    <t xml:space="preserve">expenses with traditional health remedies  </t>
  </si>
  <si>
    <t xml:space="preserve">health expenditures for: pharmaceutical drugs cost of doctor consultation, hospitalisation, vaccination, preventive medicine, prenatal consults </t>
  </si>
  <si>
    <t>other health expenditures</t>
  </si>
  <si>
    <t xml:space="preserve">car fuel  costs </t>
  </si>
  <si>
    <t>costs of purchasing of bikes, mopeds, cars, trucks or pick-ups</t>
  </si>
  <si>
    <t>other extraordinary transport costs</t>
  </si>
  <si>
    <t xml:space="preserve">public transport (bus, gbaka, woro woro) </t>
  </si>
  <si>
    <t xml:space="preserve">reparation and regular checks of vehicle </t>
  </si>
  <si>
    <t xml:space="preserve">school transportation </t>
  </si>
  <si>
    <t xml:space="preserve">travelling (voyages) costs </t>
  </si>
  <si>
    <t/>
  </si>
  <si>
    <t>other communication expenditures</t>
  </si>
  <si>
    <t>purchase of fix telephones and mobile phones</t>
  </si>
  <si>
    <t xml:space="preserve">stamps and different mails, etc. </t>
  </si>
  <si>
    <t xml:space="preserve">telephone boots expenses, prepaid phone cards and phone subscriptions, cybercafé or other internet connexion, other phone expenditures </t>
  </si>
  <si>
    <t xml:space="preserve">cost of television subscription </t>
  </si>
  <si>
    <t xml:space="preserve">membership costs of different associations </t>
  </si>
  <si>
    <t>purchase of recreation durables: fishing boat, leisure boat, canoe (pirogue), computer, radio, television set, satellite dish, VCD/DVD player</t>
  </si>
  <si>
    <t xml:space="preserve">recreation expenditure on: newspapers, books, lottery games, sports, trips, tobacco, etc. </t>
  </si>
  <si>
    <t>school books and other school items</t>
  </si>
  <si>
    <t xml:space="preserve">contributions to extracurricular school activities </t>
  </si>
  <si>
    <t xml:space="preserve">contributions to parents associations (APE) and other contributions (COGES) </t>
  </si>
  <si>
    <t>costs of private teachers (répétiteur, maître de maison)</t>
  </si>
  <si>
    <t xml:space="preserve">enrolment costs and other schools (administrative) fees  </t>
  </si>
  <si>
    <t/>
  </si>
  <si>
    <t/>
  </si>
  <si>
    <t>food eaten outside (restaurant)</t>
  </si>
  <si>
    <t>gifts in take away food and restaurants</t>
  </si>
  <si>
    <t>school food and accommodation (internat, pensionat) and private lessons (tuteur)</t>
  </si>
  <si>
    <t xml:space="preserve">take away food </t>
  </si>
  <si>
    <t xml:space="preserve">expenditure on hairdresser and hair accessories </t>
  </si>
  <si>
    <t xml:space="preserve">expenditure on watches and jewellery </t>
  </si>
  <si>
    <t>expenditures for soap, toilet paper, etc.</t>
  </si>
  <si>
    <t/>
  </si>
  <si>
    <t/>
  </si>
  <si>
    <t>imputed rent</t>
  </si>
  <si>
    <t>total consumption, non-monetary</t>
  </si>
  <si>
    <t>ci15</t>
  </si>
  <si>
    <t/>
  </si>
  <si>
    <t/>
  </si>
  <si>
    <t/>
  </si>
  <si>
    <t/>
  </si>
  <si>
    <t/>
  </si>
  <si>
    <t/>
  </si>
  <si>
    <t/>
  </si>
  <si>
    <t>occasional income in main job</t>
  </si>
  <si>
    <t xml:space="preserve">wages in main job </t>
  </si>
  <si>
    <t>wages in secondary job(s)</t>
  </si>
  <si>
    <t/>
  </si>
  <si>
    <t>monetary self-employment income from non-agricultural activities (including occasional ones)</t>
  </si>
  <si>
    <t/>
  </si>
  <si>
    <t/>
  </si>
  <si>
    <t>farm self-employment income (including occasional one)</t>
  </si>
  <si>
    <t/>
  </si>
  <si>
    <t/>
  </si>
  <si>
    <t xml:space="preserve">in-kind income from main job </t>
  </si>
  <si>
    <t>in-kind income from secondary job(s)</t>
  </si>
  <si>
    <t>in-kind occasional income in main job</t>
  </si>
  <si>
    <t>in-kind farm self-employment income (including occasional one)</t>
  </si>
  <si>
    <t>in-kind self-employment income from non-agricultural activities (including occasional one)</t>
  </si>
  <si>
    <t>value of own consumption of food, alcohol and traditional tobacco</t>
  </si>
  <si>
    <t>interests, dividends and propriety rights</t>
  </si>
  <si>
    <t>rental income (housing or land)</t>
  </si>
  <si>
    <t/>
  </si>
  <si>
    <t/>
  </si>
  <si>
    <t>other insurance compensations (indemnités d'assurance)</t>
  </si>
  <si>
    <t xml:space="preserve">pensions: old age (retraite), survivors (veuf/orphelin), veterans (anciens combattants) </t>
  </si>
  <si>
    <t>education assistance (grants, public aids and subsidies for schooling, etc.)</t>
  </si>
  <si>
    <t/>
  </si>
  <si>
    <t>other income</t>
  </si>
  <si>
    <t xml:space="preserve">merit-based education transfers (grants) </t>
  </si>
  <si>
    <t>scholarships from international institutions, embassies, etc.</t>
  </si>
  <si>
    <t>monetary inter-household transfers received from relatives or other persons</t>
  </si>
  <si>
    <t xml:space="preserve">food products received from other households </t>
  </si>
  <si>
    <t>in-kind non-food goods and services received from other households</t>
  </si>
  <si>
    <t>health insurance contributions</t>
  </si>
  <si>
    <t xml:space="preserve">gifts in education services </t>
  </si>
  <si>
    <t xml:space="preserve">gifts in food to other households </t>
  </si>
  <si>
    <t xml:space="preserve">gifts in medicine to other households </t>
  </si>
  <si>
    <t>gifts in other products or services</t>
  </si>
  <si>
    <t>money sent to relatives</t>
  </si>
  <si>
    <t>other inter-household transfers paid, financial support to others</t>
  </si>
  <si>
    <t>money sent to current spouse(s) not living in the household</t>
  </si>
  <si>
    <t>mortgage repayments</t>
  </si>
  <si>
    <t>expenditure on food and non-alcoholic beverages</t>
  </si>
  <si>
    <t>value of food received from relatives non-household members or other persons</t>
  </si>
  <si>
    <t xml:space="preserve">value of own consumption of food </t>
  </si>
  <si>
    <t>expenditure on alcohol and traditional tobacco</t>
  </si>
  <si>
    <t>gifts received in alcohol and tobacco</t>
  </si>
  <si>
    <t>non-traditional tobacco expenditure</t>
  </si>
  <si>
    <t xml:space="preserve">own consumption of alcohol and traditional tobacco </t>
  </si>
  <si>
    <t xml:space="preserve">clothing and footwear (for women, men and children) </t>
  </si>
  <si>
    <t xml:space="preserve">costs of confectioning the clothing habits (couture) </t>
  </si>
  <si>
    <t>costs of school uniforms and sports uniforms for children</t>
  </si>
  <si>
    <t xml:space="preserve">annual maintenance cost of the dwelling </t>
  </si>
  <si>
    <t>cost of garbage collection</t>
  </si>
  <si>
    <t xml:space="preserve">cost of utilities (water, electricity, heating and cooking fuel/wood) </t>
  </si>
  <si>
    <t>rent paid</t>
  </si>
  <si>
    <t>expenses on durables (vaporizer, charrette, wheelbarrow, tractor, fridge, air-conditioner, fan, cooker, tractor, waggon, plough, iron, lawn mower, sewing machine, non-electric saw, electric mower, furniture, mattress and sheets, tapis, plastic seal, pestle and mortar)</t>
  </si>
  <si>
    <t xml:space="preserve">expenses with household employees (domestiques) </t>
  </si>
  <si>
    <t>expenses with lightbulbs, batteries, torches, machetes, matches</t>
  </si>
  <si>
    <t xml:space="preserve">cost of consulting traditional healer and for the expenses demanded by him/her </t>
  </si>
  <si>
    <t xml:space="preserve">expenses with traditional health remedies </t>
  </si>
  <si>
    <t xml:space="preserve">health expenditures for: pharmaceutical drugs cost of doctor consultation, hospitalisation, vaccination, preventive medicine, prenatal consults </t>
  </si>
  <si>
    <t>other health expenditures</t>
  </si>
  <si>
    <t xml:space="preserve">car fuel  costs </t>
  </si>
  <si>
    <t xml:space="preserve">costs of purchasing of bikes, mopeds, cars, trucks </t>
  </si>
  <si>
    <t>expenditures with car insurance, vignette and technical control visit</t>
  </si>
  <si>
    <t>other extraordinary transport costs</t>
  </si>
  <si>
    <t xml:space="preserve">public transport (bus, gbaka, woro woro) and taxi </t>
  </si>
  <si>
    <t xml:space="preserve">reparation and regular checks of vehicle </t>
  </si>
  <si>
    <t xml:space="preserve">school transportation </t>
  </si>
  <si>
    <t xml:space="preserve">travelling (voyages) costs </t>
  </si>
  <si>
    <t>other communication expenditures</t>
  </si>
  <si>
    <t>purchase of fix telephones and mobile phones</t>
  </si>
  <si>
    <t xml:space="preserve">stamps and different mails, etc. </t>
  </si>
  <si>
    <t xml:space="preserve">telephone bills, prepaid phone cards and phone subscriptions, cybercafé or other internet connexion, other phone expenditures </t>
  </si>
  <si>
    <t xml:space="preserve">cost of television subscription </t>
  </si>
  <si>
    <t xml:space="preserve">expenditure on school books </t>
  </si>
  <si>
    <t>membership costs of different associations</t>
  </si>
  <si>
    <t>purchase of recreation durables: fishing boat, leisure boat, canoe (pirogue), computer, laptop, radio, television set, satellite dish, VCD/DVD player, photo or video camera, HIFI</t>
  </si>
  <si>
    <t xml:space="preserve">recreation expenditure on: newspapers, books, lottery games, sports, trips, etc. </t>
  </si>
  <si>
    <t xml:space="preserve">contributions to extracurricular school activities </t>
  </si>
  <si>
    <t xml:space="preserve">contributions to parents associations (APE) and other contributions (COGES) </t>
  </si>
  <si>
    <t>costs of private teachers (répétiteur, maître de maison)</t>
  </si>
  <si>
    <t>education costs paid by a non-household member</t>
  </si>
  <si>
    <t xml:space="preserve">enrolment costs and other schools (administrative) fees  </t>
  </si>
  <si>
    <t/>
  </si>
  <si>
    <t>food eaten outside (restaurant)</t>
  </si>
  <si>
    <t>gifts in take away food and restaurants</t>
  </si>
  <si>
    <t>school food and accommodation (internat, pensionat) and private lessons (tuteur)</t>
  </si>
  <si>
    <t xml:space="preserve">take away food </t>
  </si>
  <si>
    <t xml:space="preserve">expenditure on hairdresser and hair accessories </t>
  </si>
  <si>
    <t>expenditure on razors</t>
  </si>
  <si>
    <t xml:space="preserve">expenditure on watches and jewellery </t>
  </si>
  <si>
    <t xml:space="preserve">expenditures for soap, toilet paper, etc. </t>
  </si>
  <si>
    <t>purchase of umbrellas</t>
  </si>
  <si>
    <t>imputed rent</t>
  </si>
  <si>
    <t>total consumption, non-monetary</t>
  </si>
  <si>
    <t>Ivory Coast</t>
  </si>
  <si>
    <t>variable</t>
  </si>
  <si>
    <t>pilabour</t>
  </si>
  <si>
    <t>pi11</t>
  </si>
  <si>
    <t>pi12</t>
  </si>
  <si>
    <t>hi121</t>
  </si>
  <si>
    <t>pi13</t>
  </si>
  <si>
    <t>hi14</t>
  </si>
  <si>
    <t>hi21</t>
  </si>
  <si>
    <t>hi22</t>
  </si>
  <si>
    <t>pi312</t>
  </si>
  <si>
    <t>pi32</t>
  </si>
  <si>
    <t>pi332</t>
  </si>
  <si>
    <t>hipubsoc</t>
  </si>
  <si>
    <t>hi41</t>
  </si>
  <si>
    <t>pi411</t>
  </si>
  <si>
    <t>pi421</t>
  </si>
  <si>
    <t>hi45</t>
  </si>
  <si>
    <t>hi46</t>
  </si>
  <si>
    <t>hi47</t>
  </si>
  <si>
    <t>hiprivate</t>
  </si>
  <si>
    <t>hi51</t>
  </si>
  <si>
    <t>hi52</t>
  </si>
  <si>
    <t>hi521</t>
  </si>
  <si>
    <t>hi522</t>
  </si>
  <si>
    <t>hrenti</t>
  </si>
  <si>
    <t>cl90</t>
  </si>
  <si>
    <t/>
  </si>
  <si>
    <t xml:space="preserve">cash wages and salaries from main dependent employment </t>
  </si>
  <si>
    <t>income from jobs prior to last month (employees)</t>
  </si>
  <si>
    <t xml:space="preserve">labour income from secondary depedent jobs (cash and in kind) </t>
  </si>
  <si>
    <t xml:space="preserve">other income of employees </t>
  </si>
  <si>
    <t>unemployment and severance insurance [seguro de desempleo o de cesantia]</t>
  </si>
  <si>
    <t>wage supplements, incl. bonuses and gratuities</t>
  </si>
  <si>
    <t/>
  </si>
  <si>
    <t/>
  </si>
  <si>
    <t/>
  </si>
  <si>
    <t/>
  </si>
  <si>
    <t/>
  </si>
  <si>
    <t/>
  </si>
  <si>
    <t/>
  </si>
  <si>
    <t/>
  </si>
  <si>
    <t/>
  </si>
  <si>
    <t/>
  </si>
  <si>
    <t xml:space="preserve">cash and in-kind income from other self-employment jobs </t>
  </si>
  <si>
    <t>income from jobs prior to last month (not employees)</t>
  </si>
  <si>
    <t xml:space="preserve">monetary profit from main self-employment job </t>
  </si>
  <si>
    <t>other income of non employees</t>
  </si>
  <si>
    <t/>
  </si>
  <si>
    <t>in-kind earnings</t>
  </si>
  <si>
    <t/>
  </si>
  <si>
    <t/>
  </si>
  <si>
    <t/>
  </si>
  <si>
    <t/>
  </si>
  <si>
    <t/>
  </si>
  <si>
    <t/>
  </si>
  <si>
    <t/>
  </si>
  <si>
    <t/>
  </si>
  <si>
    <t/>
  </si>
  <si>
    <t/>
  </si>
  <si>
    <t/>
  </si>
  <si>
    <t>own consumption of agricultural products</t>
  </si>
  <si>
    <t>value of products from business consumed by household</t>
  </si>
  <si>
    <t>interest and dividends</t>
  </si>
  <si>
    <t/>
  </si>
  <si>
    <t/>
  </si>
  <si>
    <t>rental income</t>
  </si>
  <si>
    <t/>
  </si>
  <si>
    <t/>
  </si>
  <si>
    <t/>
  </si>
  <si>
    <t>assistance pensions [pensiones asistenciales]</t>
  </si>
  <si>
    <t/>
  </si>
  <si>
    <t/>
  </si>
  <si>
    <t/>
  </si>
  <si>
    <t/>
  </si>
  <si>
    <t/>
  </si>
  <si>
    <t/>
  </si>
  <si>
    <t/>
  </si>
  <si>
    <t/>
  </si>
  <si>
    <t>employment-related public pensions [pensiones]</t>
  </si>
  <si>
    <t/>
  </si>
  <si>
    <t/>
  </si>
  <si>
    <t/>
  </si>
  <si>
    <t/>
  </si>
  <si>
    <t/>
  </si>
  <si>
    <t>other state subsidies [otros subsidios del estado]</t>
  </si>
  <si>
    <t/>
  </si>
  <si>
    <t/>
  </si>
  <si>
    <t/>
  </si>
  <si>
    <t/>
  </si>
  <si>
    <t>family allowance [asignacion familiar]</t>
  </si>
  <si>
    <t>family benefit [subsidio unico familial]</t>
  </si>
  <si>
    <t/>
  </si>
  <si>
    <t/>
  </si>
  <si>
    <t/>
  </si>
  <si>
    <t/>
  </si>
  <si>
    <t/>
  </si>
  <si>
    <t/>
  </si>
  <si>
    <t>unemployment benefit [subsidio de cesantia]</t>
  </si>
  <si>
    <t/>
  </si>
  <si>
    <t/>
  </si>
  <si>
    <t/>
  </si>
  <si>
    <t/>
  </si>
  <si>
    <t/>
  </si>
  <si>
    <t/>
  </si>
  <si>
    <t/>
  </si>
  <si>
    <t/>
  </si>
  <si>
    <t/>
  </si>
  <si>
    <t>transfers from non-profit institutions or persons outside the household</t>
  </si>
  <si>
    <t/>
  </si>
  <si>
    <t>alimony/child support [pension de alimentas]</t>
  </si>
  <si>
    <t/>
  </si>
  <si>
    <t>imputed rent</t>
  </si>
  <si>
    <t>cl92</t>
  </si>
  <si>
    <t/>
  </si>
  <si>
    <t xml:space="preserve">cash wages and salaries from main dependent employment </t>
  </si>
  <si>
    <t>income from jobs prior to last month (employees)</t>
  </si>
  <si>
    <t xml:space="preserve">labour income from secondary depedent jobs (cash and in kind) </t>
  </si>
  <si>
    <t xml:space="preserve">other income of employees </t>
  </si>
  <si>
    <t>unemployment and severance insurance [seguro de desempleo o de cesantia]</t>
  </si>
  <si>
    <t>wage supplements, incl. bonuses and gratuities</t>
  </si>
  <si>
    <t/>
  </si>
  <si>
    <t/>
  </si>
  <si>
    <t/>
  </si>
  <si>
    <t/>
  </si>
  <si>
    <t/>
  </si>
  <si>
    <t/>
  </si>
  <si>
    <t/>
  </si>
  <si>
    <t/>
  </si>
  <si>
    <t/>
  </si>
  <si>
    <t/>
  </si>
  <si>
    <t xml:space="preserve">cash and in-kind income from other self-employment jobs </t>
  </si>
  <si>
    <t>income from jobs prior to last month (not employees)</t>
  </si>
  <si>
    <t xml:space="preserve">monetary profit from main self-employment job </t>
  </si>
  <si>
    <t>other income of non employees</t>
  </si>
  <si>
    <t/>
  </si>
  <si>
    <t>in-kind earnings</t>
  </si>
  <si>
    <t/>
  </si>
  <si>
    <t/>
  </si>
  <si>
    <t/>
  </si>
  <si>
    <t/>
  </si>
  <si>
    <t/>
  </si>
  <si>
    <t/>
  </si>
  <si>
    <t/>
  </si>
  <si>
    <t/>
  </si>
  <si>
    <t/>
  </si>
  <si>
    <t/>
  </si>
  <si>
    <t/>
  </si>
  <si>
    <t>own consumption of agricultural products</t>
  </si>
  <si>
    <t>value of products from business consumed by household</t>
  </si>
  <si>
    <t>interest and dividends</t>
  </si>
  <si>
    <t/>
  </si>
  <si>
    <t/>
  </si>
  <si>
    <t>rental income</t>
  </si>
  <si>
    <t/>
  </si>
  <si>
    <t/>
  </si>
  <si>
    <t/>
  </si>
  <si>
    <t>assistance pensions [pensiones asistenciales]</t>
  </si>
  <si>
    <t/>
  </si>
  <si>
    <t/>
  </si>
  <si>
    <t/>
  </si>
  <si>
    <t/>
  </si>
  <si>
    <t/>
  </si>
  <si>
    <t/>
  </si>
  <si>
    <t/>
  </si>
  <si>
    <t/>
  </si>
  <si>
    <t>disability insurance public pensions [pension de invalidez]</t>
  </si>
  <si>
    <t>old-age insurance public pensions [pension de vejez o jubilacion]</t>
  </si>
  <si>
    <t>survivors insurance public pensions [montepio pension de viudez]</t>
  </si>
  <si>
    <t/>
  </si>
  <si>
    <t/>
  </si>
  <si>
    <t/>
  </si>
  <si>
    <t>other state subsidies [otros subsidios del estado]</t>
  </si>
  <si>
    <t/>
  </si>
  <si>
    <t/>
  </si>
  <si>
    <t/>
  </si>
  <si>
    <t/>
  </si>
  <si>
    <t>family allowance [asignacion familiar]</t>
  </si>
  <si>
    <t>family benefit [subsidio unico familial]</t>
  </si>
  <si>
    <t/>
  </si>
  <si>
    <t/>
  </si>
  <si>
    <t/>
  </si>
  <si>
    <t/>
  </si>
  <si>
    <t/>
  </si>
  <si>
    <t/>
  </si>
  <si>
    <t>unemployment benefit [subsidio de cesantia]</t>
  </si>
  <si>
    <t/>
  </si>
  <si>
    <t/>
  </si>
  <si>
    <t/>
  </si>
  <si>
    <t/>
  </si>
  <si>
    <t/>
  </si>
  <si>
    <t>drinking water dubsidy [subsidio agua potable]</t>
  </si>
  <si>
    <t/>
  </si>
  <si>
    <t/>
  </si>
  <si>
    <t/>
  </si>
  <si>
    <t>transfers from non-profit institutions or persons outside the household</t>
  </si>
  <si>
    <t/>
  </si>
  <si>
    <t>alimony/child support [pension de alimentas]</t>
  </si>
  <si>
    <t/>
  </si>
  <si>
    <t>imputed rent</t>
  </si>
  <si>
    <t>cl94</t>
  </si>
  <si>
    <t/>
  </si>
  <si>
    <t xml:space="preserve">cash wages and salaries from main dependent employment </t>
  </si>
  <si>
    <t>income from jobs prior to last month (employees)</t>
  </si>
  <si>
    <t xml:space="preserve">labour income from secondary depedent jobs (cash and in kind) </t>
  </si>
  <si>
    <t xml:space="preserve">other income of employees </t>
  </si>
  <si>
    <t>unemployment and severance insurance [seguro de desempleo o de cesantia]</t>
  </si>
  <si>
    <t>wage supplements, incl. bonuses and gratuities</t>
  </si>
  <si>
    <t/>
  </si>
  <si>
    <t/>
  </si>
  <si>
    <t/>
  </si>
  <si>
    <t/>
  </si>
  <si>
    <t/>
  </si>
  <si>
    <t/>
  </si>
  <si>
    <t/>
  </si>
  <si>
    <t/>
  </si>
  <si>
    <t/>
  </si>
  <si>
    <t/>
  </si>
  <si>
    <t xml:space="preserve">cash and in-kind income from other self-employment jobs </t>
  </si>
  <si>
    <t>income from jobs prior to last month (not employees)</t>
  </si>
  <si>
    <t xml:space="preserve">monetary profit from main self-employment job </t>
  </si>
  <si>
    <t>other income of non employees</t>
  </si>
  <si>
    <t/>
  </si>
  <si>
    <t>in-kind earnings</t>
  </si>
  <si>
    <t/>
  </si>
  <si>
    <t/>
  </si>
  <si>
    <t/>
  </si>
  <si>
    <t/>
  </si>
  <si>
    <t/>
  </si>
  <si>
    <t/>
  </si>
  <si>
    <t/>
  </si>
  <si>
    <t/>
  </si>
  <si>
    <t/>
  </si>
  <si>
    <t/>
  </si>
  <si>
    <t/>
  </si>
  <si>
    <t>own consumption of agricultural products</t>
  </si>
  <si>
    <t>value of products from business consumed by household</t>
  </si>
  <si>
    <t>interests and dividends</t>
  </si>
  <si>
    <t/>
  </si>
  <si>
    <t/>
  </si>
  <si>
    <t>rental income</t>
  </si>
  <si>
    <t/>
  </si>
  <si>
    <t/>
  </si>
  <si>
    <t/>
  </si>
  <si>
    <t>assistance pensions [pensiones asistenciales]</t>
  </si>
  <si>
    <t/>
  </si>
  <si>
    <t/>
  </si>
  <si>
    <t/>
  </si>
  <si>
    <t/>
  </si>
  <si>
    <t/>
  </si>
  <si>
    <t/>
  </si>
  <si>
    <t/>
  </si>
  <si>
    <t/>
  </si>
  <si>
    <t>disability insurance public pensions [pension de invalidez]</t>
  </si>
  <si>
    <t>old-age insurance public pensions [pension de vejez o jubilacion]</t>
  </si>
  <si>
    <t>survivors insurance public pensions [montepio pension de viudez]</t>
  </si>
  <si>
    <t/>
  </si>
  <si>
    <t/>
  </si>
  <si>
    <t/>
  </si>
  <si>
    <t>other state subsidies [otros subsidios del estado]</t>
  </si>
  <si>
    <t/>
  </si>
  <si>
    <t/>
  </si>
  <si>
    <t/>
  </si>
  <si>
    <t/>
  </si>
  <si>
    <t>family allowance [asignacion familiar]</t>
  </si>
  <si>
    <t>family benefit [subsidio unico familial]</t>
  </si>
  <si>
    <t/>
  </si>
  <si>
    <t/>
  </si>
  <si>
    <t/>
  </si>
  <si>
    <t/>
  </si>
  <si>
    <t/>
  </si>
  <si>
    <t/>
  </si>
  <si>
    <t>unemployment benefit [subsidio de cesantia]</t>
  </si>
  <si>
    <t/>
  </si>
  <si>
    <t/>
  </si>
  <si>
    <t/>
  </si>
  <si>
    <t/>
  </si>
  <si>
    <t/>
  </si>
  <si>
    <t>drinking water subsidy [subsidio agua potable]</t>
  </si>
  <si>
    <t/>
  </si>
  <si>
    <t/>
  </si>
  <si>
    <t/>
  </si>
  <si>
    <t>transfers from non-profit institutions or persons outside the household</t>
  </si>
  <si>
    <t/>
  </si>
  <si>
    <t>alimony/child support [pension de alimentas]</t>
  </si>
  <si>
    <t/>
  </si>
  <si>
    <t>imputed rent</t>
  </si>
  <si>
    <t>cl96</t>
  </si>
  <si>
    <t/>
  </si>
  <si>
    <t xml:space="preserve">cash wages and salaries from main dependent employment </t>
  </si>
  <si>
    <t>income from jobs prior to last month (employees)</t>
  </si>
  <si>
    <t>income from occasional employment</t>
  </si>
  <si>
    <t xml:space="preserve">labour income from secondary depedent jobs (cash and in kind) </t>
  </si>
  <si>
    <t xml:space="preserve">other income of employees </t>
  </si>
  <si>
    <t>unemployment and severance insurance [seguro de desempleo o de cesantia]</t>
  </si>
  <si>
    <t>wage supplements, incl. bonuses and gratuities</t>
  </si>
  <si>
    <t/>
  </si>
  <si>
    <t/>
  </si>
  <si>
    <t/>
  </si>
  <si>
    <t/>
  </si>
  <si>
    <t/>
  </si>
  <si>
    <t/>
  </si>
  <si>
    <t/>
  </si>
  <si>
    <t/>
  </si>
  <si>
    <t/>
  </si>
  <si>
    <t xml:space="preserve">cash and in-kind income from other self-employment jobs </t>
  </si>
  <si>
    <t>income from jobs prior to last month (not employees)</t>
  </si>
  <si>
    <t xml:space="preserve">monetary profit from main self-employment job </t>
  </si>
  <si>
    <t>other income of non employees</t>
  </si>
  <si>
    <t>income from sales of agricultural, mining or fishery products</t>
  </si>
  <si>
    <t>in-kind earnings</t>
  </si>
  <si>
    <t/>
  </si>
  <si>
    <t/>
  </si>
  <si>
    <t/>
  </si>
  <si>
    <t/>
  </si>
  <si>
    <t/>
  </si>
  <si>
    <t/>
  </si>
  <si>
    <t/>
  </si>
  <si>
    <t/>
  </si>
  <si>
    <t/>
  </si>
  <si>
    <t/>
  </si>
  <si>
    <t/>
  </si>
  <si>
    <t>own consumption of agricultural products</t>
  </si>
  <si>
    <t>value of products from business consumed by household</t>
  </si>
  <si>
    <t>dividends</t>
  </si>
  <si>
    <t>interests</t>
  </si>
  <si>
    <t/>
  </si>
  <si>
    <t>rental income</t>
  </si>
  <si>
    <t/>
  </si>
  <si>
    <t/>
  </si>
  <si>
    <t/>
  </si>
  <si>
    <t>disability assistance pensions [pasis de invalidez, pasis por deficiencia mental]</t>
  </si>
  <si>
    <t>old-age assistance pension [Pensión Básica Solidaria de Vejez (PASIS) Vejez]</t>
  </si>
  <si>
    <t/>
  </si>
  <si>
    <t/>
  </si>
  <si>
    <t/>
  </si>
  <si>
    <t/>
  </si>
  <si>
    <t/>
  </si>
  <si>
    <t/>
  </si>
  <si>
    <t/>
  </si>
  <si>
    <t>annuities [rentas vitalicias]</t>
  </si>
  <si>
    <t>disability insurance public pensions [pension de invalidez]</t>
  </si>
  <si>
    <t xml:space="preserve">old-age insurance public pensions [pension de vejez o jubilacion] </t>
  </si>
  <si>
    <t>survivors insurance public pensions [montepio pension de viudez, pension de orfandad]</t>
  </si>
  <si>
    <t/>
  </si>
  <si>
    <t/>
  </si>
  <si>
    <t>other state subsidies [otros subsidios del estado]</t>
  </si>
  <si>
    <t/>
  </si>
  <si>
    <t/>
  </si>
  <si>
    <t/>
  </si>
  <si>
    <t/>
  </si>
  <si>
    <t>family allowance [asignacion familiar]</t>
  </si>
  <si>
    <t>family assistance [Subsidio Único Familiar: SUF al menor, SUF a la madre, SUF por deficiencia mental, SUF por invalidez]</t>
  </si>
  <si>
    <t/>
  </si>
  <si>
    <t/>
  </si>
  <si>
    <t/>
  </si>
  <si>
    <t/>
  </si>
  <si>
    <t/>
  </si>
  <si>
    <t>pregnancy allowance [subsidio familiar a la mujer embarazada]</t>
  </si>
  <si>
    <t>unemployment benefit [subsidio de cesantia]</t>
  </si>
  <si>
    <t/>
  </si>
  <si>
    <t/>
  </si>
  <si>
    <t/>
  </si>
  <si>
    <t/>
  </si>
  <si>
    <t/>
  </si>
  <si>
    <t>drinking water subsidy [subsidio agua potable]</t>
  </si>
  <si>
    <t/>
  </si>
  <si>
    <t/>
  </si>
  <si>
    <t/>
  </si>
  <si>
    <t>transfers from non-profit institutions or persons outside the household</t>
  </si>
  <si>
    <t>transfers from family members outside the household</t>
  </si>
  <si>
    <t>alimony/child support [pension de alimentas]</t>
  </si>
  <si>
    <t/>
  </si>
  <si>
    <t>imputed rent</t>
  </si>
  <si>
    <t>cl98</t>
  </si>
  <si>
    <t/>
  </si>
  <si>
    <t xml:space="preserve">cash wages and salaries from main dependent employment </t>
  </si>
  <si>
    <t>income from jobs prior to last month (employees)</t>
  </si>
  <si>
    <t>income from occasional employment</t>
  </si>
  <si>
    <t xml:space="preserve">labour income from secondary depedent jobs (cash and in kind) </t>
  </si>
  <si>
    <t xml:space="preserve">other income of employees </t>
  </si>
  <si>
    <t>unemployment and severance insurance [seguro de desempleo o de cesantia]</t>
  </si>
  <si>
    <t>wage supplements, incl. bonuses and gratuities</t>
  </si>
  <si>
    <t/>
  </si>
  <si>
    <t/>
  </si>
  <si>
    <t/>
  </si>
  <si>
    <t/>
  </si>
  <si>
    <t/>
  </si>
  <si>
    <t/>
  </si>
  <si>
    <t/>
  </si>
  <si>
    <t/>
  </si>
  <si>
    <t/>
  </si>
  <si>
    <t xml:space="preserve">cash and in-kind income from other self-employment jobs </t>
  </si>
  <si>
    <t>income from jobs prior to last month (not employees)</t>
  </si>
  <si>
    <t xml:space="preserve">monetary profit from main self-employment job </t>
  </si>
  <si>
    <t>other income of non employees</t>
  </si>
  <si>
    <t>income from sales of agricultural, mining or fishery products</t>
  </si>
  <si>
    <t xml:space="preserve">in-kind earnings </t>
  </si>
  <si>
    <t>value of the housing provided by eamployer</t>
  </si>
  <si>
    <t/>
  </si>
  <si>
    <t/>
  </si>
  <si>
    <t/>
  </si>
  <si>
    <t/>
  </si>
  <si>
    <t/>
  </si>
  <si>
    <t/>
  </si>
  <si>
    <t/>
  </si>
  <si>
    <t/>
  </si>
  <si>
    <t/>
  </si>
  <si>
    <t/>
  </si>
  <si>
    <t>own consumption of agricultural products</t>
  </si>
  <si>
    <t>value of products from business consumed by household</t>
  </si>
  <si>
    <t>dividends</t>
  </si>
  <si>
    <t>interest</t>
  </si>
  <si>
    <t/>
  </si>
  <si>
    <t>rental income</t>
  </si>
  <si>
    <t/>
  </si>
  <si>
    <t/>
  </si>
  <si>
    <t/>
  </si>
  <si>
    <t>disability assistance pensions [pasis de invalidez, pasis por deficiencia mental]</t>
  </si>
  <si>
    <t>old-age assistance pension [Pensión Básica Solidaria de Vejez (PASIS) Vejez]</t>
  </si>
  <si>
    <t/>
  </si>
  <si>
    <t/>
  </si>
  <si>
    <t/>
  </si>
  <si>
    <t/>
  </si>
  <si>
    <t/>
  </si>
  <si>
    <t/>
  </si>
  <si>
    <t/>
  </si>
  <si>
    <t>annuities [rentas vitalicias]</t>
  </si>
  <si>
    <t>disability insurance public pensions [pension de invalidez]</t>
  </si>
  <si>
    <t xml:space="preserve">old-age insurance public pensions [pension de vejez o jubilacion] </t>
  </si>
  <si>
    <t>survivors insurance public pensions [montepio pension de viudez, pension de orfandad]</t>
  </si>
  <si>
    <t/>
  </si>
  <si>
    <t>other income from insurance [otro ingreso de prevision]</t>
  </si>
  <si>
    <t>other state subsidies [otros subsidios del estado]</t>
  </si>
  <si>
    <t/>
  </si>
  <si>
    <t/>
  </si>
  <si>
    <t/>
  </si>
  <si>
    <t/>
  </si>
  <si>
    <t>family allowance [asignacion familiar]</t>
  </si>
  <si>
    <t>family assistance [Subsidio Único Familiar: SUF al menor, SUF a la madre, SUF por deficiencia mental, SUF por invalidez]</t>
  </si>
  <si>
    <t/>
  </si>
  <si>
    <t/>
  </si>
  <si>
    <t/>
  </si>
  <si>
    <t/>
  </si>
  <si>
    <t/>
  </si>
  <si>
    <t>pregnancy allowance [subsidio familiar a la mujer embarazada]</t>
  </si>
  <si>
    <t>unemployment benefit [subsidio de cesantia]</t>
  </si>
  <si>
    <t/>
  </si>
  <si>
    <t/>
  </si>
  <si>
    <t/>
  </si>
  <si>
    <t/>
  </si>
  <si>
    <t/>
  </si>
  <si>
    <t>drinking water subsidy [subsidio agua potable]</t>
  </si>
  <si>
    <t/>
  </si>
  <si>
    <t/>
  </si>
  <si>
    <t/>
  </si>
  <si>
    <t>transfers from non-profit institutions or persons outside the household</t>
  </si>
  <si>
    <t>transfers from family members outside the household</t>
  </si>
  <si>
    <t>alimony/child support [pension de alimentas]</t>
  </si>
  <si>
    <t/>
  </si>
  <si>
    <t>imputed rent</t>
  </si>
  <si>
    <t>cl00</t>
  </si>
  <si>
    <t/>
  </si>
  <si>
    <t xml:space="preserve">cash wages and salaries from main dependent employment </t>
  </si>
  <si>
    <t>income from jobs prior to last month (employees)</t>
  </si>
  <si>
    <t>income from occasional employment</t>
  </si>
  <si>
    <t xml:space="preserve">labour income from secondary depedent jobs (cash and in kind) </t>
  </si>
  <si>
    <t xml:space="preserve">other income of employees </t>
  </si>
  <si>
    <t>unemployment and severance insurance [seguro de desempleo o de cesantia]</t>
  </si>
  <si>
    <t>wage supplements, incl. bonuses and gratuities</t>
  </si>
  <si>
    <t/>
  </si>
  <si>
    <t/>
  </si>
  <si>
    <t/>
  </si>
  <si>
    <t/>
  </si>
  <si>
    <t/>
  </si>
  <si>
    <t/>
  </si>
  <si>
    <t/>
  </si>
  <si>
    <t/>
  </si>
  <si>
    <t/>
  </si>
  <si>
    <t xml:space="preserve">cash and in-kind income from other self-employment jobs </t>
  </si>
  <si>
    <t>income from jobs prior to last month (not employees)</t>
  </si>
  <si>
    <t xml:space="preserve">monetary profit from main self-employment job </t>
  </si>
  <si>
    <t>other income of non employees</t>
  </si>
  <si>
    <t>income from sales of agricultural, mining or fishery products</t>
  </si>
  <si>
    <t xml:space="preserve">in-kind earnings </t>
  </si>
  <si>
    <t>value of the housing provided by eamployer</t>
  </si>
  <si>
    <t/>
  </si>
  <si>
    <t/>
  </si>
  <si>
    <t/>
  </si>
  <si>
    <t/>
  </si>
  <si>
    <t/>
  </si>
  <si>
    <t/>
  </si>
  <si>
    <t/>
  </si>
  <si>
    <t/>
  </si>
  <si>
    <t/>
  </si>
  <si>
    <t/>
  </si>
  <si>
    <t>own consumption of agricultural products</t>
  </si>
  <si>
    <t>value of products from business consumed by household</t>
  </si>
  <si>
    <t xml:space="preserve">dividends </t>
  </si>
  <si>
    <t>interest, intereses por depositos</t>
  </si>
  <si>
    <t>profit sharing</t>
  </si>
  <si>
    <t xml:space="preserve">rental income form agricultural propoerties </t>
  </si>
  <si>
    <t>rental income form seasonal properties</t>
  </si>
  <si>
    <t xml:space="preserve">rental income from machinery, animals, tools </t>
  </si>
  <si>
    <t xml:space="preserve">rental income from urban properties </t>
  </si>
  <si>
    <t>disability assistance pensions [pasis de invalidez, pasis por deficiencia mental]</t>
  </si>
  <si>
    <t>old-age assistance pension [Pensión Básica Solidaria de Vejez (PASIS) Vejez]</t>
  </si>
  <si>
    <t/>
  </si>
  <si>
    <t/>
  </si>
  <si>
    <t/>
  </si>
  <si>
    <t/>
  </si>
  <si>
    <t/>
  </si>
  <si>
    <t/>
  </si>
  <si>
    <t/>
  </si>
  <si>
    <t>annuities [rentas vitalicias]</t>
  </si>
  <si>
    <t>disability insurance public pensions [pension de invalidez]</t>
  </si>
  <si>
    <t xml:space="preserve">old-age insurance public pensions [pension de vejez o jubilacion] </t>
  </si>
  <si>
    <t>survivors insurance public pensions [montepio pension de viudez, pension de orfandad]</t>
  </si>
  <si>
    <t/>
  </si>
  <si>
    <t>other income from insurance [otro ingreso de prevision]</t>
  </si>
  <si>
    <t>other state subsidies [otros subsidios del estado]</t>
  </si>
  <si>
    <t/>
  </si>
  <si>
    <t/>
  </si>
  <si>
    <t/>
  </si>
  <si>
    <t/>
  </si>
  <si>
    <t>family allowance [asignacion familiar]</t>
  </si>
  <si>
    <t>family assistance [Subsidio Único Familiar: SUF al menor, SUF a la madre, SUF por deficiencia mental, SUF por invalidez]</t>
  </si>
  <si>
    <t/>
  </si>
  <si>
    <t/>
  </si>
  <si>
    <t/>
  </si>
  <si>
    <t/>
  </si>
  <si>
    <t/>
  </si>
  <si>
    <t>pregnancy allowance [subsidio familiar a la mujer embarazada]</t>
  </si>
  <si>
    <t>unemployment benefit [subsidio de cesantia]</t>
  </si>
  <si>
    <t/>
  </si>
  <si>
    <t/>
  </si>
  <si>
    <t/>
  </si>
  <si>
    <t/>
  </si>
  <si>
    <t/>
  </si>
  <si>
    <t>drinking water subsidy [subsidio agua potable]</t>
  </si>
  <si>
    <t/>
  </si>
  <si>
    <t/>
  </si>
  <si>
    <t/>
  </si>
  <si>
    <t>transfers from non-profit institutions or persons outside the household</t>
  </si>
  <si>
    <t>transfers from family members outside the household</t>
  </si>
  <si>
    <t>alimony/child support [pension de alimentas]</t>
  </si>
  <si>
    <t/>
  </si>
  <si>
    <t>imputed rent</t>
  </si>
  <si>
    <t>cl03</t>
  </si>
  <si>
    <t/>
  </si>
  <si>
    <t xml:space="preserve">cash wages and salaries from main dependent employment </t>
  </si>
  <si>
    <t>income from jobs prior to last month (employees)</t>
  </si>
  <si>
    <t>income from occasional employment</t>
  </si>
  <si>
    <t xml:space="preserve">labour income from secondary depedent jobs (cash and in kind) </t>
  </si>
  <si>
    <t xml:space="preserve">other income of employees </t>
  </si>
  <si>
    <t>unemployment and severance insurance [seguro de desempleo o de cesantia]</t>
  </si>
  <si>
    <t>wage supplements, incl. bonuses and gratuities</t>
  </si>
  <si>
    <t/>
  </si>
  <si>
    <t/>
  </si>
  <si>
    <t/>
  </si>
  <si>
    <t/>
  </si>
  <si>
    <t/>
  </si>
  <si>
    <t/>
  </si>
  <si>
    <t/>
  </si>
  <si>
    <t/>
  </si>
  <si>
    <t/>
  </si>
  <si>
    <t xml:space="preserve">cash and in-kind income from other self-employment jobs </t>
  </si>
  <si>
    <t>income from jobs prior to last month (not employees)</t>
  </si>
  <si>
    <t xml:space="preserve">monetary profit from main self-employment job </t>
  </si>
  <si>
    <t>other income of non employees</t>
  </si>
  <si>
    <t>income from sales of agricultural, mining or fishery products</t>
  </si>
  <si>
    <t xml:space="preserve">in-kind earnings </t>
  </si>
  <si>
    <t>value of the housing provided by eamployer</t>
  </si>
  <si>
    <t/>
  </si>
  <si>
    <t/>
  </si>
  <si>
    <t/>
  </si>
  <si>
    <t/>
  </si>
  <si>
    <t/>
  </si>
  <si>
    <t/>
  </si>
  <si>
    <t/>
  </si>
  <si>
    <t/>
  </si>
  <si>
    <t/>
  </si>
  <si>
    <t/>
  </si>
  <si>
    <t>own consumption of agricultural products</t>
  </si>
  <si>
    <t>value of products from business consumed by household</t>
  </si>
  <si>
    <t xml:space="preserve">dividends </t>
  </si>
  <si>
    <t>interest, intereses por depositos</t>
  </si>
  <si>
    <t>profit sharing</t>
  </si>
  <si>
    <t xml:space="preserve">rental income form agricultural propoerties </t>
  </si>
  <si>
    <t>rental income form seasonal properties</t>
  </si>
  <si>
    <t xml:space="preserve">rental income from machinery, animals, tools </t>
  </si>
  <si>
    <t xml:space="preserve">rental income from urban properties </t>
  </si>
  <si>
    <t>disability assistance pensions [pasis de invalidez, pasis por deficiencia mental]</t>
  </si>
  <si>
    <t>old-age assistance pension [Pensión Básica Solidaria de Vejez (PASIS) Vejez]</t>
  </si>
  <si>
    <t/>
  </si>
  <si>
    <t/>
  </si>
  <si>
    <t/>
  </si>
  <si>
    <t/>
  </si>
  <si>
    <t/>
  </si>
  <si>
    <t/>
  </si>
  <si>
    <t/>
  </si>
  <si>
    <t>disability insurance public pensions [pension de invalidez]</t>
  </si>
  <si>
    <t>old-age insurance public pensions [pension de vejez o jubilacion]</t>
  </si>
  <si>
    <t>survivors insurance public pensions [montepio pension de viudez, pension de orfandad]</t>
  </si>
  <si>
    <t/>
  </si>
  <si>
    <t/>
  </si>
  <si>
    <t>other insurance income [otro ingreso de prevision]</t>
  </si>
  <si>
    <t>other state subsidies [otros subsidios del estado]</t>
  </si>
  <si>
    <t/>
  </si>
  <si>
    <t/>
  </si>
  <si>
    <t/>
  </si>
  <si>
    <t/>
  </si>
  <si>
    <t>family allowance [asignacion familiar]</t>
  </si>
  <si>
    <t>family assistance [Subsidio Único Familiar: SUF al menor, SUF a la madre, SUF por deficiencia mental, SUF por invalidez]</t>
  </si>
  <si>
    <t/>
  </si>
  <si>
    <t/>
  </si>
  <si>
    <t/>
  </si>
  <si>
    <t/>
  </si>
  <si>
    <t/>
  </si>
  <si>
    <t>pregnancy allowance [subsidio familiar a la mujer embarazada]</t>
  </si>
  <si>
    <t>unemployment benefit [subsidio de cesantia]</t>
  </si>
  <si>
    <t>general social assistance [bonos del sistema de proteccion social (meses 1 a 24)]</t>
  </si>
  <si>
    <t/>
  </si>
  <si>
    <t/>
  </si>
  <si>
    <t/>
  </si>
  <si>
    <t/>
  </si>
  <si>
    <t>drinking water subsidy [subsidio agua potable]</t>
  </si>
  <si>
    <t/>
  </si>
  <si>
    <t/>
  </si>
  <si>
    <t/>
  </si>
  <si>
    <t>transfers from non-profit institutions or persons outside the household</t>
  </si>
  <si>
    <t>transfers from family members outside the household</t>
  </si>
  <si>
    <t>alimony/child support [pension de alimentas]</t>
  </si>
  <si>
    <t/>
  </si>
  <si>
    <t>imputed rent</t>
  </si>
  <si>
    <t>cl06</t>
  </si>
  <si>
    <t/>
  </si>
  <si>
    <t xml:space="preserve">cash wages and salaries from main dependent employment </t>
  </si>
  <si>
    <t>income from jobs prior to last month (employees)</t>
  </si>
  <si>
    <t>income from occasional employment</t>
  </si>
  <si>
    <t xml:space="preserve">labour income from secondary depedent jobs (cash and in kind) </t>
  </si>
  <si>
    <t xml:space="preserve">other income of employees </t>
  </si>
  <si>
    <t>unemployment and severance insurance [seguro de desempleo o de cesantia]</t>
  </si>
  <si>
    <t>wage supplements, incl. overtime, commissions, bonuses, gratuities, housing allowance, travel expenses, food, tips, yearly bonus, yearly gratuity, 13th month (or more), other</t>
  </si>
  <si>
    <t/>
  </si>
  <si>
    <t/>
  </si>
  <si>
    <t/>
  </si>
  <si>
    <t/>
  </si>
  <si>
    <t/>
  </si>
  <si>
    <t/>
  </si>
  <si>
    <t/>
  </si>
  <si>
    <t/>
  </si>
  <si>
    <t/>
  </si>
  <si>
    <t xml:space="preserve">cash and in-kind income from other self-employment jobs </t>
  </si>
  <si>
    <t>income from jobs prior to last month (not employees)</t>
  </si>
  <si>
    <t xml:space="preserve">monetary profit from main self-employment job </t>
  </si>
  <si>
    <t>other income of non employees</t>
  </si>
  <si>
    <t>income from sales of agricultural, mining or fishery products</t>
  </si>
  <si>
    <t>in-kind goods and services, incl. food and drinks, housing or accomodation, vehicle, transportation, free parking, telephone, clothes, nursery, firewood, other similar in kind incomes</t>
  </si>
  <si>
    <t/>
  </si>
  <si>
    <t/>
  </si>
  <si>
    <t/>
  </si>
  <si>
    <t/>
  </si>
  <si>
    <t/>
  </si>
  <si>
    <t/>
  </si>
  <si>
    <t/>
  </si>
  <si>
    <t/>
  </si>
  <si>
    <t/>
  </si>
  <si>
    <t/>
  </si>
  <si>
    <t/>
  </si>
  <si>
    <t>own consumption of agricultural products</t>
  </si>
  <si>
    <t>value of products from business consumed by household</t>
  </si>
  <si>
    <t xml:space="preserve">dividends </t>
  </si>
  <si>
    <t>interests</t>
  </si>
  <si>
    <t>profit sharing</t>
  </si>
  <si>
    <t xml:space="preserve">rental income form agricultural propoerties </t>
  </si>
  <si>
    <t>rental income form seasonal properties</t>
  </si>
  <si>
    <t xml:space="preserve">rental income from machinery, animals, tools </t>
  </si>
  <si>
    <t xml:space="preserve">rental income from urban properties </t>
  </si>
  <si>
    <t>disability assistance pensions [pasis de invalidez, pasis por deficiencia mental]</t>
  </si>
  <si>
    <t>old-age assistance pension [Pensión Básica Solidaria de Vejez (PASIS) Vejez]</t>
  </si>
  <si>
    <t/>
  </si>
  <si>
    <t/>
  </si>
  <si>
    <t/>
  </si>
  <si>
    <t/>
  </si>
  <si>
    <t/>
  </si>
  <si>
    <t/>
  </si>
  <si>
    <t/>
  </si>
  <si>
    <t>[pension de orfandad]</t>
  </si>
  <si>
    <t>annuities [rentas vitalicias]</t>
  </si>
  <si>
    <t>disability insurance public pensions [pension de invalidez]</t>
  </si>
  <si>
    <t xml:space="preserve">old-age insurance public pensions [pension de vejez o jubilacion]  </t>
  </si>
  <si>
    <t xml:space="preserve">survivors insurance public pensions [montepio pension de viudez] </t>
  </si>
  <si>
    <t>other insurance incomes [otro ingreso de prevision]</t>
  </si>
  <si>
    <t>other state subsisdies [otros subsidios del estado]</t>
  </si>
  <si>
    <t/>
  </si>
  <si>
    <t/>
  </si>
  <si>
    <t/>
  </si>
  <si>
    <t/>
  </si>
  <si>
    <t>family allowance [asignacion familiar]</t>
  </si>
  <si>
    <t>family assistance [Subsidio Único Familiar: SUF al menor, SUF a la madre, SUF por deficiencia mental, SUF por invalidez]</t>
  </si>
  <si>
    <t/>
  </si>
  <si>
    <t/>
  </si>
  <si>
    <t/>
  </si>
  <si>
    <t/>
  </si>
  <si>
    <t/>
  </si>
  <si>
    <t>pregnancy allowance [subsidio familiar a la mujer embarazada]</t>
  </si>
  <si>
    <t>unemployment benefit [subsidio de cesantia]</t>
  </si>
  <si>
    <t>general social assistance [bonos del sistema de proteccion social (meses 1 a 60)]</t>
  </si>
  <si>
    <t/>
  </si>
  <si>
    <t/>
  </si>
  <si>
    <t/>
  </si>
  <si>
    <t/>
  </si>
  <si>
    <t>drinking water subsidy [subsidio agua potable]</t>
  </si>
  <si>
    <t>heating assistance [bono extraordinario por alza de combustible]</t>
  </si>
  <si>
    <t/>
  </si>
  <si>
    <t/>
  </si>
  <si>
    <t>transfers from non-profit institutions or persons outside the household</t>
  </si>
  <si>
    <t>other family transfers (from within the country)</t>
  </si>
  <si>
    <t>alimony/child support [pension de alimentas]</t>
  </si>
  <si>
    <t>remittances (family transfers from abroad)</t>
  </si>
  <si>
    <t>imputed rent</t>
  </si>
  <si>
    <t>cl09</t>
  </si>
  <si>
    <t/>
  </si>
  <si>
    <t xml:space="preserve">cash wages and salaries from main dependent employment </t>
  </si>
  <si>
    <t>income from jobs prior to last month (employees)</t>
  </si>
  <si>
    <t>income from occasional employment</t>
  </si>
  <si>
    <t xml:space="preserve">labour income from secondary depedent jobs (cash and in kind) </t>
  </si>
  <si>
    <t xml:space="preserve">other income of employees </t>
  </si>
  <si>
    <t xml:space="preserve">unemployment and severance insurance [seguro de desempleo o de cesantia] </t>
  </si>
  <si>
    <t>unemployment compensation [indemnizacion de desempleo]</t>
  </si>
  <si>
    <t>wage supplements, incl. overtime, commissions, bonuses, gratuities, housing allowance, travel expenses, food, tips, yearly bonus, yearly gratuity, 13th month (or more), other</t>
  </si>
  <si>
    <t/>
  </si>
  <si>
    <t/>
  </si>
  <si>
    <t/>
  </si>
  <si>
    <t/>
  </si>
  <si>
    <t/>
  </si>
  <si>
    <t/>
  </si>
  <si>
    <t/>
  </si>
  <si>
    <t/>
  </si>
  <si>
    <t xml:space="preserve">cash and in-kind income from other self-employment jobs </t>
  </si>
  <si>
    <t>income from jobs prior to last month (not employees)</t>
  </si>
  <si>
    <t xml:space="preserve">monetary profit from main self-employment job </t>
  </si>
  <si>
    <t>other income of non employees</t>
  </si>
  <si>
    <t>income from sales of agricultural, mining or fishery products</t>
  </si>
  <si>
    <t>in-kind goods and services, incl. food and drinks, housing or accomodation, vehicle, transportation, free parking, telephone, clothes, nursery, firewood, other similar in kind incomes</t>
  </si>
  <si>
    <t/>
  </si>
  <si>
    <t/>
  </si>
  <si>
    <t/>
  </si>
  <si>
    <t/>
  </si>
  <si>
    <t/>
  </si>
  <si>
    <t/>
  </si>
  <si>
    <t/>
  </si>
  <si>
    <t/>
  </si>
  <si>
    <t/>
  </si>
  <si>
    <t/>
  </si>
  <si>
    <t/>
  </si>
  <si>
    <t>own consumption of agricultural products</t>
  </si>
  <si>
    <t>value of products from business consumed by household</t>
  </si>
  <si>
    <t xml:space="preserve">dividends </t>
  </si>
  <si>
    <t>interest, intereses por depositos</t>
  </si>
  <si>
    <t>profit sharing</t>
  </si>
  <si>
    <t xml:space="preserve">rental income form agricultural propoerties </t>
  </si>
  <si>
    <t>rental income form seasonal properties</t>
  </si>
  <si>
    <t xml:space="preserve">rental income from machinery, animals, tools </t>
  </si>
  <si>
    <t xml:space="preserve">rental income from urban properties </t>
  </si>
  <si>
    <t>disability assistance pensions [pasis de invalidez, aporte previsional solidario de invalidez]</t>
  </si>
  <si>
    <t>old-age assistance pensions [pasis de vejez, aporte previsional solidario de vejez]</t>
  </si>
  <si>
    <t/>
  </si>
  <si>
    <t/>
  </si>
  <si>
    <t/>
  </si>
  <si>
    <t/>
  </si>
  <si>
    <t/>
  </si>
  <si>
    <t/>
  </si>
  <si>
    <t/>
  </si>
  <si>
    <t>annuities [rentas vitalicias]</t>
  </si>
  <si>
    <t>disability insurance public pensions [pension de invalidez]</t>
  </si>
  <si>
    <t xml:space="preserve">old-age insurance public pensions [pension de vejez o jubilacion]  </t>
  </si>
  <si>
    <t>survivors insurance public pensions [montepio pension de viudez, pension de orfandad]</t>
  </si>
  <si>
    <t/>
  </si>
  <si>
    <t>other insurance income [otro ingreso de prevision]</t>
  </si>
  <si>
    <t>other state subsidies [otros subsidios del estado]</t>
  </si>
  <si>
    <t/>
  </si>
  <si>
    <t/>
  </si>
  <si>
    <t/>
  </si>
  <si>
    <t/>
  </si>
  <si>
    <t>[bono de apoyo a la familia]</t>
  </si>
  <si>
    <t>family allowance [asignacion familiar]</t>
  </si>
  <si>
    <t xml:space="preserve">family assistance [Subsidio Único Familiar: SUF al menor, SUF a la madre, SUF por discapacidad mental, SUF por invalidez] </t>
  </si>
  <si>
    <t/>
  </si>
  <si>
    <t/>
  </si>
  <si>
    <t/>
  </si>
  <si>
    <t/>
  </si>
  <si>
    <t>maternity allowance [subsidio de asistencia maternal]</t>
  </si>
  <si>
    <t>unemployment benefit [subsidio de cesantia]</t>
  </si>
  <si>
    <t>general social assistance [bonos del sistema de proteccion social (meses 1 a 60)]</t>
  </si>
  <si>
    <t/>
  </si>
  <si>
    <t/>
  </si>
  <si>
    <t/>
  </si>
  <si>
    <t/>
  </si>
  <si>
    <t>drinking water subsidy [subsidio agua potable]</t>
  </si>
  <si>
    <t>heating assistance [subsidio electrico]</t>
  </si>
  <si>
    <t/>
  </si>
  <si>
    <t/>
  </si>
  <si>
    <t>transfers from non-profit institutions or persons outside the household</t>
  </si>
  <si>
    <t>other family transfers (from within the country)</t>
  </si>
  <si>
    <t>alimony/child support [pension de alimentas]</t>
  </si>
  <si>
    <t>remittances (family transfers from abroad)</t>
  </si>
  <si>
    <t>imputed rent</t>
  </si>
  <si>
    <t>cl11</t>
  </si>
  <si>
    <t>labour income of unemployed and inactives</t>
  </si>
  <si>
    <t xml:space="preserve">cash wages and salaries from main dependent employment </t>
  </si>
  <si>
    <t>income from jobs prior to last month (employees)</t>
  </si>
  <si>
    <t>income from occasional employment</t>
  </si>
  <si>
    <t xml:space="preserve">labour income from secondary depedent jobs (cash and in kind) </t>
  </si>
  <si>
    <t xml:space="preserve">unemployment and severance insurance [seguro de desempleo o de cesantia] </t>
  </si>
  <si>
    <t>unemployment compensation [indemnizacion de desempleo]</t>
  </si>
  <si>
    <t>wage supplements, incl. overtime, commissions, bonuses, gratuities, housing allowance, travel expenses, food, tips, yearly bonus, yearly gratuity, 13th month (or more), other</t>
  </si>
  <si>
    <t/>
  </si>
  <si>
    <t/>
  </si>
  <si>
    <t/>
  </si>
  <si>
    <t/>
  </si>
  <si>
    <t/>
  </si>
  <si>
    <t/>
  </si>
  <si>
    <t/>
  </si>
  <si>
    <t/>
  </si>
  <si>
    <t/>
  </si>
  <si>
    <t xml:space="preserve">cash and in-kind income from other self-employment jobs </t>
  </si>
  <si>
    <t>income from jobs prior to last month (not employees)</t>
  </si>
  <si>
    <t xml:space="preserve">monetary profit from main self-employment job </t>
  </si>
  <si>
    <t/>
  </si>
  <si>
    <t>income from sales of agricultural, mining or fishery products</t>
  </si>
  <si>
    <t>in-kind goods and services, incl. food and drinks, housing or accomodation, vehicle, transportation, free parking, telephone, clothes, nursery, firewood, other similar in kind incomes</t>
  </si>
  <si>
    <t/>
  </si>
  <si>
    <t/>
  </si>
  <si>
    <t/>
  </si>
  <si>
    <t/>
  </si>
  <si>
    <t/>
  </si>
  <si>
    <t/>
  </si>
  <si>
    <t/>
  </si>
  <si>
    <t/>
  </si>
  <si>
    <t/>
  </si>
  <si>
    <t/>
  </si>
  <si>
    <t/>
  </si>
  <si>
    <t>own consumption of agricultural products</t>
  </si>
  <si>
    <t>value of products from business consumed by household</t>
  </si>
  <si>
    <t xml:space="preserve">dividends </t>
  </si>
  <si>
    <t>interest, intereses por depositos</t>
  </si>
  <si>
    <t>profit sharing</t>
  </si>
  <si>
    <t xml:space="preserve">rental income form agricultural propoerties </t>
  </si>
  <si>
    <t>rental income form seasonal properties</t>
  </si>
  <si>
    <t xml:space="preserve">rental income from machinery, animals, tools </t>
  </si>
  <si>
    <t xml:space="preserve">rental income from urban properties </t>
  </si>
  <si>
    <t>disability assistance pensions [pasis de invalidez, aporte previsional solidario de invalidez]</t>
  </si>
  <si>
    <t>old-age assistance pensions [pasis de vejez, aporte previsional solidario de vejez, bono bodas de oro, bono de invierno]</t>
  </si>
  <si>
    <t>pension for political prisoners [pensión por leyes especiales de reparación]</t>
  </si>
  <si>
    <t/>
  </si>
  <si>
    <t/>
  </si>
  <si>
    <t/>
  </si>
  <si>
    <t/>
  </si>
  <si>
    <t/>
  </si>
  <si>
    <t/>
  </si>
  <si>
    <t>annuities [rentas vitalicias]</t>
  </si>
  <si>
    <t>disability insurance public pensions [pension de invalidez]</t>
  </si>
  <si>
    <t xml:space="preserve">old-age insurance public pensions [pension de vejez o jubilacion]  </t>
  </si>
  <si>
    <t>survivors insurance public pensions [montepio pension de viudez, pension de orfandad]</t>
  </si>
  <si>
    <t/>
  </si>
  <si>
    <t>other insurance income [otro ingreso de prevision]</t>
  </si>
  <si>
    <t>other state transfers</t>
  </si>
  <si>
    <t xml:space="preserve">youth employment subsidy [subsidio empleo joven] </t>
  </si>
  <si>
    <t/>
  </si>
  <si>
    <t/>
  </si>
  <si>
    <t/>
  </si>
  <si>
    <t>family allowance [asignacion familiar]</t>
  </si>
  <si>
    <t>family assistance [Subsidio Único Familiar: SUF al menor nacido, SUF a la madre, SUF por discapacidad mental, SUF por invalidez]</t>
  </si>
  <si>
    <t/>
  </si>
  <si>
    <t/>
  </si>
  <si>
    <t/>
  </si>
  <si>
    <t/>
  </si>
  <si>
    <t/>
  </si>
  <si>
    <t>maternity allowance [subsidio de asistencia maternal]</t>
  </si>
  <si>
    <t>unemployment benefit [subsidio de cesantia]</t>
  </si>
  <si>
    <t>Asignacion social</t>
  </si>
  <si>
    <t xml:space="preserve">general social assistance [sistema de proteccion social (meses 1 a 60)] </t>
  </si>
  <si>
    <t/>
  </si>
  <si>
    <t/>
  </si>
  <si>
    <t/>
  </si>
  <si>
    <t>drinking water subsidy [subsidio agua potable]</t>
  </si>
  <si>
    <t/>
  </si>
  <si>
    <t>otros transferencias</t>
  </si>
  <si>
    <t/>
  </si>
  <si>
    <t>transfers from non-profit institutions or persons outside the household</t>
  </si>
  <si>
    <t>other family transfers (from within the country)</t>
  </si>
  <si>
    <t>alimony/child support [pension de alimentas]</t>
  </si>
  <si>
    <t>remittances (family transfers from abroad)</t>
  </si>
  <si>
    <t>imputed rent</t>
  </si>
  <si>
    <t>cl13</t>
  </si>
  <si>
    <t>labour income of unemployed and inactives</t>
  </si>
  <si>
    <t xml:space="preserve">cash wages and salaries from main dependent employment </t>
  </si>
  <si>
    <t>income from jobs prior to last month (employees)</t>
  </si>
  <si>
    <t>income from occasional employment</t>
  </si>
  <si>
    <t xml:space="preserve">labour income from secondary depedent jobs (cash and in kind) </t>
  </si>
  <si>
    <t xml:space="preserve">unemployment and severance insurance [seguro de desempleo o de cesantia] </t>
  </si>
  <si>
    <t>unemployment compensation [indemnizacion de desempleo]</t>
  </si>
  <si>
    <t>wage supplements, incl. overtime, commissions, bonuses, gratuities, housing allowance, travel expenses, food, tips, yearly bonus, yearly gratuity, 13th month (or more), other</t>
  </si>
  <si>
    <t/>
  </si>
  <si>
    <t/>
  </si>
  <si>
    <t/>
  </si>
  <si>
    <t/>
  </si>
  <si>
    <t/>
  </si>
  <si>
    <t/>
  </si>
  <si>
    <t/>
  </si>
  <si>
    <t/>
  </si>
  <si>
    <t/>
  </si>
  <si>
    <t xml:space="preserve">cash and in-kind income from other self-employment jobs </t>
  </si>
  <si>
    <t>income from jobs prior to last month (not employees)</t>
  </si>
  <si>
    <t xml:space="preserve">monetary profit from main self-employment job </t>
  </si>
  <si>
    <t/>
  </si>
  <si>
    <t>income from sales of agricultural, mining or fishery products</t>
  </si>
  <si>
    <t>in-kind goods and services, incl. food and drinks, housing or accomodation, vehicle, transportation, free parking, telephone, clothes, nursery, firewood, other similar in kind incomes</t>
  </si>
  <si>
    <t/>
  </si>
  <si>
    <t/>
  </si>
  <si>
    <t/>
  </si>
  <si>
    <t/>
  </si>
  <si>
    <t/>
  </si>
  <si>
    <t/>
  </si>
  <si>
    <t/>
  </si>
  <si>
    <t/>
  </si>
  <si>
    <t/>
  </si>
  <si>
    <t/>
  </si>
  <si>
    <t/>
  </si>
  <si>
    <t>own consumption of agricultural products</t>
  </si>
  <si>
    <t>value of products from business consumed by household</t>
  </si>
  <si>
    <t xml:space="preserve">dividends </t>
  </si>
  <si>
    <t>interest, intereses por depositos</t>
  </si>
  <si>
    <t>profit sharing</t>
  </si>
  <si>
    <t xml:space="preserve">rental income form agricultural propoerties </t>
  </si>
  <si>
    <t>rental income form seasonal properties</t>
  </si>
  <si>
    <t xml:space="preserve">rental income from machinery, animals, tools </t>
  </si>
  <si>
    <t xml:space="preserve">rental income from urban properties </t>
  </si>
  <si>
    <t>disability assistance pensions [pasis de invalidez, aporte previsional solidario de invalidez]</t>
  </si>
  <si>
    <t>old-age assistance pensions [pasis de vejez, aporte previsional solidario de vejez, bono bodas de oro, bono de invierno]</t>
  </si>
  <si>
    <t>pension for political prisoners [pensión por leyes especiales de reparación]</t>
  </si>
  <si>
    <t/>
  </si>
  <si>
    <t/>
  </si>
  <si>
    <t/>
  </si>
  <si>
    <t/>
  </si>
  <si>
    <t/>
  </si>
  <si>
    <t/>
  </si>
  <si>
    <t>disability insurance public pensions [pension de invalidez]</t>
  </si>
  <si>
    <t>old-age insurance public pensions [pension de vejez o jubilacion]</t>
  </si>
  <si>
    <t>survivors insurance public pensions [montepio pension de viudez, pension de orfandad]</t>
  </si>
  <si>
    <t/>
  </si>
  <si>
    <t/>
  </si>
  <si>
    <t>other insurance income [otro ingreso de prevision]</t>
  </si>
  <si>
    <t>other state transfers</t>
  </si>
  <si>
    <t>school achievement bonus [Bono por Logro Escolar]</t>
  </si>
  <si>
    <t xml:space="preserve">school assistance bonus [bono asistencia escolar] </t>
  </si>
  <si>
    <t xml:space="preserve">women work grant [bono al trabajo de la mujer] </t>
  </si>
  <si>
    <t xml:space="preserve">youth employment subsidy [subsidio empleo joven] </t>
  </si>
  <si>
    <t>March bonus [bono Marzo]</t>
  </si>
  <si>
    <t xml:space="preserve">bono base familiar </t>
  </si>
  <si>
    <t>family allowance [asignacion familiar]</t>
  </si>
  <si>
    <t xml:space="preserve">family assistance [Subsidio Único Familiar: SUF al menor nacido, SUF a la madre, SUF por discapacidad mental, SUF por invalidez] </t>
  </si>
  <si>
    <t/>
  </si>
  <si>
    <t/>
  </si>
  <si>
    <t/>
  </si>
  <si>
    <t>maternity allowance [subsidio de asistencia maternal]</t>
  </si>
  <si>
    <t>unemployment benefit [subsidio de cesantia]</t>
  </si>
  <si>
    <t>general social assistance [sistema de proteccion social (meses 1 a 60)]</t>
  </si>
  <si>
    <t/>
  </si>
  <si>
    <t/>
  </si>
  <si>
    <t/>
  </si>
  <si>
    <t/>
  </si>
  <si>
    <t>drinking water subsidy [subsidio agua potable]</t>
  </si>
  <si>
    <t>medical assistance [bono nino sano]</t>
  </si>
  <si>
    <t>otros transferencias</t>
  </si>
  <si>
    <t/>
  </si>
  <si>
    <t>transfers from non-profit institutions or persons outside the household</t>
  </si>
  <si>
    <t>other family transfers (from within the country)</t>
  </si>
  <si>
    <t>alimony/child support [pension de alimentas]</t>
  </si>
  <si>
    <t>remittances (family transfers from abroad)</t>
  </si>
  <si>
    <t>imputed rent</t>
  </si>
  <si>
    <t>cl15</t>
  </si>
  <si>
    <t>labour income of unemployed and inactives [ingresos del trabajo de fnr, desocupados e inactivos]</t>
  </si>
  <si>
    <t>13th salary or other additional salary [sueldo adicional, por sobre la remuneración mensual (décimo tercer mes)]</t>
  </si>
  <si>
    <t>annual bonus [bonificaciones o aguinaldos y otras asignaciones especiales]</t>
  </si>
  <si>
    <t>annual gratuity [gratificaciones]</t>
  </si>
  <si>
    <t>cash wages and salaries from main dependent employment [sueldos y salarios monetarios]</t>
  </si>
  <si>
    <t>income from jobs prior to last month (employees) [trabajos de antes del mes anterior asalariados]</t>
  </si>
  <si>
    <t>income from occasional employment [renumeracion por trabajos ocasionales]</t>
  </si>
  <si>
    <t>labour income from secondary depedent jobs (cash and in kind) [ingreso en dinero y en especie por otra occupaciones]</t>
  </si>
  <si>
    <t>monthly supplements: commissions [comisiones]</t>
  </si>
  <si>
    <t>monthly supplements: housing, transport, education allowances [asignaciones por vivienda, transporte, educación de los hijos y semejantes]</t>
  </si>
  <si>
    <t>monthly supplements: overtime [horas extras]</t>
  </si>
  <si>
    <t>monthly supplements: per diems [viaticos]</t>
  </si>
  <si>
    <t>monthly supplements: tips [propinas]</t>
  </si>
  <si>
    <t>other annual supplement [otro anual]</t>
  </si>
  <si>
    <t>other monthly supplements [otras remuneraciones monetarias]</t>
  </si>
  <si>
    <t>unemployment and severance insurance [seguro de desempleo o de cesantia]</t>
  </si>
  <si>
    <t>unemployment compensation [indemnización por despido o renuncia (finiquitos)]</t>
  </si>
  <si>
    <t>cash and in-kind income from other self-employment jobs [ingreso en dinero y en especie por otra occupaciones]</t>
  </si>
  <si>
    <t>income from jobs prior to last month (not employees) [trabajos de antes del mes anterior no asalariados]</t>
  </si>
  <si>
    <t>monetary profit from main self-employment job [indenpedientes principal efectivo]</t>
  </si>
  <si>
    <t/>
  </si>
  <si>
    <t>income from sales of agricultural, mining or fishery products [ventas de productos silvoagropecuarios, mineros o pesqueros]</t>
  </si>
  <si>
    <t>child-care services [servicios de guardería o sala cuna]</t>
  </si>
  <si>
    <t>clothing [vestimenta]</t>
  </si>
  <si>
    <t>company car [vehículo para uso privado]</t>
  </si>
  <si>
    <t>firewood [leña u otro tipo de combustible de uso doméstico]</t>
  </si>
  <si>
    <t>food and drinks [alimentos y bebidas]</t>
  </si>
  <si>
    <t>food vouchers [vales de alimentation]</t>
  </si>
  <si>
    <t>goods or services produced by the employer [bienes o servicios producidos por el empleador]</t>
  </si>
  <si>
    <t>housing [vivienda o alojamiento]</t>
  </si>
  <si>
    <t>other fringe benenfits [otro similares en especies]</t>
  </si>
  <si>
    <t>parking [estacionamiento gratuito]</t>
  </si>
  <si>
    <t>telephone [teléfono]</t>
  </si>
  <si>
    <t>transport [servicio de transporte]</t>
  </si>
  <si>
    <t>own consumption of agricultural products [auto consumo productos agricolas]</t>
  </si>
  <si>
    <t>value of products from business consumed by household [indenpedientes principal especies]</t>
  </si>
  <si>
    <t>dividends [dividendo por acciones o bonos financieros]</t>
  </si>
  <si>
    <t>interest [intereses por depositos]</t>
  </si>
  <si>
    <t>profit sharing [retiro de utilidades de empresas]</t>
  </si>
  <si>
    <t>rental income from agricultural properties [arriendo propriedades agricolas]</t>
  </si>
  <si>
    <t>rental income from machinery, animals, tools [arriendo maquinas animales implementos]</t>
  </si>
  <si>
    <t>rental income from seasonal properties [arriendo propriedades por temporadas (urban o rural)]</t>
  </si>
  <si>
    <t>rental income from urban properties [arriendo propriedades urbanas]</t>
  </si>
  <si>
    <t>basic disability solidarity pension [pensión básica solidaria de invalidez]</t>
  </si>
  <si>
    <t>basic old-age solidarity pension [pensión básica solidaria de vejez]</t>
  </si>
  <si>
    <t>disability pension with solidarity contribution [jubilacion o pension de invalidez con APS]</t>
  </si>
  <si>
    <t>golden wedding bonus [bono bodas de oro]</t>
  </si>
  <si>
    <t>old-age pension with solidarity contribution [jubilacion o pension de vejez con APS]</t>
  </si>
  <si>
    <t>pension for political prisoners [pensión por leyes especiales de reparación]</t>
  </si>
  <si>
    <t>solidarity pension contribution for disability [Aporte Previsional Solidario (APS) de invalidez]</t>
  </si>
  <si>
    <t>solidarity pension contribution for old-age [Aporte Previsional Solidario (APS) de vejez]</t>
  </si>
  <si>
    <t>winter bonus [bono de invierno]</t>
  </si>
  <si>
    <t>disability insurance public pension [jubilacion o pension de invalidez]</t>
  </si>
  <si>
    <t>old-age insurance public pension [jubilacion o pension de vejez]</t>
  </si>
  <si>
    <t>orphan's insurance public pensions [pension de orfandad]</t>
  </si>
  <si>
    <t>widow's insurance public pensions [montepio o pension de viudez]</t>
  </si>
  <si>
    <t/>
  </si>
  <si>
    <t>other pension [otro tipo de pensión]</t>
  </si>
  <si>
    <t>other state transfers [otros subsidios del estado]</t>
  </si>
  <si>
    <t>school achievement bonus [bono por logro escolar]</t>
  </si>
  <si>
    <t>school assistance bonus [bono por asistencia escolar]</t>
  </si>
  <si>
    <t>women work grant [bono al trabajo de la mujer]</t>
  </si>
  <si>
    <t>youth employment subsidy [subsidio empleo joven]</t>
  </si>
  <si>
    <t>family allowance [asignacion familiar]</t>
  </si>
  <si>
    <t>family assistance for invalidity [Subsidio Único Familiar (SUF) por invalidez]</t>
  </si>
  <si>
    <t>family assistance for mental incapacity [Subsidio Único Familiar (SUF) por discapacidad mental]</t>
  </si>
  <si>
    <t>family assistance to the mother [Subsidio Único Familiar (SUF) a la madre]</t>
  </si>
  <si>
    <t>family assistance to the youngest [Subsidio Único Familiar (SUF) al menor o recién nacido]</t>
  </si>
  <si>
    <t>family based bonus [bono base familiar]</t>
  </si>
  <si>
    <t>permanent family grant [aporte familiar permanente (ex bono marzo)]</t>
  </si>
  <si>
    <t>maternity allowance [Subsidio Único Familiar (SUF) de asistencia maternal]</t>
  </si>
  <si>
    <t/>
  </si>
  <si>
    <t>general social assistance (1 to 6 months) [bono de proteccion familial (meses 1 a 6)]</t>
  </si>
  <si>
    <t>general social assistance (13 to 18 months) [bono de proteccion familial (meses 13 a 18)]</t>
  </si>
  <si>
    <t>general social assistance (19 to 24 months) [bono de proteccion familial (meses 19 a 24)]</t>
  </si>
  <si>
    <t>general social assistance (25 to 60 months) [bono de egreso (meses 25 a 60)]</t>
  </si>
  <si>
    <t>general social assistance (7 to 12 months) [bono de proteccion familial (meses 7 a 12)]</t>
  </si>
  <si>
    <t>drinking water subsidy [subsidio agua potable]</t>
  </si>
  <si>
    <t>medical assistance [bono por control del niño sano]</t>
  </si>
  <si>
    <t>other income [otros ingresos]</t>
  </si>
  <si>
    <t>tax return [devolución de impuesto]</t>
  </si>
  <si>
    <t>transfers from non-profit institutionsor persons outside the household</t>
  </si>
  <si>
    <t>other family transfers (from within the country)</t>
  </si>
  <si>
    <t>alimony/child support [pension de alimentos]</t>
  </si>
  <si>
    <t>remittances (family transfers from abroad)</t>
  </si>
  <si>
    <t>imputed rent</t>
  </si>
  <si>
    <t>cl17</t>
  </si>
  <si>
    <t>labour income of unemployed and inactives [ingresos del trabajo de fnr, desocupados e inactivos]</t>
  </si>
  <si>
    <t>13th salary or other additional salary [sueldo adicional, por sobre la remuneración mensual (décimo tercer mes)]</t>
  </si>
  <si>
    <t>annual bonus [bonificaciones o aguinaldos y otras asignaciones especiales]</t>
  </si>
  <si>
    <t>annual gratuity [gratificaciones]</t>
  </si>
  <si>
    <t>cash wages and salaries from main dependent employment [sueldos y salarios monetarios]</t>
  </si>
  <si>
    <t>income from jobs prior to last month (employees) [trabajos de antes del mes anterior asalariados]</t>
  </si>
  <si>
    <t>income from occasional employment [renumeracion por trabajos ocasionales]</t>
  </si>
  <si>
    <t>labour income from secondary depedent jobs (cash and in kind) [ingreso en dinero y en especie por otra occupaciones]</t>
  </si>
  <si>
    <t>monthly supplements: commissions [comisiones]</t>
  </si>
  <si>
    <t>monthly supplements: housing, transport, education allowances [asignaciones por vivienda, transporte, educación de los hijos y semejantes]</t>
  </si>
  <si>
    <t>monthly supplements: overtime [horas extras]</t>
  </si>
  <si>
    <t>monthly supplements: per diems [viaticos]</t>
  </si>
  <si>
    <t>monthly supplements: tips [propinas]</t>
  </si>
  <si>
    <t>other annual supplement [otro anual]</t>
  </si>
  <si>
    <t>other monthly supplements [otras remuneraciones monetarias]</t>
  </si>
  <si>
    <t>unemployment and severance insurance [seguro de desempleo o de cesantia]</t>
  </si>
  <si>
    <t>unemployment compensation [indemnización por despido o renuncia (finiquitos)]</t>
  </si>
  <si>
    <t>cash and in-kind income from other self-employment jobs [ingreso en dinero y en especie por otra occupaciones]</t>
  </si>
  <si>
    <t>income from jobs prior to last month (not employees) [trabajos de antes del mes anterior no asalariados]</t>
  </si>
  <si>
    <t>monetary profit from main self-employment job [indenpedientes principal efectivo]</t>
  </si>
  <si>
    <t/>
  </si>
  <si>
    <t>income from sales of agricultural, mining or fishery products [ventas de productos silvoagropecuarios, mineros o pesqueros]</t>
  </si>
  <si>
    <t>child-care services [servicios de guardería o sala cuna]</t>
  </si>
  <si>
    <t>clothing [vestimenta]</t>
  </si>
  <si>
    <t>company car [vehículo para uso privado]</t>
  </si>
  <si>
    <t>firewood [leña u otro tipo de combustible de uso doméstico]</t>
  </si>
  <si>
    <t>food and drinks [alimentos y bebidas]</t>
  </si>
  <si>
    <t>food vouchers [vales de alimentation]</t>
  </si>
  <si>
    <t>goods or services produced by the employer [bienes o servicios producidos por el empleador]</t>
  </si>
  <si>
    <t>housing [vivienda o alojamiento]</t>
  </si>
  <si>
    <t>other fringe benenfits [otro similares en especies]</t>
  </si>
  <si>
    <t>parking [estacionamiento gratuito]</t>
  </si>
  <si>
    <t>telephone [teléfono]</t>
  </si>
  <si>
    <t>transport [servicio de transporte]</t>
  </si>
  <si>
    <t>own consumption of agricultural products [auto consumo productos agricolas]</t>
  </si>
  <si>
    <t>value of products from business consumed by household [indenpedientes principal especies]</t>
  </si>
  <si>
    <t>dividends [dividendo por acciones o bonos financieros]</t>
  </si>
  <si>
    <t>interest [intereses por depositos]</t>
  </si>
  <si>
    <t>profit sharing [retiro de utilidades de empresas]</t>
  </si>
  <si>
    <t>rental income from agricultural properties [arriendo propriedades agricolas]</t>
  </si>
  <si>
    <t>rental income from machinery, animals, tools [arriendo maquinas animales implementos]</t>
  </si>
  <si>
    <t>rental income from seasonal properties [arriendo propriedades por temporadas (urban o rural)]</t>
  </si>
  <si>
    <t>rental income from urban properties [arriendo propriedades urbanas]</t>
  </si>
  <si>
    <t>basic disability solidarity pension [pensión básica solidaria de invalidez]</t>
  </si>
  <si>
    <t>basic old-age solidarity pension [pensión básica solidaria de vejez]</t>
  </si>
  <si>
    <t>disability pension with solidarity contribution [jubilacion o pension de invalidez con APS]</t>
  </si>
  <si>
    <t>golden wedding bonus [bono bodas de oro]</t>
  </si>
  <si>
    <t>old-age pension with solidarity contribution [jubilacion o pension de vejez con APS]</t>
  </si>
  <si>
    <t>pension for political prisoners [pensión por leyes especiales de reparación]</t>
  </si>
  <si>
    <t>solidarity pension contribution for disability [Aporte Previsional Solidario (APS) de invalidez]</t>
  </si>
  <si>
    <t>solidarity pension contribution for old-age [Aporte Previsional Solidario (APS) de vejez]</t>
  </si>
  <si>
    <t>winter bonus [bono de invierno]</t>
  </si>
  <si>
    <t>disability insurance public pension [jubilacion o pension de invalidez]</t>
  </si>
  <si>
    <t>old-age insurance public pension [jubilacion o pension de vejez]</t>
  </si>
  <si>
    <t>orphan's insurance public pensions [pension de orfandad]</t>
  </si>
  <si>
    <t>widow's insurance public pensions [montepio o pension de viudez]</t>
  </si>
  <si>
    <t/>
  </si>
  <si>
    <t>other pension [otro tipo de pensión]</t>
  </si>
  <si>
    <t>other state transfers [otros subsidios del estado]</t>
  </si>
  <si>
    <t>school achievement bonus [bono por logro escolar]</t>
  </si>
  <si>
    <t>school assistance bonus [bono por asistencia escolar]</t>
  </si>
  <si>
    <t>women work grant [bono al trabajo de la mujer]</t>
  </si>
  <si>
    <t>youth employment subsidy [subsidio empleo joven]</t>
  </si>
  <si>
    <t>family allowance [asignacion familiar]</t>
  </si>
  <si>
    <t>family assistance for invalidity [Subsidio Único Familiar (SUF) por invalidez]</t>
  </si>
  <si>
    <t>family assistance for mental incapacity [Subsidio Único Familiar (SUF) por discapacidad mental]</t>
  </si>
  <si>
    <t>family assistance to the mother [Subsidio Único Familiar (SUF) a la madre]</t>
  </si>
  <si>
    <t>family assistance to the youngest [Subsidio Único Familiar (SUF) al menor o recién nacido]</t>
  </si>
  <si>
    <t>family based bonus [bono base familiar]</t>
  </si>
  <si>
    <t>permanent family grant [aporte familiar permanente (ex bono marzo)]</t>
  </si>
  <si>
    <t>maternity allowance [Subsidio Único Familiar (SUF) de asistencia maternal]</t>
  </si>
  <si>
    <t/>
  </si>
  <si>
    <t>general social assistance (1 to 6 months) [bono de proteccion familial (meses 1 a 6)]</t>
  </si>
  <si>
    <t>general social assistance (13 to 18 months) [bono de proteccion familial (meses 13 a 18)]</t>
  </si>
  <si>
    <t>general social assistance (19 to 24 months) [bono de proteccion familial (meses 19 a 24)]</t>
  </si>
  <si>
    <t>general social assistance (25 to 60 months) [bono de egreso (meses 25 a 60)]</t>
  </si>
  <si>
    <t>general social assistance (7 to 12 months) [bono de proteccion familial (meses 7 a 12)]</t>
  </si>
  <si>
    <t>drinking water subsidy [subsidio agua potable]</t>
  </si>
  <si>
    <t>medical assistance [bono por control del niño sano]</t>
  </si>
  <si>
    <t>other income [otros ingresos]</t>
  </si>
  <si>
    <t>tax return [devolución de impuesto]</t>
  </si>
  <si>
    <t>transfers from non-profit institutionsor persons outside the household</t>
  </si>
  <si>
    <t>other family transfers (from within the country)</t>
  </si>
  <si>
    <t>alimony/child support [pension de alimentos]</t>
  </si>
  <si>
    <t>remittances (family transfers from abroad)</t>
  </si>
  <si>
    <t>imputed rent</t>
  </si>
  <si>
    <t>Chile</t>
  </si>
  <si>
    <t>variable</t>
  </si>
  <si>
    <t>hilabour</t>
  </si>
  <si>
    <t>pilabour</t>
  </si>
  <si>
    <t>hi11</t>
  </si>
  <si>
    <t>pi11</t>
  </si>
  <si>
    <t>hi12</t>
  </si>
  <si>
    <t>pi12</t>
  </si>
  <si>
    <t>hi121</t>
  </si>
  <si>
    <t>hi13</t>
  </si>
  <si>
    <t>pi13</t>
  </si>
  <si>
    <t>hicapital</t>
  </si>
  <si>
    <t>hi21</t>
  </si>
  <si>
    <t>hi22</t>
  </si>
  <si>
    <t>pipension</t>
  </si>
  <si>
    <t>pi331</t>
  </si>
  <si>
    <t>hipubsoc</t>
  </si>
  <si>
    <t>pi421</t>
  </si>
  <si>
    <t>hi45</t>
  </si>
  <si>
    <t>hiprivate</t>
  </si>
  <si>
    <t>hi52</t>
  </si>
  <si>
    <t>hi522</t>
  </si>
  <si>
    <t>hi53</t>
  </si>
  <si>
    <t>heoth</t>
  </si>
  <si>
    <t>hitransfer</t>
  </si>
  <si>
    <t>hxitax</t>
  </si>
  <si>
    <t>pxitax</t>
  </si>
  <si>
    <t>hxscont</t>
  </si>
  <si>
    <t>pxscont</t>
  </si>
  <si>
    <t>hxptax</t>
  </si>
  <si>
    <t>hxiht</t>
  </si>
  <si>
    <t>hc1</t>
  </si>
  <si>
    <t>hc2</t>
  </si>
  <si>
    <t>hc3</t>
  </si>
  <si>
    <t>hc4</t>
  </si>
  <si>
    <t>hc41</t>
  </si>
  <si>
    <t>hc5</t>
  </si>
  <si>
    <t>hc6</t>
  </si>
  <si>
    <t>hc7</t>
  </si>
  <si>
    <t>hc10</t>
  </si>
  <si>
    <t>hc12</t>
  </si>
  <si>
    <t>hcexp</t>
  </si>
  <si>
    <t>cn02</t>
  </si>
  <si>
    <t>migrant sub-sample: total household income from working in cities</t>
  </si>
  <si>
    <t>migrant sub-sample:other labour income n.e.c.</t>
  </si>
  <si>
    <t>rural sub-sample: other minor labour income n.e.c.</t>
  </si>
  <si>
    <t>migrant sub-sample: total household income from working in cities</t>
  </si>
  <si>
    <t>migrant sub-sample:income from current job</t>
  </si>
  <si>
    <t>rural sub-sample:net income from primary and secondary job (non-agricultural activity)</t>
  </si>
  <si>
    <t>urban sub-sample: salary wage</t>
  </si>
  <si>
    <t>migrant sub-sample:total household income from working in cities</t>
  </si>
  <si>
    <t>rural sub-sample: income from family non-agricultural operation (net of production cost)</t>
  </si>
  <si>
    <t>migrant sub-sample: income from current job</t>
  </si>
  <si>
    <t>rural sub-sample:net income from primary and secondary job (non-agricultural activity)</t>
  </si>
  <si>
    <t>urban sub-sample: net income from private businessmen or self-employed</t>
  </si>
  <si>
    <t>rural sub-sample: income from planting, forest, husbandry and fishery (net of production cost)</t>
  </si>
  <si>
    <t>urban sub-sample: non-cash income from work unit</t>
  </si>
  <si>
    <t/>
  </si>
  <si>
    <t/>
  </si>
  <si>
    <t>urban sub-sample: income from intelligent property</t>
  </si>
  <si>
    <t>urban sub-sample: insurance benefit from property income, and other property income</t>
  </si>
  <si>
    <t>rural sub-sample: income from interest, and dividends-including in-kind</t>
  </si>
  <si>
    <t>urban sub-sample: dividend for share holders, and dividend from other investment</t>
  </si>
  <si>
    <t>urban sub-sample: interest</t>
  </si>
  <si>
    <t>rural sub-sample: income from renting out land</t>
  </si>
  <si>
    <t>rural sub-sample: income from renting out other assets</t>
  </si>
  <si>
    <t>urban sub-sample: fee from relative who regularly eat in</t>
  </si>
  <si>
    <t>urban sub-sample: income from house rent</t>
  </si>
  <si>
    <t>urban sub-sample: pension income</t>
  </si>
  <si>
    <t>rural sub-sample: retirement pension and subsidies for retiree</t>
  </si>
  <si>
    <t>rural sub-sample: income from collective welfare fund, and from various levels of collective or government</t>
  </si>
  <si>
    <t>urban sub-sample: fee for dismiss, and insurance benefit of unemployment</t>
  </si>
  <si>
    <t>urban sub-sample: income from social relief</t>
  </si>
  <si>
    <t>rural sub-sample: other income n.e.c.</t>
  </si>
  <si>
    <t>urban sub-sample: donations</t>
  </si>
  <si>
    <t>urban sub-sample: other income n.e.c.</t>
  </si>
  <si>
    <t>urban sub-sample: survey income , and other transfer income n.e.c.</t>
  </si>
  <si>
    <t>rural sub-sample: income from relatives and friends</t>
  </si>
  <si>
    <t>urban sub-sample: alimony for aged</t>
  </si>
  <si>
    <t>rural sub-sample: income brought back or remitted by members who lived outside the household</t>
  </si>
  <si>
    <t>urban sub-sample: non-cash income from personal, and other</t>
  </si>
  <si>
    <t>urban sub-sample: income from compensations</t>
  </si>
  <si>
    <t>urban sub-sample: insurance benefit, and insurance benefit of unemployment</t>
  </si>
  <si>
    <t/>
  </si>
  <si>
    <t/>
  </si>
  <si>
    <t>income tax</t>
  </si>
  <si>
    <t>urban sub-sample: income tax</t>
  </si>
  <si>
    <t>social security contributions</t>
  </si>
  <si>
    <t>urban sub-sample: social security contributions</t>
  </si>
  <si>
    <t>rural sub-sample: taxes paid to the village [Cun Tiliu, Xiangzhen Tongchou]</t>
  </si>
  <si>
    <t>alimony, remittances, donations to relatives</t>
  </si>
  <si>
    <t>monetary consumption of food and non-alcoholic beverages</t>
  </si>
  <si>
    <t>urban sub-sample: non-monetary consumption of food and non-alcoholic beverages</t>
  </si>
  <si>
    <t>monetary consumption of alcohol and tobacco</t>
  </si>
  <si>
    <t>urban sub-sample: non-monetary consumption of alcohol and tobacco</t>
  </si>
  <si>
    <t>monetary consumption of clothing</t>
  </si>
  <si>
    <t>urban sub-sample: non-monetary consumption of clothing</t>
  </si>
  <si>
    <t>monetary consumption of housing and utilities</t>
  </si>
  <si>
    <t>urban sub-sample: non-monetary consumption of housing and utilities</t>
  </si>
  <si>
    <t>actual rent</t>
  </si>
  <si>
    <t/>
  </si>
  <si>
    <t>monetary consumption of medical goods and services</t>
  </si>
  <si>
    <t>urban sub-sample: non-monetary consumption of medical goods and services</t>
  </si>
  <si>
    <t>monetary consumption of transport and communication</t>
  </si>
  <si>
    <t>urban sub-sample: non-monetary consumption of transport and communication</t>
  </si>
  <si>
    <t>monetary consumption of education</t>
  </si>
  <si>
    <t>urban sub-sample: non-monetary consumption of education</t>
  </si>
  <si>
    <t>monetary consumption of miscellaneous goods and services</t>
  </si>
  <si>
    <t>urban sub-sample: non-monetary consumption of miscellaneous goods and services</t>
  </si>
  <si>
    <t>monetary consumption of housing equipment, facilities and services, entertainment and culture services, eating-out, other goods and services</t>
  </si>
  <si>
    <t>urban sub-sample: non-monetary consumption of housing equipment, facilities and services, entertainment and culture services, eating-out, other, other goods and services</t>
  </si>
  <si>
    <t>cn13</t>
  </si>
  <si>
    <t/>
  </si>
  <si>
    <t/>
  </si>
  <si>
    <t/>
  </si>
  <si>
    <t>wage income</t>
  </si>
  <si>
    <t>total wage from primary -top earning- job (includes monetary subsidies)</t>
  </si>
  <si>
    <t/>
  </si>
  <si>
    <t/>
  </si>
  <si>
    <t>net business income</t>
  </si>
  <si>
    <t/>
  </si>
  <si>
    <t>net business income from primary -top earning- job</t>
  </si>
  <si>
    <t/>
  </si>
  <si>
    <t/>
  </si>
  <si>
    <t/>
  </si>
  <si>
    <t/>
  </si>
  <si>
    <t>monetary value of subsidized in-kind meals, and housing</t>
  </si>
  <si>
    <t/>
  </si>
  <si>
    <t>net property income</t>
  </si>
  <si>
    <t/>
  </si>
  <si>
    <t/>
  </si>
  <si>
    <t/>
  </si>
  <si>
    <t/>
  </si>
  <si>
    <t/>
  </si>
  <si>
    <t/>
  </si>
  <si>
    <t/>
  </si>
  <si>
    <t/>
  </si>
  <si>
    <t/>
  </si>
  <si>
    <t/>
  </si>
  <si>
    <t/>
  </si>
  <si>
    <t/>
  </si>
  <si>
    <t/>
  </si>
  <si>
    <t/>
  </si>
  <si>
    <t/>
  </si>
  <si>
    <t/>
  </si>
  <si>
    <t/>
  </si>
  <si>
    <t/>
  </si>
  <si>
    <t/>
  </si>
  <si>
    <t/>
  </si>
  <si>
    <t/>
  </si>
  <si>
    <t/>
  </si>
  <si>
    <t/>
  </si>
  <si>
    <t>net transfer income</t>
  </si>
  <si>
    <t>other income n.e.c.</t>
  </si>
  <si>
    <t/>
  </si>
  <si>
    <t/>
  </si>
  <si>
    <t/>
  </si>
  <si>
    <t/>
  </si>
  <si>
    <t/>
  </si>
  <si>
    <t/>
  </si>
  <si>
    <t>monetary and non-monetary expenditure on food, tobacco and alcohol</t>
  </si>
  <si>
    <t/>
  </si>
  <si>
    <t/>
  </si>
  <si>
    <t/>
  </si>
  <si>
    <t>monetary and non-monetary expenditure on clothing</t>
  </si>
  <si>
    <t/>
  </si>
  <si>
    <t>monetary and non-monetary expenditure on rents, water, electricity, fuels and imputed rents of owner-occupied dwellings</t>
  </si>
  <si>
    <t/>
  </si>
  <si>
    <t/>
  </si>
  <si>
    <t>monetary and non-monetary expenditure on household appliances, facilities and services</t>
  </si>
  <si>
    <t>monetary and non-monetary healthcare expenditure</t>
  </si>
  <si>
    <t/>
  </si>
  <si>
    <t>monetary and non-monetary expenditure on communication and transportation</t>
  </si>
  <si>
    <t/>
  </si>
  <si>
    <t>monetary and non-monetary expenditure on education, entertainment and cultural activities</t>
  </si>
  <si>
    <t/>
  </si>
  <si>
    <t>monetary and non-monetary expenditure on miscellaneous goods and services</t>
  </si>
  <si>
    <t/>
  </si>
  <si>
    <t>total living expenditure if details not available</t>
  </si>
  <si>
    <t/>
  </si>
  <si>
    <t>cn18</t>
  </si>
  <si>
    <t/>
  </si>
  <si>
    <t>total income from other activities (Express delivery/wai-Mai, online shop, and Wang-Yue-Che).</t>
  </si>
  <si>
    <t>total wage /net business income from other job(s) - urban sub-sample only.</t>
  </si>
  <si>
    <t>wage income</t>
  </si>
  <si>
    <t>total wage from primary -top earning- job (includes monetary subsidies).</t>
  </si>
  <si>
    <t/>
  </si>
  <si>
    <t/>
  </si>
  <si>
    <t>net business income (including agriculture activities)</t>
  </si>
  <si>
    <t/>
  </si>
  <si>
    <t>net business income from primary (top earning) non-agricultural production/activity (includes monetary subsidies).</t>
  </si>
  <si>
    <t/>
  </si>
  <si>
    <t/>
  </si>
  <si>
    <t/>
  </si>
  <si>
    <t/>
  </si>
  <si>
    <t>monetary value of subsidized in-kind housing</t>
  </si>
  <si>
    <t>monetary value of subsidized in-kind meals</t>
  </si>
  <si>
    <t>net property income</t>
  </si>
  <si>
    <t/>
  </si>
  <si>
    <t/>
  </si>
  <si>
    <t/>
  </si>
  <si>
    <t/>
  </si>
  <si>
    <t/>
  </si>
  <si>
    <t/>
  </si>
  <si>
    <t/>
  </si>
  <si>
    <t/>
  </si>
  <si>
    <t>Pensions (urban sub-sample)</t>
  </si>
  <si>
    <t/>
  </si>
  <si>
    <t/>
  </si>
  <si>
    <t/>
  </si>
  <si>
    <t/>
  </si>
  <si>
    <t/>
  </si>
  <si>
    <t/>
  </si>
  <si>
    <t/>
  </si>
  <si>
    <t/>
  </si>
  <si>
    <t/>
  </si>
  <si>
    <t/>
  </si>
  <si>
    <t/>
  </si>
  <si>
    <t/>
  </si>
  <si>
    <t>monetary compensation recieved for housing demolition in 2018</t>
  </si>
  <si>
    <t/>
  </si>
  <si>
    <t>monetary compensation recieved for land expropriation in 2018 for rural sub-sample</t>
  </si>
  <si>
    <t>net transfer income</t>
  </si>
  <si>
    <t/>
  </si>
  <si>
    <t/>
  </si>
  <si>
    <t/>
  </si>
  <si>
    <t/>
  </si>
  <si>
    <t/>
  </si>
  <si>
    <t/>
  </si>
  <si>
    <t>monetary and non-monetary expenditure on food, tobacco and alcohol</t>
  </si>
  <si>
    <t/>
  </si>
  <si>
    <t/>
  </si>
  <si>
    <t/>
  </si>
  <si>
    <t>monetary and non-monetary expenditure on clothing</t>
  </si>
  <si>
    <t/>
  </si>
  <si>
    <t>monetary and non-monetary expenditure on rents, water, electricity, fuels and imputed rents of owner-occupied dwellings</t>
  </si>
  <si>
    <t/>
  </si>
  <si>
    <t/>
  </si>
  <si>
    <t>monetary and non-monetary expenditure on household appliances, facilities and services</t>
  </si>
  <si>
    <t>monetary and non-monetary healthcare expenditure</t>
  </si>
  <si>
    <t/>
  </si>
  <si>
    <t>monetary and non-monetary expenditure on communication and transportation</t>
  </si>
  <si>
    <t/>
  </si>
  <si>
    <t>monetary and non-monetary expenditure on education, entertainment and cultural activities</t>
  </si>
  <si>
    <t/>
  </si>
  <si>
    <t>monetary and non-monetary expenditure on miscellaneous goods and services</t>
  </si>
  <si>
    <t/>
  </si>
  <si>
    <t/>
  </si>
  <si>
    <t/>
  </si>
  <si>
    <t>China</t>
  </si>
  <si>
    <t>variable</t>
  </si>
  <si>
    <t>pilabour</t>
  </si>
  <si>
    <t>pi11</t>
  </si>
  <si>
    <t>pi12</t>
  </si>
  <si>
    <t>hi121</t>
  </si>
  <si>
    <t>pi13</t>
  </si>
  <si>
    <t>hi14</t>
  </si>
  <si>
    <t>hi21</t>
  </si>
  <si>
    <t>hi22</t>
  </si>
  <si>
    <t>pipension</t>
  </si>
  <si>
    <t>hipubsoc</t>
  </si>
  <si>
    <t>hi45</t>
  </si>
  <si>
    <t>hiprivate</t>
  </si>
  <si>
    <t>hi51</t>
  </si>
  <si>
    <t>hi52</t>
  </si>
  <si>
    <t>hi521</t>
  </si>
  <si>
    <t>pelabour</t>
  </si>
  <si>
    <t>heoth</t>
  </si>
  <si>
    <t>pxitax</t>
  </si>
  <si>
    <t>pxscont</t>
  </si>
  <si>
    <t>hxotax</t>
  </si>
  <si>
    <t>hxptax</t>
  </si>
  <si>
    <t>hxmort</t>
  </si>
  <si>
    <t>hc41</t>
  </si>
  <si>
    <t>hrenti</t>
  </si>
  <si>
    <t>co01</t>
  </si>
  <si>
    <t>labour income from inactive persons</t>
  </si>
  <si>
    <t>labour income from second job</t>
  </si>
  <si>
    <t>labour income from unemployed persons</t>
  </si>
  <si>
    <t>income from main job as employee</t>
  </si>
  <si>
    <t/>
  </si>
  <si>
    <t/>
  </si>
  <si>
    <t/>
  </si>
  <si>
    <t>income from main job as self-employed</t>
  </si>
  <si>
    <t/>
  </si>
  <si>
    <t/>
  </si>
  <si>
    <t/>
  </si>
  <si>
    <t>in-kind earnings of employees (incl. food, housing, transport, other)</t>
  </si>
  <si>
    <t/>
  </si>
  <si>
    <t>income from interest and dividends</t>
  </si>
  <si>
    <t>income from rents</t>
  </si>
  <si>
    <t>pensions or retirement for old age, disability or substitution pension  [pensiones o jubilaciones por vejez, invalidez o sustitucíón pensional]</t>
  </si>
  <si>
    <t/>
  </si>
  <si>
    <t/>
  </si>
  <si>
    <t/>
  </si>
  <si>
    <t/>
  </si>
  <si>
    <t/>
  </si>
  <si>
    <t/>
  </si>
  <si>
    <t/>
  </si>
  <si>
    <t>cash income support</t>
  </si>
  <si>
    <t>other cash income</t>
  </si>
  <si>
    <t/>
  </si>
  <si>
    <t/>
  </si>
  <si>
    <t/>
  </si>
  <si>
    <t/>
  </si>
  <si>
    <t/>
  </si>
  <si>
    <t/>
  </si>
  <si>
    <t/>
  </si>
  <si>
    <t>income tax [impuesto sobre la renta]</t>
  </si>
  <si>
    <t>contribution to the pension solidarity fund [fondo de solidaridad pensional]</t>
  </si>
  <si>
    <t>social security contribution for health</t>
  </si>
  <si>
    <t>social security pension contributions (available for employees only)</t>
  </si>
  <si>
    <t/>
  </si>
  <si>
    <t/>
  </si>
  <si>
    <t/>
  </si>
  <si>
    <t/>
  </si>
  <si>
    <t/>
  </si>
  <si>
    <t>co02</t>
  </si>
  <si>
    <t>labour income from inactive persons</t>
  </si>
  <si>
    <t>labour income from second job</t>
  </si>
  <si>
    <t>labour income from unemployed persons</t>
  </si>
  <si>
    <t>income from main job as employee</t>
  </si>
  <si>
    <t/>
  </si>
  <si>
    <t/>
  </si>
  <si>
    <t/>
  </si>
  <si>
    <t>income from main job as self-employed</t>
  </si>
  <si>
    <t/>
  </si>
  <si>
    <t/>
  </si>
  <si>
    <t/>
  </si>
  <si>
    <t>in-kind earnings of employees (incl. food, housing, transport, other)</t>
  </si>
  <si>
    <t/>
  </si>
  <si>
    <t>income from interest and dividends</t>
  </si>
  <si>
    <t>income from rents</t>
  </si>
  <si>
    <t>pensions or retirement for old age, disability or substitution pension  [pensiones o jubilaciones por vejez, invalidez o sustitucíón pensional]</t>
  </si>
  <si>
    <t/>
  </si>
  <si>
    <t/>
  </si>
  <si>
    <t/>
  </si>
  <si>
    <t/>
  </si>
  <si>
    <t/>
  </si>
  <si>
    <t/>
  </si>
  <si>
    <t/>
  </si>
  <si>
    <t>cash income support</t>
  </si>
  <si>
    <t>other cash income</t>
  </si>
  <si>
    <t/>
  </si>
  <si>
    <t/>
  </si>
  <si>
    <t/>
  </si>
  <si>
    <t/>
  </si>
  <si>
    <t/>
  </si>
  <si>
    <t/>
  </si>
  <si>
    <t/>
  </si>
  <si>
    <t>income tax [impuesto sobre la renta]</t>
  </si>
  <si>
    <t>contribution to the pension solidarity fund [fondo de solidaridad pensional]</t>
  </si>
  <si>
    <t>social security contribution for health</t>
  </si>
  <si>
    <t>social security pension contributions (available for employees only)</t>
  </si>
  <si>
    <t/>
  </si>
  <si>
    <t/>
  </si>
  <si>
    <t/>
  </si>
  <si>
    <t/>
  </si>
  <si>
    <t/>
  </si>
  <si>
    <t>co03</t>
  </si>
  <si>
    <t>labour income from inactive persons</t>
  </si>
  <si>
    <t>labour income from second job</t>
  </si>
  <si>
    <t>labour income from unemployed persons</t>
  </si>
  <si>
    <t>income from main job as employee</t>
  </si>
  <si>
    <t/>
  </si>
  <si>
    <t/>
  </si>
  <si>
    <t/>
  </si>
  <si>
    <t>income from main job as self-employed</t>
  </si>
  <si>
    <t/>
  </si>
  <si>
    <t/>
  </si>
  <si>
    <t/>
  </si>
  <si>
    <t>in-kind earnings of employees (incl. food, housing, transport, other)</t>
  </si>
  <si>
    <t/>
  </si>
  <si>
    <t>income from interest and dividends</t>
  </si>
  <si>
    <t>income from rents</t>
  </si>
  <si>
    <t>pensions or retirement for old age, disability or substitution pension  [pensiones o jubilaciones por vejez, invalidez o sustitucíón pensional]</t>
  </si>
  <si>
    <t/>
  </si>
  <si>
    <t/>
  </si>
  <si>
    <t/>
  </si>
  <si>
    <t/>
  </si>
  <si>
    <t/>
  </si>
  <si>
    <t/>
  </si>
  <si>
    <t/>
  </si>
  <si>
    <t>cash income support</t>
  </si>
  <si>
    <t>other cash income</t>
  </si>
  <si>
    <t/>
  </si>
  <si>
    <t/>
  </si>
  <si>
    <t/>
  </si>
  <si>
    <t/>
  </si>
  <si>
    <t/>
  </si>
  <si>
    <t/>
  </si>
  <si>
    <t/>
  </si>
  <si>
    <t>income tax [impuesto sobre la renta]</t>
  </si>
  <si>
    <t>contribution to the pension solidarity fund [fondo de solidaridad pensional]</t>
  </si>
  <si>
    <t>social security contribution for health</t>
  </si>
  <si>
    <t>social security pension contributions (available for employees only)</t>
  </si>
  <si>
    <t/>
  </si>
  <si>
    <t/>
  </si>
  <si>
    <t/>
  </si>
  <si>
    <t/>
  </si>
  <si>
    <t/>
  </si>
  <si>
    <t>co04</t>
  </si>
  <si>
    <t>labour income from inactive persons</t>
  </si>
  <si>
    <t>labour income from second job</t>
  </si>
  <si>
    <t>labour income from unemployed persons</t>
  </si>
  <si>
    <t>income from main job as employee</t>
  </si>
  <si>
    <t/>
  </si>
  <si>
    <t/>
  </si>
  <si>
    <t/>
  </si>
  <si>
    <t>income from main job as self-employed</t>
  </si>
  <si>
    <t/>
  </si>
  <si>
    <t/>
  </si>
  <si>
    <t/>
  </si>
  <si>
    <t>in-kind earnings of employees (incl. food, housing, transport, other)</t>
  </si>
  <si>
    <t/>
  </si>
  <si>
    <t>income from interest and dividends</t>
  </si>
  <si>
    <t>income from rents</t>
  </si>
  <si>
    <t>pensions or retirement for old age, disability or substitution pension  [pensiones o jubilaciones por vejez, invalidez o sustitucíón pensional]</t>
  </si>
  <si>
    <t/>
  </si>
  <si>
    <t/>
  </si>
  <si>
    <t/>
  </si>
  <si>
    <t/>
  </si>
  <si>
    <t/>
  </si>
  <si>
    <t/>
  </si>
  <si>
    <t/>
  </si>
  <si>
    <t>cash income support</t>
  </si>
  <si>
    <t>other cash income</t>
  </si>
  <si>
    <t/>
  </si>
  <si>
    <t/>
  </si>
  <si>
    <t/>
  </si>
  <si>
    <t/>
  </si>
  <si>
    <t/>
  </si>
  <si>
    <t/>
  </si>
  <si>
    <t/>
  </si>
  <si>
    <t>income tax [impuesto sobre la renta]</t>
  </si>
  <si>
    <t>contribution to the pension solidarity fund [fondo de solidaridad pensional]</t>
  </si>
  <si>
    <t>social security contribution for health</t>
  </si>
  <si>
    <t>social security pension contributions (available for employees only)</t>
  </si>
  <si>
    <t/>
  </si>
  <si>
    <t/>
  </si>
  <si>
    <t/>
  </si>
  <si>
    <t/>
  </si>
  <si>
    <t/>
  </si>
  <si>
    <t>co05</t>
  </si>
  <si>
    <t>labour income from inactive persons</t>
  </si>
  <si>
    <t>labour income from second job</t>
  </si>
  <si>
    <t>labour income from unemployed persons</t>
  </si>
  <si>
    <t>income from main job as employee</t>
  </si>
  <si>
    <t/>
  </si>
  <si>
    <t/>
  </si>
  <si>
    <t/>
  </si>
  <si>
    <t>income from main job as self-employed</t>
  </si>
  <si>
    <t/>
  </si>
  <si>
    <t/>
  </si>
  <si>
    <t/>
  </si>
  <si>
    <t>in-kind earnings of employees (incl. food, housing, transport, other)</t>
  </si>
  <si>
    <t/>
  </si>
  <si>
    <t>income from interest and dividends</t>
  </si>
  <si>
    <t>income from rents</t>
  </si>
  <si>
    <t>pensions or retirement for old age, disability or substitution pension  [pensiones o jubilaciones por vejez, invalidez o sustitucíón pensional]</t>
  </si>
  <si>
    <t/>
  </si>
  <si>
    <t/>
  </si>
  <si>
    <t/>
  </si>
  <si>
    <t/>
  </si>
  <si>
    <t/>
  </si>
  <si>
    <t/>
  </si>
  <si>
    <t/>
  </si>
  <si>
    <t>cash income support</t>
  </si>
  <si>
    <t>other cash income</t>
  </si>
  <si>
    <t/>
  </si>
  <si>
    <t/>
  </si>
  <si>
    <t/>
  </si>
  <si>
    <t/>
  </si>
  <si>
    <t/>
  </si>
  <si>
    <t/>
  </si>
  <si>
    <t/>
  </si>
  <si>
    <t>income tax [impuesto sobre la renta]</t>
  </si>
  <si>
    <t>contribution to the pension solidarity fund [fondo de solidaridad pensional]</t>
  </si>
  <si>
    <t>social security contribution for health</t>
  </si>
  <si>
    <t>social security pension contributions (available for employees only)</t>
  </si>
  <si>
    <t/>
  </si>
  <si>
    <t/>
  </si>
  <si>
    <t/>
  </si>
  <si>
    <t/>
  </si>
  <si>
    <t/>
  </si>
  <si>
    <t>co06</t>
  </si>
  <si>
    <t>labour income from inactive persons</t>
  </si>
  <si>
    <t>labour income from second job</t>
  </si>
  <si>
    <t>labour income from unemployed persons</t>
  </si>
  <si>
    <t>income from main job as employee</t>
  </si>
  <si>
    <t/>
  </si>
  <si>
    <t/>
  </si>
  <si>
    <t/>
  </si>
  <si>
    <t>income from main job as self-employed</t>
  </si>
  <si>
    <t/>
  </si>
  <si>
    <t/>
  </si>
  <si>
    <t/>
  </si>
  <si>
    <t>in-kind earnings of employees (incl. food, housing, transport, other)</t>
  </si>
  <si>
    <t/>
  </si>
  <si>
    <t>income from interest and dividends</t>
  </si>
  <si>
    <t>income from rents</t>
  </si>
  <si>
    <t>pensions or retirement for old age, disability or substitution pension  [pensiones o jubilaciones por vejez, invalidez o sustitucíón pensional]</t>
  </si>
  <si>
    <t/>
  </si>
  <si>
    <t/>
  </si>
  <si>
    <t/>
  </si>
  <si>
    <t/>
  </si>
  <si>
    <t/>
  </si>
  <si>
    <t/>
  </si>
  <si>
    <t/>
  </si>
  <si>
    <t>cash income support</t>
  </si>
  <si>
    <t>other cash income</t>
  </si>
  <si>
    <t/>
  </si>
  <si>
    <t/>
  </si>
  <si>
    <t/>
  </si>
  <si>
    <t/>
  </si>
  <si>
    <t/>
  </si>
  <si>
    <t/>
  </si>
  <si>
    <t/>
  </si>
  <si>
    <t>income tax [impuesto sobre la renta]</t>
  </si>
  <si>
    <t>contribution to the pension solidarity fund [fondo de solidaridad pensional]</t>
  </si>
  <si>
    <t>social security contribution for health</t>
  </si>
  <si>
    <t>social security pension contributions (available for employees only)</t>
  </si>
  <si>
    <t/>
  </si>
  <si>
    <t/>
  </si>
  <si>
    <t/>
  </si>
  <si>
    <t/>
  </si>
  <si>
    <t/>
  </si>
  <si>
    <t>co07</t>
  </si>
  <si>
    <t>indistinguishable labour income</t>
  </si>
  <si>
    <t/>
  </si>
  <si>
    <t/>
  </si>
  <si>
    <t>income from second job as employee</t>
  </si>
  <si>
    <t>labour income of unemployed (previously employees)</t>
  </si>
  <si>
    <t>main income from main dependent job, incl. overtime and various supplements (technical bonus, monthly bonus, service bonus, Christmas bonus, holiday pay, accident pay, and other)</t>
  </si>
  <si>
    <t/>
  </si>
  <si>
    <t>income from main job as self-employed</t>
  </si>
  <si>
    <t>income from second job as self-employed</t>
  </si>
  <si>
    <t>labour income of unemployed (previously self-employed)</t>
  </si>
  <si>
    <t/>
  </si>
  <si>
    <t>in-kind earnings of employees (incl. food, housing, transport, other)</t>
  </si>
  <si>
    <t/>
  </si>
  <si>
    <t>interest on bank accounts and credits to others, and dividends</t>
  </si>
  <si>
    <t>rental income from land, houses, buildings, machinery and equipment</t>
  </si>
  <si>
    <t>pensions or retirement for old age, disability or substitution pension [pensiones o jubilaciones por vejez, invalidez o sustitucíón pensional]</t>
  </si>
  <si>
    <t>education subsidy [subsidio educativo]</t>
  </si>
  <si>
    <t xml:space="preserve">family subsidy [subsidio familiar] </t>
  </si>
  <si>
    <t xml:space="preserve">food subsidy [auxilio o subsidio de alimentación] </t>
  </si>
  <si>
    <t xml:space="preserve">transport subsidy [auxilio o subsidio de transporte] </t>
  </si>
  <si>
    <t>cash subsidies from institutions from abroad</t>
  </si>
  <si>
    <t>cash subsidies from institutions within the country</t>
  </si>
  <si>
    <t>scholarships from an institution</t>
  </si>
  <si>
    <t/>
  </si>
  <si>
    <t/>
  </si>
  <si>
    <t/>
  </si>
  <si>
    <t/>
  </si>
  <si>
    <t>cash transfers from other households or persons from abroad</t>
  </si>
  <si>
    <t>cash transfers from other households or persons from within the country</t>
  </si>
  <si>
    <t>alimony for paternity, divorce or separation</t>
  </si>
  <si>
    <t>severance pay or interests on severance pay [cesantías y/o intereses a la cesatias]</t>
  </si>
  <si>
    <t/>
  </si>
  <si>
    <t>income tax [impuesto sobre la renta]</t>
  </si>
  <si>
    <t>contribution to the pension solidarity fund [fondo de solidaridad pensional]</t>
  </si>
  <si>
    <t>social security contribution for health</t>
  </si>
  <si>
    <t>social security pension contributions</t>
  </si>
  <si>
    <t/>
  </si>
  <si>
    <t/>
  </si>
  <si>
    <t/>
  </si>
  <si>
    <t>actual rent for tenants</t>
  </si>
  <si>
    <t>imputed rent (as estimated by respondent)</t>
  </si>
  <si>
    <t>co08</t>
  </si>
  <si>
    <t>indistinguishable labour income</t>
  </si>
  <si>
    <t/>
  </si>
  <si>
    <t/>
  </si>
  <si>
    <t>income from second job as employee</t>
  </si>
  <si>
    <t>labour income of unemployed (previously employees)</t>
  </si>
  <si>
    <t>main income from main dependent job, incl. overtime and various supplements (technical bonus, monthly bonus, service bonus, Christmas bonus, holiday pay, accident pay, and other)</t>
  </si>
  <si>
    <t/>
  </si>
  <si>
    <t>income from main job as self-employed</t>
  </si>
  <si>
    <t>income from second job as self-employed</t>
  </si>
  <si>
    <t>labour income of unemployed (previously self-employed)</t>
  </si>
  <si>
    <t/>
  </si>
  <si>
    <t>in-kind earnings of employees (incl. food, housing, transport, other)</t>
  </si>
  <si>
    <t/>
  </si>
  <si>
    <t>interest on bank accounts and credits to others, and dividends</t>
  </si>
  <si>
    <t>rental income from land, houses, buildings, machinery and equipment</t>
  </si>
  <si>
    <t>pensions or retirement for old age, disability or substitution pension [pensiones o jubilaciones por vejez, invalidez o sustitucíón pensional]</t>
  </si>
  <si>
    <t>education subsidy [subsidio educativo]</t>
  </si>
  <si>
    <t xml:space="preserve">family subsidy [subsidio familiar] </t>
  </si>
  <si>
    <t xml:space="preserve">food subsidy [auxilio o subsidio de alimentación] </t>
  </si>
  <si>
    <t xml:space="preserve">transport subsidy [auxilio o subsidio de transporte] </t>
  </si>
  <si>
    <t>cash subsidies from institutions</t>
  </si>
  <si>
    <t/>
  </si>
  <si>
    <t/>
  </si>
  <si>
    <t/>
  </si>
  <si>
    <t/>
  </si>
  <si>
    <t/>
  </si>
  <si>
    <t/>
  </si>
  <si>
    <t>cash transfers from other households or persons from abroad</t>
  </si>
  <si>
    <t>cash transfers from other households or persons from within the country</t>
  </si>
  <si>
    <t>alimony for paternity, divorce or separation</t>
  </si>
  <si>
    <t>severance pay or interests on severance pay [cesantías y/o intereses a la cesatias]</t>
  </si>
  <si>
    <t>windfall transfer income</t>
  </si>
  <si>
    <t>income tax [impuesto sobre la renta]</t>
  </si>
  <si>
    <t>contribution to the pension solidarity fund [fondo de solidaridad pensional]</t>
  </si>
  <si>
    <t>social security contribution for health</t>
  </si>
  <si>
    <t>social security pension contributions</t>
  </si>
  <si>
    <t/>
  </si>
  <si>
    <t/>
  </si>
  <si>
    <t>mortgage repayments [cuota de amortización]</t>
  </si>
  <si>
    <t>actual rent for tenants</t>
  </si>
  <si>
    <t>imputed rent (as estimated by respondent)</t>
  </si>
  <si>
    <t>co09</t>
  </si>
  <si>
    <t>indistinguishable labour income</t>
  </si>
  <si>
    <t/>
  </si>
  <si>
    <t/>
  </si>
  <si>
    <t>income from second job as employee</t>
  </si>
  <si>
    <t>labour income of unemployed (previously employees)</t>
  </si>
  <si>
    <t>main income from main dependent job, incl. overtime and various supplements (technical bonus, monthly bonus, service bonus, Christmas bonus, holiday pay, accident pay, and other)</t>
  </si>
  <si>
    <t/>
  </si>
  <si>
    <t>income from main job as self-employed</t>
  </si>
  <si>
    <t>income from second job as self-employed</t>
  </si>
  <si>
    <t>labour income of unemployed (previously self-employed)</t>
  </si>
  <si>
    <t/>
  </si>
  <si>
    <t>in-kind earnings of employees (incl. food, housing, transport, other)</t>
  </si>
  <si>
    <t/>
  </si>
  <si>
    <t>interest on bank accounts and credits to others, and dividends</t>
  </si>
  <si>
    <t>rental income from land, houses, buildings, machinery and equipment</t>
  </si>
  <si>
    <t>pensions or retirement for old age, disability or substitution pension [pensiones o jubilaciones por vejez, invalidez o sustitucíón pensional]</t>
  </si>
  <si>
    <t>education subsidy [subsidio educativo]</t>
  </si>
  <si>
    <t xml:space="preserve">family subsidy [subsidio familiar] </t>
  </si>
  <si>
    <t xml:space="preserve">food subsidy [auxilio o subsidio de alimentación] </t>
  </si>
  <si>
    <t xml:space="preserve">transport subsidy [auxilio o subsidio de transporte] </t>
  </si>
  <si>
    <t>cash subsidies from institutions</t>
  </si>
  <si>
    <t/>
  </si>
  <si>
    <t/>
  </si>
  <si>
    <t/>
  </si>
  <si>
    <t/>
  </si>
  <si>
    <t/>
  </si>
  <si>
    <t/>
  </si>
  <si>
    <t>cash transfers from other households or persons from abroad</t>
  </si>
  <si>
    <t>cash transfers from other households or persons from within the country</t>
  </si>
  <si>
    <t>alimony for paternity, divorce or separation</t>
  </si>
  <si>
    <t>severance pay or interests on severance pay [cesantías y/o intereses a la cesatias]</t>
  </si>
  <si>
    <t>windfall transfer income</t>
  </si>
  <si>
    <t>income tax [impuesto sobre la renta]</t>
  </si>
  <si>
    <t>contribution to the pension solidarity fund [fondo de solidaridad pensional]</t>
  </si>
  <si>
    <t>social security contribution for health</t>
  </si>
  <si>
    <t>social security pension contributions</t>
  </si>
  <si>
    <t/>
  </si>
  <si>
    <t/>
  </si>
  <si>
    <t>mortgage repayments [cuota de amortización]</t>
  </si>
  <si>
    <t>actual rent for tenants</t>
  </si>
  <si>
    <t>imputed rent (as estimated by respondent)</t>
  </si>
  <si>
    <t>co10</t>
  </si>
  <si>
    <t>indistinguishable labour income</t>
  </si>
  <si>
    <t/>
  </si>
  <si>
    <t/>
  </si>
  <si>
    <t>income from second job as employee</t>
  </si>
  <si>
    <t>labour income of unemployed (previously employees)</t>
  </si>
  <si>
    <t>main income from main dependent job, incl. overtime and various supplements (technical bonus, monthly bonus, service bonus, Christmas bonus, holiday pay, accident pay, and other)</t>
  </si>
  <si>
    <t/>
  </si>
  <si>
    <t>income from main job as self-employed</t>
  </si>
  <si>
    <t>income from second job as self-employed</t>
  </si>
  <si>
    <t>labour income of unemployed (previously self-employed)</t>
  </si>
  <si>
    <t/>
  </si>
  <si>
    <t>in-kind earnings of employees (incl. food, housing, transport, other)</t>
  </si>
  <si>
    <t/>
  </si>
  <si>
    <t>interest on bank accounts and credits to others, and dividends</t>
  </si>
  <si>
    <t>rental income from land, houses, buildings, machinery and equipment</t>
  </si>
  <si>
    <t>pensions or retirement for old age, disability or substitution pension [pensiones o jubilaciones por vejez, invalidez o sustitucíón pensional]</t>
  </si>
  <si>
    <t>education subsidy [subsidio educativo]</t>
  </si>
  <si>
    <t xml:space="preserve">family subsidy [subsidio familiar] </t>
  </si>
  <si>
    <t xml:space="preserve">food subsidy [auxilio o subsidio de alimentación] </t>
  </si>
  <si>
    <t xml:space="preserve">transport subsidy [auxilio o subsidio de transporte] </t>
  </si>
  <si>
    <t>cash subsidies from institutions</t>
  </si>
  <si>
    <t/>
  </si>
  <si>
    <t/>
  </si>
  <si>
    <t/>
  </si>
  <si>
    <t/>
  </si>
  <si>
    <t/>
  </si>
  <si>
    <t/>
  </si>
  <si>
    <t>cash transfers from other households or persons from abroad</t>
  </si>
  <si>
    <t>cash transfers from other households or persons from within the country</t>
  </si>
  <si>
    <t>alimony for paternity, divorce or separation</t>
  </si>
  <si>
    <t>severance pay or interests on severance pay [cesantías y/o intereses a la cesatias]</t>
  </si>
  <si>
    <t>windfall transfer income</t>
  </si>
  <si>
    <t>income tax [impuesto sobre la renta]</t>
  </si>
  <si>
    <t>contribution to the pension solidarity fund [fondo de solidaridad pensional]</t>
  </si>
  <si>
    <t>social security contribution for health</t>
  </si>
  <si>
    <t>social security pension contributions</t>
  </si>
  <si>
    <t/>
  </si>
  <si>
    <t/>
  </si>
  <si>
    <t>mortgage repayments [cuota de amortización]</t>
  </si>
  <si>
    <t>actual rent for tenants</t>
  </si>
  <si>
    <t>imputed rent (as estimated by respondent)</t>
  </si>
  <si>
    <t>co11</t>
  </si>
  <si>
    <t>indistinguishable labour income</t>
  </si>
  <si>
    <t/>
  </si>
  <si>
    <t/>
  </si>
  <si>
    <t>income from second job as employee</t>
  </si>
  <si>
    <t>labour income of unemployed (previously employees)</t>
  </si>
  <si>
    <t>main income from main dependent job, incl. overtime and various supplements (technical bonus, monthly bonus, service bonus, Christmas bonus, holiday pay, accident pay, and other)</t>
  </si>
  <si>
    <t/>
  </si>
  <si>
    <t>income from main job as self-employed</t>
  </si>
  <si>
    <t>income from second job as self-employed</t>
  </si>
  <si>
    <t>labour income of unemployed (previously self-employed)</t>
  </si>
  <si>
    <t/>
  </si>
  <si>
    <t>in-kind earnings of employees (incl. food, housing, transport, other)</t>
  </si>
  <si>
    <t/>
  </si>
  <si>
    <t>interest on bank accounts and credits to others, and dividends</t>
  </si>
  <si>
    <t>rental income from land, houses, buildings, machinery and equipment</t>
  </si>
  <si>
    <t>pensions or retirement for old age, disability or substitution pension [pensiones o jubilaciones por vejez, invalidez o sustitucíón pensional]</t>
  </si>
  <si>
    <t>education subsidy [subsidio educativo]</t>
  </si>
  <si>
    <t xml:space="preserve">family subsidy [subsidio familiar] </t>
  </si>
  <si>
    <t xml:space="preserve">food subsidy [auxilio o subsidio de alimentación] </t>
  </si>
  <si>
    <t xml:space="preserve">transport subsidy [auxilio o subsidio de transporte] </t>
  </si>
  <si>
    <t>cash subsidies from institutions</t>
  </si>
  <si>
    <t/>
  </si>
  <si>
    <t/>
  </si>
  <si>
    <t/>
  </si>
  <si>
    <t/>
  </si>
  <si>
    <t/>
  </si>
  <si>
    <t/>
  </si>
  <si>
    <t>cash transfers from other households or persons from abroad</t>
  </si>
  <si>
    <t>cash transfers from other households or persons from within the country</t>
  </si>
  <si>
    <t>alimony for paternity, divorce or separation</t>
  </si>
  <si>
    <t>severance pay or interests on severance pay [cesantías y/o intereses a la cesatias]</t>
  </si>
  <si>
    <t>windfall transfer income</t>
  </si>
  <si>
    <t>income tax [impuesto sobre la renta]</t>
  </si>
  <si>
    <t>contribution to the pension solidarity fund [fondo de solidaridad pensional]</t>
  </si>
  <si>
    <t>social security contribution for health</t>
  </si>
  <si>
    <t>social security pension contributions</t>
  </si>
  <si>
    <t/>
  </si>
  <si>
    <t/>
  </si>
  <si>
    <t>mortgage repayments [cuota de amortización]</t>
  </si>
  <si>
    <t>actual rent for tenants</t>
  </si>
  <si>
    <t>imputed rent (as estimated by respondent)</t>
  </si>
  <si>
    <t>co12</t>
  </si>
  <si>
    <t>indistinguishable labour income</t>
  </si>
  <si>
    <t/>
  </si>
  <si>
    <t/>
  </si>
  <si>
    <t>income from second job as employee</t>
  </si>
  <si>
    <t>labour income of unemployed (previously employees)</t>
  </si>
  <si>
    <t>main income from main dependent job, incl. overtime and various supplements (technical bonus, monthly bonus, service bonus, Christmas bonus, holiday pay, accident pay, and other)</t>
  </si>
  <si>
    <t/>
  </si>
  <si>
    <t>income from main job as self-employed</t>
  </si>
  <si>
    <t>income from second job as self-employed</t>
  </si>
  <si>
    <t>labour income of unemployed (previously self-employed)</t>
  </si>
  <si>
    <t/>
  </si>
  <si>
    <t>in-kind earnings of employees (incl. food, housing, transport, other)</t>
  </si>
  <si>
    <t/>
  </si>
  <si>
    <t>interest on bank accounts and credits to others, and dividends</t>
  </si>
  <si>
    <t>rental income from land, houses, buildings, machinery and equipment</t>
  </si>
  <si>
    <t>pensions or retirement for old age, disability or substitution pension [pensiones o jubilaciones por vejez, invalidez o sustitucíón pensional]</t>
  </si>
  <si>
    <t>education subsidy [subsidio educativo]</t>
  </si>
  <si>
    <t xml:space="preserve">family subsidy [subsidio familiar] </t>
  </si>
  <si>
    <t xml:space="preserve">food subsidy [auxilio o subsidio de alimentación] </t>
  </si>
  <si>
    <t xml:space="preserve">transport subsidy [auxilio o subsidio de transporte] </t>
  </si>
  <si>
    <t>cash subsidies from institutions</t>
  </si>
  <si>
    <t/>
  </si>
  <si>
    <t/>
  </si>
  <si>
    <t/>
  </si>
  <si>
    <t/>
  </si>
  <si>
    <t/>
  </si>
  <si>
    <t/>
  </si>
  <si>
    <t>cash transfers from other households or persons from abroad</t>
  </si>
  <si>
    <t>cash transfers from other households or persons from within the country</t>
  </si>
  <si>
    <t>alimony for paternity, divorce or separation</t>
  </si>
  <si>
    <t>severance pay or interests on severance pay [cesantías y/o intereses a la cesatias]</t>
  </si>
  <si>
    <t>windfall transfer income</t>
  </si>
  <si>
    <t>income tax [impuesto sobre la renta]</t>
  </si>
  <si>
    <t>contribution to the pension solidarity fund [fondo de solidaridad pensional]</t>
  </si>
  <si>
    <t>social security contribution for health</t>
  </si>
  <si>
    <t>social security pension contributions</t>
  </si>
  <si>
    <t/>
  </si>
  <si>
    <t/>
  </si>
  <si>
    <t>mortgage repayments [cuota de amortización]</t>
  </si>
  <si>
    <t>actual rent for tenants</t>
  </si>
  <si>
    <t>imputed rent (as estimated by respondent)</t>
  </si>
  <si>
    <t>co13</t>
  </si>
  <si>
    <t>indistinguishable labour income</t>
  </si>
  <si>
    <t/>
  </si>
  <si>
    <t/>
  </si>
  <si>
    <t>income from second job as employee</t>
  </si>
  <si>
    <t>labour income of unemployed (previously employees)</t>
  </si>
  <si>
    <t>main income from main dependent job, incl. overtime and various supplements (technical bonus, monthly bonus, service bonus, Christmas bonus, holiday pay, accident pay, and other)</t>
  </si>
  <si>
    <t/>
  </si>
  <si>
    <t>income from main job as self-employed</t>
  </si>
  <si>
    <t>income from second job as self-employed</t>
  </si>
  <si>
    <t>labour income of unemployed (previously self-employed)</t>
  </si>
  <si>
    <t/>
  </si>
  <si>
    <t>in-kind earnings of employees (incl. food, housing, transport, other)</t>
  </si>
  <si>
    <t/>
  </si>
  <si>
    <t>interest on bank accounts and credits to others, and dividends</t>
  </si>
  <si>
    <t>rental income from land, houses, buildings, machinery and equipment</t>
  </si>
  <si>
    <t>pensions or retirement for old age, disability or substitution pension [pensiones o jubilaciones por vejez, invalidez o sustitucíón pensional]</t>
  </si>
  <si>
    <t>education subsidy [subsidio educativo]</t>
  </si>
  <si>
    <t xml:space="preserve">family subsidy [subsidio familiar] </t>
  </si>
  <si>
    <t xml:space="preserve">food subsidy [auxilio o subsidio de alimentación] </t>
  </si>
  <si>
    <t xml:space="preserve">transport subsidy [auxilio o subsidio de transporte] </t>
  </si>
  <si>
    <t>cash subsidies from government</t>
  </si>
  <si>
    <t/>
  </si>
  <si>
    <t/>
  </si>
  <si>
    <t/>
  </si>
  <si>
    <t/>
  </si>
  <si>
    <t xml:space="preserve">cash subsidies from private national entities </t>
  </si>
  <si>
    <t>cash subsisdies from foreign entities</t>
  </si>
  <si>
    <t>cash transfers from other households or persons from abroad</t>
  </si>
  <si>
    <t>cash transfers from other households or persons from within the country</t>
  </si>
  <si>
    <t>alimony for paternity, divorce or separation</t>
  </si>
  <si>
    <t>severance pay or interests on severance pay [cesantías y/o intereses a la cesatias]</t>
  </si>
  <si>
    <t>windfall transfer income</t>
  </si>
  <si>
    <t>income tax [impuesto sobre la renta]</t>
  </si>
  <si>
    <t>contribution to the pension solidarity fund [fondo de solidaridad pensional]</t>
  </si>
  <si>
    <t>social security contribution for health</t>
  </si>
  <si>
    <t>social security pension contributions</t>
  </si>
  <si>
    <t/>
  </si>
  <si>
    <t/>
  </si>
  <si>
    <t>mortgage repayments [cuota de amortización]</t>
  </si>
  <si>
    <t>actual rent for tenants</t>
  </si>
  <si>
    <t>imputed rent (as estimated by respondent)</t>
  </si>
  <si>
    <t>co14</t>
  </si>
  <si>
    <t>indistinguishable labour income</t>
  </si>
  <si>
    <t/>
  </si>
  <si>
    <t/>
  </si>
  <si>
    <t>income from second job as employee</t>
  </si>
  <si>
    <t>labour income of unemployed (previously employees)</t>
  </si>
  <si>
    <t>main income from main dependent job, incl. overtime and various supplements (technical bonus, monthly bonus, service bonus, Christmas bonus, holiday pay, accident pay, and other)</t>
  </si>
  <si>
    <t/>
  </si>
  <si>
    <t>income from main job as self-employed</t>
  </si>
  <si>
    <t>income from second job as self-employed</t>
  </si>
  <si>
    <t>labour income of unemployed (previously self-employed)</t>
  </si>
  <si>
    <t/>
  </si>
  <si>
    <t>in-kind earnings of employees (incl. food, housing, transport, other)</t>
  </si>
  <si>
    <t/>
  </si>
  <si>
    <t>interest on bank accounts and credits to others, and dividends</t>
  </si>
  <si>
    <t>rental income from land, houses, buildings, machinery and equipment</t>
  </si>
  <si>
    <t>pensions or retirement for old age, disability or substitution pension [pensiones o jubilaciones por vejez, invalidez o sustitucíón pensional]</t>
  </si>
  <si>
    <t>education subsidy [subsidio educativo]</t>
  </si>
  <si>
    <t xml:space="preserve">family subsidy [subsidio familiar] </t>
  </si>
  <si>
    <t xml:space="preserve">food subsidy [auxilio o subsidio de alimentación] </t>
  </si>
  <si>
    <t xml:space="preserve">transport subsidy [auxilio o subsidio de transporte] </t>
  </si>
  <si>
    <t>cash subsidies from government</t>
  </si>
  <si>
    <t/>
  </si>
  <si>
    <t/>
  </si>
  <si>
    <t/>
  </si>
  <si>
    <t/>
  </si>
  <si>
    <t xml:space="preserve">cash subsidies from private national entities </t>
  </si>
  <si>
    <t>cash subsisdies from foreign entities</t>
  </si>
  <si>
    <t>cash transfers from other households or persons from abroad</t>
  </si>
  <si>
    <t>cash transfers from other households or persons from within the country</t>
  </si>
  <si>
    <t>alimony for paternity, divorce or separation</t>
  </si>
  <si>
    <t>severance pay or interests on severance pay [cesantías y/o intereses a la cesatias]</t>
  </si>
  <si>
    <t>windfall transfer income</t>
  </si>
  <si>
    <t>income tax [impuesto sobre la renta]</t>
  </si>
  <si>
    <t>contribution to the pension solidarity fund [fondo de solidaridad pensional]</t>
  </si>
  <si>
    <t>social security contribution for health</t>
  </si>
  <si>
    <t>social security pension contributions</t>
  </si>
  <si>
    <t/>
  </si>
  <si>
    <t/>
  </si>
  <si>
    <t>mortgage repayments [cuota de amortización]</t>
  </si>
  <si>
    <t>actual rent for tenants</t>
  </si>
  <si>
    <t>imputed rent (as estimated by respondent)</t>
  </si>
  <si>
    <t>co15</t>
  </si>
  <si>
    <t>indistinguishable labour income</t>
  </si>
  <si>
    <t/>
  </si>
  <si>
    <t/>
  </si>
  <si>
    <t>income from second job as employee</t>
  </si>
  <si>
    <t>labour income of unemployed (previously employees)</t>
  </si>
  <si>
    <t>main income from main dependent job, incl. overtime and various supplements (technical bonus, monthly bonus, service bonus, Christmas bonus, holiday pay, accident pay, and other)</t>
  </si>
  <si>
    <t/>
  </si>
  <si>
    <t>income from main job as self-employed</t>
  </si>
  <si>
    <t>income from second job as self-employed</t>
  </si>
  <si>
    <t>labour income of unemployed (previously self-employed)</t>
  </si>
  <si>
    <t/>
  </si>
  <si>
    <t>in-kind earnings of employees (incl. food, housing, transport, other)</t>
  </si>
  <si>
    <t/>
  </si>
  <si>
    <t>interest on bank accounts and credits to others, and dividends</t>
  </si>
  <si>
    <t>rental income from land, houses, buildings, machinery and equipment</t>
  </si>
  <si>
    <t>pensions or retirement for old age, disability or substitution pension [pensiones o jubilaciones por vejez, invalidez o sustitucíón pensional]</t>
  </si>
  <si>
    <t>education subsidy [subsidio educativo]</t>
  </si>
  <si>
    <t xml:space="preserve">family subsidy [subsidio familiar] </t>
  </si>
  <si>
    <t xml:space="preserve">food subsidy [auxilio o subsidio de alimentación] </t>
  </si>
  <si>
    <t xml:space="preserve">transport subsidy [auxilio o subsidio de transporte] </t>
  </si>
  <si>
    <t>cash subsidies from government</t>
  </si>
  <si>
    <t/>
  </si>
  <si>
    <t/>
  </si>
  <si>
    <t/>
  </si>
  <si>
    <t/>
  </si>
  <si>
    <t xml:space="preserve">cash subsidies from private national entities </t>
  </si>
  <si>
    <t>cash subsisdies from foreign entities</t>
  </si>
  <si>
    <t>cash transfers from other households or persons from abroad</t>
  </si>
  <si>
    <t>cash transfers from other households or persons from within the country</t>
  </si>
  <si>
    <t>alimony for paternity, divorce or separation</t>
  </si>
  <si>
    <t>severance pay or interests on severance pay [cesantías y/o intereses a la cesatias]</t>
  </si>
  <si>
    <t>windfall transfer income</t>
  </si>
  <si>
    <t>income tax [impuesto sobre la renta]</t>
  </si>
  <si>
    <t>contribution to the pension solidarity fund [fondo de solidaridad pensional]</t>
  </si>
  <si>
    <t>social security contribution for health</t>
  </si>
  <si>
    <t>social security pension contributions</t>
  </si>
  <si>
    <t/>
  </si>
  <si>
    <t/>
  </si>
  <si>
    <t>mortgage repayments [cuota de amortización]</t>
  </si>
  <si>
    <t>actual rent for tenants</t>
  </si>
  <si>
    <t>imputed rent (as estimated by respondent)</t>
  </si>
  <si>
    <t>co16</t>
  </si>
  <si>
    <t>indistinguishable labour income</t>
  </si>
  <si>
    <t/>
  </si>
  <si>
    <t/>
  </si>
  <si>
    <t>income from second job as employee</t>
  </si>
  <si>
    <t>labour income of unemployed (previously employees)</t>
  </si>
  <si>
    <t>main income from main dependent job, incl. overtime and various supplements (technical bonus, monthly bonus, service bonus, Christmas bonus, holiday pay, accident pay, and other)</t>
  </si>
  <si>
    <t/>
  </si>
  <si>
    <t>income from main job as self-employed</t>
  </si>
  <si>
    <t>income from second job as self-employed</t>
  </si>
  <si>
    <t>labour income of unemployed (previously self-employed)</t>
  </si>
  <si>
    <t/>
  </si>
  <si>
    <t>in-kind earnings of employees (incl. food, housing, transport, other)</t>
  </si>
  <si>
    <t/>
  </si>
  <si>
    <t>interest on bank accounts and credits to others, and dividends</t>
  </si>
  <si>
    <t>rental income from land, houses, buildings, machinery and equipment</t>
  </si>
  <si>
    <t>pensions or retirement for old age, disability or substitution pension [pensiones o jubilaciones por vejez, invalidez o sustitucíón pensional]</t>
  </si>
  <si>
    <t>education subsidy [subsidio educativo]</t>
  </si>
  <si>
    <t xml:space="preserve">family subsidy [subsidio familiar] </t>
  </si>
  <si>
    <t xml:space="preserve">food subsidy [auxilio o subsidio de alimentación] </t>
  </si>
  <si>
    <t xml:space="preserve">transport subsidy [auxilio o subsidio de transporte] </t>
  </si>
  <si>
    <t>cash subsidies from government</t>
  </si>
  <si>
    <t/>
  </si>
  <si>
    <t/>
  </si>
  <si>
    <t/>
  </si>
  <si>
    <t/>
  </si>
  <si>
    <t xml:space="preserve">cash subsidies from private national entities </t>
  </si>
  <si>
    <t>cash subsisdies from foreign entities</t>
  </si>
  <si>
    <t>cash transfers from other households or persons from abroad</t>
  </si>
  <si>
    <t>cash transfers from other households or persons from within the country</t>
  </si>
  <si>
    <t>alimony for paternity, divorce or separation</t>
  </si>
  <si>
    <t>severance pay or interests on severance pay [cesantías y/o intereses a la cesatias]</t>
  </si>
  <si>
    <t>windfall transfer income</t>
  </si>
  <si>
    <t>income tax [impuesto sobre la renta]</t>
  </si>
  <si>
    <t>contribution to the pension solidarity fund [fondo de solidaridad pensional]</t>
  </si>
  <si>
    <t>social security contribution for health</t>
  </si>
  <si>
    <t>social security pension contributions</t>
  </si>
  <si>
    <t/>
  </si>
  <si>
    <t/>
  </si>
  <si>
    <t>mortgage repayments [cuota de amortización]</t>
  </si>
  <si>
    <t>actual rent for tenants</t>
  </si>
  <si>
    <t>imputed rent (as estimated by respondent)</t>
  </si>
  <si>
    <t>co17</t>
  </si>
  <si>
    <t>indistinguishable labour income</t>
  </si>
  <si>
    <t/>
  </si>
  <si>
    <t/>
  </si>
  <si>
    <t>income from second job as employee</t>
  </si>
  <si>
    <t>labour income of unemployed (previously employees)</t>
  </si>
  <si>
    <t>main income from main dependent job, incl. overtime and various supplements (technical bonus, monthly bonus, service bonus, Christmas bonus, holiday pay, accident pay, and other)</t>
  </si>
  <si>
    <t/>
  </si>
  <si>
    <t>income from main job as self-employed</t>
  </si>
  <si>
    <t>income from second job as self-employed</t>
  </si>
  <si>
    <t>labour income of unemployed (previously self-employed)</t>
  </si>
  <si>
    <t/>
  </si>
  <si>
    <t>in-kind earnings of employees (incl. food, housing, transport, other)</t>
  </si>
  <si>
    <t/>
  </si>
  <si>
    <t>interest on bank accounts and credits to others, and dividends</t>
  </si>
  <si>
    <t>rental income from land, houses, buildings, machinery and equipment</t>
  </si>
  <si>
    <t>pensions or retirement for old age, disability or substitution pension [pensiones o jubilaciones por vejez, invalidez o sustitucíón pensional]</t>
  </si>
  <si>
    <t>education subsidy [subsidio educativo]</t>
  </si>
  <si>
    <t xml:space="preserve">family subsidy [subsidio familiar] </t>
  </si>
  <si>
    <t xml:space="preserve">food subsidy [auxilio o subsidio de alimentación] </t>
  </si>
  <si>
    <t xml:space="preserve">transport subsidy [auxilio o subsidio de transporte] </t>
  </si>
  <si>
    <t>cash subsidies from government</t>
  </si>
  <si>
    <t/>
  </si>
  <si>
    <t/>
  </si>
  <si>
    <t/>
  </si>
  <si>
    <t/>
  </si>
  <si>
    <t xml:space="preserve">cash subsidies from private national entities </t>
  </si>
  <si>
    <t>cash subsisdies from foreign entities</t>
  </si>
  <si>
    <t>cash transfers from other households or persons from abroad</t>
  </si>
  <si>
    <t>cash transfers from other households or persons from within the country</t>
  </si>
  <si>
    <t>alimony for paternity, divorce or separation</t>
  </si>
  <si>
    <t>severance pay or interests on severance pay [cesantías y/o intereses a la cesatias]</t>
  </si>
  <si>
    <t>windfall transfer income</t>
  </si>
  <si>
    <t>income tax [impuesto sobre la renta]</t>
  </si>
  <si>
    <t>contribution to the pension solidarity fund [fondo de solidaridad pensional]</t>
  </si>
  <si>
    <t>social security contribution for health</t>
  </si>
  <si>
    <t>social security pension contributions</t>
  </si>
  <si>
    <t/>
  </si>
  <si>
    <t/>
  </si>
  <si>
    <t>mortgage repayments [cuota de amortización]</t>
  </si>
  <si>
    <t>actual rent for tenants</t>
  </si>
  <si>
    <t>imputed rent (as estimated by respondent)</t>
  </si>
  <si>
    <t>co18</t>
  </si>
  <si>
    <t>indistinguishable labour income</t>
  </si>
  <si>
    <t/>
  </si>
  <si>
    <t/>
  </si>
  <si>
    <t>income from second job as employee</t>
  </si>
  <si>
    <t>labour income of unemployed (previously employees)</t>
  </si>
  <si>
    <t>main income from main dependent job, incl. overtime and various supplements (technical bonus, monthly bonus, service bonus, Christmas bonus, holiday pay, accident pay, and other)</t>
  </si>
  <si>
    <t/>
  </si>
  <si>
    <t>income from main job as self-employed</t>
  </si>
  <si>
    <t>income from second job as self-employed</t>
  </si>
  <si>
    <t>labour income of unemployed (previously self-employed)</t>
  </si>
  <si>
    <t/>
  </si>
  <si>
    <t>in-kind earnings of employees (incl. food, housing, transport, other)</t>
  </si>
  <si>
    <t/>
  </si>
  <si>
    <t>interest on bank accounts and credits to others, and dividends</t>
  </si>
  <si>
    <t>rental income from land, houses, buildings, machinery and equipment</t>
  </si>
  <si>
    <t>pensions or retirement for old age, disability or substitution pension [pensiones o jubilaciones por vejez, invalidez o sustitucíón pensional]</t>
  </si>
  <si>
    <t>education subsidy [subsidio educativo]</t>
  </si>
  <si>
    <t xml:space="preserve">family subsidy [subsidio familiar] </t>
  </si>
  <si>
    <t xml:space="preserve">food subsidy [auxilio o subsidio de alimentación] </t>
  </si>
  <si>
    <t xml:space="preserve">transport subsidy [auxilio o subsidio de transporte] </t>
  </si>
  <si>
    <t>cash subsidies from government</t>
  </si>
  <si>
    <t/>
  </si>
  <si>
    <t/>
  </si>
  <si>
    <t/>
  </si>
  <si>
    <t/>
  </si>
  <si>
    <t xml:space="preserve">cash subsidies from private national entities </t>
  </si>
  <si>
    <t>cash subsisdies from foreign entities</t>
  </si>
  <si>
    <t>cash transfers from other households or persons from abroad</t>
  </si>
  <si>
    <t>cash transfers from other households or persons from within the country</t>
  </si>
  <si>
    <t>alimony for paternity, divorce or separation</t>
  </si>
  <si>
    <t>severance pay or interests on severance pay [cesantías y/o intereses a la cesatias]</t>
  </si>
  <si>
    <t>windfall transfer income</t>
  </si>
  <si>
    <t>income tax [impuesto sobre la renta]</t>
  </si>
  <si>
    <t>contribution to the pension solidarity fund [fondo de solidaridad pensional]</t>
  </si>
  <si>
    <t>social security contribution for health</t>
  </si>
  <si>
    <t>social security pension contributions</t>
  </si>
  <si>
    <t/>
  </si>
  <si>
    <t/>
  </si>
  <si>
    <t>mortgage repayments [cuota de amortización]</t>
  </si>
  <si>
    <t>actual rent for tenants</t>
  </si>
  <si>
    <t>imputed rent (as estimated by respondent)</t>
  </si>
  <si>
    <t>co19</t>
  </si>
  <si>
    <t>indistinguishable labour income</t>
  </si>
  <si>
    <t/>
  </si>
  <si>
    <t/>
  </si>
  <si>
    <t>income from second job as employee</t>
  </si>
  <si>
    <t>labour income of unemployed (previously employees)</t>
  </si>
  <si>
    <t>main income from main dependent job, incl. overtime and various supplements (technical bonus, monthly bonus, service bonus, Christmas bonus, holiday pay, accident pay, and other)</t>
  </si>
  <si>
    <t/>
  </si>
  <si>
    <t>income from main job as self-employed</t>
  </si>
  <si>
    <t>income from second job as self-employed</t>
  </si>
  <si>
    <t>labour income of unemployed (previously self-employed)</t>
  </si>
  <si>
    <t/>
  </si>
  <si>
    <t>in-kind earnings of employees (incl. food, housing, transport, other)</t>
  </si>
  <si>
    <t/>
  </si>
  <si>
    <t>interest on bank accounts and credits to others, and dividends</t>
  </si>
  <si>
    <t>rental income from land, houses, buildings, machinery and equipment</t>
  </si>
  <si>
    <t>pensions or retirement for old age, disability or substitution pension [pensiones o jubilaciones por vejez, invalidez o sustitucíón pensional]</t>
  </si>
  <si>
    <t>education subsidy [subsidio educativo]</t>
  </si>
  <si>
    <t xml:space="preserve">family subsidy [subsidio familiar] </t>
  </si>
  <si>
    <t xml:space="preserve">food subsidy [auxilio o subsidio de alimentación] </t>
  </si>
  <si>
    <t xml:space="preserve">transport subsidy [auxilio o subsidio de transporte] </t>
  </si>
  <si>
    <t>cash subsidies from government</t>
  </si>
  <si>
    <t/>
  </si>
  <si>
    <t/>
  </si>
  <si>
    <t/>
  </si>
  <si>
    <t/>
  </si>
  <si>
    <t xml:space="preserve">cash subsidies from private national entities </t>
  </si>
  <si>
    <t>cash subsisdies from foreign entities</t>
  </si>
  <si>
    <t>cash transfers from other households or persons from abroad</t>
  </si>
  <si>
    <t>cash transfers from other households or persons from within the country</t>
  </si>
  <si>
    <t>alimony for paternity, divorce or separation</t>
  </si>
  <si>
    <t>severance pay or interests on severance pay [cesantías y/o intereses a la cesatias]</t>
  </si>
  <si>
    <t>windfall transfer income</t>
  </si>
  <si>
    <t>income tax [impuesto sobre la renta]</t>
  </si>
  <si>
    <t>contribution to the pension solidarity fund [fondo de solidaridad pensional]</t>
  </si>
  <si>
    <t>social security contribution for health</t>
  </si>
  <si>
    <t>social security pension contributions</t>
  </si>
  <si>
    <t/>
  </si>
  <si>
    <t/>
  </si>
  <si>
    <t>mortgage repayments [cuota de amortización]</t>
  </si>
  <si>
    <t>actual rent for tenants</t>
  </si>
  <si>
    <t>imputed rent (as estimated by respondent)</t>
  </si>
  <si>
    <t>co20</t>
  </si>
  <si>
    <t>indistinguishable labour income</t>
  </si>
  <si>
    <t/>
  </si>
  <si>
    <t/>
  </si>
  <si>
    <t>income from second job as employee</t>
  </si>
  <si>
    <t>labour income of unemployed (previously employees)</t>
  </si>
  <si>
    <t>main income from main dependent job, incl. overtime and various supplements (technical bonus, monthly bonus, service bonus, Christmas bonus, holiday pay, accident pay, and other)</t>
  </si>
  <si>
    <t/>
  </si>
  <si>
    <t>income from main job as self-employed</t>
  </si>
  <si>
    <t>income from second job as self-employed</t>
  </si>
  <si>
    <t>labour income of unemployed (previously self-employed)</t>
  </si>
  <si>
    <t/>
  </si>
  <si>
    <t>in-kind earnings of employees (incl. food, housing, transport, other)</t>
  </si>
  <si>
    <t/>
  </si>
  <si>
    <t>interest on bank accounts and credits to others, and dividends</t>
  </si>
  <si>
    <t>rental income from land, houses, buildings, machinery and equipment</t>
  </si>
  <si>
    <t>pensions or retirement for old age, disability or substitution pension [pensiones o jubilaciones por vejez, invalidez o sustitucíón pensional]</t>
  </si>
  <si>
    <t>education subsidy [subsidio educativo]</t>
  </si>
  <si>
    <t xml:space="preserve">family subsidy [subsidio familiar] </t>
  </si>
  <si>
    <t xml:space="preserve">food subsidy [auxilio o subsidio de alimentación] </t>
  </si>
  <si>
    <t xml:space="preserve">transport subsidy [auxilio o subsidio de transporte] </t>
  </si>
  <si>
    <t>cash subsidies from government</t>
  </si>
  <si>
    <t/>
  </si>
  <si>
    <t/>
  </si>
  <si>
    <t/>
  </si>
  <si>
    <t/>
  </si>
  <si>
    <t xml:space="preserve">cash subsidies from private national entities </t>
  </si>
  <si>
    <t>cash subsisdies from foreign entities</t>
  </si>
  <si>
    <t>cash transfers from other households or persons from abroad</t>
  </si>
  <si>
    <t>cash transfers from other households or persons from within the country</t>
  </si>
  <si>
    <t>alimony for paternity, divorce or separation</t>
  </si>
  <si>
    <t>severance pay or interests on severance pay [cesantías y/o intereses a la cesatias]</t>
  </si>
  <si>
    <t>windfall transfer income</t>
  </si>
  <si>
    <t>income tax [impuesto sobre la renta]</t>
  </si>
  <si>
    <t>contribution to the pension solidarity fund [fondo de solidaridad pensional]</t>
  </si>
  <si>
    <t>social security contribution for health</t>
  </si>
  <si>
    <t>social security pension contributions</t>
  </si>
  <si>
    <t/>
  </si>
  <si>
    <t/>
  </si>
  <si>
    <t>mortgage repayments [cuota de amortización]</t>
  </si>
  <si>
    <t>actual rent for tenants</t>
  </si>
  <si>
    <t>imputed rent (as estimated by respondent)</t>
  </si>
  <si>
    <t>co21</t>
  </si>
  <si>
    <t>indistinguishable labour income</t>
  </si>
  <si>
    <t/>
  </si>
  <si>
    <t/>
  </si>
  <si>
    <t>income from second job as employee</t>
  </si>
  <si>
    <t>labour income of unemployed (previously employees)</t>
  </si>
  <si>
    <t>main income from main dependent job, incl. overtime and various supplements (technical bonus, monthly bonus, service bonus, Christmas bonus, holiday pay, accident pay, and other)</t>
  </si>
  <si>
    <t/>
  </si>
  <si>
    <t>income from main job as self-employed</t>
  </si>
  <si>
    <t>income from second job as self-employed</t>
  </si>
  <si>
    <t>labour income of unemployed (previously self-employed)</t>
  </si>
  <si>
    <t/>
  </si>
  <si>
    <t>in-kind earnings of employees (incl. food, housing, transport, other)</t>
  </si>
  <si>
    <t/>
  </si>
  <si>
    <t>interest on bank accounts and credits to others, and dividends</t>
  </si>
  <si>
    <t>rental income from land, houses, buildings, machinery and equipment</t>
  </si>
  <si>
    <t>pensions or retirement for old age, disability or substitution pension [pensiones o jubilaciones por vejez, invalidez o sustitucíón pensional]</t>
  </si>
  <si>
    <t>education subsidy [subsidio educativo]</t>
  </si>
  <si>
    <t xml:space="preserve">family subsidy [subsidio familiar] </t>
  </si>
  <si>
    <t xml:space="preserve">food subsidy [auxilio o subsidio de alimentación] </t>
  </si>
  <si>
    <t xml:space="preserve">transport subsidy [auxilio o subsidio de transporte] </t>
  </si>
  <si>
    <t>cash subsidies from government</t>
  </si>
  <si>
    <t/>
  </si>
  <si>
    <t/>
  </si>
  <si>
    <t/>
  </si>
  <si>
    <t/>
  </si>
  <si>
    <t xml:space="preserve">cash subsidies from private national entities </t>
  </si>
  <si>
    <t>cash subsisdies from foreign entities</t>
  </si>
  <si>
    <t>cash transfers from other households or persons from abroad</t>
  </si>
  <si>
    <t>cash transfers from other households or persons from within the country</t>
  </si>
  <si>
    <t>alimony for paternity, divorce or separation</t>
  </si>
  <si>
    <t>severance pay or interests on severance pay [cesantías y/o intereses a la cesatias]</t>
  </si>
  <si>
    <t>windfall transfer income</t>
  </si>
  <si>
    <t>income tax [impuesto sobre la renta]</t>
  </si>
  <si>
    <t>contribution to the pension solidarity fund [fondo de solidaridad pensional]</t>
  </si>
  <si>
    <t>social security contribution for health</t>
  </si>
  <si>
    <t>social security pension contributions</t>
  </si>
  <si>
    <t/>
  </si>
  <si>
    <t/>
  </si>
  <si>
    <t>mortgage repayments [cuota de amortización]</t>
  </si>
  <si>
    <t>actual rent for tenants</t>
  </si>
  <si>
    <t>imputed rent (as estimated by respondent)</t>
  </si>
  <si>
    <t>co22</t>
  </si>
  <si>
    <t/>
  </si>
  <si>
    <t/>
  </si>
  <si>
    <t/>
  </si>
  <si>
    <t>income from internships</t>
  </si>
  <si>
    <t>income from second job as employee</t>
  </si>
  <si>
    <t>labour income of unemployed (previously employees)</t>
  </si>
  <si>
    <t>main income from main dependent job, incl. overtime and various supplements (technical bonus, monthly bonus, service bonus, Christmas bonus, holiday pay, accident pay, and other)</t>
  </si>
  <si>
    <t>income from main job as self-employed in a non agricultural business</t>
  </si>
  <si>
    <t>income from second job as self-employed</t>
  </si>
  <si>
    <t>labour income of unemployed (previously self-employed)</t>
  </si>
  <si>
    <t>income from main job as self-employed in an agricultural business</t>
  </si>
  <si>
    <t>in-kind earnings of employees (incl. food, housing, transport, other)</t>
  </si>
  <si>
    <t>value of food prepared for home consumption</t>
  </si>
  <si>
    <t>interest on bank accounts and credits to others, and dividends</t>
  </si>
  <si>
    <t>rental income from land, houses, buildings, machinery and equipment</t>
  </si>
  <si>
    <t>pensions or retirement for old age, disability or substitution pension [pensiones o jubilaciones por vejez, invalidez o sustitucíón pensional]</t>
  </si>
  <si>
    <t>education subsidy [subsidio educativo]</t>
  </si>
  <si>
    <t xml:space="preserve">family subsidy [subsidio familiar] </t>
  </si>
  <si>
    <t xml:space="preserve">food subsidy [auxilio o subsidio de alimentación] </t>
  </si>
  <si>
    <t xml:space="preserve">transport subsidy [auxilio o subsidio de transporte] </t>
  </si>
  <si>
    <t>cash subsidies from government</t>
  </si>
  <si>
    <t/>
  </si>
  <si>
    <t/>
  </si>
  <si>
    <t/>
  </si>
  <si>
    <t/>
  </si>
  <si>
    <t xml:space="preserve">cash subsidies from private national entities </t>
  </si>
  <si>
    <t>cash subsisdies from foreign entities</t>
  </si>
  <si>
    <t>cash transfers from other households or persons from abroad</t>
  </si>
  <si>
    <t>cash transfers from other households or persons from within the country</t>
  </si>
  <si>
    <t>alimony for paternity, divorce or separation</t>
  </si>
  <si>
    <t>severance pay or interests on severance pay [cesantías y/o intereses a la cesatias]</t>
  </si>
  <si>
    <t>windfall transfer income</t>
  </si>
  <si>
    <t>income tax [impuesto sobre la renta]</t>
  </si>
  <si>
    <t>contribution to the pension solidarity fund [fondo de solidaridad pensional]</t>
  </si>
  <si>
    <t>social security contribution for health</t>
  </si>
  <si>
    <t>social security pension contributions</t>
  </si>
  <si>
    <t>taxes on lottery winnings, indemnisations, sales of properties, shares, vechicles, etc.</t>
  </si>
  <si>
    <t>tax on property [impuesto predial / de valorización de propiedad(es)]</t>
  </si>
  <si>
    <t>mortgage repayments [cuota de amortización]</t>
  </si>
  <si>
    <t>actual rent for tenants</t>
  </si>
  <si>
    <t>imputed rent (as estimated by respondent)</t>
  </si>
  <si>
    <t>co23</t>
  </si>
  <si>
    <t/>
  </si>
  <si>
    <t/>
  </si>
  <si>
    <t/>
  </si>
  <si>
    <t>income from internships</t>
  </si>
  <si>
    <t>income from second job as employee</t>
  </si>
  <si>
    <t>labour income of unemployed (previously employees)</t>
  </si>
  <si>
    <t>main income from main dependent job, incl. overtime and various supplements (technical bonus, monthly bonus, service bonus, Christmas bonus, holiday pay, accident pay, and other)</t>
  </si>
  <si>
    <t>income from main job as self-employed in a non agricultural business</t>
  </si>
  <si>
    <t>income from second job as self-employed</t>
  </si>
  <si>
    <t>labour income of unemployed (previously self-employed)</t>
  </si>
  <si>
    <t>income from main job as self-employed in an agricultural business</t>
  </si>
  <si>
    <t>in-kind earnings of employees (incl. food, housing, transport, other)</t>
  </si>
  <si>
    <t>value of food prepared for home consumption</t>
  </si>
  <si>
    <t>interest on bank accounts and credits to others, and dividends</t>
  </si>
  <si>
    <t>rental income from land, houses, buildings, machinery and equipment</t>
  </si>
  <si>
    <t>pensions or retirement for old age, disability or substitution pension [pensiones o jubilaciones por vejez, invalidez o sustitucíón pensional]</t>
  </si>
  <si>
    <t>education subsidy [subsidio educativo]</t>
  </si>
  <si>
    <t xml:space="preserve">family subsidy [subsidio familiar] </t>
  </si>
  <si>
    <t xml:space="preserve">food subsidy [auxilio o subsidio de alimentación] </t>
  </si>
  <si>
    <t xml:space="preserve">transport subsidy [auxilio o subsidio de transporte] </t>
  </si>
  <si>
    <t>cash subsidies from government</t>
  </si>
  <si>
    <t/>
  </si>
  <si>
    <t/>
  </si>
  <si>
    <t/>
  </si>
  <si>
    <t/>
  </si>
  <si>
    <t xml:space="preserve">cash subsidies from private national entities </t>
  </si>
  <si>
    <t>cash subsisdies from foreign entities</t>
  </si>
  <si>
    <t>cash transfers from other households or persons from abroad</t>
  </si>
  <si>
    <t>cash transfers from other households or persons from within the country</t>
  </si>
  <si>
    <t>alimony for paternity, divorce or separation</t>
  </si>
  <si>
    <t>severance pay or interests on severance pay [cesantías y/o intereses a la cesatias]</t>
  </si>
  <si>
    <t>windfall transfer income</t>
  </si>
  <si>
    <t>income tax [impuesto sobre la renta]</t>
  </si>
  <si>
    <t>contribution to the pension solidarity fund [fondo de solidaridad pensional]</t>
  </si>
  <si>
    <t>social security contribution for health</t>
  </si>
  <si>
    <t>social security pension contributions</t>
  </si>
  <si>
    <t>taxes on lottery winnings, indemnisations, sales of properties, shares, vechicles, etc.</t>
  </si>
  <si>
    <t>tax on property [impuesto predial / de valorización de propiedad(es)]</t>
  </si>
  <si>
    <t>mortgage repayments [cuota de amortización]</t>
  </si>
  <si>
    <t>actual rent for tenants</t>
  </si>
  <si>
    <t>imputed rent (as estimated by respondent)</t>
  </si>
  <si>
    <t>Colombia</t>
  </si>
  <si>
    <t>variable</t>
  </si>
  <si>
    <t>pilabour</t>
  </si>
  <si>
    <t>pi11</t>
  </si>
  <si>
    <t>hi12</t>
  </si>
  <si>
    <t>pi12</t>
  </si>
  <si>
    <t>hi121</t>
  </si>
  <si>
    <t>hi13</t>
  </si>
  <si>
    <t>pi13</t>
  </si>
  <si>
    <t>hi14</t>
  </si>
  <si>
    <t>hicapital</t>
  </si>
  <si>
    <t>hi21</t>
  </si>
  <si>
    <t>hi22</t>
  </si>
  <si>
    <t>pipension</t>
  </si>
  <si>
    <t>hi32</t>
  </si>
  <si>
    <t>pi32</t>
  </si>
  <si>
    <t>hi332</t>
  </si>
  <si>
    <t>pi332</t>
  </si>
  <si>
    <t>hipubsoc</t>
  </si>
  <si>
    <t>hi41</t>
  </si>
  <si>
    <t>hi412</t>
  </si>
  <si>
    <t>pi421</t>
  </si>
  <si>
    <t>hi43</t>
  </si>
  <si>
    <t>pi43</t>
  </si>
  <si>
    <t>hi45</t>
  </si>
  <si>
    <t>hi46</t>
  </si>
  <si>
    <t>hiprivate</t>
  </si>
  <si>
    <t>hi51</t>
  </si>
  <si>
    <t>pi511</t>
  </si>
  <si>
    <t>hi53</t>
  </si>
  <si>
    <t>hecgain</t>
  </si>
  <si>
    <t>heinherit</t>
  </si>
  <si>
    <t>heoth</t>
  </si>
  <si>
    <t>pxitax</t>
  </si>
  <si>
    <t>pxscont</t>
  </si>
  <si>
    <t>hxptax</t>
  </si>
  <si>
    <t>pxvcont</t>
  </si>
  <si>
    <t>hxiht</t>
  </si>
  <si>
    <t>hc4</t>
  </si>
  <si>
    <t>hc41</t>
  </si>
  <si>
    <t>hrenti</t>
  </si>
  <si>
    <t>cz92</t>
  </si>
  <si>
    <t/>
  </si>
  <si>
    <t>extra rewards</t>
  </si>
  <si>
    <t>gross wage from main job</t>
  </si>
  <si>
    <t>income from agricultural coop</t>
  </si>
  <si>
    <t>net income from secondary job</t>
  </si>
  <si>
    <t>other incomes from agricultural coop</t>
  </si>
  <si>
    <t>premiums and surcharges from agriculture coop</t>
  </si>
  <si>
    <t>gross income from private entrepreneurship if not agricultural activity</t>
  </si>
  <si>
    <t>gross income from secondary private job (entrepreneurship) if not agricultural activity</t>
  </si>
  <si>
    <t/>
  </si>
  <si>
    <t>gross income from private entrepreneurship if agricultural activity</t>
  </si>
  <si>
    <t>gross income from secondary private job (entrepreneurship) if agricultural activity</t>
  </si>
  <si>
    <t>income from selling agricultural products</t>
  </si>
  <si>
    <t>in-kind consumption of food from own farming and other incomes in kind</t>
  </si>
  <si>
    <t/>
  </si>
  <si>
    <t/>
  </si>
  <si>
    <t/>
  </si>
  <si>
    <t>income from property/wealth (for renting buildings and land, authors rights, interests)</t>
  </si>
  <si>
    <t/>
  </si>
  <si>
    <t/>
  </si>
  <si>
    <t/>
  </si>
  <si>
    <t/>
  </si>
  <si>
    <t/>
  </si>
  <si>
    <t>disability pension</t>
  </si>
  <si>
    <t/>
  </si>
  <si>
    <t>old age pension</t>
  </si>
  <si>
    <t>other pension</t>
  </si>
  <si>
    <t>survivors pension</t>
  </si>
  <si>
    <t/>
  </si>
  <si>
    <t/>
  </si>
  <si>
    <t/>
  </si>
  <si>
    <t/>
  </si>
  <si>
    <t/>
  </si>
  <si>
    <t/>
  </si>
  <si>
    <t/>
  </si>
  <si>
    <t/>
  </si>
  <si>
    <t>child allowances, salary replacement when caring for child</t>
  </si>
  <si>
    <t>family allowance, part of health insurance program</t>
  </si>
  <si>
    <t>other benefits (birth, burial, etc) not means tested</t>
  </si>
  <si>
    <t>state compensation benefit (established when food subsidies were cancelled)</t>
  </si>
  <si>
    <t/>
  </si>
  <si>
    <t/>
  </si>
  <si>
    <t/>
  </si>
  <si>
    <t>unemployment benefit</t>
  </si>
  <si>
    <t>income from health insurance, replacement of wages when sick</t>
  </si>
  <si>
    <t/>
  </si>
  <si>
    <t>state minimum benefits (for households with incomes below subsistance level)</t>
  </si>
  <si>
    <t/>
  </si>
  <si>
    <t>income from institutions (work contracts, winnings, stipends, insurance payments, pocket money of apprentice)</t>
  </si>
  <si>
    <t>income from persons (gifts, rents, payment for work and services outside private entrepreneurship)</t>
  </si>
  <si>
    <t/>
  </si>
  <si>
    <t/>
  </si>
  <si>
    <t/>
  </si>
  <si>
    <t/>
  </si>
  <si>
    <t/>
  </si>
  <si>
    <t/>
  </si>
  <si>
    <t/>
  </si>
  <si>
    <t/>
  </si>
  <si>
    <t>income tax from private entrepreneurship (primary job)</t>
  </si>
  <si>
    <t>income tax from private entrepreneurship (secondary job)</t>
  </si>
  <si>
    <t>tax on wages</t>
  </si>
  <si>
    <t/>
  </si>
  <si>
    <t>property tax</t>
  </si>
  <si>
    <t/>
  </si>
  <si>
    <t/>
  </si>
  <si>
    <t/>
  </si>
  <si>
    <t/>
  </si>
  <si>
    <t/>
  </si>
  <si>
    <t/>
  </si>
  <si>
    <t/>
  </si>
  <si>
    <t/>
  </si>
  <si>
    <t/>
  </si>
  <si>
    <t/>
  </si>
  <si>
    <t/>
  </si>
  <si>
    <t/>
  </si>
  <si>
    <t>cz96</t>
  </si>
  <si>
    <t/>
  </si>
  <si>
    <t>income from the main dependent job</t>
  </si>
  <si>
    <t>income from the secondary dependent job</t>
  </si>
  <si>
    <t/>
  </si>
  <si>
    <t/>
  </si>
  <si>
    <t/>
  </si>
  <si>
    <t/>
  </si>
  <si>
    <t>income from the main self-employment job not in agriculture</t>
  </si>
  <si>
    <t>income from the secondary self-employment job not in agriculture</t>
  </si>
  <si>
    <t/>
  </si>
  <si>
    <t>income from the main self-employment job in agriculture</t>
  </si>
  <si>
    <t>income from the secondary self-employment job in agriculture</t>
  </si>
  <si>
    <t/>
  </si>
  <si>
    <t>income in kind</t>
  </si>
  <si>
    <t/>
  </si>
  <si>
    <t/>
  </si>
  <si>
    <t/>
  </si>
  <si>
    <t>income from capital</t>
  </si>
  <si>
    <t>income from renting except land</t>
  </si>
  <si>
    <t>income from renting land</t>
  </si>
  <si>
    <t/>
  </si>
  <si>
    <t/>
  </si>
  <si>
    <t/>
  </si>
  <si>
    <t>full disability pension</t>
  </si>
  <si>
    <t>partial disability pension</t>
  </si>
  <si>
    <t>basic old age pension</t>
  </si>
  <si>
    <t>orphan's pension allowance</t>
  </si>
  <si>
    <t>other pension</t>
  </si>
  <si>
    <t>survivor's pension</t>
  </si>
  <si>
    <t/>
  </si>
  <si>
    <t/>
  </si>
  <si>
    <t/>
  </si>
  <si>
    <t/>
  </si>
  <si>
    <t>other assistance benefits</t>
  </si>
  <si>
    <t>other benefits</t>
  </si>
  <si>
    <t>transport assistance</t>
  </si>
  <si>
    <t>benefit to soldiers family</t>
  </si>
  <si>
    <t>maternity benefit</t>
  </si>
  <si>
    <t>parental allowance</t>
  </si>
  <si>
    <t/>
  </si>
  <si>
    <t/>
  </si>
  <si>
    <t>family allowance</t>
  </si>
  <si>
    <t/>
  </si>
  <si>
    <t>unemployment benefit</t>
  </si>
  <si>
    <t>sickness benefits</t>
  </si>
  <si>
    <t/>
  </si>
  <si>
    <t>social assistance</t>
  </si>
  <si>
    <t>housing assistance</t>
  </si>
  <si>
    <t/>
  </si>
  <si>
    <t/>
  </si>
  <si>
    <t/>
  </si>
  <si>
    <t/>
  </si>
  <si>
    <t/>
  </si>
  <si>
    <t>income from selling estate</t>
  </si>
  <si>
    <t>income from selling share and bonds</t>
  </si>
  <si>
    <t/>
  </si>
  <si>
    <t>income from insurance companies, organizations and institutions</t>
  </si>
  <si>
    <t>income from private persons (gift, heritage, etc)</t>
  </si>
  <si>
    <t>taxes</t>
  </si>
  <si>
    <t/>
  </si>
  <si>
    <t/>
  </si>
  <si>
    <t>insurance contributions</t>
  </si>
  <si>
    <t/>
  </si>
  <si>
    <t/>
  </si>
  <si>
    <t/>
  </si>
  <si>
    <t/>
  </si>
  <si>
    <t/>
  </si>
  <si>
    <t/>
  </si>
  <si>
    <t/>
  </si>
  <si>
    <t/>
  </si>
  <si>
    <t/>
  </si>
  <si>
    <t/>
  </si>
  <si>
    <t/>
  </si>
  <si>
    <t/>
  </si>
  <si>
    <t/>
  </si>
  <si>
    <t>cz02</t>
  </si>
  <si>
    <t>income from occasional activities (revenue from casual services and occasional renting of movable assets, income from the sale of movable assets, equity, income from other copying)</t>
  </si>
  <si>
    <t>income from dependent employment (incl. income from other employment contracts, work agreements and other one-time and casual work) - main and secondary employment</t>
  </si>
  <si>
    <t/>
  </si>
  <si>
    <t/>
  </si>
  <si>
    <t/>
  </si>
  <si>
    <t/>
  </si>
  <si>
    <t/>
  </si>
  <si>
    <t/>
  </si>
  <si>
    <t/>
  </si>
  <si>
    <t>income from primary and secondary business, net income from sales</t>
  </si>
  <si>
    <t/>
  </si>
  <si>
    <t/>
  </si>
  <si>
    <t/>
  </si>
  <si>
    <t/>
  </si>
  <si>
    <t>benefits in-kind provided by employer (employer's contribution to pension schemes for private health insurance, life insurance, car, telephone, free or reduced fares on public transport, other)</t>
  </si>
  <si>
    <t/>
  </si>
  <si>
    <t>in-kind income (excl. in-kind transfers)</t>
  </si>
  <si>
    <t>royalties</t>
  </si>
  <si>
    <t/>
  </si>
  <si>
    <t/>
  </si>
  <si>
    <t>interest on deposits, certificates of deposit, bond yields, profit share capital corporations and cooperatives, dividends, share of profits silent partner, income from capital assets from foreign sources</t>
  </si>
  <si>
    <t>income from rental property (apartment or part of the house, office space, cottages, land) or movable things (cars, machines, etc..)</t>
  </si>
  <si>
    <t/>
  </si>
  <si>
    <t/>
  </si>
  <si>
    <t/>
  </si>
  <si>
    <t>death grant [pohrebne]</t>
  </si>
  <si>
    <t>full invalidity pension [duchody invalidni pny]</t>
  </si>
  <si>
    <t>old-age pension [duchody starobni]</t>
  </si>
  <si>
    <t>orphan's pension [duchody sirotci]</t>
  </si>
  <si>
    <t>partial invalidity pension [duchody invalidni castecny]</t>
  </si>
  <si>
    <t>widow(er)'s pension [duchody vdovsky]</t>
  </si>
  <si>
    <t/>
  </si>
  <si>
    <t>voluntary individual pensions, person, monetary</t>
  </si>
  <si>
    <t>other social income [jine socialni prijmy]</t>
  </si>
  <si>
    <t/>
  </si>
  <si>
    <t/>
  </si>
  <si>
    <t>birth grant [porodne]</t>
  </si>
  <si>
    <t>parental allowance [rodicovsky prispevek]</t>
  </si>
  <si>
    <t>provision allowance for family of soldier [zaopatrovaci prispevek)</t>
  </si>
  <si>
    <t>social benefit for families [socialni priplatek, zaopatrovací prispevek]</t>
  </si>
  <si>
    <t>transport allowance [prispevek na dopravu]</t>
  </si>
  <si>
    <t>child benefit [pridavky na deti)</t>
  </si>
  <si>
    <t>foster care allowance [davky pestounske pece]</t>
  </si>
  <si>
    <t>unemployment benefit [podpora v nezamestnanosti]</t>
  </si>
  <si>
    <t/>
  </si>
  <si>
    <t>sickness [nemocenske], maternity benefit [penezita pomoc v materstvi] and support for care of family member [podpora pri osetrovani clena rodiny]</t>
  </si>
  <si>
    <t>material need benefits [pravidelne davky hmotne nouzee]</t>
  </si>
  <si>
    <t>housing allowance [prispevek na bydleni]</t>
  </si>
  <si>
    <t>transfers received</t>
  </si>
  <si>
    <t/>
  </si>
  <si>
    <t>transfers from organizations and institutions (compensation for remedying property injustices (restitution, forced labour, PTP), winnings from lottery, betting and similar, revenue from sports competitions, help and support from NGOs, payments linked to military or civilian service, revenue n.e.c.)</t>
  </si>
  <si>
    <t>scholarships [stipendia]</t>
  </si>
  <si>
    <t>in-kind transfers received</t>
  </si>
  <si>
    <t/>
  </si>
  <si>
    <t/>
  </si>
  <si>
    <t>revenues from private individuals and households (financial gifts, heritage, severance for the release of the apartment)</t>
  </si>
  <si>
    <t>income from other types of insurance (accident insurance, real estate, household, motor vehicles, etc.)</t>
  </si>
  <si>
    <t/>
  </si>
  <si>
    <t>income tax [dan z prijmu]</t>
  </si>
  <si>
    <t/>
  </si>
  <si>
    <t/>
  </si>
  <si>
    <t>health and social insurance contribution [zdravotni a socialni pojisteni]</t>
  </si>
  <si>
    <t/>
  </si>
  <si>
    <t/>
  </si>
  <si>
    <t>cash assistance to people living in other households or in an institution</t>
  </si>
  <si>
    <t>in-kind assistance to people living in other households or in an institution</t>
  </si>
  <si>
    <t/>
  </si>
  <si>
    <t/>
  </si>
  <si>
    <t/>
  </si>
  <si>
    <t/>
  </si>
  <si>
    <t/>
  </si>
  <si>
    <t/>
  </si>
  <si>
    <t/>
  </si>
  <si>
    <t/>
  </si>
  <si>
    <t/>
  </si>
  <si>
    <t>cz04</t>
  </si>
  <si>
    <t/>
  </si>
  <si>
    <t>income from dependent employment (incl. income from other employment contracts, work agreements and other one-time and casual work) - main and secondary employment</t>
  </si>
  <si>
    <t/>
  </si>
  <si>
    <t/>
  </si>
  <si>
    <t/>
  </si>
  <si>
    <t/>
  </si>
  <si>
    <t/>
  </si>
  <si>
    <t/>
  </si>
  <si>
    <t/>
  </si>
  <si>
    <t>income from primary and secondary business, net income from sales</t>
  </si>
  <si>
    <t/>
  </si>
  <si>
    <t/>
  </si>
  <si>
    <t/>
  </si>
  <si>
    <t/>
  </si>
  <si>
    <t>employer's contributions to food</t>
  </si>
  <si>
    <t>value of vans or other motor vehicle provided by employer for private purposes</t>
  </si>
  <si>
    <t>in-kind income (excl. in-kind transfers)</t>
  </si>
  <si>
    <t/>
  </si>
  <si>
    <t/>
  </si>
  <si>
    <t/>
  </si>
  <si>
    <t>capital income (interest on bank accounts, deposits and certificates of deposit, profit corporations and cooperatives, dividends from shares; income from securities, bonds, debentures; income from foreign sources)</t>
  </si>
  <si>
    <t>rental income (income from rental property (apartment or part of the house, office space, cottages, land) and movable things (cars, machines, etc..))</t>
  </si>
  <si>
    <t>other pensions</t>
  </si>
  <si>
    <t>death grant [pohrebná dávka]</t>
  </si>
  <si>
    <t/>
  </si>
  <si>
    <t>full disability pension</t>
  </si>
  <si>
    <t>old-age and widow (widower) pension</t>
  </si>
  <si>
    <t>orphan pension</t>
  </si>
  <si>
    <t>partial disability pension</t>
  </si>
  <si>
    <t>retirement pension</t>
  </si>
  <si>
    <t>widow's, widower's pension</t>
  </si>
  <si>
    <t>income from pension and life insurance (indemnity in the event of a certain age or the death of another person)</t>
  </si>
  <si>
    <t/>
  </si>
  <si>
    <t>other social benefits [jine socialni prijmy]</t>
  </si>
  <si>
    <t/>
  </si>
  <si>
    <t/>
  </si>
  <si>
    <t>birth grant [príspevok pri narodení]</t>
  </si>
  <si>
    <t>parental allowance [rodicovsky prispevek]</t>
  </si>
  <si>
    <t>social benefit for families [socialni priplatek, zaopatrovací prispevek]</t>
  </si>
  <si>
    <t>transport allowance [prispevek na dopravu]</t>
  </si>
  <si>
    <t/>
  </si>
  <si>
    <t>child benefit [pridavky na deti]</t>
  </si>
  <si>
    <t>foster care allowance [davky pestounske pece]</t>
  </si>
  <si>
    <t>unemployment benefit [podpora v nezamestnanosti]</t>
  </si>
  <si>
    <t/>
  </si>
  <si>
    <t>sickness [nemocenske], maternity benefit [penezita pomoc v materstvi] and support for care of family member [podpora pri osetrovani clena rodiny]</t>
  </si>
  <si>
    <t>material need benefits (pravidelne davky hmotne nouzee]</t>
  </si>
  <si>
    <t>housing allowance [prispevek na bydleni]</t>
  </si>
  <si>
    <t>transfers received</t>
  </si>
  <si>
    <t/>
  </si>
  <si>
    <t/>
  </si>
  <si>
    <t>scholarships [stipendia]</t>
  </si>
  <si>
    <t>in-kind transfers received</t>
  </si>
  <si>
    <t/>
  </si>
  <si>
    <t/>
  </si>
  <si>
    <t/>
  </si>
  <si>
    <t>income from other types of insurance (accident insurance, real estate, household, motor vehicles, etc.)</t>
  </si>
  <si>
    <t>other miscellaneous income (compensation for the property damage (restitution, forced labor, PTP), winnings from lotteries, betting, sports and other competitions, heritage, compensation for the release of the flat, state support and interest from building savings (only in case of a single payment))</t>
  </si>
  <si>
    <t>income tax [dan z prijmu]</t>
  </si>
  <si>
    <t/>
  </si>
  <si>
    <t/>
  </si>
  <si>
    <t>health and social insurance contribution [zdravotni a socialni pojisteni]</t>
  </si>
  <si>
    <t>property tax [dan z nemovitosi]</t>
  </si>
  <si>
    <t>payment towards pension schemes [placeni prispevku na penzijni pripojisteni]</t>
  </si>
  <si>
    <t>in-kind trasnfers donated (in-kind assistance to people living in other households or in an institution)</t>
  </si>
  <si>
    <t>transfers paid (cash assistance to people living in other households or in an institution)</t>
  </si>
  <si>
    <t>central heating, hot water</t>
  </si>
  <si>
    <t>electricity</t>
  </si>
  <si>
    <t>fuel</t>
  </si>
  <si>
    <t>gaz</t>
  </si>
  <si>
    <t>other services relating to the dwelling</t>
  </si>
  <si>
    <t>routine maintenance of the house/apartment</t>
  </si>
  <si>
    <t>water and sewerage</t>
  </si>
  <si>
    <t>rent [najemne]</t>
  </si>
  <si>
    <t/>
  </si>
  <si>
    <t>cz07</t>
  </si>
  <si>
    <t/>
  </si>
  <si>
    <t>income from dependent employment (incl. income from other employment contracts, work agreements and other one-time and casual work) - main and secondary employment</t>
  </si>
  <si>
    <t/>
  </si>
  <si>
    <t/>
  </si>
  <si>
    <t/>
  </si>
  <si>
    <t/>
  </si>
  <si>
    <t/>
  </si>
  <si>
    <t/>
  </si>
  <si>
    <t/>
  </si>
  <si>
    <t>income from primary and secondary business, net income from sales</t>
  </si>
  <si>
    <t/>
  </si>
  <si>
    <t/>
  </si>
  <si>
    <t/>
  </si>
  <si>
    <t/>
  </si>
  <si>
    <t>employer's contributions to food</t>
  </si>
  <si>
    <t>value of vans or other motor vehicle provided by employer for private purposes</t>
  </si>
  <si>
    <t>in-kind income (excl. in-kind transfers)</t>
  </si>
  <si>
    <t>income from royalties/copyright</t>
  </si>
  <si>
    <t/>
  </si>
  <si>
    <t/>
  </si>
  <si>
    <t>capital income (interest on bank accounts, deposits and certificates of deposit, profit corporations and cooperatives, dividends from shares; income from securities, bonds, debentures; income from foreign sources)</t>
  </si>
  <si>
    <t>rental income (income from rental property (apartment or part of the house, office space, cottages, land) and movable things (cars, machines, etc..))</t>
  </si>
  <si>
    <t>other pensions</t>
  </si>
  <si>
    <t>death grant [pohrebná dávka]</t>
  </si>
  <si>
    <t/>
  </si>
  <si>
    <t>full disability pension</t>
  </si>
  <si>
    <t>old-age and widow (widower) pension</t>
  </si>
  <si>
    <t>orphan pension</t>
  </si>
  <si>
    <t>partial disability pension</t>
  </si>
  <si>
    <t>retirement pension</t>
  </si>
  <si>
    <t>widow's, widower's pension</t>
  </si>
  <si>
    <t>income from pension and life insurance (indemnity in the event of a certain age or the death of another person)</t>
  </si>
  <si>
    <t/>
  </si>
  <si>
    <t>other social income [jine socialni prijmy]</t>
  </si>
  <si>
    <t/>
  </si>
  <si>
    <t/>
  </si>
  <si>
    <t>birth grant [príspevok pri narodení]</t>
  </si>
  <si>
    <t>parental allowance [rodicovsky prispevek]</t>
  </si>
  <si>
    <t>social benefit for families [socialni priplatek, zaopatrovací prispevek]</t>
  </si>
  <si>
    <t/>
  </si>
  <si>
    <t/>
  </si>
  <si>
    <t>child benefit [pridavky na deti]</t>
  </si>
  <si>
    <t>foster care allowance [davky pestounske pece]</t>
  </si>
  <si>
    <t>unemployment benefit [podpora v nezamestnanosti]</t>
  </si>
  <si>
    <t/>
  </si>
  <si>
    <t>sickness [nemocenske], maternity benefit [penezita pomoc v materstvi] and support for care of family member [podpora pri osetrovani clena rodiny]</t>
  </si>
  <si>
    <t>material need benefits [pravidelne davky hmotne nouzee]</t>
  </si>
  <si>
    <t>housing allowance [prispevek na bydleni]</t>
  </si>
  <si>
    <t>transfers received</t>
  </si>
  <si>
    <t/>
  </si>
  <si>
    <t/>
  </si>
  <si>
    <t>scholarships [stipendia]</t>
  </si>
  <si>
    <t>in-kind transfers received</t>
  </si>
  <si>
    <t/>
  </si>
  <si>
    <t/>
  </si>
  <si>
    <t/>
  </si>
  <si>
    <t>income from other types of insurance (accident insurance, real estate, household, motor vehicles, etc.)</t>
  </si>
  <si>
    <t>other miscellaneous income (compensation for the property damage (restitution, forced labor, PTP), winnings from lotteries, betting, sports and other competitions, heritage, compensation for the release of the flat, state support and interest from building savings (only in case of a single payment))</t>
  </si>
  <si>
    <t>income tax [dan z prijmu]</t>
  </si>
  <si>
    <t/>
  </si>
  <si>
    <t/>
  </si>
  <si>
    <t>health and social insurance contribution (zdravotni a socialni pojisteni]</t>
  </si>
  <si>
    <t>property tax [dan z nemovitosi]</t>
  </si>
  <si>
    <t>payment towards pension schemes [placeni prispevku na penzijni pripojisteni]</t>
  </si>
  <si>
    <t>in-kind trasnfers donated (in-kind assistance to people living in other households or in an institution)</t>
  </si>
  <si>
    <t>transfers paid (cash assistance to people living in other households or in an institution)</t>
  </si>
  <si>
    <t>central heating, hot water</t>
  </si>
  <si>
    <t>electricity</t>
  </si>
  <si>
    <t>fuel</t>
  </si>
  <si>
    <t>gaz</t>
  </si>
  <si>
    <t>other services relating to the dwelling</t>
  </si>
  <si>
    <t>routine maintenance of the house/apartment</t>
  </si>
  <si>
    <t>water and sewerage</t>
  </si>
  <si>
    <t>rent [najemne]</t>
  </si>
  <si>
    <t>imputed rent [imputovane najemne]</t>
  </si>
  <si>
    <t>cz10</t>
  </si>
  <si>
    <t/>
  </si>
  <si>
    <t>income from dependent employment (incl. income from other employment contracts, work agreements and other one-time and casual work) - main and secondary employment</t>
  </si>
  <si>
    <t/>
  </si>
  <si>
    <t/>
  </si>
  <si>
    <t/>
  </si>
  <si>
    <t/>
  </si>
  <si>
    <t/>
  </si>
  <si>
    <t/>
  </si>
  <si>
    <t/>
  </si>
  <si>
    <t>income from primary and secondary business, net income from sales</t>
  </si>
  <si>
    <t/>
  </si>
  <si>
    <t/>
  </si>
  <si>
    <t/>
  </si>
  <si>
    <t/>
  </si>
  <si>
    <t>employer's contributions to food</t>
  </si>
  <si>
    <t>value of vans or other motor vehicle provided by employer for private purposes</t>
  </si>
  <si>
    <t>in-kind income (excl. in-kind transfers)</t>
  </si>
  <si>
    <t>income from royalties/copyright</t>
  </si>
  <si>
    <t/>
  </si>
  <si>
    <t/>
  </si>
  <si>
    <t>capital income (interest on bank accounts, deposits and certificates of deposit, profit corporations and cooperatives, dividends from shares; income from securities, bonds, debentures; income from foreign sources)</t>
  </si>
  <si>
    <t>rental income (income from rental property (apartment or part of the house, office space, cottages, land) and movable things (cars, machines, etc..))</t>
  </si>
  <si>
    <t>other pensions</t>
  </si>
  <si>
    <t>death grant [pohrebná dávka]</t>
  </si>
  <si>
    <t/>
  </si>
  <si>
    <t>full disability pension</t>
  </si>
  <si>
    <t>old-age and widow (widower) pension</t>
  </si>
  <si>
    <t>orphan pension</t>
  </si>
  <si>
    <t>partial disability pension</t>
  </si>
  <si>
    <t>retirement pension</t>
  </si>
  <si>
    <t>widow's, widower's pension</t>
  </si>
  <si>
    <t>income from pension and life insurance (indemnity in the event of a certain age or the death of another person)</t>
  </si>
  <si>
    <t/>
  </si>
  <si>
    <t>other social benefits [jine socialni prijmy]</t>
  </si>
  <si>
    <t/>
  </si>
  <si>
    <t/>
  </si>
  <si>
    <t>birth grant [príspevok pri narodení]</t>
  </si>
  <si>
    <t>parental allowance [rodicovsky prispevek]</t>
  </si>
  <si>
    <t>social benefit for families [socialni priplatek, zaopatrovací prispevek]</t>
  </si>
  <si>
    <t/>
  </si>
  <si>
    <t/>
  </si>
  <si>
    <t>child benefit [pridavky na deti)</t>
  </si>
  <si>
    <t>foster care allowance [davky pestounske pece]</t>
  </si>
  <si>
    <t>unemployment benefit [podpora v nezamestnanosti]</t>
  </si>
  <si>
    <t/>
  </si>
  <si>
    <t>sickness [nemocenske], maternity benefit [penezita pomoc v materstvi] and support for care of family member [podpora pri osetrovani clena rodiny]</t>
  </si>
  <si>
    <t>material need benefits [pravidelne davky hmotne nouzee]</t>
  </si>
  <si>
    <t>housing allowance [prispevek na bydleni]</t>
  </si>
  <si>
    <t>transfers received</t>
  </si>
  <si>
    <t/>
  </si>
  <si>
    <t/>
  </si>
  <si>
    <t>scholarships [stipendia]</t>
  </si>
  <si>
    <t>in-kind transfers received</t>
  </si>
  <si>
    <t/>
  </si>
  <si>
    <t/>
  </si>
  <si>
    <t/>
  </si>
  <si>
    <t>income from other types of insurance (accident insurance, real estate, household, motor vehicles, etc.)</t>
  </si>
  <si>
    <t>other miscellaneous income (compensation for the property damage (restitution, forced labor, PTP), winnings from lotteries, betting, sports and other competitions, heritage, compensation for the release of the flat, state support and interest from building savings (only in case of a single payment))</t>
  </si>
  <si>
    <t>income tax [dan z prijmu]</t>
  </si>
  <si>
    <t/>
  </si>
  <si>
    <t/>
  </si>
  <si>
    <t>health and social insurance contribution [zdravotni a socialni pojisteni]</t>
  </si>
  <si>
    <t>property tax [dan z nemovitosi]</t>
  </si>
  <si>
    <t>payment towards pension schemes [placeni prispevku na penzijni pripojisteni]</t>
  </si>
  <si>
    <t>in-kind trasnfers donated (in-kind assistance to people living in other households or in an institution)</t>
  </si>
  <si>
    <t>transfers paid (cash assistance to people living in other households or in an institution)</t>
  </si>
  <si>
    <t>central heating, hot water</t>
  </si>
  <si>
    <t>electricity</t>
  </si>
  <si>
    <t>fuel</t>
  </si>
  <si>
    <t>gaz</t>
  </si>
  <si>
    <t>other services relating to the dwelling</t>
  </si>
  <si>
    <t>routine maintenance of the house/apartment</t>
  </si>
  <si>
    <t>water and sewerage</t>
  </si>
  <si>
    <t>rent [najemne]</t>
  </si>
  <si>
    <t>imputed rent [omputovane najemne]</t>
  </si>
  <si>
    <t>cz13</t>
  </si>
  <si>
    <t/>
  </si>
  <si>
    <t>income from dependent employment (incl. income from other employment contracts, work agreements and other one-time and casual work) - main and secondary employment</t>
  </si>
  <si>
    <t/>
  </si>
  <si>
    <t/>
  </si>
  <si>
    <t/>
  </si>
  <si>
    <t/>
  </si>
  <si>
    <t/>
  </si>
  <si>
    <t/>
  </si>
  <si>
    <t/>
  </si>
  <si>
    <t>income from primary and secondary business, net income from sales</t>
  </si>
  <si>
    <t/>
  </si>
  <si>
    <t/>
  </si>
  <si>
    <t/>
  </si>
  <si>
    <t/>
  </si>
  <si>
    <t>employer's contributions to food</t>
  </si>
  <si>
    <t>value of vans or other motor vehicle provided by employer for private purposes</t>
  </si>
  <si>
    <t>in-kind income (excl. in-kind transfers)</t>
  </si>
  <si>
    <t>income from royalties/copyright</t>
  </si>
  <si>
    <t/>
  </si>
  <si>
    <t/>
  </si>
  <si>
    <t>capital income (interest on bank accounts, deposits and certificates of deposit, profit corporations and cooperatives, dividends from shares; income from securities, bonds, debentures; income from foreign sources)</t>
  </si>
  <si>
    <t>rental income (income from rental property (apartment or part of the house, office space, cottages, land) and movable things (cars, machines, etc..))</t>
  </si>
  <si>
    <t/>
  </si>
  <si>
    <t>death grant [pohrebná dávka]</t>
  </si>
  <si>
    <t/>
  </si>
  <si>
    <t>full disability pension</t>
  </si>
  <si>
    <t>old-age and widow (widower) pension</t>
  </si>
  <si>
    <t>orphan pension</t>
  </si>
  <si>
    <t>other pensions</t>
  </si>
  <si>
    <t>retirement pension</t>
  </si>
  <si>
    <t>widow's, widower's pension</t>
  </si>
  <si>
    <t>income from pension and life insurance (indemnity in the event of a certain age or the death of another person)</t>
  </si>
  <si>
    <t/>
  </si>
  <si>
    <t>other social benefits [jine socialni prijmy]</t>
  </si>
  <si>
    <t/>
  </si>
  <si>
    <t/>
  </si>
  <si>
    <t>birth grant [príspevok pri narodení]</t>
  </si>
  <si>
    <t>parental allowance [rodicovsky prispevek]</t>
  </si>
  <si>
    <t/>
  </si>
  <si>
    <t/>
  </si>
  <si>
    <t/>
  </si>
  <si>
    <t>child benefit [pridavky na deti]</t>
  </si>
  <si>
    <t>foster care allowance [davky pestounske pece]</t>
  </si>
  <si>
    <t>unemployment benefit [podpora v nezamestnanosti]</t>
  </si>
  <si>
    <t/>
  </si>
  <si>
    <t>sickness [nemocenske], maternity benefit [penezita pomoc v materstvi] and support for care of family member [podpora pri osetrovani clena rodiny]</t>
  </si>
  <si>
    <t>material need benefits [pravidelne davky hmotne nouzee]</t>
  </si>
  <si>
    <t>housing allowance [prispevek na bydleni]</t>
  </si>
  <si>
    <t>transfers received</t>
  </si>
  <si>
    <t/>
  </si>
  <si>
    <t/>
  </si>
  <si>
    <t>scholarships [stipendia]</t>
  </si>
  <si>
    <t>in-kind transfers received</t>
  </si>
  <si>
    <t/>
  </si>
  <si>
    <t/>
  </si>
  <si>
    <t/>
  </si>
  <si>
    <t>income from other types of insurance (accident insurance, real estate, household, motor vehicles, etc.)</t>
  </si>
  <si>
    <t>other miscellaneous income (compensation for the property damage (restitution, forced labor, PTP), winnings from lotteries, betting, sports and other competitions, heritage, compensation for the release of the flat, state support and interest from building savings (only in case of a single payment))</t>
  </si>
  <si>
    <t>income tax [dan z prijmu]</t>
  </si>
  <si>
    <t/>
  </si>
  <si>
    <t/>
  </si>
  <si>
    <t>health and social insurance contribution [zdravotni a socialni pojisteni]</t>
  </si>
  <si>
    <t>property tax [dan z nemovitosi]</t>
  </si>
  <si>
    <t>payment towards pension schemes [placeni prispevku na penzijni pripojisteni]</t>
  </si>
  <si>
    <t>in-kind trasnfers donated (in-kind assistance to people living in other households or in an institution)</t>
  </si>
  <si>
    <t>transfers paid (cash assistance to people living in other households or in an institution)</t>
  </si>
  <si>
    <t>central heating, hot water</t>
  </si>
  <si>
    <t>electricity</t>
  </si>
  <si>
    <t>fuel</t>
  </si>
  <si>
    <t>gaz</t>
  </si>
  <si>
    <t>other services relating to the dwelling</t>
  </si>
  <si>
    <t>routine maintenance of the house/apartment</t>
  </si>
  <si>
    <t>water and sewerage</t>
  </si>
  <si>
    <t>rent [najemne]</t>
  </si>
  <si>
    <t>imputed rent [imputovane najemne]</t>
  </si>
  <si>
    <t>cz16</t>
  </si>
  <si>
    <t/>
  </si>
  <si>
    <t>gross income from main dependent employment (incl. income from other employment contracts, work agreements and other one-time and casual work)</t>
  </si>
  <si>
    <t>gross income from secondary dependent employment</t>
  </si>
  <si>
    <t/>
  </si>
  <si>
    <t/>
  </si>
  <si>
    <t/>
  </si>
  <si>
    <t/>
  </si>
  <si>
    <t/>
  </si>
  <si>
    <t/>
  </si>
  <si>
    <t>income from primary and secondary business, net income from sales</t>
  </si>
  <si>
    <t/>
  </si>
  <si>
    <t/>
  </si>
  <si>
    <t/>
  </si>
  <si>
    <t/>
  </si>
  <si>
    <t>benefits in kind provided by employer (car + meals)</t>
  </si>
  <si>
    <t/>
  </si>
  <si>
    <t>in-kind income (excl. in-kind transfers)</t>
  </si>
  <si>
    <t>income from royalties/copyright</t>
  </si>
  <si>
    <t/>
  </si>
  <si>
    <t/>
  </si>
  <si>
    <t>capital income (interest on bank accounts, deposits and certificates of deposit, profit corporations and cooperatives, dividends from shares; income from securities, bonds, debentures; income from foreign sources)</t>
  </si>
  <si>
    <t>rental income (income from rental property (apartment or part of the house, office space, cottages, land) and movable things (cars, machines, etc..))</t>
  </si>
  <si>
    <t/>
  </si>
  <si>
    <t>death grant [pohrebná dávka]</t>
  </si>
  <si>
    <t/>
  </si>
  <si>
    <t>full disability pension</t>
  </si>
  <si>
    <t>old-age and widow (widower) pension</t>
  </si>
  <si>
    <t>orphan pension</t>
  </si>
  <si>
    <t>other pensions</t>
  </si>
  <si>
    <t>retirement pension</t>
  </si>
  <si>
    <t>widow's, widower's pension</t>
  </si>
  <si>
    <t>income from pension and life insurance (indemnity in the event of a certain age or the death of another person)</t>
  </si>
  <si>
    <t/>
  </si>
  <si>
    <t>other social income [jine socialni prijmy]</t>
  </si>
  <si>
    <t/>
  </si>
  <si>
    <t/>
  </si>
  <si>
    <t>birth grant [príspevok pri narodení]</t>
  </si>
  <si>
    <t>parental allowance [rodicovsky prispevek]</t>
  </si>
  <si>
    <t/>
  </si>
  <si>
    <t/>
  </si>
  <si>
    <t/>
  </si>
  <si>
    <t>child benefit [pridavky na deti]</t>
  </si>
  <si>
    <t>foster care allowance [davky pestounske pece]</t>
  </si>
  <si>
    <t>unemployment benefit [podpora v nezamestnanosti]</t>
  </si>
  <si>
    <t/>
  </si>
  <si>
    <t>sickness [nemocenske], maternity benefit [penezita pomoc v materstvi] and support for care of family member [podpora pri osetrovani clena rodiny]</t>
  </si>
  <si>
    <t>material need benefits [pravidelne davky hmotne nouzee]</t>
  </si>
  <si>
    <t>housing allowance [prispevek na bydleni]</t>
  </si>
  <si>
    <t>transfers received</t>
  </si>
  <si>
    <t/>
  </si>
  <si>
    <t/>
  </si>
  <si>
    <t>scholarships [stipendia]</t>
  </si>
  <si>
    <t>in-kind transfers received</t>
  </si>
  <si>
    <t/>
  </si>
  <si>
    <t/>
  </si>
  <si>
    <t/>
  </si>
  <si>
    <t>income from other types of insurance (accident insurance, real estate, household, motor vehicles, etc.)</t>
  </si>
  <si>
    <t>other miscellaneous income (compensation for the property damage (restitution, forced labor, PTP), winnings from lotteries, betting, sports and other competitions, heritage, compensation for the release of the flat, state support and interest from building savings (only in case of a single payment))</t>
  </si>
  <si>
    <t>income tax [dan z prijmu]</t>
  </si>
  <si>
    <t/>
  </si>
  <si>
    <t/>
  </si>
  <si>
    <t>health and social insurance contribution [zdravotni a socialni pojisteni]</t>
  </si>
  <si>
    <t>property tax [dan z nemovitosi]</t>
  </si>
  <si>
    <t>payment towards pension schemes [placeni prispevku na penzijni pripojisteni]</t>
  </si>
  <si>
    <t>in-kind trasnfers donated (in-kind assistance to people living in other households or in an institution)</t>
  </si>
  <si>
    <t>transfers paid (cash assistance to people living in other households or in an institution)</t>
  </si>
  <si>
    <t>central heating, hot water</t>
  </si>
  <si>
    <t>electricity</t>
  </si>
  <si>
    <t>fuel</t>
  </si>
  <si>
    <t>gaz</t>
  </si>
  <si>
    <t>other services relating to the dwelling</t>
  </si>
  <si>
    <t>routine maintenance of the house/apartment</t>
  </si>
  <si>
    <t>water and sewerage</t>
  </si>
  <si>
    <t>rent [najemne]</t>
  </si>
  <si>
    <t>imputed rent [imputovane najemne]</t>
  </si>
  <si>
    <t>Czech Republic</t>
  </si>
  <si>
    <t>variable</t>
  </si>
  <si>
    <t>pi11</t>
  </si>
  <si>
    <t>hi12</t>
  </si>
  <si>
    <t>pi12</t>
  </si>
  <si>
    <t>hi121</t>
  </si>
  <si>
    <t>hicapital</t>
  </si>
  <si>
    <t>hi21</t>
  </si>
  <si>
    <t>hi22</t>
  </si>
  <si>
    <t>hipension</t>
  </si>
  <si>
    <t>pipension</t>
  </si>
  <si>
    <t>hi312</t>
  </si>
  <si>
    <t>hi32</t>
  </si>
  <si>
    <t>pi32</t>
  </si>
  <si>
    <t>hi331</t>
  </si>
  <si>
    <t>pi331</t>
  </si>
  <si>
    <t>pi332</t>
  </si>
  <si>
    <t>hipubsoc</t>
  </si>
  <si>
    <t>hi41</t>
  </si>
  <si>
    <t>hi411</t>
  </si>
  <si>
    <t>pi411</t>
  </si>
  <si>
    <t>hi412</t>
  </si>
  <si>
    <t>pi421</t>
  </si>
  <si>
    <t>hi422</t>
  </si>
  <si>
    <t>pi422</t>
  </si>
  <si>
    <t>hi43</t>
  </si>
  <si>
    <t>pi43</t>
  </si>
  <si>
    <t>hi44</t>
  </si>
  <si>
    <t>hi45</t>
  </si>
  <si>
    <t>hi46</t>
  </si>
  <si>
    <t>hi47</t>
  </si>
  <si>
    <t>hiprivate</t>
  </si>
  <si>
    <t>hi52</t>
  </si>
  <si>
    <t>hi521</t>
  </si>
  <si>
    <t>pelabour</t>
  </si>
  <si>
    <t>heoth</t>
  </si>
  <si>
    <t>hxitax</t>
  </si>
  <si>
    <t>pxitax</t>
  </si>
  <si>
    <t>hxscont</t>
  </si>
  <si>
    <t>pxscont</t>
  </si>
  <si>
    <t>hxptax</t>
  </si>
  <si>
    <t>hxiht</t>
  </si>
  <si>
    <t>hxmort</t>
  </si>
  <si>
    <t>hxloan</t>
  </si>
  <si>
    <t>hc1</t>
  </si>
  <si>
    <t>hc3</t>
  </si>
  <si>
    <t>hc4</t>
  </si>
  <si>
    <t>hc41</t>
  </si>
  <si>
    <t>hc7</t>
  </si>
  <si>
    <t>hrenti</t>
  </si>
  <si>
    <t>hcexp</t>
  </si>
  <si>
    <t>de73</t>
  </si>
  <si>
    <t>gross wages and salaries</t>
  </si>
  <si>
    <t/>
  </si>
  <si>
    <t/>
  </si>
  <si>
    <t/>
  </si>
  <si>
    <t/>
  </si>
  <si>
    <t/>
  </si>
  <si>
    <t/>
  </si>
  <si>
    <t/>
  </si>
  <si>
    <t/>
  </si>
  <si>
    <t/>
  </si>
  <si>
    <t/>
  </si>
  <si>
    <t>income from liberal profession</t>
  </si>
  <si>
    <t>non-farm self-employment income</t>
  </si>
  <si>
    <t>occasional self-employment income</t>
  </si>
  <si>
    <t/>
  </si>
  <si>
    <t/>
  </si>
  <si>
    <t>farm self-employment income</t>
  </si>
  <si>
    <t>interest income</t>
  </si>
  <si>
    <t>rental income</t>
  </si>
  <si>
    <t/>
  </si>
  <si>
    <t/>
  </si>
  <si>
    <t/>
  </si>
  <si>
    <t>pensions</t>
  </si>
  <si>
    <t/>
  </si>
  <si>
    <t/>
  </si>
  <si>
    <t/>
  </si>
  <si>
    <t/>
  </si>
  <si>
    <t/>
  </si>
  <si>
    <t>legal retirement pension for self employed</t>
  </si>
  <si>
    <t>legal sickness pay</t>
  </si>
  <si>
    <t>public sector pension</t>
  </si>
  <si>
    <t/>
  </si>
  <si>
    <t/>
  </si>
  <si>
    <t/>
  </si>
  <si>
    <t/>
  </si>
  <si>
    <t/>
  </si>
  <si>
    <t/>
  </si>
  <si>
    <t/>
  </si>
  <si>
    <t/>
  </si>
  <si>
    <t/>
  </si>
  <si>
    <t/>
  </si>
  <si>
    <t/>
  </si>
  <si>
    <t/>
  </si>
  <si>
    <t/>
  </si>
  <si>
    <t/>
  </si>
  <si>
    <t/>
  </si>
  <si>
    <t/>
  </si>
  <si>
    <t/>
  </si>
  <si>
    <t/>
  </si>
  <si>
    <t>company pension</t>
  </si>
  <si>
    <t/>
  </si>
  <si>
    <t/>
  </si>
  <si>
    <t/>
  </si>
  <si>
    <t/>
  </si>
  <si>
    <t/>
  </si>
  <si>
    <t/>
  </si>
  <si>
    <t/>
  </si>
  <si>
    <t/>
  </si>
  <si>
    <t/>
  </si>
  <si>
    <t/>
  </si>
  <si>
    <t>lump sum benefit from social security</t>
  </si>
  <si>
    <t/>
  </si>
  <si>
    <t/>
  </si>
  <si>
    <t/>
  </si>
  <si>
    <t/>
  </si>
  <si>
    <t/>
  </si>
  <si>
    <t/>
  </si>
  <si>
    <t/>
  </si>
  <si>
    <t/>
  </si>
  <si>
    <t/>
  </si>
  <si>
    <t/>
  </si>
  <si>
    <t>unemployment insurance</t>
  </si>
  <si>
    <t/>
  </si>
  <si>
    <t/>
  </si>
  <si>
    <t/>
  </si>
  <si>
    <t/>
  </si>
  <si>
    <t>legal accident pay</t>
  </si>
  <si>
    <t/>
  </si>
  <si>
    <t/>
  </si>
  <si>
    <t/>
  </si>
  <si>
    <t/>
  </si>
  <si>
    <t/>
  </si>
  <si>
    <t/>
  </si>
  <si>
    <t/>
  </si>
  <si>
    <t>lump sum income from local organization</t>
  </si>
  <si>
    <t>lump sum income from other household</t>
  </si>
  <si>
    <t>lump sum private sickness insurance</t>
  </si>
  <si>
    <t>other income n.e.c.</t>
  </si>
  <si>
    <t>transfers from non-profit organization</t>
  </si>
  <si>
    <t>transfers from other household</t>
  </si>
  <si>
    <t/>
  </si>
  <si>
    <t/>
  </si>
  <si>
    <t/>
  </si>
  <si>
    <t/>
  </si>
  <si>
    <t/>
  </si>
  <si>
    <t/>
  </si>
  <si>
    <t>other lump sum income</t>
  </si>
  <si>
    <t>income taxes</t>
  </si>
  <si>
    <t>social security contributions, self-paid</t>
  </si>
  <si>
    <t>property taxes</t>
  </si>
  <si>
    <t/>
  </si>
  <si>
    <t/>
  </si>
  <si>
    <t/>
  </si>
  <si>
    <t>food and non-alcoholic beverages</t>
  </si>
  <si>
    <t>clothing and footwear</t>
  </si>
  <si>
    <t>housing and utilities</t>
  </si>
  <si>
    <t/>
  </si>
  <si>
    <t/>
  </si>
  <si>
    <t>transport</t>
  </si>
  <si>
    <t/>
  </si>
  <si>
    <t>other family monetary expenditure</t>
  </si>
  <si>
    <t>de78</t>
  </si>
  <si>
    <t>gross wages and salaries</t>
  </si>
  <si>
    <t/>
  </si>
  <si>
    <t/>
  </si>
  <si>
    <t/>
  </si>
  <si>
    <t/>
  </si>
  <si>
    <t/>
  </si>
  <si>
    <t/>
  </si>
  <si>
    <t/>
  </si>
  <si>
    <t/>
  </si>
  <si>
    <t/>
  </si>
  <si>
    <t/>
  </si>
  <si>
    <t>income from liberal profession</t>
  </si>
  <si>
    <t>non-farm self-employment income</t>
  </si>
  <si>
    <t>occasional self-employment income</t>
  </si>
  <si>
    <t/>
  </si>
  <si>
    <t/>
  </si>
  <si>
    <t>farm self-employment income</t>
  </si>
  <si>
    <t>interest income</t>
  </si>
  <si>
    <t>rental income</t>
  </si>
  <si>
    <t/>
  </si>
  <si>
    <t/>
  </si>
  <si>
    <t/>
  </si>
  <si>
    <t>pensions</t>
  </si>
  <si>
    <t/>
  </si>
  <si>
    <t/>
  </si>
  <si>
    <t/>
  </si>
  <si>
    <t/>
  </si>
  <si>
    <t/>
  </si>
  <si>
    <t>legal retirement other survivors pension</t>
  </si>
  <si>
    <t>legal retirement pension for self employed</t>
  </si>
  <si>
    <t>legal retirement widow pension</t>
  </si>
  <si>
    <t>legal sickness pay</t>
  </si>
  <si>
    <t>others public sector pension</t>
  </si>
  <si>
    <t>public sector pension</t>
  </si>
  <si>
    <t>public sector widows pension</t>
  </si>
  <si>
    <t>public service pension for other survivors</t>
  </si>
  <si>
    <t>public service pension for self employed</t>
  </si>
  <si>
    <t>public service pension for widow</t>
  </si>
  <si>
    <t/>
  </si>
  <si>
    <t/>
  </si>
  <si>
    <t/>
  </si>
  <si>
    <t/>
  </si>
  <si>
    <t/>
  </si>
  <si>
    <t/>
  </si>
  <si>
    <t/>
  </si>
  <si>
    <t/>
  </si>
  <si>
    <t/>
  </si>
  <si>
    <t/>
  </si>
  <si>
    <t/>
  </si>
  <si>
    <t>company pension</t>
  </si>
  <si>
    <t/>
  </si>
  <si>
    <t/>
  </si>
  <si>
    <t/>
  </si>
  <si>
    <t/>
  </si>
  <si>
    <t/>
  </si>
  <si>
    <t/>
  </si>
  <si>
    <t/>
  </si>
  <si>
    <t/>
  </si>
  <si>
    <t/>
  </si>
  <si>
    <t/>
  </si>
  <si>
    <t>lump sum benefits from social security</t>
  </si>
  <si>
    <t>lump sum social assistance benefits</t>
  </si>
  <si>
    <t>military benefits</t>
  </si>
  <si>
    <t>social assistance</t>
  </si>
  <si>
    <t/>
  </si>
  <si>
    <t/>
  </si>
  <si>
    <t/>
  </si>
  <si>
    <t/>
  </si>
  <si>
    <t/>
  </si>
  <si>
    <t/>
  </si>
  <si>
    <t>child allowance</t>
  </si>
  <si>
    <t>occupational training/other living support</t>
  </si>
  <si>
    <t>short time/bad weather payment</t>
  </si>
  <si>
    <t>unemployment insurance</t>
  </si>
  <si>
    <t/>
  </si>
  <si>
    <t/>
  </si>
  <si>
    <t/>
  </si>
  <si>
    <t/>
  </si>
  <si>
    <t/>
  </si>
  <si>
    <t/>
  </si>
  <si>
    <t/>
  </si>
  <si>
    <t/>
  </si>
  <si>
    <t/>
  </si>
  <si>
    <t>near cash benefits (excluding housing)</t>
  </si>
  <si>
    <t>lump sum income from local organization</t>
  </si>
  <si>
    <t>lump sum income from non-profit organization</t>
  </si>
  <si>
    <t>lump sum income from other household</t>
  </si>
  <si>
    <t>lump sum private sickness insurance</t>
  </si>
  <si>
    <t>transfers from non-profit organization</t>
  </si>
  <si>
    <t>transfers from other household</t>
  </si>
  <si>
    <t/>
  </si>
  <si>
    <t/>
  </si>
  <si>
    <t/>
  </si>
  <si>
    <t/>
  </si>
  <si>
    <t/>
  </si>
  <si>
    <t/>
  </si>
  <si>
    <t/>
  </si>
  <si>
    <t>income taxes</t>
  </si>
  <si>
    <t>social security contributions, self-paid</t>
  </si>
  <si>
    <t>property taxes</t>
  </si>
  <si>
    <t/>
  </si>
  <si>
    <t/>
  </si>
  <si>
    <t/>
  </si>
  <si>
    <t>food and non-alcoholic beverages</t>
  </si>
  <si>
    <t>clothing and footwear</t>
  </si>
  <si>
    <t>housing and utilities</t>
  </si>
  <si>
    <t/>
  </si>
  <si>
    <t/>
  </si>
  <si>
    <t>transport</t>
  </si>
  <si>
    <t/>
  </si>
  <si>
    <t>other family monetary expenditure</t>
  </si>
  <si>
    <t>de83</t>
  </si>
  <si>
    <t>gross wages and salaries</t>
  </si>
  <si>
    <t/>
  </si>
  <si>
    <t/>
  </si>
  <si>
    <t/>
  </si>
  <si>
    <t/>
  </si>
  <si>
    <t/>
  </si>
  <si>
    <t/>
  </si>
  <si>
    <t/>
  </si>
  <si>
    <t/>
  </si>
  <si>
    <t/>
  </si>
  <si>
    <t/>
  </si>
  <si>
    <t>income from liberal profession</t>
  </si>
  <si>
    <t>non-farm self-employment income</t>
  </si>
  <si>
    <t>occasional self-employment income</t>
  </si>
  <si>
    <t/>
  </si>
  <si>
    <t/>
  </si>
  <si>
    <t>farm and forest self-employment income</t>
  </si>
  <si>
    <t>interest income</t>
  </si>
  <si>
    <t>rental income</t>
  </si>
  <si>
    <t/>
  </si>
  <si>
    <t/>
  </si>
  <si>
    <t>war victims pensions</t>
  </si>
  <si>
    <t>pensions</t>
  </si>
  <si>
    <t/>
  </si>
  <si>
    <t/>
  </si>
  <si>
    <t/>
  </si>
  <si>
    <t/>
  </si>
  <si>
    <t/>
  </si>
  <si>
    <t>legal accident pension for self-employed/widows/other survivors</t>
  </si>
  <si>
    <t>legal retirement other survivors pension</t>
  </si>
  <si>
    <t>legal retirement pension for self employed</t>
  </si>
  <si>
    <t>legal retirement widow pension</t>
  </si>
  <si>
    <t>legal sickness insurance payment</t>
  </si>
  <si>
    <t>others public sector pension</t>
  </si>
  <si>
    <t>public sector pension</t>
  </si>
  <si>
    <t>public sector widows pension</t>
  </si>
  <si>
    <t>public service pension for other survivors</t>
  </si>
  <si>
    <t>public service pension for self employed</t>
  </si>
  <si>
    <t>public service pension for widow</t>
  </si>
  <si>
    <t/>
  </si>
  <si>
    <t/>
  </si>
  <si>
    <t/>
  </si>
  <si>
    <t/>
  </si>
  <si>
    <t/>
  </si>
  <si>
    <t/>
  </si>
  <si>
    <t/>
  </si>
  <si>
    <t/>
  </si>
  <si>
    <t/>
  </si>
  <si>
    <t/>
  </si>
  <si>
    <t>company pension</t>
  </si>
  <si>
    <t>other pension</t>
  </si>
  <si>
    <t>sick,accident,casualty-private</t>
  </si>
  <si>
    <t/>
  </si>
  <si>
    <t/>
  </si>
  <si>
    <t/>
  </si>
  <si>
    <t/>
  </si>
  <si>
    <t/>
  </si>
  <si>
    <t/>
  </si>
  <si>
    <t/>
  </si>
  <si>
    <t/>
  </si>
  <si>
    <t>general social assistance</t>
  </si>
  <si>
    <t>lump sum benefits from social security</t>
  </si>
  <si>
    <t>lump sum social assistance benefits</t>
  </si>
  <si>
    <t>other educational and maternity benefits</t>
  </si>
  <si>
    <t>social assistance for unemployed</t>
  </si>
  <si>
    <t/>
  </si>
  <si>
    <t/>
  </si>
  <si>
    <t/>
  </si>
  <si>
    <t>maternity benefit</t>
  </si>
  <si>
    <t/>
  </si>
  <si>
    <t>child allowance</t>
  </si>
  <si>
    <t>occupational training/other living support</t>
  </si>
  <si>
    <t>short time/bad weather payment</t>
  </si>
  <si>
    <t>unemployment insurance</t>
  </si>
  <si>
    <t/>
  </si>
  <si>
    <t/>
  </si>
  <si>
    <t/>
  </si>
  <si>
    <t/>
  </si>
  <si>
    <t/>
  </si>
  <si>
    <t/>
  </si>
  <si>
    <t/>
  </si>
  <si>
    <t/>
  </si>
  <si>
    <t/>
  </si>
  <si>
    <t>near cash benefits (excluding housing)</t>
  </si>
  <si>
    <t>income from local community</t>
  </si>
  <si>
    <t>lump sum income from non-profit private/local organization</t>
  </si>
  <si>
    <t>lump sum income from other households</t>
  </si>
  <si>
    <t>lump sum private sickness insurance</t>
  </si>
  <si>
    <t>other income n.e.c.</t>
  </si>
  <si>
    <t>sick,accident,casualty income from non-profit organization/private households</t>
  </si>
  <si>
    <t>transfers from non-profit organization</t>
  </si>
  <si>
    <t>transfers from other household</t>
  </si>
  <si>
    <t/>
  </si>
  <si>
    <t/>
  </si>
  <si>
    <t/>
  </si>
  <si>
    <t/>
  </si>
  <si>
    <t>other lump sum income</t>
  </si>
  <si>
    <t>income taxes</t>
  </si>
  <si>
    <t>social security contributions, self-paid</t>
  </si>
  <si>
    <t>property taxes</t>
  </si>
  <si>
    <t/>
  </si>
  <si>
    <t/>
  </si>
  <si>
    <t/>
  </si>
  <si>
    <t>food and non-alcoholic beverages</t>
  </si>
  <si>
    <t>clothing and footwear</t>
  </si>
  <si>
    <t>housing and utilities</t>
  </si>
  <si>
    <t/>
  </si>
  <si>
    <t/>
  </si>
  <si>
    <t>transport</t>
  </si>
  <si>
    <t/>
  </si>
  <si>
    <t>other family monetary expenditure</t>
  </si>
  <si>
    <t>de84</t>
  </si>
  <si>
    <t>13th monthly salary</t>
  </si>
  <si>
    <t>14th monthly salary</t>
  </si>
  <si>
    <t>Christmas bonus</t>
  </si>
  <si>
    <t>Income from secondary employment</t>
  </si>
  <si>
    <t>Individual labor earnings imputed for person unit non-response</t>
  </si>
  <si>
    <t>Other bonuses</t>
  </si>
  <si>
    <t>Profit-sharing</t>
  </si>
  <si>
    <t>Vacation bonus</t>
  </si>
  <si>
    <t>Wages and salaries from the main job [Sickness benefit (Krankengeld) from statutory sickness insurance also included]</t>
  </si>
  <si>
    <t/>
  </si>
  <si>
    <t/>
  </si>
  <si>
    <t/>
  </si>
  <si>
    <t/>
  </si>
  <si>
    <t/>
  </si>
  <si>
    <t>Income from self-employment</t>
  </si>
  <si>
    <t/>
  </si>
  <si>
    <t>Farmer income from self-employment</t>
  </si>
  <si>
    <t/>
  </si>
  <si>
    <t/>
  </si>
  <si>
    <t>Interests and dividends</t>
  </si>
  <si>
    <t>Income from rental and leasing (net of operation and maintenance costs)</t>
  </si>
  <si>
    <t/>
  </si>
  <si>
    <t>Retirement pay: pension insurance imputed for person unit non-response</t>
  </si>
  <si>
    <t/>
  </si>
  <si>
    <t/>
  </si>
  <si>
    <t/>
  </si>
  <si>
    <t/>
  </si>
  <si>
    <t/>
  </si>
  <si>
    <t/>
  </si>
  <si>
    <t/>
  </si>
  <si>
    <t/>
  </si>
  <si>
    <t/>
  </si>
  <si>
    <t/>
  </si>
  <si>
    <t/>
  </si>
  <si>
    <t/>
  </si>
  <si>
    <t/>
  </si>
  <si>
    <t/>
  </si>
  <si>
    <t/>
  </si>
  <si>
    <t/>
  </si>
  <si>
    <t>Old-age,disability and civil serv. pensions</t>
  </si>
  <si>
    <t>Retirement pay: state pension insurance</t>
  </si>
  <si>
    <t>Widows and/or orphans pension</t>
  </si>
  <si>
    <t/>
  </si>
  <si>
    <t/>
  </si>
  <si>
    <t/>
  </si>
  <si>
    <t/>
  </si>
  <si>
    <t/>
  </si>
  <si>
    <t/>
  </si>
  <si>
    <t/>
  </si>
  <si>
    <t/>
  </si>
  <si>
    <t/>
  </si>
  <si>
    <t/>
  </si>
  <si>
    <t/>
  </si>
  <si>
    <t/>
  </si>
  <si>
    <t/>
  </si>
  <si>
    <t/>
  </si>
  <si>
    <t/>
  </si>
  <si>
    <t/>
  </si>
  <si>
    <t/>
  </si>
  <si>
    <t/>
  </si>
  <si>
    <t>Student grants</t>
  </si>
  <si>
    <t/>
  </si>
  <si>
    <t/>
  </si>
  <si>
    <t/>
  </si>
  <si>
    <t/>
  </si>
  <si>
    <t/>
  </si>
  <si>
    <t/>
  </si>
  <si>
    <t/>
  </si>
  <si>
    <t/>
  </si>
  <si>
    <t>Maternity benefit [Parental allowance (Elterngeld) for inactive persons also included]</t>
  </si>
  <si>
    <t>Child allowance</t>
  </si>
  <si>
    <t>Subsistence allowance</t>
  </si>
  <si>
    <t>Unemployment benefit [Universal benefits from unemployment insurance, financed by employers and employees contributions and taxes, are included]</t>
  </si>
  <si>
    <t/>
  </si>
  <si>
    <t/>
  </si>
  <si>
    <t>Unemployment assistance</t>
  </si>
  <si>
    <t/>
  </si>
  <si>
    <t/>
  </si>
  <si>
    <t/>
  </si>
  <si>
    <t>Social assistance for special circumstances</t>
  </si>
  <si>
    <t>Social assistance(living expenses etc.)</t>
  </si>
  <si>
    <t>Housing benefit</t>
  </si>
  <si>
    <t/>
  </si>
  <si>
    <t/>
  </si>
  <si>
    <t/>
  </si>
  <si>
    <t/>
  </si>
  <si>
    <t/>
  </si>
  <si>
    <t/>
  </si>
  <si>
    <t/>
  </si>
  <si>
    <t/>
  </si>
  <si>
    <t/>
  </si>
  <si>
    <t/>
  </si>
  <si>
    <t>Private Transfers received</t>
  </si>
  <si>
    <t/>
  </si>
  <si>
    <t/>
  </si>
  <si>
    <t/>
  </si>
  <si>
    <t/>
  </si>
  <si>
    <t>federal taxes</t>
  </si>
  <si>
    <t/>
  </si>
  <si>
    <t>social security contributions, self-paid</t>
  </si>
  <si>
    <t/>
  </si>
  <si>
    <t/>
  </si>
  <si>
    <t>interhousehold transfers paid</t>
  </si>
  <si>
    <t>mortgage repayments (including interest payments)</t>
  </si>
  <si>
    <t/>
  </si>
  <si>
    <t/>
  </si>
  <si>
    <t/>
  </si>
  <si>
    <t>for owners: cost for charges &amp; maintenance</t>
  </si>
  <si>
    <t/>
  </si>
  <si>
    <t>actual rent</t>
  </si>
  <si>
    <t/>
  </si>
  <si>
    <t>imputed rent</t>
  </si>
  <si>
    <t/>
  </si>
  <si>
    <t>de85</t>
  </si>
  <si>
    <t>13th monthly salary</t>
  </si>
  <si>
    <t>14th monthly salary</t>
  </si>
  <si>
    <t>Christmas bonus</t>
  </si>
  <si>
    <t>Income from secondary employment</t>
  </si>
  <si>
    <t>Individual labor earnings imputed for person unit non-response</t>
  </si>
  <si>
    <t>Other bonuses</t>
  </si>
  <si>
    <t>Profit-sharing</t>
  </si>
  <si>
    <t>Vacation bonus</t>
  </si>
  <si>
    <t>Wages and salaries from the main job [Sickness benefit (Krankengeld) from statutory sickness insurance also included]</t>
  </si>
  <si>
    <t/>
  </si>
  <si>
    <t/>
  </si>
  <si>
    <t/>
  </si>
  <si>
    <t/>
  </si>
  <si>
    <t/>
  </si>
  <si>
    <t>Income from self-employment</t>
  </si>
  <si>
    <t/>
  </si>
  <si>
    <t>Farmer income from self-employment</t>
  </si>
  <si>
    <t/>
  </si>
  <si>
    <t/>
  </si>
  <si>
    <t>Interests and dividends</t>
  </si>
  <si>
    <t>Income from rental and leasing (net of operation and maintenance costs)</t>
  </si>
  <si>
    <t/>
  </si>
  <si>
    <t>Other pension</t>
  </si>
  <si>
    <t>Other widows pension</t>
  </si>
  <si>
    <t>Retirement pay: pension insurance imputed for person unit non-response</t>
  </si>
  <si>
    <t>War victim pension</t>
  </si>
  <si>
    <t>Widows war victim pension</t>
  </si>
  <si>
    <t/>
  </si>
  <si>
    <t/>
  </si>
  <si>
    <t/>
  </si>
  <si>
    <t/>
  </si>
  <si>
    <t/>
  </si>
  <si>
    <t/>
  </si>
  <si>
    <t/>
  </si>
  <si>
    <t/>
  </si>
  <si>
    <t/>
  </si>
  <si>
    <t/>
  </si>
  <si>
    <t/>
  </si>
  <si>
    <t/>
  </si>
  <si>
    <t>Civil servant pension</t>
  </si>
  <si>
    <t>Farmer pension</t>
  </si>
  <si>
    <t>Retirement pay: state pension insurance</t>
  </si>
  <si>
    <t>Social miners insurance pension</t>
  </si>
  <si>
    <t>Statutory accident insurance</t>
  </si>
  <si>
    <t>Widows civil servant pension</t>
  </si>
  <si>
    <t>Widows farmer pension</t>
  </si>
  <si>
    <t>Widows pension: state pension insurance</t>
  </si>
  <si>
    <t>Widows social miners insurance pension</t>
  </si>
  <si>
    <t>Widows statutory accident insurance</t>
  </si>
  <si>
    <t/>
  </si>
  <si>
    <t/>
  </si>
  <si>
    <t/>
  </si>
  <si>
    <t>Company pension</t>
  </si>
  <si>
    <t>Supplementary benefits for civil servants</t>
  </si>
  <si>
    <t>Widows company pension</t>
  </si>
  <si>
    <t>Widows supplementary benefits (civil servants)</t>
  </si>
  <si>
    <t/>
  </si>
  <si>
    <t/>
  </si>
  <si>
    <t/>
  </si>
  <si>
    <t/>
  </si>
  <si>
    <t>Student grants</t>
  </si>
  <si>
    <t/>
  </si>
  <si>
    <t/>
  </si>
  <si>
    <t/>
  </si>
  <si>
    <t/>
  </si>
  <si>
    <t/>
  </si>
  <si>
    <t/>
  </si>
  <si>
    <t/>
  </si>
  <si>
    <t/>
  </si>
  <si>
    <t>Maternity benefit [Parental allowance (Elterngeld) for inactive persons also included]</t>
  </si>
  <si>
    <t>Child allowance</t>
  </si>
  <si>
    <t>Subsistence allowance</t>
  </si>
  <si>
    <t>Unemployment benefit [Universal benefits from unemployment insurance, financed by employers and employees contributions and taxes, are included]</t>
  </si>
  <si>
    <t/>
  </si>
  <si>
    <t/>
  </si>
  <si>
    <t>Unemployment assistance</t>
  </si>
  <si>
    <t/>
  </si>
  <si>
    <t/>
  </si>
  <si>
    <t/>
  </si>
  <si>
    <t>Social assistance for special circumstances</t>
  </si>
  <si>
    <t>Social assistance(living expenses etc.)</t>
  </si>
  <si>
    <t>Housing benefit</t>
  </si>
  <si>
    <t/>
  </si>
  <si>
    <t/>
  </si>
  <si>
    <t/>
  </si>
  <si>
    <t/>
  </si>
  <si>
    <t/>
  </si>
  <si>
    <t/>
  </si>
  <si>
    <t/>
  </si>
  <si>
    <t/>
  </si>
  <si>
    <t/>
  </si>
  <si>
    <t/>
  </si>
  <si>
    <t>Private Transfers received</t>
  </si>
  <si>
    <t/>
  </si>
  <si>
    <t/>
  </si>
  <si>
    <t/>
  </si>
  <si>
    <t/>
  </si>
  <si>
    <t>federal taxes</t>
  </si>
  <si>
    <t/>
  </si>
  <si>
    <t>social security contributions, self-paid</t>
  </si>
  <si>
    <t/>
  </si>
  <si>
    <t/>
  </si>
  <si>
    <t>interhousehold transfers paid</t>
  </si>
  <si>
    <t>mortgage repayments (including interest payments)</t>
  </si>
  <si>
    <t/>
  </si>
  <si>
    <t/>
  </si>
  <si>
    <t/>
  </si>
  <si>
    <t>for owners: cost for charges, heating (incl. water), maintenance</t>
  </si>
  <si>
    <t/>
  </si>
  <si>
    <t>actual rent</t>
  </si>
  <si>
    <t/>
  </si>
  <si>
    <t>imputed rent</t>
  </si>
  <si>
    <t/>
  </si>
  <si>
    <t>de86</t>
  </si>
  <si>
    <t>13th monthly salary</t>
  </si>
  <si>
    <t>14th monthly salary</t>
  </si>
  <si>
    <t>Christmas bonus</t>
  </si>
  <si>
    <t>Income from secondary employment</t>
  </si>
  <si>
    <t>Individual labor earnings imputed for person unit non-response</t>
  </si>
  <si>
    <t>Other bonuses</t>
  </si>
  <si>
    <t>Profit-sharing</t>
  </si>
  <si>
    <t>Vacation bonus</t>
  </si>
  <si>
    <t>Wages and salaries from the main job [Sickness benefit (Krankengeld) from statutory sickness insurance also included]</t>
  </si>
  <si>
    <t/>
  </si>
  <si>
    <t/>
  </si>
  <si>
    <t/>
  </si>
  <si>
    <t/>
  </si>
  <si>
    <t/>
  </si>
  <si>
    <t>Income from self-employment</t>
  </si>
  <si>
    <t/>
  </si>
  <si>
    <t>Farmer income from self-employment</t>
  </si>
  <si>
    <t/>
  </si>
  <si>
    <t/>
  </si>
  <si>
    <t>Interests and dividends</t>
  </si>
  <si>
    <t>Income from rental and leasing (net of operation and maintenance costs)</t>
  </si>
  <si>
    <t/>
  </si>
  <si>
    <t>Other pension</t>
  </si>
  <si>
    <t>Other widows pension</t>
  </si>
  <si>
    <t>Retirement pay: pension insurance imputed for person unit non-response</t>
  </si>
  <si>
    <t>War victim pension</t>
  </si>
  <si>
    <t>Widows war victim pension</t>
  </si>
  <si>
    <t/>
  </si>
  <si>
    <t/>
  </si>
  <si>
    <t/>
  </si>
  <si>
    <t/>
  </si>
  <si>
    <t/>
  </si>
  <si>
    <t/>
  </si>
  <si>
    <t/>
  </si>
  <si>
    <t/>
  </si>
  <si>
    <t/>
  </si>
  <si>
    <t/>
  </si>
  <si>
    <t/>
  </si>
  <si>
    <t/>
  </si>
  <si>
    <t>Civil servant pension</t>
  </si>
  <si>
    <t>Farmer pension</t>
  </si>
  <si>
    <t>Retirement pay: state pension insurance</t>
  </si>
  <si>
    <t>Social miners insurance pension</t>
  </si>
  <si>
    <t>Statutory accident insurance</t>
  </si>
  <si>
    <t>Widows civil servant pension</t>
  </si>
  <si>
    <t>Widows farmer pension</t>
  </si>
  <si>
    <t>Widows pension: state pension insurance</t>
  </si>
  <si>
    <t>Widows social miners insurance pension</t>
  </si>
  <si>
    <t>Widows statutory accident insurance</t>
  </si>
  <si>
    <t/>
  </si>
  <si>
    <t/>
  </si>
  <si>
    <t/>
  </si>
  <si>
    <t>Company pension</t>
  </si>
  <si>
    <t>Supplementary benefits for civil servants</t>
  </si>
  <si>
    <t>Widows company pension</t>
  </si>
  <si>
    <t>Widows supplementary benefits (civil servants)</t>
  </si>
  <si>
    <t/>
  </si>
  <si>
    <t/>
  </si>
  <si>
    <t/>
  </si>
  <si>
    <t/>
  </si>
  <si>
    <t>Student grants</t>
  </si>
  <si>
    <t/>
  </si>
  <si>
    <t/>
  </si>
  <si>
    <t/>
  </si>
  <si>
    <t/>
  </si>
  <si>
    <t/>
  </si>
  <si>
    <t/>
  </si>
  <si>
    <t/>
  </si>
  <si>
    <t/>
  </si>
  <si>
    <t>Maternity benefit [Parental allowance (Elterngeld) for inactive persons also included]</t>
  </si>
  <si>
    <t>Child allowance</t>
  </si>
  <si>
    <t>Subsistence allowance</t>
  </si>
  <si>
    <t>Unemployment benefit [Universal benefits from unemployment insurance, financed by employers and employees contributions and taxes, are included]</t>
  </si>
  <si>
    <t/>
  </si>
  <si>
    <t/>
  </si>
  <si>
    <t>Unemployment assistance</t>
  </si>
  <si>
    <t/>
  </si>
  <si>
    <t/>
  </si>
  <si>
    <t/>
  </si>
  <si>
    <t>Social assistance for special circumstances</t>
  </si>
  <si>
    <t>Social assistance(living expenses etc.)</t>
  </si>
  <si>
    <t>Housing benefit</t>
  </si>
  <si>
    <t/>
  </si>
  <si>
    <t/>
  </si>
  <si>
    <t/>
  </si>
  <si>
    <t/>
  </si>
  <si>
    <t/>
  </si>
  <si>
    <t/>
  </si>
  <si>
    <t/>
  </si>
  <si>
    <t/>
  </si>
  <si>
    <t/>
  </si>
  <si>
    <t/>
  </si>
  <si>
    <t>Private Transfers received</t>
  </si>
  <si>
    <t/>
  </si>
  <si>
    <t/>
  </si>
  <si>
    <t/>
  </si>
  <si>
    <t/>
  </si>
  <si>
    <t>federal taxes</t>
  </si>
  <si>
    <t/>
  </si>
  <si>
    <t>social security contributions, self-paid</t>
  </si>
  <si>
    <t/>
  </si>
  <si>
    <t/>
  </si>
  <si>
    <t>interhousehold transfers paid</t>
  </si>
  <si>
    <t>mortgage repayments (including interest payments)</t>
  </si>
  <si>
    <t/>
  </si>
  <si>
    <t/>
  </si>
  <si>
    <t/>
  </si>
  <si>
    <t>for owners: cost for charges, heating (incl. water), maintenance</t>
  </si>
  <si>
    <t>for tenants: heating cost (incl. water)</t>
  </si>
  <si>
    <t>actual rent</t>
  </si>
  <si>
    <t/>
  </si>
  <si>
    <t>imputed rent</t>
  </si>
  <si>
    <t/>
  </si>
  <si>
    <t>de87</t>
  </si>
  <si>
    <t>13th monthly salary</t>
  </si>
  <si>
    <t>14th monthly salary</t>
  </si>
  <si>
    <t>Christmas bonus</t>
  </si>
  <si>
    <t>Income from secondary employment</t>
  </si>
  <si>
    <t>Individual labor earnings imputed for person unit non-response</t>
  </si>
  <si>
    <t>Other bonuses</t>
  </si>
  <si>
    <t>Profit-sharing</t>
  </si>
  <si>
    <t>Vacation bonus</t>
  </si>
  <si>
    <t>Wages and salaries from the main job [Sickness benefit (Krankengeld) from statutory sickness insurance also included]</t>
  </si>
  <si>
    <t/>
  </si>
  <si>
    <t/>
  </si>
  <si>
    <t/>
  </si>
  <si>
    <t/>
  </si>
  <si>
    <t/>
  </si>
  <si>
    <t>Income from self-employment</t>
  </si>
  <si>
    <t/>
  </si>
  <si>
    <t>Farmer income from self-employment</t>
  </si>
  <si>
    <t/>
  </si>
  <si>
    <t/>
  </si>
  <si>
    <t>Interests and dividends</t>
  </si>
  <si>
    <t>Income from rental and leasing (net of operation and maintenance costs)</t>
  </si>
  <si>
    <t/>
  </si>
  <si>
    <t>Other pension</t>
  </si>
  <si>
    <t>Other widows pension</t>
  </si>
  <si>
    <t>Retirement pay: pension insurance imputed for person unit non-response</t>
  </si>
  <si>
    <t>War victim pension</t>
  </si>
  <si>
    <t>Widows war victim pension</t>
  </si>
  <si>
    <t/>
  </si>
  <si>
    <t/>
  </si>
  <si>
    <t/>
  </si>
  <si>
    <t/>
  </si>
  <si>
    <t/>
  </si>
  <si>
    <t/>
  </si>
  <si>
    <t/>
  </si>
  <si>
    <t/>
  </si>
  <si>
    <t/>
  </si>
  <si>
    <t/>
  </si>
  <si>
    <t/>
  </si>
  <si>
    <t/>
  </si>
  <si>
    <t>Civil servant pension</t>
  </si>
  <si>
    <t>Farmer pension</t>
  </si>
  <si>
    <t>Retirement pay: state pension insurance</t>
  </si>
  <si>
    <t>Social miners insurance pension</t>
  </si>
  <si>
    <t>Statutory accident insurance</t>
  </si>
  <si>
    <t>Widows civil servant pension</t>
  </si>
  <si>
    <t>Widows farmer pension</t>
  </si>
  <si>
    <t>Widows pension: state pension insurance</t>
  </si>
  <si>
    <t>Widows social miners insurance pension</t>
  </si>
  <si>
    <t>Widows statutory accident insurance</t>
  </si>
  <si>
    <t/>
  </si>
  <si>
    <t/>
  </si>
  <si>
    <t/>
  </si>
  <si>
    <t>Company pension</t>
  </si>
  <si>
    <t>Supplementary benefits for civil servants</t>
  </si>
  <si>
    <t>Widows company pension</t>
  </si>
  <si>
    <t>Widows supplementary benefits (civil servants)</t>
  </si>
  <si>
    <t/>
  </si>
  <si>
    <t/>
  </si>
  <si>
    <t/>
  </si>
  <si>
    <t/>
  </si>
  <si>
    <t>Student grants</t>
  </si>
  <si>
    <t/>
  </si>
  <si>
    <t/>
  </si>
  <si>
    <t/>
  </si>
  <si>
    <t/>
  </si>
  <si>
    <t/>
  </si>
  <si>
    <t/>
  </si>
  <si>
    <t/>
  </si>
  <si>
    <t/>
  </si>
  <si>
    <t>Maternity benefit [Parental allowance (Elterngeld) for inactive persons also included]</t>
  </si>
  <si>
    <t>Child allowance</t>
  </si>
  <si>
    <t>Subsistence allowance</t>
  </si>
  <si>
    <t>Unemployment benefit [Universal benefits from unemployment insurance, financed by employers and employees contributions and taxes, are included]</t>
  </si>
  <si>
    <t/>
  </si>
  <si>
    <t/>
  </si>
  <si>
    <t>Unemployment assistance</t>
  </si>
  <si>
    <t/>
  </si>
  <si>
    <t/>
  </si>
  <si>
    <t/>
  </si>
  <si>
    <t>Social assistance for special circumstances</t>
  </si>
  <si>
    <t>Social assistance(living expenses etc.)</t>
  </si>
  <si>
    <t>Housing benefit</t>
  </si>
  <si>
    <t/>
  </si>
  <si>
    <t/>
  </si>
  <si>
    <t/>
  </si>
  <si>
    <t/>
  </si>
  <si>
    <t/>
  </si>
  <si>
    <t/>
  </si>
  <si>
    <t/>
  </si>
  <si>
    <t/>
  </si>
  <si>
    <t/>
  </si>
  <si>
    <t/>
  </si>
  <si>
    <t>Private Transfers received</t>
  </si>
  <si>
    <t/>
  </si>
  <si>
    <t/>
  </si>
  <si>
    <t/>
  </si>
  <si>
    <t/>
  </si>
  <si>
    <t>federal taxes</t>
  </si>
  <si>
    <t/>
  </si>
  <si>
    <t>social security contributions, self-paid</t>
  </si>
  <si>
    <t/>
  </si>
  <si>
    <t/>
  </si>
  <si>
    <t>interhousehold transfers paid</t>
  </si>
  <si>
    <t>mortgage repayments (including interest payments)</t>
  </si>
  <si>
    <t/>
  </si>
  <si>
    <t/>
  </si>
  <si>
    <t/>
  </si>
  <si>
    <t>for owners: cost for charges, heating (incl. water), maintenance</t>
  </si>
  <si>
    <t>for tenants: heating cost (incl. water)</t>
  </si>
  <si>
    <t>actual rent</t>
  </si>
  <si>
    <t/>
  </si>
  <si>
    <t>imputed rent</t>
  </si>
  <si>
    <t/>
  </si>
  <si>
    <t>de88</t>
  </si>
  <si>
    <t>13th monthly salary</t>
  </si>
  <si>
    <t>14th monthly salary</t>
  </si>
  <si>
    <t>Christmas bonus</t>
  </si>
  <si>
    <t>Income from secondary employment</t>
  </si>
  <si>
    <t>Individual labor earnings imputed for person unit non-response</t>
  </si>
  <si>
    <t>Other bonuses</t>
  </si>
  <si>
    <t>Profit-sharing</t>
  </si>
  <si>
    <t>Vacation bonus</t>
  </si>
  <si>
    <t>Wages and salaries from the main job [Sickness benefit (Krankengeld) from statutory sickness insurance also included]</t>
  </si>
  <si>
    <t/>
  </si>
  <si>
    <t/>
  </si>
  <si>
    <t/>
  </si>
  <si>
    <t/>
  </si>
  <si>
    <t/>
  </si>
  <si>
    <t>Income from self-employment</t>
  </si>
  <si>
    <t/>
  </si>
  <si>
    <t>Farmer income from self-employment</t>
  </si>
  <si>
    <t/>
  </si>
  <si>
    <t/>
  </si>
  <si>
    <t>Interests and dividends</t>
  </si>
  <si>
    <t>Income from rental and leasing (net of operation and maintenance costs)</t>
  </si>
  <si>
    <t/>
  </si>
  <si>
    <t>Other pension</t>
  </si>
  <si>
    <t>Other widows pension</t>
  </si>
  <si>
    <t>Retirement pay: pension insurance imputed for person unit non-response</t>
  </si>
  <si>
    <t>War victim pension</t>
  </si>
  <si>
    <t>Widows war victim pension</t>
  </si>
  <si>
    <t/>
  </si>
  <si>
    <t/>
  </si>
  <si>
    <t/>
  </si>
  <si>
    <t/>
  </si>
  <si>
    <t/>
  </si>
  <si>
    <t/>
  </si>
  <si>
    <t/>
  </si>
  <si>
    <t/>
  </si>
  <si>
    <t/>
  </si>
  <si>
    <t/>
  </si>
  <si>
    <t/>
  </si>
  <si>
    <t/>
  </si>
  <si>
    <t>Civil servant pension</t>
  </si>
  <si>
    <t>Farmer pension</t>
  </si>
  <si>
    <t>Retirement pay: state pension insurance</t>
  </si>
  <si>
    <t>Social miners insurance pension</t>
  </si>
  <si>
    <t>Statutory accident insurance</t>
  </si>
  <si>
    <t>Widows civil servant pension</t>
  </si>
  <si>
    <t>Widows farmer pension</t>
  </si>
  <si>
    <t>Widows pension: state pension insurance</t>
  </si>
  <si>
    <t>Widows social miners insurance pension</t>
  </si>
  <si>
    <t>Widows statutory accident insurance</t>
  </si>
  <si>
    <t/>
  </si>
  <si>
    <t/>
  </si>
  <si>
    <t/>
  </si>
  <si>
    <t>Company pension</t>
  </si>
  <si>
    <t>Supplementary benefits for civil servants</t>
  </si>
  <si>
    <t>Widows company pension</t>
  </si>
  <si>
    <t>Widows supplementary benefits (civil servants)</t>
  </si>
  <si>
    <t/>
  </si>
  <si>
    <t/>
  </si>
  <si>
    <t/>
  </si>
  <si>
    <t/>
  </si>
  <si>
    <t>Student grants</t>
  </si>
  <si>
    <t/>
  </si>
  <si>
    <t/>
  </si>
  <si>
    <t/>
  </si>
  <si>
    <t/>
  </si>
  <si>
    <t/>
  </si>
  <si>
    <t/>
  </si>
  <si>
    <t/>
  </si>
  <si>
    <t/>
  </si>
  <si>
    <t>Maternity benefit [Parental allowance (Elterngeld) for inactive persons also included]</t>
  </si>
  <si>
    <t>Child allowance</t>
  </si>
  <si>
    <t>Subsistence allowance</t>
  </si>
  <si>
    <t>Unemployment benefit [Universal benefits from unemployment insurance, financed by employers and employees contributions and taxes, are included]</t>
  </si>
  <si>
    <t/>
  </si>
  <si>
    <t/>
  </si>
  <si>
    <t>Unemployment assistance</t>
  </si>
  <si>
    <t/>
  </si>
  <si>
    <t/>
  </si>
  <si>
    <t/>
  </si>
  <si>
    <t>Social assistance for special circumstances</t>
  </si>
  <si>
    <t>Social assistance(living expenses etc.)</t>
  </si>
  <si>
    <t>Housing benefit</t>
  </si>
  <si>
    <t/>
  </si>
  <si>
    <t/>
  </si>
  <si>
    <t/>
  </si>
  <si>
    <t/>
  </si>
  <si>
    <t/>
  </si>
  <si>
    <t/>
  </si>
  <si>
    <t/>
  </si>
  <si>
    <t/>
  </si>
  <si>
    <t/>
  </si>
  <si>
    <t/>
  </si>
  <si>
    <t>Private Transfers received</t>
  </si>
  <si>
    <t/>
  </si>
  <si>
    <t/>
  </si>
  <si>
    <t/>
  </si>
  <si>
    <t/>
  </si>
  <si>
    <t>federal taxes</t>
  </si>
  <si>
    <t/>
  </si>
  <si>
    <t>social security contributions, self-paid</t>
  </si>
  <si>
    <t/>
  </si>
  <si>
    <t/>
  </si>
  <si>
    <t>interhousehold transfers paid</t>
  </si>
  <si>
    <t>mortgage repayments (including interest payments)</t>
  </si>
  <si>
    <t/>
  </si>
  <si>
    <t/>
  </si>
  <si>
    <t/>
  </si>
  <si>
    <t>for owners: cost for charges, heating (incl. water), maintenance</t>
  </si>
  <si>
    <t>for tenants: heating cost (incl. water)</t>
  </si>
  <si>
    <t>actual rent</t>
  </si>
  <si>
    <t/>
  </si>
  <si>
    <t>imputed rent</t>
  </si>
  <si>
    <t/>
  </si>
  <si>
    <t>de89</t>
  </si>
  <si>
    <t>13th monthly salary</t>
  </si>
  <si>
    <t>14th monthly salary</t>
  </si>
  <si>
    <t>Christmas bonus</t>
  </si>
  <si>
    <t>Income from secondary employment</t>
  </si>
  <si>
    <t>Individual labor earnings imputed for person unit non-response</t>
  </si>
  <si>
    <t>Other bonuses</t>
  </si>
  <si>
    <t>Profit-sharing</t>
  </si>
  <si>
    <t>Vacation bonus</t>
  </si>
  <si>
    <t>Wages and salaries from the main job [Sickness benefit (Krankengeld) from statutory sickness insurance also included]</t>
  </si>
  <si>
    <t/>
  </si>
  <si>
    <t/>
  </si>
  <si>
    <t/>
  </si>
  <si>
    <t/>
  </si>
  <si>
    <t/>
  </si>
  <si>
    <t>Income from self-employment</t>
  </si>
  <si>
    <t/>
  </si>
  <si>
    <t>Farmer income from self-employment</t>
  </si>
  <si>
    <t/>
  </si>
  <si>
    <t/>
  </si>
  <si>
    <t>Interests and dividends</t>
  </si>
  <si>
    <t>Income from rental and leasing (net of operation and maintenance costs)</t>
  </si>
  <si>
    <t/>
  </si>
  <si>
    <t>Other pension</t>
  </si>
  <si>
    <t>Other widows pension</t>
  </si>
  <si>
    <t>Retirement pay: pension insurance imputed for person unit non-response</t>
  </si>
  <si>
    <t>War victim pension</t>
  </si>
  <si>
    <t>Widows war victim pension</t>
  </si>
  <si>
    <t/>
  </si>
  <si>
    <t/>
  </si>
  <si>
    <t/>
  </si>
  <si>
    <t/>
  </si>
  <si>
    <t/>
  </si>
  <si>
    <t/>
  </si>
  <si>
    <t/>
  </si>
  <si>
    <t/>
  </si>
  <si>
    <t/>
  </si>
  <si>
    <t/>
  </si>
  <si>
    <t/>
  </si>
  <si>
    <t/>
  </si>
  <si>
    <t>Civil servant pension</t>
  </si>
  <si>
    <t>Farmer pension</t>
  </si>
  <si>
    <t>Retirement pay: state pension insurance</t>
  </si>
  <si>
    <t>Social miners insurance pension</t>
  </si>
  <si>
    <t>Statutory accident insurance</t>
  </si>
  <si>
    <t>Widows civil servant pension</t>
  </si>
  <si>
    <t>Widows farmer pension</t>
  </si>
  <si>
    <t>Widows pension: state pension insurance</t>
  </si>
  <si>
    <t>Widows social miners insurance pension</t>
  </si>
  <si>
    <t>Widows statutory accident insurance</t>
  </si>
  <si>
    <t/>
  </si>
  <si>
    <t/>
  </si>
  <si>
    <t/>
  </si>
  <si>
    <t>Company pension</t>
  </si>
  <si>
    <t>Supplementary benefits for civil servants</t>
  </si>
  <si>
    <t>Widows company pension</t>
  </si>
  <si>
    <t>Widows supplementary benefits (civil servants)</t>
  </si>
  <si>
    <t/>
  </si>
  <si>
    <t/>
  </si>
  <si>
    <t/>
  </si>
  <si>
    <t/>
  </si>
  <si>
    <t>Student grants</t>
  </si>
  <si>
    <t/>
  </si>
  <si>
    <t/>
  </si>
  <si>
    <t/>
  </si>
  <si>
    <t/>
  </si>
  <si>
    <t/>
  </si>
  <si>
    <t/>
  </si>
  <si>
    <t/>
  </si>
  <si>
    <t/>
  </si>
  <si>
    <t>Maternity benefit [Parental allowance (Elterngeld) for inactive persons also included]</t>
  </si>
  <si>
    <t>Child allowance</t>
  </si>
  <si>
    <t>Subsistence allowance</t>
  </si>
  <si>
    <t>Unemployment benefit [Universal benefits from unemployment insurance, financed by employers and employees contributions and taxes, are included]</t>
  </si>
  <si>
    <t/>
  </si>
  <si>
    <t/>
  </si>
  <si>
    <t>Unemployment assistance</t>
  </si>
  <si>
    <t/>
  </si>
  <si>
    <t/>
  </si>
  <si>
    <t/>
  </si>
  <si>
    <t>Social assistance for special circumstances</t>
  </si>
  <si>
    <t>Social assistance(living expenses etc.)</t>
  </si>
  <si>
    <t>Housing benefit</t>
  </si>
  <si>
    <t/>
  </si>
  <si>
    <t/>
  </si>
  <si>
    <t/>
  </si>
  <si>
    <t/>
  </si>
  <si>
    <t/>
  </si>
  <si>
    <t/>
  </si>
  <si>
    <t/>
  </si>
  <si>
    <t/>
  </si>
  <si>
    <t/>
  </si>
  <si>
    <t/>
  </si>
  <si>
    <t>Private Transfers received</t>
  </si>
  <si>
    <t/>
  </si>
  <si>
    <t/>
  </si>
  <si>
    <t/>
  </si>
  <si>
    <t/>
  </si>
  <si>
    <t>federal taxes</t>
  </si>
  <si>
    <t/>
  </si>
  <si>
    <t>social security contributions, self-paid</t>
  </si>
  <si>
    <t/>
  </si>
  <si>
    <t/>
  </si>
  <si>
    <t>interhousehold transfers paid</t>
  </si>
  <si>
    <t>mortgage repayments (including interest payments)</t>
  </si>
  <si>
    <t/>
  </si>
  <si>
    <t/>
  </si>
  <si>
    <t/>
  </si>
  <si>
    <t>for owners: cost for charges, heating (incl. water), maintenance</t>
  </si>
  <si>
    <t>for tenants: heating cost (incl. water)</t>
  </si>
  <si>
    <t>actual rent</t>
  </si>
  <si>
    <t/>
  </si>
  <si>
    <t>imputed rent</t>
  </si>
  <si>
    <t/>
  </si>
  <si>
    <t>de90</t>
  </si>
  <si>
    <t>13th monthly salary</t>
  </si>
  <si>
    <t>14th monthly salary</t>
  </si>
  <si>
    <t>Christmas bonus</t>
  </si>
  <si>
    <t>Income from secondary employment</t>
  </si>
  <si>
    <t>Individual labor earnings imputed for person unit non-response</t>
  </si>
  <si>
    <t>Other bonuses</t>
  </si>
  <si>
    <t>Profit-sharing</t>
  </si>
  <si>
    <t>Vacation bonus</t>
  </si>
  <si>
    <t>Wages and salaries from the main job [Sickness benefit (Krankengeld) from statutory sickness insurance also included]</t>
  </si>
  <si>
    <t/>
  </si>
  <si>
    <t/>
  </si>
  <si>
    <t/>
  </si>
  <si>
    <t/>
  </si>
  <si>
    <t/>
  </si>
  <si>
    <t>Income from self-employment</t>
  </si>
  <si>
    <t/>
  </si>
  <si>
    <t>Farmer income from self-employment</t>
  </si>
  <si>
    <t/>
  </si>
  <si>
    <t/>
  </si>
  <si>
    <t>Interests and dividends</t>
  </si>
  <si>
    <t>Income from rental and leasing (net of operation and maintenance costs)</t>
  </si>
  <si>
    <t/>
  </si>
  <si>
    <t>Other pension</t>
  </si>
  <si>
    <t>Other widows pension</t>
  </si>
  <si>
    <t>Retirement pay: pension insurance imputed for person unit non-response</t>
  </si>
  <si>
    <t>War victim pension</t>
  </si>
  <si>
    <t>Widows war victim pension</t>
  </si>
  <si>
    <t/>
  </si>
  <si>
    <t/>
  </si>
  <si>
    <t/>
  </si>
  <si>
    <t/>
  </si>
  <si>
    <t/>
  </si>
  <si>
    <t/>
  </si>
  <si>
    <t/>
  </si>
  <si>
    <t/>
  </si>
  <si>
    <t/>
  </si>
  <si>
    <t/>
  </si>
  <si>
    <t/>
  </si>
  <si>
    <t/>
  </si>
  <si>
    <t>Civil servant pension</t>
  </si>
  <si>
    <t>Farmer pension</t>
  </si>
  <si>
    <t>Retirement pay: state pension insurance</t>
  </si>
  <si>
    <t>Social miners insurance pension</t>
  </si>
  <si>
    <t>Statutory accident insurance</t>
  </si>
  <si>
    <t>Widows civil servant pension</t>
  </si>
  <si>
    <t>Widows farmer pension</t>
  </si>
  <si>
    <t>Widows pension: state pension insurance</t>
  </si>
  <si>
    <t>Widows social miners insurance pension</t>
  </si>
  <si>
    <t>Widows statutory accident insurance</t>
  </si>
  <si>
    <t/>
  </si>
  <si>
    <t/>
  </si>
  <si>
    <t/>
  </si>
  <si>
    <t>Company pension</t>
  </si>
  <si>
    <t>Supplementary benefits for civil servants</t>
  </si>
  <si>
    <t>Widows company pension</t>
  </si>
  <si>
    <t>Widows supplementary benefits (civil servants)</t>
  </si>
  <si>
    <t/>
  </si>
  <si>
    <t/>
  </si>
  <si>
    <t/>
  </si>
  <si>
    <t/>
  </si>
  <si>
    <t>Student grants</t>
  </si>
  <si>
    <t/>
  </si>
  <si>
    <t/>
  </si>
  <si>
    <t/>
  </si>
  <si>
    <t/>
  </si>
  <si>
    <t/>
  </si>
  <si>
    <t/>
  </si>
  <si>
    <t/>
  </si>
  <si>
    <t/>
  </si>
  <si>
    <t>Maternity benefit [Parental allowance (Elterngeld) for inactive persons also included]</t>
  </si>
  <si>
    <t>Child allowance</t>
  </si>
  <si>
    <t>Subsistence allowance</t>
  </si>
  <si>
    <t>Unemployment benefit [Universal benefits from unemployment insurance, financed by employers and employees contributions and taxes, are included]</t>
  </si>
  <si>
    <t/>
  </si>
  <si>
    <t/>
  </si>
  <si>
    <t>Unemployment assistance</t>
  </si>
  <si>
    <t/>
  </si>
  <si>
    <t/>
  </si>
  <si>
    <t/>
  </si>
  <si>
    <t>Social assistance for special circumstances</t>
  </si>
  <si>
    <t>Social assistance(living expenses etc.)</t>
  </si>
  <si>
    <t>Housing benefit</t>
  </si>
  <si>
    <t/>
  </si>
  <si>
    <t/>
  </si>
  <si>
    <t/>
  </si>
  <si>
    <t/>
  </si>
  <si>
    <t/>
  </si>
  <si>
    <t/>
  </si>
  <si>
    <t/>
  </si>
  <si>
    <t/>
  </si>
  <si>
    <t/>
  </si>
  <si>
    <t/>
  </si>
  <si>
    <t>Private Transfers received</t>
  </si>
  <si>
    <t/>
  </si>
  <si>
    <t/>
  </si>
  <si>
    <t>Compensation or severance package from the company</t>
  </si>
  <si>
    <t/>
  </si>
  <si>
    <t>federal taxes</t>
  </si>
  <si>
    <t/>
  </si>
  <si>
    <t>social security contributions, self-paid</t>
  </si>
  <si>
    <t/>
  </si>
  <si>
    <t/>
  </si>
  <si>
    <t>interhousehold transfers paid</t>
  </si>
  <si>
    <t>mortgage repayments (including interest payments)</t>
  </si>
  <si>
    <t/>
  </si>
  <si>
    <t/>
  </si>
  <si>
    <t/>
  </si>
  <si>
    <t>for owners: cost for charges, heating (incl. water), maintenance, fees</t>
  </si>
  <si>
    <t>for tenants: heating cost (incl. water)</t>
  </si>
  <si>
    <t>actual rent</t>
  </si>
  <si>
    <t/>
  </si>
  <si>
    <t>imputed rent</t>
  </si>
  <si>
    <t/>
  </si>
  <si>
    <t>de91</t>
  </si>
  <si>
    <t>13th monthly salary</t>
  </si>
  <si>
    <t>14th monthly salary</t>
  </si>
  <si>
    <t>Christmas bonus</t>
  </si>
  <si>
    <t>Income from secondary employment</t>
  </si>
  <si>
    <t>Individual labor earnings imputed for person unit non-response</t>
  </si>
  <si>
    <t>Other bonuses</t>
  </si>
  <si>
    <t>Profit-sharing</t>
  </si>
  <si>
    <t>Vacation bonus</t>
  </si>
  <si>
    <t>Wages and salaries from the main job [Sickness benefit (Krankengeld) from statutory sickness insurance also included]</t>
  </si>
  <si>
    <t/>
  </si>
  <si>
    <t/>
  </si>
  <si>
    <t/>
  </si>
  <si>
    <t/>
  </si>
  <si>
    <t/>
  </si>
  <si>
    <t>Income from self-employment</t>
  </si>
  <si>
    <t/>
  </si>
  <si>
    <t>Farmer income from self-employment</t>
  </si>
  <si>
    <t/>
  </si>
  <si>
    <t/>
  </si>
  <si>
    <t>Interests and dividends</t>
  </si>
  <si>
    <t>Income from rental and leasing (net of operation and maintenance costs)</t>
  </si>
  <si>
    <t/>
  </si>
  <si>
    <t>Other pension</t>
  </si>
  <si>
    <t>Other widows pension</t>
  </si>
  <si>
    <t>Retirement pay: pension insurance imputed for person unit non-response</t>
  </si>
  <si>
    <t>War victim pension</t>
  </si>
  <si>
    <t>Widows war victim pension</t>
  </si>
  <si>
    <t/>
  </si>
  <si>
    <t/>
  </si>
  <si>
    <t/>
  </si>
  <si>
    <t/>
  </si>
  <si>
    <t/>
  </si>
  <si>
    <t/>
  </si>
  <si>
    <t/>
  </si>
  <si>
    <t/>
  </si>
  <si>
    <t/>
  </si>
  <si>
    <t/>
  </si>
  <si>
    <t/>
  </si>
  <si>
    <t/>
  </si>
  <si>
    <t>Civil servant pension</t>
  </si>
  <si>
    <t>Farmer pension</t>
  </si>
  <si>
    <t>Retirement pay: state pension insurance</t>
  </si>
  <si>
    <t>Social miners insurance pension</t>
  </si>
  <si>
    <t>Statutory accident insurance</t>
  </si>
  <si>
    <t>Widows civil servant pension</t>
  </si>
  <si>
    <t>Widows farmer pension</t>
  </si>
  <si>
    <t>Widows pension: state pension insurance</t>
  </si>
  <si>
    <t>Widows social miners insurance pension</t>
  </si>
  <si>
    <t>Widows statutory accident insurance</t>
  </si>
  <si>
    <t/>
  </si>
  <si>
    <t/>
  </si>
  <si>
    <t/>
  </si>
  <si>
    <t>Company pension</t>
  </si>
  <si>
    <t>Supplementary benefits for civil servants</t>
  </si>
  <si>
    <t>Widows company pension</t>
  </si>
  <si>
    <t>Widows supplementary benefits (civil servants)</t>
  </si>
  <si>
    <t/>
  </si>
  <si>
    <t/>
  </si>
  <si>
    <t/>
  </si>
  <si>
    <t/>
  </si>
  <si>
    <t>Student grants</t>
  </si>
  <si>
    <t/>
  </si>
  <si>
    <t/>
  </si>
  <si>
    <t/>
  </si>
  <si>
    <t/>
  </si>
  <si>
    <t/>
  </si>
  <si>
    <t/>
  </si>
  <si>
    <t/>
  </si>
  <si>
    <t/>
  </si>
  <si>
    <t>Maternity benefit [Parental allowance (Elterngeld) for inactive persons also included]</t>
  </si>
  <si>
    <t>Child allowance</t>
  </si>
  <si>
    <t>Subsistence allowance</t>
  </si>
  <si>
    <t>Unemployment benefit [Universal benefits from unemployment insurance, financed by employers and employees contributions and taxes, are included]</t>
  </si>
  <si>
    <t/>
  </si>
  <si>
    <t/>
  </si>
  <si>
    <t>Unemployment assistance</t>
  </si>
  <si>
    <t/>
  </si>
  <si>
    <t/>
  </si>
  <si>
    <t/>
  </si>
  <si>
    <t>Social assistance(living expenses etc.)</t>
  </si>
  <si>
    <t/>
  </si>
  <si>
    <t>Housing benefit</t>
  </si>
  <si>
    <t/>
  </si>
  <si>
    <t/>
  </si>
  <si>
    <t/>
  </si>
  <si>
    <t/>
  </si>
  <si>
    <t/>
  </si>
  <si>
    <t/>
  </si>
  <si>
    <t/>
  </si>
  <si>
    <t/>
  </si>
  <si>
    <t/>
  </si>
  <si>
    <t/>
  </si>
  <si>
    <t>Private Transfers received</t>
  </si>
  <si>
    <t/>
  </si>
  <si>
    <t/>
  </si>
  <si>
    <t>Compensation or severance package from the company</t>
  </si>
  <si>
    <t/>
  </si>
  <si>
    <t>federal taxes</t>
  </si>
  <si>
    <t/>
  </si>
  <si>
    <t>social security contributions, self-paid</t>
  </si>
  <si>
    <t/>
  </si>
  <si>
    <t/>
  </si>
  <si>
    <t>interhousehold transfers paid</t>
  </si>
  <si>
    <t>mortgage repayments (including interest payments)</t>
  </si>
  <si>
    <t/>
  </si>
  <si>
    <t/>
  </si>
  <si>
    <t/>
  </si>
  <si>
    <t>for owners: cost for charges, heating (incl. water), maintenance, fees</t>
  </si>
  <si>
    <t>for tenants: heating cost (incl. water)</t>
  </si>
  <si>
    <t>actual rent</t>
  </si>
  <si>
    <t/>
  </si>
  <si>
    <t>imputed rent</t>
  </si>
  <si>
    <t/>
  </si>
  <si>
    <t>de92</t>
  </si>
  <si>
    <t>13th monthly salary</t>
  </si>
  <si>
    <t>14th monthly salary</t>
  </si>
  <si>
    <t>Christmas bonus</t>
  </si>
  <si>
    <t>Income from secondary employment</t>
  </si>
  <si>
    <t>Individual labor earnings imputed for person unit non-response</t>
  </si>
  <si>
    <t>Other bonuses</t>
  </si>
  <si>
    <t>Profit-sharing</t>
  </si>
  <si>
    <t>Vacation bonus</t>
  </si>
  <si>
    <t>Wages and salaries from the main job [Sickness benefit (Krankengeld) from statutory sickness insurance also included]</t>
  </si>
  <si>
    <t/>
  </si>
  <si>
    <t/>
  </si>
  <si>
    <t/>
  </si>
  <si>
    <t/>
  </si>
  <si>
    <t/>
  </si>
  <si>
    <t>Income from self-employment</t>
  </si>
  <si>
    <t/>
  </si>
  <si>
    <t>Farmer income from self-employment</t>
  </si>
  <si>
    <t/>
  </si>
  <si>
    <t/>
  </si>
  <si>
    <t>Interests and dividends</t>
  </si>
  <si>
    <t>Income from rental and leasing (net of operation and maintenance costs)</t>
  </si>
  <si>
    <t/>
  </si>
  <si>
    <t>Other pension</t>
  </si>
  <si>
    <t>Other widows pension</t>
  </si>
  <si>
    <t>Retirement pay: pension insurance imputed for person unit non-response</t>
  </si>
  <si>
    <t>War victim pension</t>
  </si>
  <si>
    <t>Widows war victim pension</t>
  </si>
  <si>
    <t/>
  </si>
  <si>
    <t/>
  </si>
  <si>
    <t/>
  </si>
  <si>
    <t/>
  </si>
  <si>
    <t/>
  </si>
  <si>
    <t/>
  </si>
  <si>
    <t/>
  </si>
  <si>
    <t/>
  </si>
  <si>
    <t/>
  </si>
  <si>
    <t/>
  </si>
  <si>
    <t/>
  </si>
  <si>
    <t/>
  </si>
  <si>
    <t>Civil servant pension</t>
  </si>
  <si>
    <t>Farmer pension</t>
  </si>
  <si>
    <t>Retirement pay: state pension insurance</t>
  </si>
  <si>
    <t>Social miners insurance pension</t>
  </si>
  <si>
    <t>Statutory accident insurance</t>
  </si>
  <si>
    <t>Widows civil servant pension</t>
  </si>
  <si>
    <t>Widows farmer pension</t>
  </si>
  <si>
    <t>Widows pension: state pension insurance</t>
  </si>
  <si>
    <t>Widows social miners insurance pension</t>
  </si>
  <si>
    <t>Widows statutory accident insurance</t>
  </si>
  <si>
    <t/>
  </si>
  <si>
    <t/>
  </si>
  <si>
    <t/>
  </si>
  <si>
    <t>Company pension</t>
  </si>
  <si>
    <t>Supplementary benefits for civil servants</t>
  </si>
  <si>
    <t>Widows company pension</t>
  </si>
  <si>
    <t>Widows supplementary benefits (civil servants)</t>
  </si>
  <si>
    <t/>
  </si>
  <si>
    <t/>
  </si>
  <si>
    <t/>
  </si>
  <si>
    <t/>
  </si>
  <si>
    <t>Student grants</t>
  </si>
  <si>
    <t/>
  </si>
  <si>
    <t/>
  </si>
  <si>
    <t/>
  </si>
  <si>
    <t/>
  </si>
  <si>
    <t/>
  </si>
  <si>
    <t/>
  </si>
  <si>
    <t/>
  </si>
  <si>
    <t/>
  </si>
  <si>
    <t>Maternity benefit [Parental allowance (Elterngeld) for inactive persons also included]</t>
  </si>
  <si>
    <t>Child allowance</t>
  </si>
  <si>
    <t>Subsistence allowance</t>
  </si>
  <si>
    <t>Unemployment benefit [Universal benefits from unemployment insurance, financed by employers and employees contributions and taxes, are included]</t>
  </si>
  <si>
    <t/>
  </si>
  <si>
    <t/>
  </si>
  <si>
    <t>Unemployment assistance</t>
  </si>
  <si>
    <t/>
  </si>
  <si>
    <t/>
  </si>
  <si>
    <t/>
  </si>
  <si>
    <t>Social assistance(living expenses etc.)</t>
  </si>
  <si>
    <t/>
  </si>
  <si>
    <t>Housing benefit</t>
  </si>
  <si>
    <t/>
  </si>
  <si>
    <t/>
  </si>
  <si>
    <t/>
  </si>
  <si>
    <t/>
  </si>
  <si>
    <t/>
  </si>
  <si>
    <t/>
  </si>
  <si>
    <t/>
  </si>
  <si>
    <t/>
  </si>
  <si>
    <t/>
  </si>
  <si>
    <t/>
  </si>
  <si>
    <t>Private Transfers received</t>
  </si>
  <si>
    <t/>
  </si>
  <si>
    <t/>
  </si>
  <si>
    <t>Compensation or severance package from the company</t>
  </si>
  <si>
    <t/>
  </si>
  <si>
    <t>federal taxes</t>
  </si>
  <si>
    <t/>
  </si>
  <si>
    <t>social security contributions, self-paid</t>
  </si>
  <si>
    <t/>
  </si>
  <si>
    <t/>
  </si>
  <si>
    <t>interhousehold transfers paid</t>
  </si>
  <si>
    <t>mortgage repayments (including interest payments)</t>
  </si>
  <si>
    <t/>
  </si>
  <si>
    <t/>
  </si>
  <si>
    <t/>
  </si>
  <si>
    <t>for owners: cost for charges, heating (incl. water), maintenance, fees</t>
  </si>
  <si>
    <t>for tenants: heating cost (incl. water)</t>
  </si>
  <si>
    <t>actual rent</t>
  </si>
  <si>
    <t/>
  </si>
  <si>
    <t>imputed rent</t>
  </si>
  <si>
    <t/>
  </si>
  <si>
    <t>de93</t>
  </si>
  <si>
    <t>13th monthly salary</t>
  </si>
  <si>
    <t>14th monthly salary</t>
  </si>
  <si>
    <t>Christmas bonus</t>
  </si>
  <si>
    <t>Income from secondary employment</t>
  </si>
  <si>
    <t>Individual labor earnings imputed for person unit non-response</t>
  </si>
  <si>
    <t>Other bonuses</t>
  </si>
  <si>
    <t>Profit-sharing</t>
  </si>
  <si>
    <t>Vacation bonus</t>
  </si>
  <si>
    <t>Wages and salaries from the main job [Sickness benefit (Krankengeld) from statutory sickness insurance also included]</t>
  </si>
  <si>
    <t/>
  </si>
  <si>
    <t/>
  </si>
  <si>
    <t/>
  </si>
  <si>
    <t/>
  </si>
  <si>
    <t/>
  </si>
  <si>
    <t>Income from self-employment</t>
  </si>
  <si>
    <t/>
  </si>
  <si>
    <t>Farmer income from self-employment</t>
  </si>
  <si>
    <t/>
  </si>
  <si>
    <t/>
  </si>
  <si>
    <t>Interests and dividends</t>
  </si>
  <si>
    <t>Income from rental and leasing (net of operation and maintenance costs)</t>
  </si>
  <si>
    <t/>
  </si>
  <si>
    <t>Other pension</t>
  </si>
  <si>
    <t>Other widows pension</t>
  </si>
  <si>
    <t>Retirement pay: pension insurance imputed for person unit non-response</t>
  </si>
  <si>
    <t>War victim pension</t>
  </si>
  <si>
    <t>Widows war victim pension</t>
  </si>
  <si>
    <t/>
  </si>
  <si>
    <t/>
  </si>
  <si>
    <t/>
  </si>
  <si>
    <t/>
  </si>
  <si>
    <t/>
  </si>
  <si>
    <t/>
  </si>
  <si>
    <t/>
  </si>
  <si>
    <t/>
  </si>
  <si>
    <t/>
  </si>
  <si>
    <t/>
  </si>
  <si>
    <t/>
  </si>
  <si>
    <t/>
  </si>
  <si>
    <t>Civil servant pension</t>
  </si>
  <si>
    <t>Farmer pension</t>
  </si>
  <si>
    <t>Retirement pay: state pension insurance</t>
  </si>
  <si>
    <t>Social miners insurance pension</t>
  </si>
  <si>
    <t>Statutory accident insurance</t>
  </si>
  <si>
    <t>Widows civil servant pension</t>
  </si>
  <si>
    <t>Widows farmer pension</t>
  </si>
  <si>
    <t>Widows pension: state pension insurance</t>
  </si>
  <si>
    <t>Widows social miners insurance pension</t>
  </si>
  <si>
    <t>Widows statutory accident insurance</t>
  </si>
  <si>
    <t/>
  </si>
  <si>
    <t/>
  </si>
  <si>
    <t/>
  </si>
  <si>
    <t>Company pension</t>
  </si>
  <si>
    <t>Supplementary benefits for civil servants</t>
  </si>
  <si>
    <t>Widows company pension</t>
  </si>
  <si>
    <t>Widows supplementary benefits (civil servants)</t>
  </si>
  <si>
    <t/>
  </si>
  <si>
    <t/>
  </si>
  <si>
    <t/>
  </si>
  <si>
    <t/>
  </si>
  <si>
    <t>Student grants</t>
  </si>
  <si>
    <t/>
  </si>
  <si>
    <t/>
  </si>
  <si>
    <t/>
  </si>
  <si>
    <t/>
  </si>
  <si>
    <t/>
  </si>
  <si>
    <t/>
  </si>
  <si>
    <t/>
  </si>
  <si>
    <t/>
  </si>
  <si>
    <t>Maternity benefit [Parental allowance (Elterngeld) for inactive persons also included]</t>
  </si>
  <si>
    <t>Child allowance</t>
  </si>
  <si>
    <t>Subsistence allowance</t>
  </si>
  <si>
    <t>Unemployment benefit [Universal benefits from unemployment insurance, financed by employers and employees contributions and taxes, are included]</t>
  </si>
  <si>
    <t/>
  </si>
  <si>
    <t/>
  </si>
  <si>
    <t>Unemployment assistance</t>
  </si>
  <si>
    <t/>
  </si>
  <si>
    <t/>
  </si>
  <si>
    <t/>
  </si>
  <si>
    <t>Social assistance(living expenses etc.)</t>
  </si>
  <si>
    <t/>
  </si>
  <si>
    <t>Housing benefit</t>
  </si>
  <si>
    <t/>
  </si>
  <si>
    <t/>
  </si>
  <si>
    <t/>
  </si>
  <si>
    <t/>
  </si>
  <si>
    <t/>
  </si>
  <si>
    <t/>
  </si>
  <si>
    <t/>
  </si>
  <si>
    <t/>
  </si>
  <si>
    <t/>
  </si>
  <si>
    <t/>
  </si>
  <si>
    <t>Private Transfers received</t>
  </si>
  <si>
    <t/>
  </si>
  <si>
    <t/>
  </si>
  <si>
    <t>Compensation or severance package from the company</t>
  </si>
  <si>
    <t/>
  </si>
  <si>
    <t>federal taxes</t>
  </si>
  <si>
    <t/>
  </si>
  <si>
    <t>social security contributions, self-paid</t>
  </si>
  <si>
    <t/>
  </si>
  <si>
    <t/>
  </si>
  <si>
    <t>interhousehold transfers paid</t>
  </si>
  <si>
    <t>mortgage repayments (including interest payments)</t>
  </si>
  <si>
    <t/>
  </si>
  <si>
    <t/>
  </si>
  <si>
    <t/>
  </si>
  <si>
    <t>for owners: cost for charges, heating (incl. water), maintenance, fees</t>
  </si>
  <si>
    <t>for tenants: heating cost (incl. water)</t>
  </si>
  <si>
    <t>actual rent</t>
  </si>
  <si>
    <t/>
  </si>
  <si>
    <t>imputed rent</t>
  </si>
  <si>
    <t/>
  </si>
  <si>
    <t>de94</t>
  </si>
  <si>
    <t>13th monthly salary</t>
  </si>
  <si>
    <t>14th monthly salary</t>
  </si>
  <si>
    <t>Christmas bonus</t>
  </si>
  <si>
    <t>Income from secondary employment</t>
  </si>
  <si>
    <t>Individual labor earnings imputed for person unit non-response</t>
  </si>
  <si>
    <t>Other bonuses</t>
  </si>
  <si>
    <t>Profit-sharing</t>
  </si>
  <si>
    <t>Vacation bonus</t>
  </si>
  <si>
    <t>Wages and salaries from the main job [Sickness benefit (Krankengeld) from statutory sickness insurance also included]</t>
  </si>
  <si>
    <t/>
  </si>
  <si>
    <t/>
  </si>
  <si>
    <t/>
  </si>
  <si>
    <t/>
  </si>
  <si>
    <t/>
  </si>
  <si>
    <t>Income from self-employment</t>
  </si>
  <si>
    <t/>
  </si>
  <si>
    <t>Farmer income from self-employment</t>
  </si>
  <si>
    <t/>
  </si>
  <si>
    <t/>
  </si>
  <si>
    <t>Interests and dividends</t>
  </si>
  <si>
    <t>Income from rental and leasing (net of operation and maintenance costs)</t>
  </si>
  <si>
    <t/>
  </si>
  <si>
    <t>Other pension</t>
  </si>
  <si>
    <t>Other widows pension</t>
  </si>
  <si>
    <t>Retirement pay: pension insurance imputed for person unit non-response</t>
  </si>
  <si>
    <t>War victim pension</t>
  </si>
  <si>
    <t>Widows war victim pension</t>
  </si>
  <si>
    <t/>
  </si>
  <si>
    <t/>
  </si>
  <si>
    <t/>
  </si>
  <si>
    <t/>
  </si>
  <si>
    <t/>
  </si>
  <si>
    <t/>
  </si>
  <si>
    <t/>
  </si>
  <si>
    <t/>
  </si>
  <si>
    <t/>
  </si>
  <si>
    <t/>
  </si>
  <si>
    <t/>
  </si>
  <si>
    <t/>
  </si>
  <si>
    <t>Civil servant pension</t>
  </si>
  <si>
    <t>Farmer pension</t>
  </si>
  <si>
    <t>Retirement pay: state pension insurance</t>
  </si>
  <si>
    <t>Social miners insurance pension</t>
  </si>
  <si>
    <t>Statutory accident insurance</t>
  </si>
  <si>
    <t>Widows civil servant pension</t>
  </si>
  <si>
    <t>Widows farmer pension</t>
  </si>
  <si>
    <t>Widows pension: state pension insurance</t>
  </si>
  <si>
    <t>Widows social miners insurance pension</t>
  </si>
  <si>
    <t>Widows statutory accident insurance</t>
  </si>
  <si>
    <t/>
  </si>
  <si>
    <t/>
  </si>
  <si>
    <t/>
  </si>
  <si>
    <t>Company pension</t>
  </si>
  <si>
    <t>Supplementary benefits for civil servants</t>
  </si>
  <si>
    <t>Widows company pension</t>
  </si>
  <si>
    <t>Widows supplementary benefits (civil servants)</t>
  </si>
  <si>
    <t/>
  </si>
  <si>
    <t/>
  </si>
  <si>
    <t/>
  </si>
  <si>
    <t/>
  </si>
  <si>
    <t>Student grants</t>
  </si>
  <si>
    <t/>
  </si>
  <si>
    <t/>
  </si>
  <si>
    <t/>
  </si>
  <si>
    <t/>
  </si>
  <si>
    <t/>
  </si>
  <si>
    <t/>
  </si>
  <si>
    <t/>
  </si>
  <si>
    <t/>
  </si>
  <si>
    <t>Maternity benefit [Parental allowance (Elterngeld) for inactive persons also included]</t>
  </si>
  <si>
    <t>Child allowance</t>
  </si>
  <si>
    <t>Subsistence allowance</t>
  </si>
  <si>
    <t>Unemployment benefit [Universal benefits from unemployment insurance, financed by employers and employees contributions and taxes, are included]</t>
  </si>
  <si>
    <t/>
  </si>
  <si>
    <t/>
  </si>
  <si>
    <t>Unemployment assistance</t>
  </si>
  <si>
    <t/>
  </si>
  <si>
    <t/>
  </si>
  <si>
    <t/>
  </si>
  <si>
    <t>Social assistance(living expenses etc.)</t>
  </si>
  <si>
    <t/>
  </si>
  <si>
    <t>Housing benefit</t>
  </si>
  <si>
    <t/>
  </si>
  <si>
    <t/>
  </si>
  <si>
    <t/>
  </si>
  <si>
    <t/>
  </si>
  <si>
    <t/>
  </si>
  <si>
    <t/>
  </si>
  <si>
    <t/>
  </si>
  <si>
    <t/>
  </si>
  <si>
    <t/>
  </si>
  <si>
    <t/>
  </si>
  <si>
    <t>Private Transfers received</t>
  </si>
  <si>
    <t/>
  </si>
  <si>
    <t/>
  </si>
  <si>
    <t>Compensation or severance package from the company</t>
  </si>
  <si>
    <t/>
  </si>
  <si>
    <t>federal taxes</t>
  </si>
  <si>
    <t/>
  </si>
  <si>
    <t>social security contributions, self-paid</t>
  </si>
  <si>
    <t/>
  </si>
  <si>
    <t/>
  </si>
  <si>
    <t>interhousehold transfers paid</t>
  </si>
  <si>
    <t>mortgage repayments (including interest payments)</t>
  </si>
  <si>
    <t/>
  </si>
  <si>
    <t/>
  </si>
  <si>
    <t/>
  </si>
  <si>
    <t>for owners: cost for charges, heating (incl. water), maintenance, fees</t>
  </si>
  <si>
    <t>for tenants: heating cost (incl. water)</t>
  </si>
  <si>
    <t>actual rent</t>
  </si>
  <si>
    <t/>
  </si>
  <si>
    <t>imputed rent</t>
  </si>
  <si>
    <t/>
  </si>
  <si>
    <t>de95</t>
  </si>
  <si>
    <t>13th monthly salary</t>
  </si>
  <si>
    <t>14th monthly salary</t>
  </si>
  <si>
    <t>Christmas bonus</t>
  </si>
  <si>
    <t>Income from secondary employment</t>
  </si>
  <si>
    <t>Individual labor earnings imputed for person unit non-response</t>
  </si>
  <si>
    <t>Military/community service pay</t>
  </si>
  <si>
    <t>Other bonuses</t>
  </si>
  <si>
    <t>Profit-sharing</t>
  </si>
  <si>
    <t>Vacation bonus</t>
  </si>
  <si>
    <t>Wages and salaries from the main job [Sickness benefit (Krankengeld) from statutory sickness insurance also included]</t>
  </si>
  <si>
    <t/>
  </si>
  <si>
    <t/>
  </si>
  <si>
    <t/>
  </si>
  <si>
    <t/>
  </si>
  <si>
    <t>Income from self-employment</t>
  </si>
  <si>
    <t/>
  </si>
  <si>
    <t>Farmer income from self-employment</t>
  </si>
  <si>
    <t/>
  </si>
  <si>
    <t/>
  </si>
  <si>
    <t>Interests and dividends</t>
  </si>
  <si>
    <t>Income from rental and leasing (net of operation and maintenance costs)</t>
  </si>
  <si>
    <t/>
  </si>
  <si>
    <t>Other pension</t>
  </si>
  <si>
    <t>Other widows pension</t>
  </si>
  <si>
    <t>Retirement pay: pension insurance imputed for person unit non-response</t>
  </si>
  <si>
    <t>War victim pension</t>
  </si>
  <si>
    <t>Widows war victim pension</t>
  </si>
  <si>
    <t/>
  </si>
  <si>
    <t/>
  </si>
  <si>
    <t/>
  </si>
  <si>
    <t/>
  </si>
  <si>
    <t/>
  </si>
  <si>
    <t/>
  </si>
  <si>
    <t/>
  </si>
  <si>
    <t/>
  </si>
  <si>
    <t/>
  </si>
  <si>
    <t/>
  </si>
  <si>
    <t/>
  </si>
  <si>
    <t/>
  </si>
  <si>
    <t>Civil servant pension</t>
  </si>
  <si>
    <t>Farmer pension</t>
  </si>
  <si>
    <t>Retirement pay: state pension insurance</t>
  </si>
  <si>
    <t>Social miners insurance pension</t>
  </si>
  <si>
    <t>Statutory accident insurance</t>
  </si>
  <si>
    <t>Widows civil servant pension</t>
  </si>
  <si>
    <t>Widows farmer pension</t>
  </si>
  <si>
    <t>Widows pension: state pension insurance</t>
  </si>
  <si>
    <t>Widows social miners insurance pension</t>
  </si>
  <si>
    <t>Widows statutory accident insurance</t>
  </si>
  <si>
    <t/>
  </si>
  <si>
    <t/>
  </si>
  <si>
    <t/>
  </si>
  <si>
    <t>Company pension</t>
  </si>
  <si>
    <t>Supplementary benefits for civil servants</t>
  </si>
  <si>
    <t>Widows company pension</t>
  </si>
  <si>
    <t>Widows supplementary benefits (civil servants)</t>
  </si>
  <si>
    <t/>
  </si>
  <si>
    <t/>
  </si>
  <si>
    <t/>
  </si>
  <si>
    <t/>
  </si>
  <si>
    <t>Student grants</t>
  </si>
  <si>
    <t/>
  </si>
  <si>
    <t/>
  </si>
  <si>
    <t/>
  </si>
  <si>
    <t/>
  </si>
  <si>
    <t/>
  </si>
  <si>
    <t/>
  </si>
  <si>
    <t/>
  </si>
  <si>
    <t/>
  </si>
  <si>
    <t>Maternity benefit [Parental allowance (Elterngeld) for inactive persons also included]</t>
  </si>
  <si>
    <t>Child allowance</t>
  </si>
  <si>
    <t>Old-age transition benefit</t>
  </si>
  <si>
    <t>Subsistence allowance</t>
  </si>
  <si>
    <t>Unemployment benefit [Universal benefits from unemployment insurance, financed by employers and employees contributions and taxes, are included]</t>
  </si>
  <si>
    <t/>
  </si>
  <si>
    <t>Unemployment assistance</t>
  </si>
  <si>
    <t/>
  </si>
  <si>
    <t/>
  </si>
  <si>
    <t>Compulsory long term care insurance</t>
  </si>
  <si>
    <t>Social assistance(living expenses etc.)</t>
  </si>
  <si>
    <t/>
  </si>
  <si>
    <t>Housing benefit</t>
  </si>
  <si>
    <t/>
  </si>
  <si>
    <t/>
  </si>
  <si>
    <t/>
  </si>
  <si>
    <t/>
  </si>
  <si>
    <t/>
  </si>
  <si>
    <t/>
  </si>
  <si>
    <t/>
  </si>
  <si>
    <t/>
  </si>
  <si>
    <t/>
  </si>
  <si>
    <t/>
  </si>
  <si>
    <t>Private Transfers received</t>
  </si>
  <si>
    <t/>
  </si>
  <si>
    <t/>
  </si>
  <si>
    <t>Compensation or severance package from the company</t>
  </si>
  <si>
    <t/>
  </si>
  <si>
    <t>federal taxes</t>
  </si>
  <si>
    <t/>
  </si>
  <si>
    <t>social security contributions, self-paid</t>
  </si>
  <si>
    <t/>
  </si>
  <si>
    <t/>
  </si>
  <si>
    <t>interhousehold transfers paid</t>
  </si>
  <si>
    <t>mortgage repayments (including interest payments)</t>
  </si>
  <si>
    <t/>
  </si>
  <si>
    <t/>
  </si>
  <si>
    <t/>
  </si>
  <si>
    <t>for owners: cost for charges, heating (incl. water), maintenance, fees</t>
  </si>
  <si>
    <t>for tenants: heating cost (incl. water)</t>
  </si>
  <si>
    <t>actual rent</t>
  </si>
  <si>
    <t/>
  </si>
  <si>
    <t>imputed rent</t>
  </si>
  <si>
    <t/>
  </si>
  <si>
    <t>de96</t>
  </si>
  <si>
    <t>13th monthly salary</t>
  </si>
  <si>
    <t>14th monthly salary</t>
  </si>
  <si>
    <t>Christmas bonus</t>
  </si>
  <si>
    <t>Income from secondary employment</t>
  </si>
  <si>
    <t>Individual labor earnings imputed for person unit non-response</t>
  </si>
  <si>
    <t>Military/community service pay</t>
  </si>
  <si>
    <t>Other bonuses</t>
  </si>
  <si>
    <t>Profit-sharing</t>
  </si>
  <si>
    <t>Vacation bonus</t>
  </si>
  <si>
    <t>Wages and salaries from the main job [Sickness benefit (Krankengeld) from statutory sickness insurance also included]</t>
  </si>
  <si>
    <t/>
  </si>
  <si>
    <t/>
  </si>
  <si>
    <t/>
  </si>
  <si>
    <t/>
  </si>
  <si>
    <t>Income from self-employment</t>
  </si>
  <si>
    <t/>
  </si>
  <si>
    <t>Farmer income from self-employment</t>
  </si>
  <si>
    <t/>
  </si>
  <si>
    <t/>
  </si>
  <si>
    <t>Interests and dividends</t>
  </si>
  <si>
    <t>Income from rental and leasing (net of operation and maintenance costs)</t>
  </si>
  <si>
    <t/>
  </si>
  <si>
    <t>Other pension</t>
  </si>
  <si>
    <t>Other widows pension</t>
  </si>
  <si>
    <t>Retirement pay: pension insurance imputed for person unit non-response</t>
  </si>
  <si>
    <t>War victim pension</t>
  </si>
  <si>
    <t>Widows war victim pension</t>
  </si>
  <si>
    <t/>
  </si>
  <si>
    <t/>
  </si>
  <si>
    <t/>
  </si>
  <si>
    <t/>
  </si>
  <si>
    <t/>
  </si>
  <si>
    <t/>
  </si>
  <si>
    <t/>
  </si>
  <si>
    <t/>
  </si>
  <si>
    <t/>
  </si>
  <si>
    <t/>
  </si>
  <si>
    <t/>
  </si>
  <si>
    <t/>
  </si>
  <si>
    <t>Civil servant pension</t>
  </si>
  <si>
    <t>Farmer pension</t>
  </si>
  <si>
    <t>Retirement pay: state pension insurance</t>
  </si>
  <si>
    <t>Social miners insurance pension</t>
  </si>
  <si>
    <t>Statutory accident insurance</t>
  </si>
  <si>
    <t>Widows civil servant pension</t>
  </si>
  <si>
    <t>Widows farmer pension</t>
  </si>
  <si>
    <t>Widows pension: state pension insurance</t>
  </si>
  <si>
    <t>Widows social miners insurance pension</t>
  </si>
  <si>
    <t>Widows statutory accident insurance</t>
  </si>
  <si>
    <t/>
  </si>
  <si>
    <t/>
  </si>
  <si>
    <t/>
  </si>
  <si>
    <t>Company pension</t>
  </si>
  <si>
    <t>Supplementary benefits for civil servants</t>
  </si>
  <si>
    <t>Widows company pension</t>
  </si>
  <si>
    <t>Widows supplementary benefits (civil servants)</t>
  </si>
  <si>
    <t/>
  </si>
  <si>
    <t/>
  </si>
  <si>
    <t/>
  </si>
  <si>
    <t/>
  </si>
  <si>
    <t>Student grants</t>
  </si>
  <si>
    <t/>
  </si>
  <si>
    <t/>
  </si>
  <si>
    <t/>
  </si>
  <si>
    <t/>
  </si>
  <si>
    <t/>
  </si>
  <si>
    <t/>
  </si>
  <si>
    <t/>
  </si>
  <si>
    <t/>
  </si>
  <si>
    <t>Maternity benefit [Parental allowance (Elterngeld) for inactive persons also included]</t>
  </si>
  <si>
    <t>Child allowance</t>
  </si>
  <si>
    <t>Old-age transition benefit</t>
  </si>
  <si>
    <t>Subsistence allowance</t>
  </si>
  <si>
    <t>Unemployment benefit [Universal benefits from unemployment insurance, financed by employers and employees contributions and taxes, are included]</t>
  </si>
  <si>
    <t/>
  </si>
  <si>
    <t>Unemployment assistance</t>
  </si>
  <si>
    <t/>
  </si>
  <si>
    <t/>
  </si>
  <si>
    <t>Compulsory long term care insurance</t>
  </si>
  <si>
    <t>Social assistance(living expenses etc.)</t>
  </si>
  <si>
    <t/>
  </si>
  <si>
    <t>Housing benefit</t>
  </si>
  <si>
    <t>Housing support for owner-occupiers</t>
  </si>
  <si>
    <t/>
  </si>
  <si>
    <t/>
  </si>
  <si>
    <t/>
  </si>
  <si>
    <t/>
  </si>
  <si>
    <t/>
  </si>
  <si>
    <t/>
  </si>
  <si>
    <t/>
  </si>
  <si>
    <t/>
  </si>
  <si>
    <t/>
  </si>
  <si>
    <t>Private Transfers received</t>
  </si>
  <si>
    <t/>
  </si>
  <si>
    <t/>
  </si>
  <si>
    <t>Compensation or severance package from the company</t>
  </si>
  <si>
    <t/>
  </si>
  <si>
    <t>federal taxes</t>
  </si>
  <si>
    <t/>
  </si>
  <si>
    <t>social security contributions, self-paid</t>
  </si>
  <si>
    <t/>
  </si>
  <si>
    <t/>
  </si>
  <si>
    <t>interhousehold transfers paid</t>
  </si>
  <si>
    <t>mortgage repayments (including interest payments)</t>
  </si>
  <si>
    <t>other loans repayments (including interest payments)</t>
  </si>
  <si>
    <t/>
  </si>
  <si>
    <t/>
  </si>
  <si>
    <t>for owners: cost for charges, heating (incl. water), maintenance, fees</t>
  </si>
  <si>
    <t>for tenants: heating cost (incl. water)</t>
  </si>
  <si>
    <t>actual rent</t>
  </si>
  <si>
    <t/>
  </si>
  <si>
    <t>imputed rent</t>
  </si>
  <si>
    <t/>
  </si>
  <si>
    <t>de97</t>
  </si>
  <si>
    <t>13th monthly salary</t>
  </si>
  <si>
    <t>14th monthly salary</t>
  </si>
  <si>
    <t>Christmas bonus</t>
  </si>
  <si>
    <t>Income from secondary employment</t>
  </si>
  <si>
    <t>Individual labor earnings imputed for person unit non-response</t>
  </si>
  <si>
    <t>Military/community service pay</t>
  </si>
  <si>
    <t>Other bonuses</t>
  </si>
  <si>
    <t>Profit-sharing</t>
  </si>
  <si>
    <t>Vacation bonus</t>
  </si>
  <si>
    <t>Wages and salaries from the main job [Sickness benefit (Krankengeld) from statutory sickness insurance also included]</t>
  </si>
  <si>
    <t/>
  </si>
  <si>
    <t/>
  </si>
  <si>
    <t/>
  </si>
  <si>
    <t/>
  </si>
  <si>
    <t>Income from self-employment</t>
  </si>
  <si>
    <t/>
  </si>
  <si>
    <t>Farmer income from self-employment</t>
  </si>
  <si>
    <t/>
  </si>
  <si>
    <t/>
  </si>
  <si>
    <t>Interests and dividends</t>
  </si>
  <si>
    <t>Income from rental and leasing (net of operation and maintenance costs)</t>
  </si>
  <si>
    <t/>
  </si>
  <si>
    <t>Other pension</t>
  </si>
  <si>
    <t>Other widows pension</t>
  </si>
  <si>
    <t>Retirement pay: pension insurance imputed for person unit non-response</t>
  </si>
  <si>
    <t>War victim pension</t>
  </si>
  <si>
    <t>Widows war victim pension</t>
  </si>
  <si>
    <t/>
  </si>
  <si>
    <t/>
  </si>
  <si>
    <t/>
  </si>
  <si>
    <t/>
  </si>
  <si>
    <t/>
  </si>
  <si>
    <t/>
  </si>
  <si>
    <t/>
  </si>
  <si>
    <t/>
  </si>
  <si>
    <t/>
  </si>
  <si>
    <t/>
  </si>
  <si>
    <t/>
  </si>
  <si>
    <t/>
  </si>
  <si>
    <t>Civil servant pension</t>
  </si>
  <si>
    <t>Farmer pension</t>
  </si>
  <si>
    <t>Retirement pay: state pension insurance</t>
  </si>
  <si>
    <t>Social miners insurance pension</t>
  </si>
  <si>
    <t>Statutory accident insurance</t>
  </si>
  <si>
    <t>Widows civil servant pension</t>
  </si>
  <si>
    <t>Widows farmer pension</t>
  </si>
  <si>
    <t>Widows pension: state pension insurance</t>
  </si>
  <si>
    <t>Widows social miners insurance pension</t>
  </si>
  <si>
    <t>Widows statutory accident insurance</t>
  </si>
  <si>
    <t/>
  </si>
  <si>
    <t/>
  </si>
  <si>
    <t/>
  </si>
  <si>
    <t>Company pension</t>
  </si>
  <si>
    <t>Supplementary benefits for civil servants</t>
  </si>
  <si>
    <t>Widows company pension</t>
  </si>
  <si>
    <t>Widows supplementary benefits (civil servants)</t>
  </si>
  <si>
    <t/>
  </si>
  <si>
    <t/>
  </si>
  <si>
    <t/>
  </si>
  <si>
    <t/>
  </si>
  <si>
    <t>Student grants</t>
  </si>
  <si>
    <t/>
  </si>
  <si>
    <t/>
  </si>
  <si>
    <t/>
  </si>
  <si>
    <t/>
  </si>
  <si>
    <t/>
  </si>
  <si>
    <t/>
  </si>
  <si>
    <t/>
  </si>
  <si>
    <t/>
  </si>
  <si>
    <t>Maternity benefit [Parental allowance (Elterngeld) for inactive persons also included]</t>
  </si>
  <si>
    <t>Child allowance</t>
  </si>
  <si>
    <t>Old-age transition benefit</t>
  </si>
  <si>
    <t>Subsistence allowance</t>
  </si>
  <si>
    <t>Unemployment benefit [Universal benefits from unemployment insurance, financed by employers and employees contributions and taxes, are included]</t>
  </si>
  <si>
    <t/>
  </si>
  <si>
    <t>Unemployment assistance</t>
  </si>
  <si>
    <t/>
  </si>
  <si>
    <t/>
  </si>
  <si>
    <t>Compulsory long term care insurance</t>
  </si>
  <si>
    <t>Social assistance(living expenses etc.)</t>
  </si>
  <si>
    <t/>
  </si>
  <si>
    <t>Housing benefit</t>
  </si>
  <si>
    <t>Housing support for owner-occupiers</t>
  </si>
  <si>
    <t/>
  </si>
  <si>
    <t/>
  </si>
  <si>
    <t/>
  </si>
  <si>
    <t/>
  </si>
  <si>
    <t/>
  </si>
  <si>
    <t/>
  </si>
  <si>
    <t/>
  </si>
  <si>
    <t/>
  </si>
  <si>
    <t/>
  </si>
  <si>
    <t>Private Transfers received</t>
  </si>
  <si>
    <t/>
  </si>
  <si>
    <t/>
  </si>
  <si>
    <t>Compensation or severance package from the company</t>
  </si>
  <si>
    <t/>
  </si>
  <si>
    <t>federal taxes</t>
  </si>
  <si>
    <t/>
  </si>
  <si>
    <t>social security contributions, self-paid</t>
  </si>
  <si>
    <t/>
  </si>
  <si>
    <t/>
  </si>
  <si>
    <t>interhousehold transfers paid</t>
  </si>
  <si>
    <t>mortgage repayments (including interest payments)</t>
  </si>
  <si>
    <t>other loans repayments (including interest payments)</t>
  </si>
  <si>
    <t/>
  </si>
  <si>
    <t/>
  </si>
  <si>
    <t>for owners: cost for charges, heating (incl. water), maintenance, fees</t>
  </si>
  <si>
    <t>for tenants: heating cost (incl. water)</t>
  </si>
  <si>
    <t>actual rent</t>
  </si>
  <si>
    <t/>
  </si>
  <si>
    <t>imputed rent</t>
  </si>
  <si>
    <t/>
  </si>
  <si>
    <t>de98</t>
  </si>
  <si>
    <t>13th monthly salary</t>
  </si>
  <si>
    <t>14th monthly salary</t>
  </si>
  <si>
    <t>Christmas bonus</t>
  </si>
  <si>
    <t>Income from secondary employment</t>
  </si>
  <si>
    <t>Individual labor earnings imputed for person unit non-response</t>
  </si>
  <si>
    <t>Military/community service pay</t>
  </si>
  <si>
    <t>Other bonuses</t>
  </si>
  <si>
    <t>Profit-sharing</t>
  </si>
  <si>
    <t>Vacation bonus</t>
  </si>
  <si>
    <t>Wages and salaries from the main job [Sickness benefit (Krankengeld) from statutory sickness insurance also included]</t>
  </si>
  <si>
    <t/>
  </si>
  <si>
    <t/>
  </si>
  <si>
    <t/>
  </si>
  <si>
    <t/>
  </si>
  <si>
    <t>Income from self-employment</t>
  </si>
  <si>
    <t/>
  </si>
  <si>
    <t>Farmer income from self-employment</t>
  </si>
  <si>
    <t/>
  </si>
  <si>
    <t/>
  </si>
  <si>
    <t>Interests and dividends</t>
  </si>
  <si>
    <t>Income from rental and leasing (net of operation and maintenance costs)</t>
  </si>
  <si>
    <t/>
  </si>
  <si>
    <t>Other pension</t>
  </si>
  <si>
    <t>Other widows pension</t>
  </si>
  <si>
    <t>Retirement pay: pension insurance imputed for person unit non-response</t>
  </si>
  <si>
    <t>War victim pension</t>
  </si>
  <si>
    <t>Widows war victim pension</t>
  </si>
  <si>
    <t/>
  </si>
  <si>
    <t/>
  </si>
  <si>
    <t/>
  </si>
  <si>
    <t/>
  </si>
  <si>
    <t/>
  </si>
  <si>
    <t/>
  </si>
  <si>
    <t/>
  </si>
  <si>
    <t/>
  </si>
  <si>
    <t/>
  </si>
  <si>
    <t/>
  </si>
  <si>
    <t/>
  </si>
  <si>
    <t/>
  </si>
  <si>
    <t>Civil servant pension</t>
  </si>
  <si>
    <t>Farmer pension</t>
  </si>
  <si>
    <t>Retirement pay: state pension insurance</t>
  </si>
  <si>
    <t>Social miners insurance pension</t>
  </si>
  <si>
    <t>Statutory accident insurance</t>
  </si>
  <si>
    <t>Widows civil servant pension</t>
  </si>
  <si>
    <t>Widows farmer pension</t>
  </si>
  <si>
    <t>Widows pension: state pension insurance</t>
  </si>
  <si>
    <t>Widows social miners insurance pension</t>
  </si>
  <si>
    <t>Widows statutory accident insurance</t>
  </si>
  <si>
    <t/>
  </si>
  <si>
    <t/>
  </si>
  <si>
    <t/>
  </si>
  <si>
    <t>Company pension</t>
  </si>
  <si>
    <t>Supplementary benefits for civil servants</t>
  </si>
  <si>
    <t>Widows company pension</t>
  </si>
  <si>
    <t>Widows supplementary benefits (civil servants)</t>
  </si>
  <si>
    <t/>
  </si>
  <si>
    <t/>
  </si>
  <si>
    <t/>
  </si>
  <si>
    <t/>
  </si>
  <si>
    <t>Student grants</t>
  </si>
  <si>
    <t/>
  </si>
  <si>
    <t/>
  </si>
  <si>
    <t/>
  </si>
  <si>
    <t/>
  </si>
  <si>
    <t/>
  </si>
  <si>
    <t/>
  </si>
  <si>
    <t/>
  </si>
  <si>
    <t/>
  </si>
  <si>
    <t>Maternity benefit [Parental allowance (Elterngeld) for inactive persons also included]</t>
  </si>
  <si>
    <t>Child allowance</t>
  </si>
  <si>
    <t>Old-age transition benefit</t>
  </si>
  <si>
    <t>Subsistence allowance</t>
  </si>
  <si>
    <t>Unemployment benefit [Universal benefits from unemployment insurance, financed by employers and employees contributions and taxes, are included]</t>
  </si>
  <si>
    <t/>
  </si>
  <si>
    <t>Unemployment assistance</t>
  </si>
  <si>
    <t/>
  </si>
  <si>
    <t/>
  </si>
  <si>
    <t>Compulsory long term care insurance</t>
  </si>
  <si>
    <t>Social assistance(living expenses etc.)</t>
  </si>
  <si>
    <t/>
  </si>
  <si>
    <t>Housing benefit</t>
  </si>
  <si>
    <t>Housing support for owner-occupiers</t>
  </si>
  <si>
    <t/>
  </si>
  <si>
    <t/>
  </si>
  <si>
    <t/>
  </si>
  <si>
    <t/>
  </si>
  <si>
    <t/>
  </si>
  <si>
    <t/>
  </si>
  <si>
    <t/>
  </si>
  <si>
    <t/>
  </si>
  <si>
    <t/>
  </si>
  <si>
    <t>Private Transfers received</t>
  </si>
  <si>
    <t/>
  </si>
  <si>
    <t/>
  </si>
  <si>
    <t>Compensation or severance package from the company</t>
  </si>
  <si>
    <t/>
  </si>
  <si>
    <t>federal taxes</t>
  </si>
  <si>
    <t/>
  </si>
  <si>
    <t>social security contributions, self-paid</t>
  </si>
  <si>
    <t/>
  </si>
  <si>
    <t/>
  </si>
  <si>
    <t>interhousehold transfers paid</t>
  </si>
  <si>
    <t>mortgage repayments (including interest payments)</t>
  </si>
  <si>
    <t>other loans repayments (including interest payments)</t>
  </si>
  <si>
    <t/>
  </si>
  <si>
    <t/>
  </si>
  <si>
    <t>for owners: cost for charges, heating (incl. water), maintenance, fees</t>
  </si>
  <si>
    <t>for tenants: heating cost (incl. water)</t>
  </si>
  <si>
    <t>actual rent</t>
  </si>
  <si>
    <t/>
  </si>
  <si>
    <t>imputed rent</t>
  </si>
  <si>
    <t/>
  </si>
  <si>
    <t>de99</t>
  </si>
  <si>
    <t>13th monthly salary</t>
  </si>
  <si>
    <t>14th monthly salary</t>
  </si>
  <si>
    <t>Christmas bonus</t>
  </si>
  <si>
    <t>Income from secondary employment</t>
  </si>
  <si>
    <t>Individual labor earnings imputed for person unit non-response</t>
  </si>
  <si>
    <t>Military/community service pay</t>
  </si>
  <si>
    <t>Other bonuses</t>
  </si>
  <si>
    <t>Profit-sharing</t>
  </si>
  <si>
    <t>Vacation bonus</t>
  </si>
  <si>
    <t>Wages and salaries from the main job [Sickness benefit (Krankengeld) from statutory sickness insurance also included]</t>
  </si>
  <si>
    <t/>
  </si>
  <si>
    <t/>
  </si>
  <si>
    <t/>
  </si>
  <si>
    <t/>
  </si>
  <si>
    <t>Income from self-employment</t>
  </si>
  <si>
    <t/>
  </si>
  <si>
    <t>Farmer income from self-employment</t>
  </si>
  <si>
    <t/>
  </si>
  <si>
    <t/>
  </si>
  <si>
    <t>Interests and dividends</t>
  </si>
  <si>
    <t>Income from rental and leasing (net of operation and maintenance costs)</t>
  </si>
  <si>
    <t/>
  </si>
  <si>
    <t>Other pension</t>
  </si>
  <si>
    <t>Other widows pension</t>
  </si>
  <si>
    <t>Retirement pay: pension insurance imputed for person unit non-response</t>
  </si>
  <si>
    <t>War victim pension</t>
  </si>
  <si>
    <t>Widows war victim pension</t>
  </si>
  <si>
    <t/>
  </si>
  <si>
    <t/>
  </si>
  <si>
    <t/>
  </si>
  <si>
    <t/>
  </si>
  <si>
    <t/>
  </si>
  <si>
    <t/>
  </si>
  <si>
    <t/>
  </si>
  <si>
    <t/>
  </si>
  <si>
    <t/>
  </si>
  <si>
    <t/>
  </si>
  <si>
    <t/>
  </si>
  <si>
    <t/>
  </si>
  <si>
    <t>Civil servant pension</t>
  </si>
  <si>
    <t>Farmer pension</t>
  </si>
  <si>
    <t>Retirement pay: state pension insurance</t>
  </si>
  <si>
    <t>Social miners insurance pension</t>
  </si>
  <si>
    <t>Statutory accident insurance</t>
  </si>
  <si>
    <t>Widows civil servant pension</t>
  </si>
  <si>
    <t>Widows farmer pension</t>
  </si>
  <si>
    <t>Widows pension: state pension insurance</t>
  </si>
  <si>
    <t>Widows social miners insurance pension</t>
  </si>
  <si>
    <t>Widows statutory accident insurance</t>
  </si>
  <si>
    <t/>
  </si>
  <si>
    <t/>
  </si>
  <si>
    <t/>
  </si>
  <si>
    <t>Company pension</t>
  </si>
  <si>
    <t>Supplementary benefits for civil servants</t>
  </si>
  <si>
    <t>Widows company pension</t>
  </si>
  <si>
    <t>Widows supplementary benefits (civil servants)</t>
  </si>
  <si>
    <t/>
  </si>
  <si>
    <t/>
  </si>
  <si>
    <t/>
  </si>
  <si>
    <t/>
  </si>
  <si>
    <t>Student grants</t>
  </si>
  <si>
    <t/>
  </si>
  <si>
    <t/>
  </si>
  <si>
    <t/>
  </si>
  <si>
    <t/>
  </si>
  <si>
    <t/>
  </si>
  <si>
    <t/>
  </si>
  <si>
    <t/>
  </si>
  <si>
    <t/>
  </si>
  <si>
    <t>Maternity benefit [Parental allowance (Elterngeld) for inactive persons also included]</t>
  </si>
  <si>
    <t>Child allowance</t>
  </si>
  <si>
    <t>Old-age transition benefit</t>
  </si>
  <si>
    <t>Subsistence allowance</t>
  </si>
  <si>
    <t>Unemployment benefit [Universal benefits from unemployment insurance, financed by employers and employees contributions and taxes, are included]</t>
  </si>
  <si>
    <t/>
  </si>
  <si>
    <t>Unemployment assistance</t>
  </si>
  <si>
    <t/>
  </si>
  <si>
    <t/>
  </si>
  <si>
    <t>Compulsory long term care insurance</t>
  </si>
  <si>
    <t>Social assistance(living expenses etc.)</t>
  </si>
  <si>
    <t/>
  </si>
  <si>
    <t>Housing benefit</t>
  </si>
  <si>
    <t>Housing support for owner-occupiers</t>
  </si>
  <si>
    <t/>
  </si>
  <si>
    <t/>
  </si>
  <si>
    <t/>
  </si>
  <si>
    <t/>
  </si>
  <si>
    <t/>
  </si>
  <si>
    <t/>
  </si>
  <si>
    <t/>
  </si>
  <si>
    <t/>
  </si>
  <si>
    <t/>
  </si>
  <si>
    <t>Private Transfers received</t>
  </si>
  <si>
    <t/>
  </si>
  <si>
    <t/>
  </si>
  <si>
    <t>Compensation or severance package from the company</t>
  </si>
  <si>
    <t>Household windfall Income (inheritance, gift, or lottery winning larger than 500 Eur)</t>
  </si>
  <si>
    <t>federal taxes</t>
  </si>
  <si>
    <t/>
  </si>
  <si>
    <t>social security contributions, self-paid</t>
  </si>
  <si>
    <t/>
  </si>
  <si>
    <t/>
  </si>
  <si>
    <t>interhousehold transfers paid</t>
  </si>
  <si>
    <t>mortgage repayments (including interest payments)</t>
  </si>
  <si>
    <t>other loans repayments (including interest payments)</t>
  </si>
  <si>
    <t/>
  </si>
  <si>
    <t/>
  </si>
  <si>
    <t>for owners: cost for charges, heating (incl. water), maintenance, fees</t>
  </si>
  <si>
    <t>for tenants: heating cost (incl. water)</t>
  </si>
  <si>
    <t>actual rent</t>
  </si>
  <si>
    <t/>
  </si>
  <si>
    <t>imputed rent</t>
  </si>
  <si>
    <t/>
  </si>
  <si>
    <t>de00</t>
  </si>
  <si>
    <t>13th monthly salary</t>
  </si>
  <si>
    <t>14th monthly salary</t>
  </si>
  <si>
    <t>Christmas bonus</t>
  </si>
  <si>
    <t>Income from secondary employment</t>
  </si>
  <si>
    <t>Individual labor earnings imputed for person unit non-response</t>
  </si>
  <si>
    <t>Military/community service pay</t>
  </si>
  <si>
    <t>Other bonuses</t>
  </si>
  <si>
    <t>Profit-sharing</t>
  </si>
  <si>
    <t>Vacation bonus</t>
  </si>
  <si>
    <t>Wages and salaries from the main job [Sickness benefit (Krankengeld) from statutory sickness insurance also included]</t>
  </si>
  <si>
    <t/>
  </si>
  <si>
    <t/>
  </si>
  <si>
    <t/>
  </si>
  <si>
    <t/>
  </si>
  <si>
    <t>Income from self-employment</t>
  </si>
  <si>
    <t/>
  </si>
  <si>
    <t>Farmer income from self-employment</t>
  </si>
  <si>
    <t/>
  </si>
  <si>
    <t/>
  </si>
  <si>
    <t>Interests and dividends</t>
  </si>
  <si>
    <t>Income from rental and leasing (net of operation and maintenance costs)</t>
  </si>
  <si>
    <t/>
  </si>
  <si>
    <t>Other pension</t>
  </si>
  <si>
    <t>Other widows pension</t>
  </si>
  <si>
    <t>Retirement pay: pension insurance imputed for person unit non-response</t>
  </si>
  <si>
    <t>War victim pension</t>
  </si>
  <si>
    <t>Widows war victim pension</t>
  </si>
  <si>
    <t/>
  </si>
  <si>
    <t/>
  </si>
  <si>
    <t/>
  </si>
  <si>
    <t/>
  </si>
  <si>
    <t/>
  </si>
  <si>
    <t/>
  </si>
  <si>
    <t/>
  </si>
  <si>
    <t/>
  </si>
  <si>
    <t/>
  </si>
  <si>
    <t/>
  </si>
  <si>
    <t/>
  </si>
  <si>
    <t/>
  </si>
  <si>
    <t>Civil servant pension</t>
  </si>
  <si>
    <t>Farmer pension</t>
  </si>
  <si>
    <t>Retirement pay: state pension insurance</t>
  </si>
  <si>
    <t>Social miners insurance pension</t>
  </si>
  <si>
    <t>Statutory accident insurance</t>
  </si>
  <si>
    <t>Widows civil servant pension</t>
  </si>
  <si>
    <t>Widows farmer pension</t>
  </si>
  <si>
    <t>Widows pension: state pension insurance</t>
  </si>
  <si>
    <t>Widows social miners insurance pension</t>
  </si>
  <si>
    <t>Widows statutory accident insurance</t>
  </si>
  <si>
    <t/>
  </si>
  <si>
    <t/>
  </si>
  <si>
    <t/>
  </si>
  <si>
    <t>Company pension</t>
  </si>
  <si>
    <t>Supplementary benefits for civil servants</t>
  </si>
  <si>
    <t>Widows company pension</t>
  </si>
  <si>
    <t>Widows supplementary benefits (civil servants)</t>
  </si>
  <si>
    <t/>
  </si>
  <si>
    <t/>
  </si>
  <si>
    <t/>
  </si>
  <si>
    <t/>
  </si>
  <si>
    <t>Student grants</t>
  </si>
  <si>
    <t/>
  </si>
  <si>
    <t/>
  </si>
  <si>
    <t/>
  </si>
  <si>
    <t/>
  </si>
  <si>
    <t/>
  </si>
  <si>
    <t/>
  </si>
  <si>
    <t/>
  </si>
  <si>
    <t/>
  </si>
  <si>
    <t>Maternity benefit [Parental allowance (Elterngeld) for inactive persons also included]</t>
  </si>
  <si>
    <t>Child allowance</t>
  </si>
  <si>
    <t>Old-age transition benefit</t>
  </si>
  <si>
    <t>Subsistence allowance</t>
  </si>
  <si>
    <t>Unemployment benefit [Universal benefits from unemployment insurance, financed by employers and employees contributions and taxes, are included]</t>
  </si>
  <si>
    <t/>
  </si>
  <si>
    <t>Unemployment assistance</t>
  </si>
  <si>
    <t/>
  </si>
  <si>
    <t/>
  </si>
  <si>
    <t>Compulsory long term care insurance</t>
  </si>
  <si>
    <t>Social assistance for special circumstances</t>
  </si>
  <si>
    <t>Social assistance(living expenses etc.)</t>
  </si>
  <si>
    <t>Housing benefit</t>
  </si>
  <si>
    <t>Housing support for owner-occupiers</t>
  </si>
  <si>
    <t/>
  </si>
  <si>
    <t/>
  </si>
  <si>
    <t/>
  </si>
  <si>
    <t/>
  </si>
  <si>
    <t/>
  </si>
  <si>
    <t/>
  </si>
  <si>
    <t/>
  </si>
  <si>
    <t/>
  </si>
  <si>
    <t/>
  </si>
  <si>
    <t>Private Transfers received</t>
  </si>
  <si>
    <t>Alimony</t>
  </si>
  <si>
    <t/>
  </si>
  <si>
    <t>Compensation or severance package from the company</t>
  </si>
  <si>
    <t>Household windfall Income (inheritance, gift, or lottery winning larger than 500 Eur)</t>
  </si>
  <si>
    <t>federal taxes</t>
  </si>
  <si>
    <t/>
  </si>
  <si>
    <t>social security contributions, self-paid</t>
  </si>
  <si>
    <t/>
  </si>
  <si>
    <t/>
  </si>
  <si>
    <t>interhousehold transfers paid</t>
  </si>
  <si>
    <t>mortgage repayments (including interest payments)</t>
  </si>
  <si>
    <t>other loans repayments (including interest payments)</t>
  </si>
  <si>
    <t/>
  </si>
  <si>
    <t/>
  </si>
  <si>
    <t>for owners: cost for charges, heating (incl. water), maintenance, fees</t>
  </si>
  <si>
    <t>for tenants: heating cost (incl. water)</t>
  </si>
  <si>
    <t>actual rent</t>
  </si>
  <si>
    <t/>
  </si>
  <si>
    <t>imputed rent</t>
  </si>
  <si>
    <t/>
  </si>
  <si>
    <t>de01</t>
  </si>
  <si>
    <t>13th monthly salary</t>
  </si>
  <si>
    <t>14th monthly salary</t>
  </si>
  <si>
    <t>Christmas bonus</t>
  </si>
  <si>
    <t>Income from secondary employment</t>
  </si>
  <si>
    <t>Individual labor earnings imputed for person unit non-response</t>
  </si>
  <si>
    <t>Military/community service pay</t>
  </si>
  <si>
    <t>Other bonuses</t>
  </si>
  <si>
    <t>Profit-sharing</t>
  </si>
  <si>
    <t>Vacation bonus</t>
  </si>
  <si>
    <t>Wages and salaries from the main job [Sickness benefit (Krankengeld) from statutory sickness insurance also included]</t>
  </si>
  <si>
    <t/>
  </si>
  <si>
    <t/>
  </si>
  <si>
    <t/>
  </si>
  <si>
    <t/>
  </si>
  <si>
    <t>Income from self-employment</t>
  </si>
  <si>
    <t/>
  </si>
  <si>
    <t>Farmer income from self-employment</t>
  </si>
  <si>
    <t/>
  </si>
  <si>
    <t/>
  </si>
  <si>
    <t>Interests and dividends</t>
  </si>
  <si>
    <t>Income from rental and leasing (net of operation and maintenance costs)</t>
  </si>
  <si>
    <t/>
  </si>
  <si>
    <t>Retirement pay: pension insurance imputed for person unit non-response</t>
  </si>
  <si>
    <t/>
  </si>
  <si>
    <t/>
  </si>
  <si>
    <t/>
  </si>
  <si>
    <t/>
  </si>
  <si>
    <t/>
  </si>
  <si>
    <t/>
  </si>
  <si>
    <t/>
  </si>
  <si>
    <t/>
  </si>
  <si>
    <t/>
  </si>
  <si>
    <t/>
  </si>
  <si>
    <t/>
  </si>
  <si>
    <t/>
  </si>
  <si>
    <t/>
  </si>
  <si>
    <t/>
  </si>
  <si>
    <t/>
  </si>
  <si>
    <t/>
  </si>
  <si>
    <t>Old-age,disability and civil serv. pensions</t>
  </si>
  <si>
    <t>Retirement pay: state pension insurance</t>
  </si>
  <si>
    <t>Widows and/or orphans pension</t>
  </si>
  <si>
    <t/>
  </si>
  <si>
    <t/>
  </si>
  <si>
    <t/>
  </si>
  <si>
    <t/>
  </si>
  <si>
    <t/>
  </si>
  <si>
    <t/>
  </si>
  <si>
    <t/>
  </si>
  <si>
    <t/>
  </si>
  <si>
    <t/>
  </si>
  <si>
    <t/>
  </si>
  <si>
    <t>Company pension (surviving dependants c.p.)</t>
  </si>
  <si>
    <t/>
  </si>
  <si>
    <t/>
  </si>
  <si>
    <t/>
  </si>
  <si>
    <t>Private pension (old-age,accid.,disability)</t>
  </si>
  <si>
    <t/>
  </si>
  <si>
    <t/>
  </si>
  <si>
    <t/>
  </si>
  <si>
    <t>Student grants</t>
  </si>
  <si>
    <t/>
  </si>
  <si>
    <t/>
  </si>
  <si>
    <t/>
  </si>
  <si>
    <t/>
  </si>
  <si>
    <t/>
  </si>
  <si>
    <t/>
  </si>
  <si>
    <t/>
  </si>
  <si>
    <t/>
  </si>
  <si>
    <t>Maternity benefit [Parental allowance (Elterngeld) for inactive persons also included]</t>
  </si>
  <si>
    <t>Child allowance</t>
  </si>
  <si>
    <t>Subsistence allowance</t>
  </si>
  <si>
    <t>Unemployment benefit [Universal benefits from unemployment insurance, financed by employers and employees contributions and taxes, are included]</t>
  </si>
  <si>
    <t/>
  </si>
  <si>
    <t/>
  </si>
  <si>
    <t>Unemployment assistance</t>
  </si>
  <si>
    <t/>
  </si>
  <si>
    <t/>
  </si>
  <si>
    <t>Compulsory long term care insurance</t>
  </si>
  <si>
    <t>Social assistance for special circumstances</t>
  </si>
  <si>
    <t>Social assistance(living expenses etc.)</t>
  </si>
  <si>
    <t>Housing benefit</t>
  </si>
  <si>
    <t>Housing support for owner-occupiers</t>
  </si>
  <si>
    <t/>
  </si>
  <si>
    <t/>
  </si>
  <si>
    <t/>
  </si>
  <si>
    <t/>
  </si>
  <si>
    <t/>
  </si>
  <si>
    <t/>
  </si>
  <si>
    <t/>
  </si>
  <si>
    <t/>
  </si>
  <si>
    <t/>
  </si>
  <si>
    <t>Private Transfers received</t>
  </si>
  <si>
    <t>Alimony</t>
  </si>
  <si>
    <t/>
  </si>
  <si>
    <t>Compensation or severance package from the company</t>
  </si>
  <si>
    <t>Household windfall Income (inheritance, gift, or lottery winning larger than 500 Eur)</t>
  </si>
  <si>
    <t>federal taxes</t>
  </si>
  <si>
    <t/>
  </si>
  <si>
    <t>social security contributions, self-paid</t>
  </si>
  <si>
    <t/>
  </si>
  <si>
    <t/>
  </si>
  <si>
    <t>interhousehold transfers paid</t>
  </si>
  <si>
    <t>mortgage repayments (including interest payments)</t>
  </si>
  <si>
    <t>other loans repayments (including interest payments)</t>
  </si>
  <si>
    <t/>
  </si>
  <si>
    <t/>
  </si>
  <si>
    <t>for owners: cost for charges, heating (incl. water), maintenance, fees</t>
  </si>
  <si>
    <t>for tenants: heating cost (incl. water)</t>
  </si>
  <si>
    <t>actual rent</t>
  </si>
  <si>
    <t/>
  </si>
  <si>
    <t>imputed rent</t>
  </si>
  <si>
    <t/>
  </si>
  <si>
    <t>de02</t>
  </si>
  <si>
    <t>13th monthly salary</t>
  </si>
  <si>
    <t>14th monthly salary</t>
  </si>
  <si>
    <t>Christmas bonus</t>
  </si>
  <si>
    <t>Income from secondary employment</t>
  </si>
  <si>
    <t>Individual labor earnings imputed for person unit non-response</t>
  </si>
  <si>
    <t>Military/community service pay</t>
  </si>
  <si>
    <t>Other bonuses</t>
  </si>
  <si>
    <t>Profit-sharing</t>
  </si>
  <si>
    <t>Vacation bonus</t>
  </si>
  <si>
    <t>Wages and salaries from the main job [Sickness benefit (Krankengeld) from statutory sickness insurance also included]</t>
  </si>
  <si>
    <t/>
  </si>
  <si>
    <t/>
  </si>
  <si>
    <t/>
  </si>
  <si>
    <t/>
  </si>
  <si>
    <t>Income from self-employment</t>
  </si>
  <si>
    <t/>
  </si>
  <si>
    <t>Farmer income from self-employment</t>
  </si>
  <si>
    <t/>
  </si>
  <si>
    <t/>
  </si>
  <si>
    <t>Interests and dividends</t>
  </si>
  <si>
    <t>Income from rental and leasing (net of operation and maintenance costs)</t>
  </si>
  <si>
    <t/>
  </si>
  <si>
    <t>Other pension</t>
  </si>
  <si>
    <t>Other widows pension</t>
  </si>
  <si>
    <t>Retirement pay: pension insurance imputed for person unit non-response</t>
  </si>
  <si>
    <t>War victim pension</t>
  </si>
  <si>
    <t>Widows war victim pension</t>
  </si>
  <si>
    <t/>
  </si>
  <si>
    <t/>
  </si>
  <si>
    <t/>
  </si>
  <si>
    <t/>
  </si>
  <si>
    <t/>
  </si>
  <si>
    <t/>
  </si>
  <si>
    <t/>
  </si>
  <si>
    <t/>
  </si>
  <si>
    <t/>
  </si>
  <si>
    <t/>
  </si>
  <si>
    <t/>
  </si>
  <si>
    <t/>
  </si>
  <si>
    <t>Civil servant pension</t>
  </si>
  <si>
    <t>Retirement pay: state pension insurance</t>
  </si>
  <si>
    <t>Statutory accident insurance</t>
  </si>
  <si>
    <t>Widows civil servant pension</t>
  </si>
  <si>
    <t>Widows pension: state pension insurance</t>
  </si>
  <si>
    <t>Widows statutory accident insurance</t>
  </si>
  <si>
    <t/>
  </si>
  <si>
    <t/>
  </si>
  <si>
    <t/>
  </si>
  <si>
    <t/>
  </si>
  <si>
    <t/>
  </si>
  <si>
    <t/>
  </si>
  <si>
    <t/>
  </si>
  <si>
    <t>Company pension</t>
  </si>
  <si>
    <t>Supplementary benefits for civil servants</t>
  </si>
  <si>
    <t>Widows company pension</t>
  </si>
  <si>
    <t>Widows supplementary benefits (civil servants)</t>
  </si>
  <si>
    <t>Private pension [Includes some occupational pensions (Arbeitgeberdirektversicherung / berufsständische Versorgung)]</t>
  </si>
  <si>
    <t>Widows private pension</t>
  </si>
  <si>
    <t/>
  </si>
  <si>
    <t/>
  </si>
  <si>
    <t>Student grants</t>
  </si>
  <si>
    <t/>
  </si>
  <si>
    <t/>
  </si>
  <si>
    <t/>
  </si>
  <si>
    <t/>
  </si>
  <si>
    <t/>
  </si>
  <si>
    <t/>
  </si>
  <si>
    <t/>
  </si>
  <si>
    <t/>
  </si>
  <si>
    <t>Maternity benefit [Parental allowance (Elterngeld) for inactive persons also included]</t>
  </si>
  <si>
    <t>Child allowance</t>
  </si>
  <si>
    <t>Subsistence allowance</t>
  </si>
  <si>
    <t>Unemployment benefit [Universal benefits from unemployment insurance, financed by employers and employees contributions and taxes, are included]</t>
  </si>
  <si>
    <t/>
  </si>
  <si>
    <t/>
  </si>
  <si>
    <t>Unemployment assistance</t>
  </si>
  <si>
    <t/>
  </si>
  <si>
    <t/>
  </si>
  <si>
    <t>Compulsory long term care insurance</t>
  </si>
  <si>
    <t>Social assistance for special circumstances</t>
  </si>
  <si>
    <t>Social assistance(living expenses etc.)</t>
  </si>
  <si>
    <t>Housing benefit</t>
  </si>
  <si>
    <t>Housing support for owner-occupiers</t>
  </si>
  <si>
    <t/>
  </si>
  <si>
    <t/>
  </si>
  <si>
    <t/>
  </si>
  <si>
    <t/>
  </si>
  <si>
    <t/>
  </si>
  <si>
    <t/>
  </si>
  <si>
    <t/>
  </si>
  <si>
    <t/>
  </si>
  <si>
    <t/>
  </si>
  <si>
    <t>Private Transfers received</t>
  </si>
  <si>
    <t>Alimony</t>
  </si>
  <si>
    <t/>
  </si>
  <si>
    <t>Compensation or severance package from the company</t>
  </si>
  <si>
    <t>Household windfall Income (inheritance, gift, or lottery winning larger than 500 Eur)</t>
  </si>
  <si>
    <t>federal taxes</t>
  </si>
  <si>
    <t/>
  </si>
  <si>
    <t>social security contributions, self-paid</t>
  </si>
  <si>
    <t/>
  </si>
  <si>
    <t/>
  </si>
  <si>
    <t>interhousehold transfers paid</t>
  </si>
  <si>
    <t>mortgage repayments (including interest payments)</t>
  </si>
  <si>
    <t>other loans repayments (including interest payments)</t>
  </si>
  <si>
    <t/>
  </si>
  <si>
    <t/>
  </si>
  <si>
    <t>for owners: cost for charges, heating (incl. water), maintenance, fees</t>
  </si>
  <si>
    <t>for tenants: heating cost (incl. water)</t>
  </si>
  <si>
    <t>actual rent</t>
  </si>
  <si>
    <t/>
  </si>
  <si>
    <t>imputed rent</t>
  </si>
  <si>
    <t/>
  </si>
  <si>
    <t>de03</t>
  </si>
  <si>
    <t>13th monthly salary</t>
  </si>
  <si>
    <t>14th monthly salary</t>
  </si>
  <si>
    <t>Christmas bonus</t>
  </si>
  <si>
    <t>Income from secondary employment</t>
  </si>
  <si>
    <t>Individual labor earnings imputed for person unit non-response</t>
  </si>
  <si>
    <t>Military/community service pay</t>
  </si>
  <si>
    <t>Other bonuses</t>
  </si>
  <si>
    <t>Profit-sharing</t>
  </si>
  <si>
    <t>Vacation bonus</t>
  </si>
  <si>
    <t>Wages and salaries from the main job [Sickness benefit (Krankengeld) from statutory sickness insurance also included]</t>
  </si>
  <si>
    <t/>
  </si>
  <si>
    <t/>
  </si>
  <si>
    <t/>
  </si>
  <si>
    <t/>
  </si>
  <si>
    <t>Income from self-employment</t>
  </si>
  <si>
    <t/>
  </si>
  <si>
    <t>Farmer income from self-employment</t>
  </si>
  <si>
    <t/>
  </si>
  <si>
    <t/>
  </si>
  <si>
    <t>Interests and dividends</t>
  </si>
  <si>
    <t>Income from rental and leasing (net of operation and maintenance costs)</t>
  </si>
  <si>
    <t/>
  </si>
  <si>
    <t>Other pension</t>
  </si>
  <si>
    <t>Other widows pension</t>
  </si>
  <si>
    <t>Retirement pay: pension insurance imputed for person unit non-response</t>
  </si>
  <si>
    <t>War victim pension</t>
  </si>
  <si>
    <t>Widows war victim pension</t>
  </si>
  <si>
    <t/>
  </si>
  <si>
    <t/>
  </si>
  <si>
    <t/>
  </si>
  <si>
    <t/>
  </si>
  <si>
    <t/>
  </si>
  <si>
    <t/>
  </si>
  <si>
    <t/>
  </si>
  <si>
    <t/>
  </si>
  <si>
    <t/>
  </si>
  <si>
    <t/>
  </si>
  <si>
    <t/>
  </si>
  <si>
    <t/>
  </si>
  <si>
    <t>Civil servant pension</t>
  </si>
  <si>
    <t>Retirement pay: state pension insurance</t>
  </si>
  <si>
    <t>Statutory accident insurance</t>
  </si>
  <si>
    <t>Widows civil servant pension</t>
  </si>
  <si>
    <t>Widows pension: state pension insurance</t>
  </si>
  <si>
    <t>Widows statutory accident insurance</t>
  </si>
  <si>
    <t/>
  </si>
  <si>
    <t/>
  </si>
  <si>
    <t/>
  </si>
  <si>
    <t/>
  </si>
  <si>
    <t/>
  </si>
  <si>
    <t/>
  </si>
  <si>
    <t/>
  </si>
  <si>
    <t>Company pension</t>
  </si>
  <si>
    <t>Supplementary benefits for civil servants</t>
  </si>
  <si>
    <t>Widows company pension</t>
  </si>
  <si>
    <t>Widows supplementary benefits (civil servants)</t>
  </si>
  <si>
    <t>Private pension [Includes some occupational pensions (Arbeitgeberdirektversicherung / berufsständische Versorgung)]</t>
  </si>
  <si>
    <t>Widows private pension</t>
  </si>
  <si>
    <t/>
  </si>
  <si>
    <t/>
  </si>
  <si>
    <t>Student grants</t>
  </si>
  <si>
    <t/>
  </si>
  <si>
    <t/>
  </si>
  <si>
    <t/>
  </si>
  <si>
    <t/>
  </si>
  <si>
    <t/>
  </si>
  <si>
    <t/>
  </si>
  <si>
    <t/>
  </si>
  <si>
    <t/>
  </si>
  <si>
    <t>Maternity benefit [Parental allowance (Elterngeld) for inactive persons also included]</t>
  </si>
  <si>
    <t>Child allowance</t>
  </si>
  <si>
    <t>Subsistence allowance</t>
  </si>
  <si>
    <t>Unemployment benefit [Universal benefits from unemployment insurance, financed by employers and employees contributions and taxes, are included]</t>
  </si>
  <si>
    <t/>
  </si>
  <si>
    <t/>
  </si>
  <si>
    <t>Unemployment assistance</t>
  </si>
  <si>
    <t/>
  </si>
  <si>
    <t/>
  </si>
  <si>
    <t>Compulsory long term care insurance</t>
  </si>
  <si>
    <t>Social assistance for special circumstances</t>
  </si>
  <si>
    <t>Social assistance(living expenses etc.)</t>
  </si>
  <si>
    <t>Housing benefit</t>
  </si>
  <si>
    <t>Housing support for owner-occupiers</t>
  </si>
  <si>
    <t/>
  </si>
  <si>
    <t/>
  </si>
  <si>
    <t/>
  </si>
  <si>
    <t/>
  </si>
  <si>
    <t/>
  </si>
  <si>
    <t/>
  </si>
  <si>
    <t/>
  </si>
  <si>
    <t/>
  </si>
  <si>
    <t/>
  </si>
  <si>
    <t>Private Transfers received</t>
  </si>
  <si>
    <t>Alimony</t>
  </si>
  <si>
    <t/>
  </si>
  <si>
    <t>Compensation or severance package from the company</t>
  </si>
  <si>
    <t>Household windfall Income (inheritance, gift, or lottery winning larger than 500 Eur)</t>
  </si>
  <si>
    <t>federal taxes</t>
  </si>
  <si>
    <t/>
  </si>
  <si>
    <t>social security contributions, self-paid</t>
  </si>
  <si>
    <t/>
  </si>
  <si>
    <t/>
  </si>
  <si>
    <t>interhousehold transfers paid</t>
  </si>
  <si>
    <t>mortgage repayments (including interest payments)</t>
  </si>
  <si>
    <t>other loans repayments (including interest payments)</t>
  </si>
  <si>
    <t/>
  </si>
  <si>
    <t/>
  </si>
  <si>
    <t>for owners: cost for charges, heating (incl. water), maintenance, fees</t>
  </si>
  <si>
    <t>for tenants: heating cost (incl. water)</t>
  </si>
  <si>
    <t>actual rent</t>
  </si>
  <si>
    <t/>
  </si>
  <si>
    <t>imputed rent</t>
  </si>
  <si>
    <t/>
  </si>
  <si>
    <t>de04</t>
  </si>
  <si>
    <t>13th monthly salary</t>
  </si>
  <si>
    <t>14th monthly salary</t>
  </si>
  <si>
    <t>Christmas bonus</t>
  </si>
  <si>
    <t>Income from secondary employment</t>
  </si>
  <si>
    <t>Individual labor earnings imputed for person unit non-response</t>
  </si>
  <si>
    <t>Military/community service pay</t>
  </si>
  <si>
    <t>Other bonuses</t>
  </si>
  <si>
    <t>Profit-sharing</t>
  </si>
  <si>
    <t>Vacation bonus</t>
  </si>
  <si>
    <t>Wages and salaries from the main job [Sickness benefit (Krankengeld) from statutory sickness insurance also included]</t>
  </si>
  <si>
    <t/>
  </si>
  <si>
    <t/>
  </si>
  <si>
    <t/>
  </si>
  <si>
    <t/>
  </si>
  <si>
    <t>Income from self-employment</t>
  </si>
  <si>
    <t/>
  </si>
  <si>
    <t>Farmer income from self-employment</t>
  </si>
  <si>
    <t/>
  </si>
  <si>
    <t/>
  </si>
  <si>
    <t>Interests and dividends</t>
  </si>
  <si>
    <t>Income from rental and leasing (net of operation and maintenance costs)</t>
  </si>
  <si>
    <t/>
  </si>
  <si>
    <t>Other pension</t>
  </si>
  <si>
    <t>Other widows pension</t>
  </si>
  <si>
    <t>Retirement pay: pension insurance imputed for person unit non-response</t>
  </si>
  <si>
    <t>War victim pension</t>
  </si>
  <si>
    <t>Widows war victim pension</t>
  </si>
  <si>
    <t>Social assistance for elderly</t>
  </si>
  <si>
    <t/>
  </si>
  <si>
    <t/>
  </si>
  <si>
    <t/>
  </si>
  <si>
    <t/>
  </si>
  <si>
    <t/>
  </si>
  <si>
    <t/>
  </si>
  <si>
    <t/>
  </si>
  <si>
    <t/>
  </si>
  <si>
    <t/>
  </si>
  <si>
    <t/>
  </si>
  <si>
    <t/>
  </si>
  <si>
    <t>Civil servant pension</t>
  </si>
  <si>
    <t>Retirement pay: state pension insurance</t>
  </si>
  <si>
    <t>Statutory accident insurance</t>
  </si>
  <si>
    <t>Widows civil servant pension</t>
  </si>
  <si>
    <t>Widows pension: state pension insurance</t>
  </si>
  <si>
    <t>Widows statutory accident insurance</t>
  </si>
  <si>
    <t/>
  </si>
  <si>
    <t/>
  </si>
  <si>
    <t/>
  </si>
  <si>
    <t/>
  </si>
  <si>
    <t/>
  </si>
  <si>
    <t/>
  </si>
  <si>
    <t/>
  </si>
  <si>
    <t>Company pension</t>
  </si>
  <si>
    <t>Supplementary benefits for civil servants</t>
  </si>
  <si>
    <t>Widows company pension</t>
  </si>
  <si>
    <t>Widows supplementary benefits (civil servants)</t>
  </si>
  <si>
    <t>Private pension [Includes some occupational pensions (Arbeitgeberdirektversicherung / berufsständische Versorgung)]</t>
  </si>
  <si>
    <t>Widows private pension</t>
  </si>
  <si>
    <t/>
  </si>
  <si>
    <t/>
  </si>
  <si>
    <t>Student grants</t>
  </si>
  <si>
    <t/>
  </si>
  <si>
    <t/>
  </si>
  <si>
    <t/>
  </si>
  <si>
    <t/>
  </si>
  <si>
    <t/>
  </si>
  <si>
    <t/>
  </si>
  <si>
    <t/>
  </si>
  <si>
    <t/>
  </si>
  <si>
    <t>Maternity benefit [Parental allowance (Elterngeld) for inactive persons also included]</t>
  </si>
  <si>
    <t>Child allowance</t>
  </si>
  <si>
    <t>Subsistence allowance</t>
  </si>
  <si>
    <t>Unemployment benefit [Universal benefits from unemployment insurance, financed by employers and employees contributions and taxes, are included]</t>
  </si>
  <si>
    <t/>
  </si>
  <si>
    <t/>
  </si>
  <si>
    <t>Unemployment assistance</t>
  </si>
  <si>
    <t/>
  </si>
  <si>
    <t/>
  </si>
  <si>
    <t>Compulsory long term care insurance</t>
  </si>
  <si>
    <t>Social assistance for special circumstances</t>
  </si>
  <si>
    <t>Social assistance(living expenses etc.)</t>
  </si>
  <si>
    <t>Housing benefit</t>
  </si>
  <si>
    <t>Housing support for owner-occupiers</t>
  </si>
  <si>
    <t/>
  </si>
  <si>
    <t/>
  </si>
  <si>
    <t/>
  </si>
  <si>
    <t/>
  </si>
  <si>
    <t/>
  </si>
  <si>
    <t/>
  </si>
  <si>
    <t/>
  </si>
  <si>
    <t/>
  </si>
  <si>
    <t/>
  </si>
  <si>
    <t>Private Transfers received</t>
  </si>
  <si>
    <t>Alimony</t>
  </si>
  <si>
    <t/>
  </si>
  <si>
    <t>Compensation or severance package from the company</t>
  </si>
  <si>
    <t>Household windfall Income (inheritance, gift, or lottery winning larger than 500 Eur)</t>
  </si>
  <si>
    <t>federal taxes</t>
  </si>
  <si>
    <t/>
  </si>
  <si>
    <t>social security contributions, self-paid</t>
  </si>
  <si>
    <t/>
  </si>
  <si>
    <t/>
  </si>
  <si>
    <t>interhousehold transfers paid</t>
  </si>
  <si>
    <t>mortgage repayments (including interest payments)</t>
  </si>
  <si>
    <t>other loans repayments (including interest payments)</t>
  </si>
  <si>
    <t/>
  </si>
  <si>
    <t/>
  </si>
  <si>
    <t>for owners: cost for charges, heating (incl. water), maintenance, fees</t>
  </si>
  <si>
    <t>for tenants: heating cost (incl. water)</t>
  </si>
  <si>
    <t>actual rent</t>
  </si>
  <si>
    <t/>
  </si>
  <si>
    <t>imputed rent</t>
  </si>
  <si>
    <t/>
  </si>
  <si>
    <t>de05</t>
  </si>
  <si>
    <t>13th monthly salary</t>
  </si>
  <si>
    <t>14th monthly salary</t>
  </si>
  <si>
    <t>Christmas bonus</t>
  </si>
  <si>
    <t>Commuting and travel grant</t>
  </si>
  <si>
    <t>Income from secondary employment</t>
  </si>
  <si>
    <t>Individual labor earnings imputed for person unit non-response</t>
  </si>
  <si>
    <t>Military/community service pay</t>
  </si>
  <si>
    <t>Other bonuses</t>
  </si>
  <si>
    <t>Profit-sharing</t>
  </si>
  <si>
    <t>Vacation bonus</t>
  </si>
  <si>
    <t>Wages and salaries from the main job [Sickness benefit (Krankengeld) from statutory sickness insurance also included]</t>
  </si>
  <si>
    <t/>
  </si>
  <si>
    <t/>
  </si>
  <si>
    <t/>
  </si>
  <si>
    <t>Income from self-employment</t>
  </si>
  <si>
    <t/>
  </si>
  <si>
    <t>Farmer income from self-employment</t>
  </si>
  <si>
    <t/>
  </si>
  <si>
    <t/>
  </si>
  <si>
    <t>Interests and dividends</t>
  </si>
  <si>
    <t>Income from rental and leasing (net of operation and maintenance costs)</t>
  </si>
  <si>
    <t/>
  </si>
  <si>
    <t>Other pension</t>
  </si>
  <si>
    <t>Other widows pension</t>
  </si>
  <si>
    <t>Retirement pay: pension insurance imputed for person unit non-response</t>
  </si>
  <si>
    <t>War victim pension</t>
  </si>
  <si>
    <t>Widows war victim pension</t>
  </si>
  <si>
    <t>Social assistance for elderly</t>
  </si>
  <si>
    <t/>
  </si>
  <si>
    <t/>
  </si>
  <si>
    <t/>
  </si>
  <si>
    <t/>
  </si>
  <si>
    <t/>
  </si>
  <si>
    <t/>
  </si>
  <si>
    <t/>
  </si>
  <si>
    <t/>
  </si>
  <si>
    <t/>
  </si>
  <si>
    <t/>
  </si>
  <si>
    <t/>
  </si>
  <si>
    <t>Civil servant pension</t>
  </si>
  <si>
    <t>Retirement pay: state pension insurance</t>
  </si>
  <si>
    <t>Statutory accident insurance</t>
  </si>
  <si>
    <t>Widows civil servant pension</t>
  </si>
  <si>
    <t>Widows pension: state pension insurance</t>
  </si>
  <si>
    <t>Widows statutory accident insurance</t>
  </si>
  <si>
    <t/>
  </si>
  <si>
    <t/>
  </si>
  <si>
    <t/>
  </si>
  <si>
    <t/>
  </si>
  <si>
    <t/>
  </si>
  <si>
    <t/>
  </si>
  <si>
    <t/>
  </si>
  <si>
    <t>Company pension</t>
  </si>
  <si>
    <t>Supplementary benefits for civil servants</t>
  </si>
  <si>
    <t>Widows company pension</t>
  </si>
  <si>
    <t>Widows supplementary benefits (civil servants)</t>
  </si>
  <si>
    <t>Private pension [Includes some occupational pensions (Arbeitgeberdirektversicherung / berufsständische Versorgung)]</t>
  </si>
  <si>
    <t>Widows private pension</t>
  </si>
  <si>
    <t/>
  </si>
  <si>
    <t/>
  </si>
  <si>
    <t>Student grants</t>
  </si>
  <si>
    <t/>
  </si>
  <si>
    <t/>
  </si>
  <si>
    <t/>
  </si>
  <si>
    <t/>
  </si>
  <si>
    <t/>
  </si>
  <si>
    <t/>
  </si>
  <si>
    <t/>
  </si>
  <si>
    <t/>
  </si>
  <si>
    <t>Maternity benefit [Parental allowance (Elterngeld) for inactive persons also included]</t>
  </si>
  <si>
    <t>Child allowance</t>
  </si>
  <si>
    <t>Subsistence allowance</t>
  </si>
  <si>
    <t>Unemployment benefit [Universal benefits from unemployment insurance, financed by employers and employees contributions and taxes, are included]</t>
  </si>
  <si>
    <t/>
  </si>
  <si>
    <t>Unemployment benefit II [Child allowances and housing assistance received on top of unemployment assistance are included]</t>
  </si>
  <si>
    <t/>
  </si>
  <si>
    <t/>
  </si>
  <si>
    <t/>
  </si>
  <si>
    <t>Compulsory long term care insurance</t>
  </si>
  <si>
    <t>Social assistance for special circumstances</t>
  </si>
  <si>
    <t>Social assistance(living expenses etc.)</t>
  </si>
  <si>
    <t>Housing benefit</t>
  </si>
  <si>
    <t>Housing support for owner-occupiers</t>
  </si>
  <si>
    <t/>
  </si>
  <si>
    <t/>
  </si>
  <si>
    <t/>
  </si>
  <si>
    <t/>
  </si>
  <si>
    <t/>
  </si>
  <si>
    <t/>
  </si>
  <si>
    <t/>
  </si>
  <si>
    <t/>
  </si>
  <si>
    <t/>
  </si>
  <si>
    <t>Private Transfers received</t>
  </si>
  <si>
    <t>Alimony</t>
  </si>
  <si>
    <t/>
  </si>
  <si>
    <t>Compensation or severance package from the company</t>
  </si>
  <si>
    <t>Household windfall Income (inheritance, gift, or lottery winning larger than 500 Eur)</t>
  </si>
  <si>
    <t>federal taxes</t>
  </si>
  <si>
    <t/>
  </si>
  <si>
    <t>social security contributions, self-paid</t>
  </si>
  <si>
    <t/>
  </si>
  <si>
    <t/>
  </si>
  <si>
    <t>interhousehold transfers paid</t>
  </si>
  <si>
    <t>mortgage repayments (including interest payments)</t>
  </si>
  <si>
    <t>other loans repayments (including interest payments)</t>
  </si>
  <si>
    <t/>
  </si>
  <si>
    <t/>
  </si>
  <si>
    <t>for owners: cost for charges, heating (incl. water), maintenance, fees</t>
  </si>
  <si>
    <t>for tenants: heating cost (incl. water)</t>
  </si>
  <si>
    <t>actual rent</t>
  </si>
  <si>
    <t/>
  </si>
  <si>
    <t>imputed rent</t>
  </si>
  <si>
    <t/>
  </si>
  <si>
    <t>de06</t>
  </si>
  <si>
    <t>13th monthly salary</t>
  </si>
  <si>
    <t>14th monthly salary</t>
  </si>
  <si>
    <t>Christmas bonus</t>
  </si>
  <si>
    <t>Commuting and travel grant</t>
  </si>
  <si>
    <t>Income from secondary employment</t>
  </si>
  <si>
    <t>Individual labor earnings imputed for person unit non-response</t>
  </si>
  <si>
    <t>Military/community service pay</t>
  </si>
  <si>
    <t>Other bonuses</t>
  </si>
  <si>
    <t>Profit-sharing</t>
  </si>
  <si>
    <t>Vacation bonus</t>
  </si>
  <si>
    <t>Wages and salaries from the main job [Sickness benefit (Krankengeld) from statutory sickness insurance also included]</t>
  </si>
  <si>
    <t/>
  </si>
  <si>
    <t/>
  </si>
  <si>
    <t/>
  </si>
  <si>
    <t>Income from self-employment</t>
  </si>
  <si>
    <t/>
  </si>
  <si>
    <t>Farmer income from self-employment</t>
  </si>
  <si>
    <t/>
  </si>
  <si>
    <t/>
  </si>
  <si>
    <t>Interests and dividends</t>
  </si>
  <si>
    <t>Income from rental and leasing (net of operation and maintenance costs)</t>
  </si>
  <si>
    <t/>
  </si>
  <si>
    <t>Other pension</t>
  </si>
  <si>
    <t>Other widows pension</t>
  </si>
  <si>
    <t>Retirement pay: pension insurance imputed for person unit non-response</t>
  </si>
  <si>
    <t>War victim pension</t>
  </si>
  <si>
    <t>Widows war victim pension</t>
  </si>
  <si>
    <t>Social assistance for elderly</t>
  </si>
  <si>
    <t/>
  </si>
  <si>
    <t/>
  </si>
  <si>
    <t/>
  </si>
  <si>
    <t/>
  </si>
  <si>
    <t/>
  </si>
  <si>
    <t/>
  </si>
  <si>
    <t/>
  </si>
  <si>
    <t/>
  </si>
  <si>
    <t/>
  </si>
  <si>
    <t/>
  </si>
  <si>
    <t/>
  </si>
  <si>
    <t>Civil servant pension</t>
  </si>
  <si>
    <t>Retirement pay: state pension insurance</t>
  </si>
  <si>
    <t>Statutory accident insurance</t>
  </si>
  <si>
    <t>Widows civil servant pension</t>
  </si>
  <si>
    <t>Widows pension: state pension insurance</t>
  </si>
  <si>
    <t>Widows statutory accident insurance</t>
  </si>
  <si>
    <t/>
  </si>
  <si>
    <t/>
  </si>
  <si>
    <t/>
  </si>
  <si>
    <t/>
  </si>
  <si>
    <t/>
  </si>
  <si>
    <t/>
  </si>
  <si>
    <t/>
  </si>
  <si>
    <t>Company pension</t>
  </si>
  <si>
    <t>Supplementary benefits for civil servants</t>
  </si>
  <si>
    <t>Widows company pension</t>
  </si>
  <si>
    <t>Widows supplementary benefits (civil servants)</t>
  </si>
  <si>
    <t>Private pension [Includes some occupational pensions (Arbeitgeberdirektversicherung / berufsständische Versorgung)]</t>
  </si>
  <si>
    <t>Widows private pension</t>
  </si>
  <si>
    <t/>
  </si>
  <si>
    <t/>
  </si>
  <si>
    <t>Student grants</t>
  </si>
  <si>
    <t/>
  </si>
  <si>
    <t/>
  </si>
  <si>
    <t/>
  </si>
  <si>
    <t/>
  </si>
  <si>
    <t/>
  </si>
  <si>
    <t/>
  </si>
  <si>
    <t/>
  </si>
  <si>
    <t/>
  </si>
  <si>
    <t>Maternity benefit [Parental allowance (Elterngeld) for inactive persons also included]</t>
  </si>
  <si>
    <t>Child allowance</t>
  </si>
  <si>
    <t>Subsistence allowance</t>
  </si>
  <si>
    <t>Unemployment benefit [Universal benefits from unemployment insurance, financed by employers and employees contributions and taxes, are included]</t>
  </si>
  <si>
    <t/>
  </si>
  <si>
    <t>Unemployment benefit II [Child allowances and housing assistance received on top of unemployment assistance are included]</t>
  </si>
  <si>
    <t/>
  </si>
  <si>
    <t/>
  </si>
  <si>
    <t/>
  </si>
  <si>
    <t>Compulsory long term care insurance</t>
  </si>
  <si>
    <t>Social assistance for special circumstances</t>
  </si>
  <si>
    <t>Social assistance(living expenses etc.)</t>
  </si>
  <si>
    <t>Housing benefit</t>
  </si>
  <si>
    <t>Housing support for owner-occupiers</t>
  </si>
  <si>
    <t/>
  </si>
  <si>
    <t/>
  </si>
  <si>
    <t/>
  </si>
  <si>
    <t/>
  </si>
  <si>
    <t/>
  </si>
  <si>
    <t/>
  </si>
  <si>
    <t/>
  </si>
  <si>
    <t/>
  </si>
  <si>
    <t/>
  </si>
  <si>
    <t>Private Transfers received</t>
  </si>
  <si>
    <t>Alimony</t>
  </si>
  <si>
    <t/>
  </si>
  <si>
    <t>Compensation or severance package from the company</t>
  </si>
  <si>
    <t>Household windfall Income (inheritance, gift, or lottery winning larger than 500 Eur)</t>
  </si>
  <si>
    <t>federal taxes</t>
  </si>
  <si>
    <t/>
  </si>
  <si>
    <t>social security contributions, self-paid</t>
  </si>
  <si>
    <t/>
  </si>
  <si>
    <t/>
  </si>
  <si>
    <t>interhousehold transfers paid</t>
  </si>
  <si>
    <t>mortgage repayments (including interest payments)</t>
  </si>
  <si>
    <t>other loans repayments (including interest payments)</t>
  </si>
  <si>
    <t/>
  </si>
  <si>
    <t/>
  </si>
  <si>
    <t>for owners: cost for charges, heating (incl. water), maintenance, fees</t>
  </si>
  <si>
    <t>for tenants: heating cost (incl. water)</t>
  </si>
  <si>
    <t>actual rent</t>
  </si>
  <si>
    <t/>
  </si>
  <si>
    <t>imputed rent</t>
  </si>
  <si>
    <t/>
  </si>
  <si>
    <t>de07</t>
  </si>
  <si>
    <t>13th monthly salary</t>
  </si>
  <si>
    <t>14th monthly salary</t>
  </si>
  <si>
    <t>Christmas bonus</t>
  </si>
  <si>
    <t>Commuting and travel grant</t>
  </si>
  <si>
    <t>Income from secondary employment</t>
  </si>
  <si>
    <t>Individual labor earnings imputed for person unit non-response</t>
  </si>
  <si>
    <t>Military/community service pay</t>
  </si>
  <si>
    <t>Other bonuses</t>
  </si>
  <si>
    <t>Profit-sharing</t>
  </si>
  <si>
    <t>Vacation bonus</t>
  </si>
  <si>
    <t>Wages and salaries from the main job [Sickness benefit (Krankengeld) from statutory sickness insurance also included]</t>
  </si>
  <si>
    <t/>
  </si>
  <si>
    <t/>
  </si>
  <si>
    <t/>
  </si>
  <si>
    <t>Income from self-employment</t>
  </si>
  <si>
    <t/>
  </si>
  <si>
    <t>Farmer income from self-employment</t>
  </si>
  <si>
    <t/>
  </si>
  <si>
    <t/>
  </si>
  <si>
    <t>Interests and dividends</t>
  </si>
  <si>
    <t>Income from rental and leasing (net of operation and maintenance costs)</t>
  </si>
  <si>
    <t/>
  </si>
  <si>
    <t>Other pension</t>
  </si>
  <si>
    <t>Other widows pension</t>
  </si>
  <si>
    <t>Retirement pay: pension insurance imputed for person unit non-response</t>
  </si>
  <si>
    <t>War victim pension</t>
  </si>
  <si>
    <t>Widows war victim pension</t>
  </si>
  <si>
    <t>Social assistance for elderly</t>
  </si>
  <si>
    <t/>
  </si>
  <si>
    <t/>
  </si>
  <si>
    <t/>
  </si>
  <si>
    <t/>
  </si>
  <si>
    <t/>
  </si>
  <si>
    <t/>
  </si>
  <si>
    <t/>
  </si>
  <si>
    <t/>
  </si>
  <si>
    <t/>
  </si>
  <si>
    <t/>
  </si>
  <si>
    <t/>
  </si>
  <si>
    <t>Civil servant pension</t>
  </si>
  <si>
    <t>Retirement pay: state pension insurance</t>
  </si>
  <si>
    <t>Statutory accident insurance</t>
  </si>
  <si>
    <t>Widows civil servant pension</t>
  </si>
  <si>
    <t>Widows pension: state pension insurance</t>
  </si>
  <si>
    <t>Widows statutory accident insurance</t>
  </si>
  <si>
    <t/>
  </si>
  <si>
    <t/>
  </si>
  <si>
    <t/>
  </si>
  <si>
    <t/>
  </si>
  <si>
    <t/>
  </si>
  <si>
    <t/>
  </si>
  <si>
    <t/>
  </si>
  <si>
    <t>Company pension</t>
  </si>
  <si>
    <t>Supplementary benefits for civil servants</t>
  </si>
  <si>
    <t>Widows company pension</t>
  </si>
  <si>
    <t>Widows supplementary benefits (civil servants)</t>
  </si>
  <si>
    <t>Private pension [Includes some occupational pensions (Arbeitgeberdirektversicherung / berufsständische Versorgung)]</t>
  </si>
  <si>
    <t>Widows private pension</t>
  </si>
  <si>
    <t/>
  </si>
  <si>
    <t/>
  </si>
  <si>
    <t>Student grants</t>
  </si>
  <si>
    <t/>
  </si>
  <si>
    <t/>
  </si>
  <si>
    <t/>
  </si>
  <si>
    <t/>
  </si>
  <si>
    <t/>
  </si>
  <si>
    <t/>
  </si>
  <si>
    <t/>
  </si>
  <si>
    <t/>
  </si>
  <si>
    <t>Maternity benefit [Parental allowance (Elterngeld) for inactive persons also included]</t>
  </si>
  <si>
    <t>Child allowance</t>
  </si>
  <si>
    <t>Subsistence allowance</t>
  </si>
  <si>
    <t>Unemployment benefit [Universal benefits from unemployment insurance, financed by employers and employees contributions and taxes, are included]</t>
  </si>
  <si>
    <t/>
  </si>
  <si>
    <t>Unemployment benefit II [Child allowances and housing assistance received on top of unemployment assistance are included]</t>
  </si>
  <si>
    <t/>
  </si>
  <si>
    <t/>
  </si>
  <si>
    <t/>
  </si>
  <si>
    <t>Compulsory long term care insurance</t>
  </si>
  <si>
    <t>Social assistance for special circumstances</t>
  </si>
  <si>
    <t>Social assistance(living expenses etc.)</t>
  </si>
  <si>
    <t>Housing benefit</t>
  </si>
  <si>
    <t>Housing support for owner-occupiers</t>
  </si>
  <si>
    <t/>
  </si>
  <si>
    <t/>
  </si>
  <si>
    <t/>
  </si>
  <si>
    <t/>
  </si>
  <si>
    <t/>
  </si>
  <si>
    <t/>
  </si>
  <si>
    <t/>
  </si>
  <si>
    <t/>
  </si>
  <si>
    <t/>
  </si>
  <si>
    <t>Private Transfers received</t>
  </si>
  <si>
    <t>Alimony</t>
  </si>
  <si>
    <t/>
  </si>
  <si>
    <t>Compensation or severance package from the company</t>
  </si>
  <si>
    <t>Household windfall Income (inheritance, gift, or lottery winning larger than 500 Eur)</t>
  </si>
  <si>
    <t>federal taxes</t>
  </si>
  <si>
    <t/>
  </si>
  <si>
    <t>social security contributions, self-paid</t>
  </si>
  <si>
    <t/>
  </si>
  <si>
    <t/>
  </si>
  <si>
    <t>interhousehold transfers paid</t>
  </si>
  <si>
    <t>mortgage repayments (including interest payments)</t>
  </si>
  <si>
    <t>other loans repayments (including interest payments)</t>
  </si>
  <si>
    <t/>
  </si>
  <si>
    <t/>
  </si>
  <si>
    <t>for owners: cost for charges, heating (incl. water), maintenance, fees</t>
  </si>
  <si>
    <t>for tenants: heating cost (incl. water)</t>
  </si>
  <si>
    <t>actual rent</t>
  </si>
  <si>
    <t/>
  </si>
  <si>
    <t>imputed rent</t>
  </si>
  <si>
    <t/>
  </si>
  <si>
    <t>de08</t>
  </si>
  <si>
    <t>13th monthly salary</t>
  </si>
  <si>
    <t>14th monthly salary</t>
  </si>
  <si>
    <t>Christmas bonus</t>
  </si>
  <si>
    <t>Commuting and travel grant</t>
  </si>
  <si>
    <t>Income from secondary employment</t>
  </si>
  <si>
    <t>Individual labor earnings imputed for person unit non-response</t>
  </si>
  <si>
    <t>Military/community service pay</t>
  </si>
  <si>
    <t>Other bonuses</t>
  </si>
  <si>
    <t>Profit-sharing</t>
  </si>
  <si>
    <t>Vacation bonus</t>
  </si>
  <si>
    <t>Wages and salaries from the main job [Sickness benefit (Krankengeld) from statutory sickness insurance also included]</t>
  </si>
  <si>
    <t/>
  </si>
  <si>
    <t/>
  </si>
  <si>
    <t/>
  </si>
  <si>
    <t>Income from self-employment</t>
  </si>
  <si>
    <t/>
  </si>
  <si>
    <t>Farmer income from self-employment</t>
  </si>
  <si>
    <t/>
  </si>
  <si>
    <t/>
  </si>
  <si>
    <t>Interests and dividends</t>
  </si>
  <si>
    <t>Income from rental and leasing (net of operation and maintenance costs)</t>
  </si>
  <si>
    <t/>
  </si>
  <si>
    <t>Other pension</t>
  </si>
  <si>
    <t>Other widows pension</t>
  </si>
  <si>
    <t>Retirement pay: pension insurance imputed for person unit non-response</t>
  </si>
  <si>
    <t>War victim pension</t>
  </si>
  <si>
    <t>Widows war victim pension</t>
  </si>
  <si>
    <t>Social assistance for elderly</t>
  </si>
  <si>
    <t/>
  </si>
  <si>
    <t/>
  </si>
  <si>
    <t/>
  </si>
  <si>
    <t/>
  </si>
  <si>
    <t/>
  </si>
  <si>
    <t/>
  </si>
  <si>
    <t/>
  </si>
  <si>
    <t/>
  </si>
  <si>
    <t/>
  </si>
  <si>
    <t/>
  </si>
  <si>
    <t/>
  </si>
  <si>
    <t>Civil servant pension</t>
  </si>
  <si>
    <t>Retirement pay: state pension insurance</t>
  </si>
  <si>
    <t>Statutory accident insurance</t>
  </si>
  <si>
    <t>Widows civil servant pension</t>
  </si>
  <si>
    <t>Widows pension: state pension insurance</t>
  </si>
  <si>
    <t>Widows statutory accident insurance</t>
  </si>
  <si>
    <t/>
  </si>
  <si>
    <t/>
  </si>
  <si>
    <t/>
  </si>
  <si>
    <t/>
  </si>
  <si>
    <t/>
  </si>
  <si>
    <t/>
  </si>
  <si>
    <t/>
  </si>
  <si>
    <t>Company pension</t>
  </si>
  <si>
    <t>Supplementary benefits for civil servants</t>
  </si>
  <si>
    <t>Widows company pension</t>
  </si>
  <si>
    <t>Widows supplementary benefits (civil servants)</t>
  </si>
  <si>
    <t>Private pension [Includes some occupational pensions (Arbeitgeberdirektversicherung / berufsständische Versorgung)]</t>
  </si>
  <si>
    <t>Widows private pension</t>
  </si>
  <si>
    <t/>
  </si>
  <si>
    <t/>
  </si>
  <si>
    <t>Student grants</t>
  </si>
  <si>
    <t/>
  </si>
  <si>
    <t/>
  </si>
  <si>
    <t/>
  </si>
  <si>
    <t/>
  </si>
  <si>
    <t>Additional child benefit</t>
  </si>
  <si>
    <t/>
  </si>
  <si>
    <t/>
  </si>
  <si>
    <t/>
  </si>
  <si>
    <t>Maternity benefit [Parental allowance (Elterngeld) for inactive persons also included]</t>
  </si>
  <si>
    <t>Child allowance</t>
  </si>
  <si>
    <t>Subsistence allowance</t>
  </si>
  <si>
    <t>Unemployment benefit [Universal benefits from unemployment insurance, financed by employers and employees contributions and taxes, are included]</t>
  </si>
  <si>
    <t/>
  </si>
  <si>
    <t>Unemployment benefit II [Child allowances and housing assistance received on top of unemployment assistance are included]</t>
  </si>
  <si>
    <t/>
  </si>
  <si>
    <t/>
  </si>
  <si>
    <t/>
  </si>
  <si>
    <t>Compulsory long term care insurance</t>
  </si>
  <si>
    <t>Social assistance for special circumstances</t>
  </si>
  <si>
    <t>Social assistance(living expenses etc.)</t>
  </si>
  <si>
    <t>Housing benefit</t>
  </si>
  <si>
    <t>Housing support for owner-occupiers</t>
  </si>
  <si>
    <t/>
  </si>
  <si>
    <t/>
  </si>
  <si>
    <t/>
  </si>
  <si>
    <t/>
  </si>
  <si>
    <t/>
  </si>
  <si>
    <t/>
  </si>
  <si>
    <t/>
  </si>
  <si>
    <t/>
  </si>
  <si>
    <t/>
  </si>
  <si>
    <t>Private Transfers received</t>
  </si>
  <si>
    <t>Alimony</t>
  </si>
  <si>
    <t/>
  </si>
  <si>
    <t>Compensation or severance package from the company</t>
  </si>
  <si>
    <t>Household windfall Income (inheritance, gift, or lottery winning larger than 500 Eur)</t>
  </si>
  <si>
    <t>federal taxes</t>
  </si>
  <si>
    <t/>
  </si>
  <si>
    <t>social security contributions, self-paid</t>
  </si>
  <si>
    <t/>
  </si>
  <si>
    <t/>
  </si>
  <si>
    <t>interhousehold transfers paid</t>
  </si>
  <si>
    <t>mortgage repayments (including interest payments)</t>
  </si>
  <si>
    <t>other loans repayments (including interest payments)</t>
  </si>
  <si>
    <t/>
  </si>
  <si>
    <t/>
  </si>
  <si>
    <t>for owners: cost for charges, heating (incl. water), maintenance, fees</t>
  </si>
  <si>
    <t>for tenants: heating cost (incl. water)</t>
  </si>
  <si>
    <t>actual rent</t>
  </si>
  <si>
    <t/>
  </si>
  <si>
    <t>imputed rent</t>
  </si>
  <si>
    <t/>
  </si>
  <si>
    <t>de09</t>
  </si>
  <si>
    <t>13th monthly salary</t>
  </si>
  <si>
    <t>14th monthly salary</t>
  </si>
  <si>
    <t>Christmas bonus</t>
  </si>
  <si>
    <t>Commuting and travel grant</t>
  </si>
  <si>
    <t>Income from secondary employment</t>
  </si>
  <si>
    <t>Individual labor earnings imputed for person unit non-response</t>
  </si>
  <si>
    <t>Military/community service pay</t>
  </si>
  <si>
    <t>Other bonuses</t>
  </si>
  <si>
    <t>Profit-sharing</t>
  </si>
  <si>
    <t>Vacation bonus</t>
  </si>
  <si>
    <t>Wages and salaries from the main job [Sickness benefit (Krankengeld) from statutory sickness insurance also included]</t>
  </si>
  <si>
    <t/>
  </si>
  <si>
    <t/>
  </si>
  <si>
    <t/>
  </si>
  <si>
    <t>Income from self-employment</t>
  </si>
  <si>
    <t/>
  </si>
  <si>
    <t>Farmer income from self-employment</t>
  </si>
  <si>
    <t/>
  </si>
  <si>
    <t/>
  </si>
  <si>
    <t>Interests and dividends</t>
  </si>
  <si>
    <t>Income from rental and leasing (net of operation and maintenance costs)</t>
  </si>
  <si>
    <t/>
  </si>
  <si>
    <t>Other pension</t>
  </si>
  <si>
    <t>Other widows pension</t>
  </si>
  <si>
    <t>Retirement pay: pension insurance imputed for person unit non-response</t>
  </si>
  <si>
    <t>War victim pension</t>
  </si>
  <si>
    <t>Widows war victim pension</t>
  </si>
  <si>
    <t>Social assistance for elderly</t>
  </si>
  <si>
    <t/>
  </si>
  <si>
    <t/>
  </si>
  <si>
    <t/>
  </si>
  <si>
    <t/>
  </si>
  <si>
    <t/>
  </si>
  <si>
    <t/>
  </si>
  <si>
    <t/>
  </si>
  <si>
    <t/>
  </si>
  <si>
    <t/>
  </si>
  <si>
    <t/>
  </si>
  <si>
    <t/>
  </si>
  <si>
    <t>Civil servant pension</t>
  </si>
  <si>
    <t>Retirement pay: state pension insurance</t>
  </si>
  <si>
    <t>Statutory accident insurance</t>
  </si>
  <si>
    <t>Widows civil servant pension</t>
  </si>
  <si>
    <t>Widows pension: state pension insurance</t>
  </si>
  <si>
    <t>Widows statutory accident insurance</t>
  </si>
  <si>
    <t/>
  </si>
  <si>
    <t/>
  </si>
  <si>
    <t/>
  </si>
  <si>
    <t/>
  </si>
  <si>
    <t/>
  </si>
  <si>
    <t/>
  </si>
  <si>
    <t/>
  </si>
  <si>
    <t>Company pension</t>
  </si>
  <si>
    <t>Supplementary benefits for civil servants</t>
  </si>
  <si>
    <t>Widows company pension</t>
  </si>
  <si>
    <t>Widows supplementary benefits (civil servants)</t>
  </si>
  <si>
    <t>Private pension [Includes some occupational pensions (Arbeitgeberdirektversicherung / berufsständische Versorgung)]</t>
  </si>
  <si>
    <t>Widows private pension</t>
  </si>
  <si>
    <t/>
  </si>
  <si>
    <t/>
  </si>
  <si>
    <t>Student grants</t>
  </si>
  <si>
    <t/>
  </si>
  <si>
    <t/>
  </si>
  <si>
    <t/>
  </si>
  <si>
    <t/>
  </si>
  <si>
    <t>Additional child benefit</t>
  </si>
  <si>
    <t>Advance maintenance payment from child maintenance funds</t>
  </si>
  <si>
    <t/>
  </si>
  <si>
    <t/>
  </si>
  <si>
    <t>Maternity benefit [Parental allowance (Elterngeld) for inactive persons also included]</t>
  </si>
  <si>
    <t>Child allowance</t>
  </si>
  <si>
    <t>Subsistence allowance</t>
  </si>
  <si>
    <t>Unemployment benefit [Universal benefits from unemployment insurance, financed by employers and employees contributions and taxes, are included]</t>
  </si>
  <si>
    <t/>
  </si>
  <si>
    <t>Unemployment benefit II [Child allowances and housing assistance received on top of unemployment assistance are included]</t>
  </si>
  <si>
    <t/>
  </si>
  <si>
    <t/>
  </si>
  <si>
    <t/>
  </si>
  <si>
    <t>Compulsory long term care insurance</t>
  </si>
  <si>
    <t>Social assistance(living expenses etc.)</t>
  </si>
  <si>
    <t/>
  </si>
  <si>
    <t>Housing benefit</t>
  </si>
  <si>
    <t>Housing support for owner-occupiers</t>
  </si>
  <si>
    <t/>
  </si>
  <si>
    <t/>
  </si>
  <si>
    <t/>
  </si>
  <si>
    <t/>
  </si>
  <si>
    <t/>
  </si>
  <si>
    <t/>
  </si>
  <si>
    <t/>
  </si>
  <si>
    <t/>
  </si>
  <si>
    <t/>
  </si>
  <si>
    <t>Private Transfers received</t>
  </si>
  <si>
    <t>Alimony</t>
  </si>
  <si>
    <t/>
  </si>
  <si>
    <t>Compensation or severance package from the company</t>
  </si>
  <si>
    <t>Household windfall Income (inheritance, gift, or lottery winning larger than 500 Eur)</t>
  </si>
  <si>
    <t>federal taxes</t>
  </si>
  <si>
    <t/>
  </si>
  <si>
    <t>social security contributions, self-paid</t>
  </si>
  <si>
    <t/>
  </si>
  <si>
    <t/>
  </si>
  <si>
    <t>interhousehold transfers paid</t>
  </si>
  <si>
    <t>mortgage repayments (including interest payments)</t>
  </si>
  <si>
    <t>other loans repayments (including interest payments)</t>
  </si>
  <si>
    <t/>
  </si>
  <si>
    <t/>
  </si>
  <si>
    <t>for owners: cost for charges, heating (incl. water), electricity, maintenance, fees</t>
  </si>
  <si>
    <t>for tenants: cost for electricity &amp; heating (incl. water)</t>
  </si>
  <si>
    <t>actual rent</t>
  </si>
  <si>
    <t/>
  </si>
  <si>
    <t>imputed rent</t>
  </si>
  <si>
    <t/>
  </si>
  <si>
    <t>de10</t>
  </si>
  <si>
    <t>13th monthly salary</t>
  </si>
  <si>
    <t>14th monthly salary</t>
  </si>
  <si>
    <t>Christmas bonus</t>
  </si>
  <si>
    <t>Commuting and travel grant</t>
  </si>
  <si>
    <t>Income from secondary employment</t>
  </si>
  <si>
    <t>Individual labor earnings imputed for person unit non-response</t>
  </si>
  <si>
    <t>Military/community service pay</t>
  </si>
  <si>
    <t>Other bonuses</t>
  </si>
  <si>
    <t>Profit-sharing</t>
  </si>
  <si>
    <t>Vacation bonus</t>
  </si>
  <si>
    <t>Wages and salaries from the main job [Sickness benefit (Krankengeld) from statutory sickness insurance also included]</t>
  </si>
  <si>
    <t/>
  </si>
  <si>
    <t/>
  </si>
  <si>
    <t/>
  </si>
  <si>
    <t>Income from self-employment</t>
  </si>
  <si>
    <t/>
  </si>
  <si>
    <t>Farmer income from self-employment</t>
  </si>
  <si>
    <t/>
  </si>
  <si>
    <t/>
  </si>
  <si>
    <t>Interests and dividends</t>
  </si>
  <si>
    <t>Income from rental and leasing (net of operation and maintenance costs)</t>
  </si>
  <si>
    <t/>
  </si>
  <si>
    <t>Other pension</t>
  </si>
  <si>
    <t>Other widows pension</t>
  </si>
  <si>
    <t>Retirement pay: pension insurance imputed for person unit non-response</t>
  </si>
  <si>
    <t>War victim pension</t>
  </si>
  <si>
    <t>Widows war victim pension</t>
  </si>
  <si>
    <t>Social assistance for elderly</t>
  </si>
  <si>
    <t/>
  </si>
  <si>
    <t/>
  </si>
  <si>
    <t/>
  </si>
  <si>
    <t/>
  </si>
  <si>
    <t/>
  </si>
  <si>
    <t/>
  </si>
  <si>
    <t/>
  </si>
  <si>
    <t/>
  </si>
  <si>
    <t/>
  </si>
  <si>
    <t/>
  </si>
  <si>
    <t/>
  </si>
  <si>
    <t>Civil servant pension</t>
  </si>
  <si>
    <t>Retirement pay: state pension insurance</t>
  </si>
  <si>
    <t>Statutory accident insurance</t>
  </si>
  <si>
    <t>Widows civil servant pension</t>
  </si>
  <si>
    <t>Widows pension: state pension insurance</t>
  </si>
  <si>
    <t>Widows statutory accident insurance</t>
  </si>
  <si>
    <t/>
  </si>
  <si>
    <t/>
  </si>
  <si>
    <t/>
  </si>
  <si>
    <t/>
  </si>
  <si>
    <t/>
  </si>
  <si>
    <t/>
  </si>
  <si>
    <t/>
  </si>
  <si>
    <t>Company pension</t>
  </si>
  <si>
    <t>Supplementary benefits for civil servants</t>
  </si>
  <si>
    <t>Widows company pension</t>
  </si>
  <si>
    <t>Widows supplementary benefits (civil servants)</t>
  </si>
  <si>
    <t>Private pension [Includes some occupational pensions (Arbeitgeberdirektversicherung / berufsständische Versorgung)]</t>
  </si>
  <si>
    <t>Widows private pension</t>
  </si>
  <si>
    <t/>
  </si>
  <si>
    <t/>
  </si>
  <si>
    <t>Student grants</t>
  </si>
  <si>
    <t/>
  </si>
  <si>
    <t/>
  </si>
  <si>
    <t/>
  </si>
  <si>
    <t/>
  </si>
  <si>
    <t>Additional child benefit</t>
  </si>
  <si>
    <t>Advance maintenance payment from child maintenance funds</t>
  </si>
  <si>
    <t/>
  </si>
  <si>
    <t/>
  </si>
  <si>
    <t>Maternity benefit [Parental allowance (Elterngeld) for inactive persons also included]</t>
  </si>
  <si>
    <t>Child allowance</t>
  </si>
  <si>
    <t>Subsistence allowance</t>
  </si>
  <si>
    <t>Unemployment benefit [Universal benefits from unemployment insurance, financed by employers and employees contributions and taxes, are included]</t>
  </si>
  <si>
    <t/>
  </si>
  <si>
    <t>Unemployment benefit II [Child allowances and housing assistance received on top of unemployment assistance are included]</t>
  </si>
  <si>
    <t/>
  </si>
  <si>
    <t/>
  </si>
  <si>
    <t/>
  </si>
  <si>
    <t>Compulsory long term care insurance</t>
  </si>
  <si>
    <t>Social assistance(living expenses etc.)</t>
  </si>
  <si>
    <t/>
  </si>
  <si>
    <t>Housing benefit</t>
  </si>
  <si>
    <t>Housing support for owner-occupiers</t>
  </si>
  <si>
    <t/>
  </si>
  <si>
    <t/>
  </si>
  <si>
    <t/>
  </si>
  <si>
    <t/>
  </si>
  <si>
    <t/>
  </si>
  <si>
    <t/>
  </si>
  <si>
    <t/>
  </si>
  <si>
    <t/>
  </si>
  <si>
    <t/>
  </si>
  <si>
    <t>Private Transfers received</t>
  </si>
  <si>
    <t>Alimony</t>
  </si>
  <si>
    <t/>
  </si>
  <si>
    <t>Compensation or severance package from the company</t>
  </si>
  <si>
    <t>Household windfall Income (inheritance, gift, or lottery winning larger than 500 Eur)</t>
  </si>
  <si>
    <t>federal taxes</t>
  </si>
  <si>
    <t/>
  </si>
  <si>
    <t>social security contributions, self-paid</t>
  </si>
  <si>
    <t/>
  </si>
  <si>
    <t/>
  </si>
  <si>
    <t>interhousehold transfers paid</t>
  </si>
  <si>
    <t>mortgage repayments (including interest payments)</t>
  </si>
  <si>
    <t>other loans repayments (including interest payments)</t>
  </si>
  <si>
    <t/>
  </si>
  <si>
    <t/>
  </si>
  <si>
    <t>for owners: cost for charges, heating (incl. water), electricity, maintenance, fees</t>
  </si>
  <si>
    <t>for tenants: cost for electricity &amp; heating (incl. water)</t>
  </si>
  <si>
    <t>actual rent</t>
  </si>
  <si>
    <t/>
  </si>
  <si>
    <t>imputed rent</t>
  </si>
  <si>
    <t/>
  </si>
  <si>
    <t>de11</t>
  </si>
  <si>
    <t>13th monthly salary</t>
  </si>
  <si>
    <t>14th monthly salary</t>
  </si>
  <si>
    <t>Christmas bonus</t>
  </si>
  <si>
    <t>Commuting and travel grant</t>
  </si>
  <si>
    <t>Income from secondary employment</t>
  </si>
  <si>
    <t>Individual labor earnings imputed for person unit non-response</t>
  </si>
  <si>
    <t>Military/community service pay</t>
  </si>
  <si>
    <t>Other bonuses</t>
  </si>
  <si>
    <t>Profit-sharing</t>
  </si>
  <si>
    <t>Vacation bonus</t>
  </si>
  <si>
    <t>Wages and salaries from the main job [Sickness benefit (Krankengeld) from statutory sickness insurance also included]</t>
  </si>
  <si>
    <t/>
  </si>
  <si>
    <t/>
  </si>
  <si>
    <t/>
  </si>
  <si>
    <t>Income from self-employment</t>
  </si>
  <si>
    <t/>
  </si>
  <si>
    <t>Farmer income from self-employment</t>
  </si>
  <si>
    <t/>
  </si>
  <si>
    <t/>
  </si>
  <si>
    <t>Interests and dividends</t>
  </si>
  <si>
    <t>Income from rental and leasing (net of operation and maintenance costs)</t>
  </si>
  <si>
    <t/>
  </si>
  <si>
    <t>Other pension</t>
  </si>
  <si>
    <t>Other widows pension</t>
  </si>
  <si>
    <t>Retirement pay: pension insurance imputed for person unit non-response</t>
  </si>
  <si>
    <t>War victim pension</t>
  </si>
  <si>
    <t>Widows war victim pension</t>
  </si>
  <si>
    <t>Social assistance for elderly</t>
  </si>
  <si>
    <t/>
  </si>
  <si>
    <t/>
  </si>
  <si>
    <t/>
  </si>
  <si>
    <t/>
  </si>
  <si>
    <t/>
  </si>
  <si>
    <t/>
  </si>
  <si>
    <t/>
  </si>
  <si>
    <t/>
  </si>
  <si>
    <t/>
  </si>
  <si>
    <t/>
  </si>
  <si>
    <t/>
  </si>
  <si>
    <t>Civil servant pension</t>
  </si>
  <si>
    <t>Retirement pay: state pension insurance</t>
  </si>
  <si>
    <t>Statutory accident insurance</t>
  </si>
  <si>
    <t>Widows civil servant pension</t>
  </si>
  <si>
    <t>Widows pension: state pension insurance</t>
  </si>
  <si>
    <t>Widows statutory accident insurance</t>
  </si>
  <si>
    <t/>
  </si>
  <si>
    <t/>
  </si>
  <si>
    <t/>
  </si>
  <si>
    <t/>
  </si>
  <si>
    <t/>
  </si>
  <si>
    <t/>
  </si>
  <si>
    <t/>
  </si>
  <si>
    <t>Company pension</t>
  </si>
  <si>
    <t>Supplementary benefits for civil servants</t>
  </si>
  <si>
    <t>Widows company pension</t>
  </si>
  <si>
    <t>Widows supplementary benefits (civil servants)</t>
  </si>
  <si>
    <t>Private pension [Includes some occupational pensions (Arbeitgeberdirektversicherung / berufsständische Versorgung)]</t>
  </si>
  <si>
    <t>Widows private pension</t>
  </si>
  <si>
    <t/>
  </si>
  <si>
    <t/>
  </si>
  <si>
    <t>Student grants</t>
  </si>
  <si>
    <t/>
  </si>
  <si>
    <t/>
  </si>
  <si>
    <t/>
  </si>
  <si>
    <t/>
  </si>
  <si>
    <t>Additional child benefit</t>
  </si>
  <si>
    <t>Advance maintenance payment from child maintenance funds</t>
  </si>
  <si>
    <t/>
  </si>
  <si>
    <t/>
  </si>
  <si>
    <t>Maternity benefit [Parental allowance (Elterngeld) for inactive persons also included]</t>
  </si>
  <si>
    <t>Child allowance</t>
  </si>
  <si>
    <t>Subsistence allowance</t>
  </si>
  <si>
    <t>Unemployment benefit [Universal benefits from unemployment insurance, financed by employers and employees contributions and taxes, are included]</t>
  </si>
  <si>
    <t/>
  </si>
  <si>
    <t>Unemployment benefit II [Child allowances and housing assistance received on top of unemployment assistance are included]</t>
  </si>
  <si>
    <t/>
  </si>
  <si>
    <t/>
  </si>
  <si>
    <t/>
  </si>
  <si>
    <t>Compulsory long term care insurance</t>
  </si>
  <si>
    <t>Social assistance(living expenses etc.)</t>
  </si>
  <si>
    <t/>
  </si>
  <si>
    <t>Housing benefit</t>
  </si>
  <si>
    <t>Housing support for owner-occupiers</t>
  </si>
  <si>
    <t/>
  </si>
  <si>
    <t/>
  </si>
  <si>
    <t/>
  </si>
  <si>
    <t/>
  </si>
  <si>
    <t/>
  </si>
  <si>
    <t/>
  </si>
  <si>
    <t/>
  </si>
  <si>
    <t/>
  </si>
  <si>
    <t/>
  </si>
  <si>
    <t>Private Transfers received</t>
  </si>
  <si>
    <t>Alimony</t>
  </si>
  <si>
    <t/>
  </si>
  <si>
    <t>Compensation or severance package from the company</t>
  </si>
  <si>
    <t>Household windfall Income (inheritance, gift, or lottery winning larger than 500 Eur)</t>
  </si>
  <si>
    <t>federal taxes</t>
  </si>
  <si>
    <t/>
  </si>
  <si>
    <t>social security contributions, self-paid</t>
  </si>
  <si>
    <t/>
  </si>
  <si>
    <t/>
  </si>
  <si>
    <t>interhousehold transfers paid</t>
  </si>
  <si>
    <t>mortgage repayments (including interest payments)</t>
  </si>
  <si>
    <t>other loans repayments (including interest payments)</t>
  </si>
  <si>
    <t/>
  </si>
  <si>
    <t/>
  </si>
  <si>
    <t>for owners: cost for charges, heating (incl. water), electricity, maintenance, fees</t>
  </si>
  <si>
    <t>for tenants: cost for electricity &amp; heating (incl. water)</t>
  </si>
  <si>
    <t>actual rent</t>
  </si>
  <si>
    <t/>
  </si>
  <si>
    <t>imputed rent</t>
  </si>
  <si>
    <t/>
  </si>
  <si>
    <t>de12</t>
  </si>
  <si>
    <t>13th monthly salary</t>
  </si>
  <si>
    <t>14th monthly salary</t>
  </si>
  <si>
    <t>Christmas bonus</t>
  </si>
  <si>
    <t>Commuting and travel grant</t>
  </si>
  <si>
    <t>Income from secondary employment</t>
  </si>
  <si>
    <t>Individual labor earnings imputed for person unit non-response</t>
  </si>
  <si>
    <t>Military/community service pay</t>
  </si>
  <si>
    <t>Other bonuses</t>
  </si>
  <si>
    <t>Profit-sharing</t>
  </si>
  <si>
    <t>Vacation bonus</t>
  </si>
  <si>
    <t>Wages and salaries from the main job [Sickness benefit (Krankengeld) from statutory sickness insurance also included]</t>
  </si>
  <si>
    <t/>
  </si>
  <si>
    <t/>
  </si>
  <si>
    <t/>
  </si>
  <si>
    <t>Income from self-employment</t>
  </si>
  <si>
    <t/>
  </si>
  <si>
    <t>Farmer income from self-employment</t>
  </si>
  <si>
    <t/>
  </si>
  <si>
    <t/>
  </si>
  <si>
    <t>Interests and dividends</t>
  </si>
  <si>
    <t>Income from rental and leasing (net of operation and maintenance costs)</t>
  </si>
  <si>
    <t/>
  </si>
  <si>
    <t>Other pension</t>
  </si>
  <si>
    <t>Other widows pension</t>
  </si>
  <si>
    <t>Retirement pay: pension insurance imputed for person unit non-response</t>
  </si>
  <si>
    <t>War victim pension</t>
  </si>
  <si>
    <t>Widows war victim pension</t>
  </si>
  <si>
    <t>Social assistance for elderly</t>
  </si>
  <si>
    <t/>
  </si>
  <si>
    <t/>
  </si>
  <si>
    <t/>
  </si>
  <si>
    <t/>
  </si>
  <si>
    <t/>
  </si>
  <si>
    <t/>
  </si>
  <si>
    <t/>
  </si>
  <si>
    <t/>
  </si>
  <si>
    <t/>
  </si>
  <si>
    <t/>
  </si>
  <si>
    <t/>
  </si>
  <si>
    <t>Civil servant pension</t>
  </si>
  <si>
    <t>Retirement pay: state pension insurance</t>
  </si>
  <si>
    <t>Statutory accident insurance</t>
  </si>
  <si>
    <t>Widows civil servant pension</t>
  </si>
  <si>
    <t>Widows pension: state pension insurance</t>
  </si>
  <si>
    <t>Widows statutory accident insurance</t>
  </si>
  <si>
    <t/>
  </si>
  <si>
    <t/>
  </si>
  <si>
    <t/>
  </si>
  <si>
    <t/>
  </si>
  <si>
    <t/>
  </si>
  <si>
    <t/>
  </si>
  <si>
    <t/>
  </si>
  <si>
    <t>Company pension</t>
  </si>
  <si>
    <t>Supplementary benefits for civil servants</t>
  </si>
  <si>
    <t>Widows company pension</t>
  </si>
  <si>
    <t>Widows supplementary benefits (civil servants)</t>
  </si>
  <si>
    <t>Private pension [Includes some occupational pensions (Arbeitgeberdirektversicherung / berufsständische Versorgung)]</t>
  </si>
  <si>
    <t>Widows private pension</t>
  </si>
  <si>
    <t/>
  </si>
  <si>
    <t/>
  </si>
  <si>
    <t>Student grants</t>
  </si>
  <si>
    <t/>
  </si>
  <si>
    <t/>
  </si>
  <si>
    <t/>
  </si>
  <si>
    <t/>
  </si>
  <si>
    <t>Additional child benefit</t>
  </si>
  <si>
    <t>Advance maintenance payment from child maintenance funds</t>
  </si>
  <si>
    <t/>
  </si>
  <si>
    <t/>
  </si>
  <si>
    <t>Maternity benefit [Parental allowance (Elterngeld) for inactive persons also included]</t>
  </si>
  <si>
    <t>Child allowance</t>
  </si>
  <si>
    <t>Subsistence allowance</t>
  </si>
  <si>
    <t>Unemployment benefit [Universal benefits from unemployment insurance, financed by employers and employees contributions and taxes, are included]</t>
  </si>
  <si>
    <t/>
  </si>
  <si>
    <t>Unemployment benefit II [Child allowances and housing assistance received on top of unemployment assistance are included]</t>
  </si>
  <si>
    <t/>
  </si>
  <si>
    <t/>
  </si>
  <si>
    <t/>
  </si>
  <si>
    <t>Compulsory long term care insurance</t>
  </si>
  <si>
    <t>Social assistance(living expenses etc.)</t>
  </si>
  <si>
    <t/>
  </si>
  <si>
    <t>Housing benefit</t>
  </si>
  <si>
    <t>Housing support for owner-occupiers</t>
  </si>
  <si>
    <t/>
  </si>
  <si>
    <t/>
  </si>
  <si>
    <t/>
  </si>
  <si>
    <t/>
  </si>
  <si>
    <t/>
  </si>
  <si>
    <t/>
  </si>
  <si>
    <t/>
  </si>
  <si>
    <t/>
  </si>
  <si>
    <t/>
  </si>
  <si>
    <t>Private Transfers received</t>
  </si>
  <si>
    <t>Alimony</t>
  </si>
  <si>
    <t/>
  </si>
  <si>
    <t>Compensation or severance package from the company</t>
  </si>
  <si>
    <t>Household windfall Income (inheritance, gift, or lottery winning larger than 500 Eur)</t>
  </si>
  <si>
    <t>federal taxes</t>
  </si>
  <si>
    <t/>
  </si>
  <si>
    <t>social security contributions, self-paid</t>
  </si>
  <si>
    <t/>
  </si>
  <si>
    <t/>
  </si>
  <si>
    <t>interhousehold transfers paid</t>
  </si>
  <si>
    <t>mortgage repayments (including interest payments)</t>
  </si>
  <si>
    <t>other loans repayments (including interest payments)</t>
  </si>
  <si>
    <t/>
  </si>
  <si>
    <t/>
  </si>
  <si>
    <t>for owners: cost for charges, heating (incl. water), electricity, maintenance, fees</t>
  </si>
  <si>
    <t>for tenants: cost for electricity &amp; heating (incl. water)</t>
  </si>
  <si>
    <t>actual rent</t>
  </si>
  <si>
    <t/>
  </si>
  <si>
    <t>imputed rent</t>
  </si>
  <si>
    <t/>
  </si>
  <si>
    <t>de13</t>
  </si>
  <si>
    <t>13th monthly salary</t>
  </si>
  <si>
    <t>14th monthly salary</t>
  </si>
  <si>
    <t>Christmas bonus</t>
  </si>
  <si>
    <t>Commuting and travel grant</t>
  </si>
  <si>
    <t>Income from secondary employment</t>
  </si>
  <si>
    <t>Individual labor earnings imputed for person unit non-response</t>
  </si>
  <si>
    <t>Military/community service pay</t>
  </si>
  <si>
    <t>Other bonuses</t>
  </si>
  <si>
    <t>Profit-sharing</t>
  </si>
  <si>
    <t>Vacation bonus</t>
  </si>
  <si>
    <t>Wages and salaries from the main job [Sickness benefit (Krankengeld) from statutory sickness insurance also included]</t>
  </si>
  <si>
    <t/>
  </si>
  <si>
    <t/>
  </si>
  <si>
    <t/>
  </si>
  <si>
    <t>Income from self-employment</t>
  </si>
  <si>
    <t/>
  </si>
  <si>
    <t>Farmer income from self-employment</t>
  </si>
  <si>
    <t/>
  </si>
  <si>
    <t/>
  </si>
  <si>
    <t>Interests and dividends</t>
  </si>
  <si>
    <t>Income from rental and leasing (net of operation and maintenance costs)</t>
  </si>
  <si>
    <t/>
  </si>
  <si>
    <t>Other pension</t>
  </si>
  <si>
    <t>Other widows pension</t>
  </si>
  <si>
    <t>Retirement pay: pension insurance imputed for person unit non-response</t>
  </si>
  <si>
    <t>War victim pension</t>
  </si>
  <si>
    <t>Widows war victim pension</t>
  </si>
  <si>
    <t>Social assistance for elderly</t>
  </si>
  <si>
    <t/>
  </si>
  <si>
    <t/>
  </si>
  <si>
    <t/>
  </si>
  <si>
    <t/>
  </si>
  <si>
    <t/>
  </si>
  <si>
    <t/>
  </si>
  <si>
    <t/>
  </si>
  <si>
    <t/>
  </si>
  <si>
    <t/>
  </si>
  <si>
    <t/>
  </si>
  <si>
    <t/>
  </si>
  <si>
    <t>Civil servant pension</t>
  </si>
  <si>
    <t>Retirement pay: state pension insurance</t>
  </si>
  <si>
    <t>Statutory accident insurance</t>
  </si>
  <si>
    <t>Widows civil servant pension</t>
  </si>
  <si>
    <t>Widows pension: state pension insurance</t>
  </si>
  <si>
    <t>Widows statutory accident insurance</t>
  </si>
  <si>
    <t/>
  </si>
  <si>
    <t/>
  </si>
  <si>
    <t/>
  </si>
  <si>
    <t/>
  </si>
  <si>
    <t/>
  </si>
  <si>
    <t/>
  </si>
  <si>
    <t/>
  </si>
  <si>
    <t>Company pension</t>
  </si>
  <si>
    <t>Supplementary benefits for civil servants</t>
  </si>
  <si>
    <t>Widows company pension</t>
  </si>
  <si>
    <t>Widows supplementary benefits (civil servants)</t>
  </si>
  <si>
    <t>Private pension [Includes some occupational pensions (Arbeitgeberdirektversicherung / berufsständische Versorgung)]</t>
  </si>
  <si>
    <t>Widows private pension</t>
  </si>
  <si>
    <t/>
  </si>
  <si>
    <t/>
  </si>
  <si>
    <t>Student grants</t>
  </si>
  <si>
    <t/>
  </si>
  <si>
    <t/>
  </si>
  <si>
    <t/>
  </si>
  <si>
    <t/>
  </si>
  <si>
    <t>Additional child benefit</t>
  </si>
  <si>
    <t>Advance maintenance payment from child maintenance funds</t>
  </si>
  <si>
    <t>Child care subsidy</t>
  </si>
  <si>
    <t/>
  </si>
  <si>
    <t>Maternity benefit [Parental allowance (Elterngeld) for inactive persons also included]</t>
  </si>
  <si>
    <t>Child allowance</t>
  </si>
  <si>
    <t>Subsistence allowance</t>
  </si>
  <si>
    <t>Unemployment benefit [Universal benefits from unemployment insurance, financed by employers and employees contributions and taxes, are included]</t>
  </si>
  <si>
    <t/>
  </si>
  <si>
    <t>Unemployment benefit II [Child allowances and housing assistance received on top of unemployment assistance are included]</t>
  </si>
  <si>
    <t/>
  </si>
  <si>
    <t/>
  </si>
  <si>
    <t/>
  </si>
  <si>
    <t>Compulsory long term care insurance</t>
  </si>
  <si>
    <t>Social assistance(living expenses etc.)</t>
  </si>
  <si>
    <t/>
  </si>
  <si>
    <t>Housing benefit</t>
  </si>
  <si>
    <t>Housing support for owner-occupiers</t>
  </si>
  <si>
    <t/>
  </si>
  <si>
    <t/>
  </si>
  <si>
    <t/>
  </si>
  <si>
    <t/>
  </si>
  <si>
    <t/>
  </si>
  <si>
    <t/>
  </si>
  <si>
    <t/>
  </si>
  <si>
    <t/>
  </si>
  <si>
    <t/>
  </si>
  <si>
    <t>Private Transfers received</t>
  </si>
  <si>
    <t>Alimony</t>
  </si>
  <si>
    <t/>
  </si>
  <si>
    <t>Compensation or severance package from the company</t>
  </si>
  <si>
    <t>Household windfall Income (inheritance, gift, or lottery winning larger than 500 Eur)</t>
  </si>
  <si>
    <t>federal taxes</t>
  </si>
  <si>
    <t/>
  </si>
  <si>
    <t>social security contributions, self-paid</t>
  </si>
  <si>
    <t/>
  </si>
  <si>
    <t/>
  </si>
  <si>
    <t>interhousehold transfers paid</t>
  </si>
  <si>
    <t>mortgage repayments (including interest payments)</t>
  </si>
  <si>
    <t>other loans repayments (including interest payments)</t>
  </si>
  <si>
    <t/>
  </si>
  <si>
    <t/>
  </si>
  <si>
    <t>for owners: cost for charges, heating (incl. water), electricity, maintenance, fees</t>
  </si>
  <si>
    <t>for tenants: cost for electricity &amp; heating (incl. water)</t>
  </si>
  <si>
    <t>actual rent</t>
  </si>
  <si>
    <t/>
  </si>
  <si>
    <t>imputed rent</t>
  </si>
  <si>
    <t/>
  </si>
  <si>
    <t>de14</t>
  </si>
  <si>
    <t>13th monthly salary</t>
  </si>
  <si>
    <t>14th monthly salary</t>
  </si>
  <si>
    <t>Christmas bonus</t>
  </si>
  <si>
    <t>Commuting and travel grant</t>
  </si>
  <si>
    <t>Income from secondary employment</t>
  </si>
  <si>
    <t>Individual labor earnings imputed for person unit non-response</t>
  </si>
  <si>
    <t>Other bonuses</t>
  </si>
  <si>
    <t>Profit-sharing</t>
  </si>
  <si>
    <t>Vacation bonus</t>
  </si>
  <si>
    <t>Wages and salaries from the main job [Sickness benefit (Krankengeld) from statutory sickness insurance also included]</t>
  </si>
  <si>
    <t/>
  </si>
  <si>
    <t/>
  </si>
  <si>
    <t/>
  </si>
  <si>
    <t/>
  </si>
  <si>
    <t>Income from self-employment</t>
  </si>
  <si>
    <t/>
  </si>
  <si>
    <t>Farmer income from self-employment</t>
  </si>
  <si>
    <t/>
  </si>
  <si>
    <t/>
  </si>
  <si>
    <t>Interests and dividends</t>
  </si>
  <si>
    <t>Income from rental and leasing (net of operation and maintenance costs)</t>
  </si>
  <si>
    <t/>
  </si>
  <si>
    <t>Other pension</t>
  </si>
  <si>
    <t>Other widows pension</t>
  </si>
  <si>
    <t>Retirement pay: pension insurance imputed for person unit non-response</t>
  </si>
  <si>
    <t>War victim pension</t>
  </si>
  <si>
    <t>Widows war victim pension</t>
  </si>
  <si>
    <t>Social assistance for elderly</t>
  </si>
  <si>
    <t/>
  </si>
  <si>
    <t/>
  </si>
  <si>
    <t/>
  </si>
  <si>
    <t/>
  </si>
  <si>
    <t/>
  </si>
  <si>
    <t/>
  </si>
  <si>
    <t/>
  </si>
  <si>
    <t/>
  </si>
  <si>
    <t/>
  </si>
  <si>
    <t/>
  </si>
  <si>
    <t/>
  </si>
  <si>
    <t>Civil servant pension</t>
  </si>
  <si>
    <t>Retirement pay: state pension insurance</t>
  </si>
  <si>
    <t>Statutory accident insurance</t>
  </si>
  <si>
    <t>Widows civil servant pension</t>
  </si>
  <si>
    <t>Widows pension: state pension insurance</t>
  </si>
  <si>
    <t>Widows statutory accident insurance</t>
  </si>
  <si>
    <t/>
  </si>
  <si>
    <t/>
  </si>
  <si>
    <t/>
  </si>
  <si>
    <t/>
  </si>
  <si>
    <t/>
  </si>
  <si>
    <t/>
  </si>
  <si>
    <t/>
  </si>
  <si>
    <t>Company pension</t>
  </si>
  <si>
    <t>Supplementary benefits for civil servants</t>
  </si>
  <si>
    <t>Widows company pension</t>
  </si>
  <si>
    <t>Widows supplementary benefits (civil servants)</t>
  </si>
  <si>
    <t>Pension from Riester pension scheme</t>
  </si>
  <si>
    <t>Private pension [Includes some occupational pensions (Arbeitgeberdirektversicherung / berufsständische Versorgung)]</t>
  </si>
  <si>
    <t>Widows pension from Riester pension scheme</t>
  </si>
  <si>
    <t>Widows private pension</t>
  </si>
  <si>
    <t>Student grants</t>
  </si>
  <si>
    <t/>
  </si>
  <si>
    <t/>
  </si>
  <si>
    <t/>
  </si>
  <si>
    <t/>
  </si>
  <si>
    <t>Additional child benefit</t>
  </si>
  <si>
    <t>Advance maintenance payment from child maintenance funds</t>
  </si>
  <si>
    <t>Child care subsidy</t>
  </si>
  <si>
    <t/>
  </si>
  <si>
    <t>Maternity benefit [Parental allowance (Elterngeld) for inactive persons also included]</t>
  </si>
  <si>
    <t>Child allowance</t>
  </si>
  <si>
    <t>Unemployment benefit [Universal benefits from unemployment insurance, financed by employers and employees contributions and taxes, are included]</t>
  </si>
  <si>
    <t/>
  </si>
  <si>
    <t/>
  </si>
  <si>
    <t>Unemployment benefit II [Child allowances and housing assistance received on top of unemployment assistance are included]</t>
  </si>
  <si>
    <t/>
  </si>
  <si>
    <t/>
  </si>
  <si>
    <t/>
  </si>
  <si>
    <t>Compulsory long term care insurance</t>
  </si>
  <si>
    <t>Social assistance(living expenses etc.)</t>
  </si>
  <si>
    <t/>
  </si>
  <si>
    <t>Housing benefit</t>
  </si>
  <si>
    <t/>
  </si>
  <si>
    <t/>
  </si>
  <si>
    <t/>
  </si>
  <si>
    <t/>
  </si>
  <si>
    <t/>
  </si>
  <si>
    <t/>
  </si>
  <si>
    <t/>
  </si>
  <si>
    <t/>
  </si>
  <si>
    <t/>
  </si>
  <si>
    <t/>
  </si>
  <si>
    <t>Private Transfers received</t>
  </si>
  <si>
    <t>Child support, caregiver alimony</t>
  </si>
  <si>
    <t>Divorce alimony, during separation</t>
  </si>
  <si>
    <t>Compensation or severance package from the company</t>
  </si>
  <si>
    <t>Household windfall Income (inheritance, gift, or lottery winning larger than 500 Eur)</t>
  </si>
  <si>
    <t>federal taxes</t>
  </si>
  <si>
    <t/>
  </si>
  <si>
    <t>social security contributions, self-paid</t>
  </si>
  <si>
    <t/>
  </si>
  <si>
    <t/>
  </si>
  <si>
    <t>interhousehold transfers paid</t>
  </si>
  <si>
    <t>mortgage repayments (including interest payments)</t>
  </si>
  <si>
    <t>other loans repayments (including interest payments)</t>
  </si>
  <si>
    <t/>
  </si>
  <si>
    <t/>
  </si>
  <si>
    <t>for owners: cost for charges, heating (incl. water), electricity, maintenance, fees</t>
  </si>
  <si>
    <t>for tenants: cost for electricity &amp; heating (incl. water)</t>
  </si>
  <si>
    <t>actual rent</t>
  </si>
  <si>
    <t/>
  </si>
  <si>
    <t>imputed rent</t>
  </si>
  <si>
    <t/>
  </si>
  <si>
    <t>de15</t>
  </si>
  <si>
    <t>13th monthly salary</t>
  </si>
  <si>
    <t>14th monthly salary</t>
  </si>
  <si>
    <t>Christmas bonus</t>
  </si>
  <si>
    <t>Commuting and travel grant</t>
  </si>
  <si>
    <t>Income from secondary employment</t>
  </si>
  <si>
    <t>Individual labor earnings imputed for person unit non-response</t>
  </si>
  <si>
    <t>Other bonuses</t>
  </si>
  <si>
    <t>Profit-sharing</t>
  </si>
  <si>
    <t>Vacation bonus</t>
  </si>
  <si>
    <t>Wages and salaries from the main job [Sickness benefit (Krankengeld) from statutory sickness insurance also included]</t>
  </si>
  <si>
    <t/>
  </si>
  <si>
    <t/>
  </si>
  <si>
    <t/>
  </si>
  <si>
    <t/>
  </si>
  <si>
    <t>Income from self-employment</t>
  </si>
  <si>
    <t>Profit withdrawal</t>
  </si>
  <si>
    <t>Farmer income from self-employment</t>
  </si>
  <si>
    <t/>
  </si>
  <si>
    <t/>
  </si>
  <si>
    <t>Interests and dividends</t>
  </si>
  <si>
    <t>Income from rental and leasing (net of operation and maintenance costs)</t>
  </si>
  <si>
    <t/>
  </si>
  <si>
    <t>Other pension</t>
  </si>
  <si>
    <t>Other widows pension</t>
  </si>
  <si>
    <t>Retirement pay: pension insurance imputed for person unit non-response</t>
  </si>
  <si>
    <t>War victim pension</t>
  </si>
  <si>
    <t>Widows war victim pension</t>
  </si>
  <si>
    <t>Social assistance for elderly</t>
  </si>
  <si>
    <t/>
  </si>
  <si>
    <t/>
  </si>
  <si>
    <t/>
  </si>
  <si>
    <t/>
  </si>
  <si>
    <t/>
  </si>
  <si>
    <t/>
  </si>
  <si>
    <t/>
  </si>
  <si>
    <t/>
  </si>
  <si>
    <t/>
  </si>
  <si>
    <t/>
  </si>
  <si>
    <t/>
  </si>
  <si>
    <t>Civil servant pension</t>
  </si>
  <si>
    <t>Retirement pay: state pension insurance</t>
  </si>
  <si>
    <t>Statutory accident insurance</t>
  </si>
  <si>
    <t>Widows civil servant pension</t>
  </si>
  <si>
    <t>Widows pension: state pension insurance</t>
  </si>
  <si>
    <t>Widows statutory accident insurance</t>
  </si>
  <si>
    <t/>
  </si>
  <si>
    <t/>
  </si>
  <si>
    <t/>
  </si>
  <si>
    <t/>
  </si>
  <si>
    <t/>
  </si>
  <si>
    <t/>
  </si>
  <si>
    <t/>
  </si>
  <si>
    <t>Company pension</t>
  </si>
  <si>
    <t>Supplementary benefits for civil servants</t>
  </si>
  <si>
    <t>Widows company pension</t>
  </si>
  <si>
    <t>Widows supplementary benefits (civil servants)</t>
  </si>
  <si>
    <t>Pension from Riester pension scheme</t>
  </si>
  <si>
    <t>Private pension [Includes some occupational pensions (Arbeitgeberdirektversicherung / berufsständische Versorgung)]</t>
  </si>
  <si>
    <t>Widows private pension</t>
  </si>
  <si>
    <t/>
  </si>
  <si>
    <t>Student grants</t>
  </si>
  <si>
    <t/>
  </si>
  <si>
    <t/>
  </si>
  <si>
    <t/>
  </si>
  <si>
    <t/>
  </si>
  <si>
    <t>Additional child benefit</t>
  </si>
  <si>
    <t>Advance maintenance payment from child maintenance funds</t>
  </si>
  <si>
    <t>Child care subsidy</t>
  </si>
  <si>
    <t/>
  </si>
  <si>
    <t>Maternity benefit [Parental allowance (Elterngeld) for inactive persons also included]</t>
  </si>
  <si>
    <t>Child allowance</t>
  </si>
  <si>
    <t>Unemployment benefit [Universal benefits from unemployment insurance, financed by employers and employees contributions and taxes, are included]</t>
  </si>
  <si>
    <t/>
  </si>
  <si>
    <t/>
  </si>
  <si>
    <t>Unemployment benefit II [Child allowances and housing assistance received on top of unemployment assistance are included]</t>
  </si>
  <si>
    <t/>
  </si>
  <si>
    <t/>
  </si>
  <si>
    <t/>
  </si>
  <si>
    <t>Compulsory long term care insurance</t>
  </si>
  <si>
    <t>Social assistance(living expenses etc.)</t>
  </si>
  <si>
    <t/>
  </si>
  <si>
    <t>Housing benefit</t>
  </si>
  <si>
    <t/>
  </si>
  <si>
    <t/>
  </si>
  <si>
    <t>Income of children in household</t>
  </si>
  <si>
    <t/>
  </si>
  <si>
    <t/>
  </si>
  <si>
    <t/>
  </si>
  <si>
    <t/>
  </si>
  <si>
    <t/>
  </si>
  <si>
    <t/>
  </si>
  <si>
    <t/>
  </si>
  <si>
    <t>Private Transfers received</t>
  </si>
  <si>
    <t>Child support, caregiver alimony</t>
  </si>
  <si>
    <t/>
  </si>
  <si>
    <t>Compensation or severance package from the company</t>
  </si>
  <si>
    <t>Household windfall Income (inheritance, gift, or lottery winning larger than 500 Eur)</t>
  </si>
  <si>
    <t>federal taxes</t>
  </si>
  <si>
    <t/>
  </si>
  <si>
    <t>social security contributions, self-paid</t>
  </si>
  <si>
    <t/>
  </si>
  <si>
    <t>property tax [Grundsteuer]</t>
  </si>
  <si>
    <t>interhousehold transfers paid</t>
  </si>
  <si>
    <t>mortgage repayments (including interest payments)</t>
  </si>
  <si>
    <t>other loans repayments (including interest payments)</t>
  </si>
  <si>
    <t/>
  </si>
  <si>
    <t/>
  </si>
  <si>
    <t>for owners: cost for charges, heating (incl. water), electricity, maintenance, fees</t>
  </si>
  <si>
    <t>for tenants: cost for electricity &amp; heating (incl. water)</t>
  </si>
  <si>
    <t>actual rent</t>
  </si>
  <si>
    <t/>
  </si>
  <si>
    <t>imputed rent</t>
  </si>
  <si>
    <t/>
  </si>
  <si>
    <t>de16</t>
  </si>
  <si>
    <t>13th monthly salary</t>
  </si>
  <si>
    <t>14th monthly salary</t>
  </si>
  <si>
    <t>Christmas bonus</t>
  </si>
  <si>
    <t>Commuting and travel grant</t>
  </si>
  <si>
    <t>Income from secondary employment</t>
  </si>
  <si>
    <t>Individual labor earnings imputed for person unit non-response</t>
  </si>
  <si>
    <t>Other bonuses</t>
  </si>
  <si>
    <t>Profit-sharing</t>
  </si>
  <si>
    <t>Vacation bonus</t>
  </si>
  <si>
    <t>Wages and salaries from the main job [Sickness benefit (Krankengeld) from statutory sickness insurance also included]</t>
  </si>
  <si>
    <t/>
  </si>
  <si>
    <t/>
  </si>
  <si>
    <t/>
  </si>
  <si>
    <t/>
  </si>
  <si>
    <t>Income from self-employment</t>
  </si>
  <si>
    <t>Profit withdrawal</t>
  </si>
  <si>
    <t>Farmer income from self-employment</t>
  </si>
  <si>
    <t/>
  </si>
  <si>
    <t/>
  </si>
  <si>
    <t>Interests and dividends</t>
  </si>
  <si>
    <t>Income from rental and leasing (net of operation and maintenance costs)</t>
  </si>
  <si>
    <t/>
  </si>
  <si>
    <t>Other pension</t>
  </si>
  <si>
    <t>Other widows pension</t>
  </si>
  <si>
    <t>Pensions from another country</t>
  </si>
  <si>
    <t>Retirement pay: pension insurance imputed for person unit non-response</t>
  </si>
  <si>
    <t>Widows / orphans pension from another country</t>
  </si>
  <si>
    <t>Social assistance for elderly</t>
  </si>
  <si>
    <t/>
  </si>
  <si>
    <t/>
  </si>
  <si>
    <t/>
  </si>
  <si>
    <t/>
  </si>
  <si>
    <t/>
  </si>
  <si>
    <t/>
  </si>
  <si>
    <t/>
  </si>
  <si>
    <t/>
  </si>
  <si>
    <t/>
  </si>
  <si>
    <t/>
  </si>
  <si>
    <t/>
  </si>
  <si>
    <t>Civil servant pension</t>
  </si>
  <si>
    <t>Retirement pay: state pension insurance</t>
  </si>
  <si>
    <t>Statutory accident insurance</t>
  </si>
  <si>
    <t>Widows civil servant pension</t>
  </si>
  <si>
    <t>Widows pension: state pension insurance</t>
  </si>
  <si>
    <t>Widows statutory accident insurance</t>
  </si>
  <si>
    <t/>
  </si>
  <si>
    <t/>
  </si>
  <si>
    <t/>
  </si>
  <si>
    <t/>
  </si>
  <si>
    <t/>
  </si>
  <si>
    <t/>
  </si>
  <si>
    <t/>
  </si>
  <si>
    <t>Company pension</t>
  </si>
  <si>
    <t>Supplementary benefits for civil servants</t>
  </si>
  <si>
    <t>Widows company pension</t>
  </si>
  <si>
    <t>Widows supplementary benefits (civil servants)</t>
  </si>
  <si>
    <t>Pension from Riester pension scheme</t>
  </si>
  <si>
    <t>Private pension [Includes some occupational pensions (Arbeitgeberdirektversicherung / berufsständische Versorgung)]</t>
  </si>
  <si>
    <t>Widows pension from Riester pension scheme</t>
  </si>
  <si>
    <t>Widows private pension</t>
  </si>
  <si>
    <t>Student grants</t>
  </si>
  <si>
    <t/>
  </si>
  <si>
    <t/>
  </si>
  <si>
    <t/>
  </si>
  <si>
    <t/>
  </si>
  <si>
    <t>Additional child benefit</t>
  </si>
  <si>
    <t>Advance maintenance payment from child maintenance funds</t>
  </si>
  <si>
    <t/>
  </si>
  <si>
    <t/>
  </si>
  <si>
    <t>Maternity benefit [Parental allowance (Elterngeld) for inactive persons also included]</t>
  </si>
  <si>
    <t>Child allowance</t>
  </si>
  <si>
    <t>Unemployment benefit [Universal benefits from unemployment insurance, financed by employers and employees contributions and taxes, are included]</t>
  </si>
  <si>
    <t/>
  </si>
  <si>
    <t/>
  </si>
  <si>
    <t>Unemployment benefit II [Child allowances, education and housing assistance received on top of unemployment assistance are included]</t>
  </si>
  <si>
    <t/>
  </si>
  <si>
    <t/>
  </si>
  <si>
    <t/>
  </si>
  <si>
    <t>Compulsory long term care insurance</t>
  </si>
  <si>
    <t>Asylum seeker benefit</t>
  </si>
  <si>
    <t>Social assistance(living expenses etc.)</t>
  </si>
  <si>
    <t>Housing benefit</t>
  </si>
  <si>
    <t/>
  </si>
  <si>
    <t/>
  </si>
  <si>
    <t/>
  </si>
  <si>
    <t/>
  </si>
  <si>
    <t/>
  </si>
  <si>
    <t/>
  </si>
  <si>
    <t/>
  </si>
  <si>
    <t/>
  </si>
  <si>
    <t/>
  </si>
  <si>
    <t/>
  </si>
  <si>
    <t>Private Transfers received</t>
  </si>
  <si>
    <t>Child support, caregiver alimony</t>
  </si>
  <si>
    <t/>
  </si>
  <si>
    <t>Compensation or severance package from the company</t>
  </si>
  <si>
    <t>Household windfall Income (inheritance, gift, or lottery winning larger than 500 Eur)</t>
  </si>
  <si>
    <t>federal taxes</t>
  </si>
  <si>
    <t/>
  </si>
  <si>
    <t>social security contributions, self-paid</t>
  </si>
  <si>
    <t/>
  </si>
  <si>
    <t>property tax [Grundsteuer]</t>
  </si>
  <si>
    <t>interhousehold transfers paid</t>
  </si>
  <si>
    <t>mortgage repayments (including interest payments)</t>
  </si>
  <si>
    <t>other loans repayments (including interest payments)</t>
  </si>
  <si>
    <t/>
  </si>
  <si>
    <t/>
  </si>
  <si>
    <t>for owners: cost for charges, heating (incl. water), electricity, maintenance, fees</t>
  </si>
  <si>
    <t>for tenants: cost for electricity &amp; heating (incl. water)</t>
  </si>
  <si>
    <t>actual rent</t>
  </si>
  <si>
    <t/>
  </si>
  <si>
    <t>imputed rent</t>
  </si>
  <si>
    <t/>
  </si>
  <si>
    <t>de17</t>
  </si>
  <si>
    <t>13th monthly salary</t>
  </si>
  <si>
    <t>14th monthly salary</t>
  </si>
  <si>
    <t>Christmas bonus</t>
  </si>
  <si>
    <t>Commuting and travel grant</t>
  </si>
  <si>
    <t>Income from secondary employment</t>
  </si>
  <si>
    <t>Individual labor earnings imputed for person unit non-response</t>
  </si>
  <si>
    <t>Other bonuses</t>
  </si>
  <si>
    <t>Profit-sharing</t>
  </si>
  <si>
    <t>Vacation bonus</t>
  </si>
  <si>
    <t>Wages and salaries from the main job [Sickness benefit (Krankengeld) from statutory sickness insurance also included]</t>
  </si>
  <si>
    <t/>
  </si>
  <si>
    <t/>
  </si>
  <si>
    <t/>
  </si>
  <si>
    <t/>
  </si>
  <si>
    <t>Income from self-employment</t>
  </si>
  <si>
    <t/>
  </si>
  <si>
    <t>Farmer income from self-employment</t>
  </si>
  <si>
    <t/>
  </si>
  <si>
    <t/>
  </si>
  <si>
    <t>Interests and dividends</t>
  </si>
  <si>
    <t>Income from rental and leasing (net of operation and maintenance costs)</t>
  </si>
  <si>
    <t/>
  </si>
  <si>
    <t>Other pension</t>
  </si>
  <si>
    <t>Other widows pension</t>
  </si>
  <si>
    <t>Pensions from another country</t>
  </si>
  <si>
    <t>Retirement pay: pension insurance imputed for person unit non-response</t>
  </si>
  <si>
    <t>Widows / orphans pension from another country</t>
  </si>
  <si>
    <t>Social assistance for elderly</t>
  </si>
  <si>
    <t/>
  </si>
  <si>
    <t/>
  </si>
  <si>
    <t/>
  </si>
  <si>
    <t/>
  </si>
  <si>
    <t/>
  </si>
  <si>
    <t/>
  </si>
  <si>
    <t/>
  </si>
  <si>
    <t/>
  </si>
  <si>
    <t/>
  </si>
  <si>
    <t/>
  </si>
  <si>
    <t/>
  </si>
  <si>
    <t>Civil servant pension</t>
  </si>
  <si>
    <t>Pensions for liberal professions</t>
  </si>
  <si>
    <t>Retirement pay: state pension insurance</t>
  </si>
  <si>
    <t>Statutory accident insurance</t>
  </si>
  <si>
    <t>Widow / orphans pensions for liberal professions</t>
  </si>
  <si>
    <t>Widows civil servant pension</t>
  </si>
  <si>
    <t>Widows pension: state pension insurance</t>
  </si>
  <si>
    <t>Widows statutory accident insurance</t>
  </si>
  <si>
    <t/>
  </si>
  <si>
    <t/>
  </si>
  <si>
    <t/>
  </si>
  <si>
    <t/>
  </si>
  <si>
    <t/>
  </si>
  <si>
    <t>Company pension</t>
  </si>
  <si>
    <t>Supplementary benefits for civil servants</t>
  </si>
  <si>
    <t>Widows company pension</t>
  </si>
  <si>
    <t>Widows supplementary benefits (civil servants)</t>
  </si>
  <si>
    <t>Pension from Riester pension scheme</t>
  </si>
  <si>
    <t>Private pension [Includes some occupational pensions (Arbeitgeberdirektversicherung / berufsständische Versorgung)]</t>
  </si>
  <si>
    <t>Widows pension from Riester pension scheme</t>
  </si>
  <si>
    <t>Widows private pension</t>
  </si>
  <si>
    <t>Student grants</t>
  </si>
  <si>
    <t/>
  </si>
  <si>
    <t/>
  </si>
  <si>
    <t/>
  </si>
  <si>
    <t/>
  </si>
  <si>
    <t>Additional child benefit</t>
  </si>
  <si>
    <t>Advance maintenance payment from child maintenance funds</t>
  </si>
  <si>
    <t/>
  </si>
  <si>
    <t/>
  </si>
  <si>
    <t>Maternity benefit [Parental allowance (Elterngeld) for inactive persons also included]</t>
  </si>
  <si>
    <t>Child allowance</t>
  </si>
  <si>
    <t>Unemployment benefit [Universal benefits from unemployment insurance, financed by employers and employees contributions and taxes, are included]</t>
  </si>
  <si>
    <t/>
  </si>
  <si>
    <t/>
  </si>
  <si>
    <t>Unemployment benefit II [Child allowances, education and housing assistance received on top of unemployment assistance are included]</t>
  </si>
  <si>
    <t/>
  </si>
  <si>
    <t/>
  </si>
  <si>
    <t/>
  </si>
  <si>
    <t>Compulsory long term care insurance</t>
  </si>
  <si>
    <t>Asylum seeker benefit</t>
  </si>
  <si>
    <t>Social assistance(living expenses etc.)</t>
  </si>
  <si>
    <t>Housing benefit</t>
  </si>
  <si>
    <t/>
  </si>
  <si>
    <t/>
  </si>
  <si>
    <t/>
  </si>
  <si>
    <t/>
  </si>
  <si>
    <t/>
  </si>
  <si>
    <t/>
  </si>
  <si>
    <t/>
  </si>
  <si>
    <t/>
  </si>
  <si>
    <t/>
  </si>
  <si>
    <t/>
  </si>
  <si>
    <t>Private Transfers received</t>
  </si>
  <si>
    <t>Child support, caregiver alimony</t>
  </si>
  <si>
    <t/>
  </si>
  <si>
    <t>Compensation or severance package from the company</t>
  </si>
  <si>
    <t>Household windfall Income (inheritance, gift, or lottery winning larger than 500 Eur)</t>
  </si>
  <si>
    <t>federal taxes</t>
  </si>
  <si>
    <t/>
  </si>
  <si>
    <t>social security contributions, self-paid</t>
  </si>
  <si>
    <t/>
  </si>
  <si>
    <t>property tax [Grundsteuer]</t>
  </si>
  <si>
    <t>interhousehold transfers paid</t>
  </si>
  <si>
    <t>mortgage repayments (including interest payments)</t>
  </si>
  <si>
    <t>other loans repayments (including interest payments)</t>
  </si>
  <si>
    <t/>
  </si>
  <si>
    <t/>
  </si>
  <si>
    <t>for owners: cost for charges, heating (incl. water), electricity, maintenance, fees</t>
  </si>
  <si>
    <t>for tenants: cost for electricity &amp; heating (incl. water)</t>
  </si>
  <si>
    <t>actual rent</t>
  </si>
  <si>
    <t/>
  </si>
  <si>
    <t>imputed rent</t>
  </si>
  <si>
    <t/>
  </si>
  <si>
    <t>de18</t>
  </si>
  <si>
    <t>13th monthly salary</t>
  </si>
  <si>
    <t>14th monthly salary</t>
  </si>
  <si>
    <t>Christmas bonus</t>
  </si>
  <si>
    <t>Commuting and travel grant</t>
  </si>
  <si>
    <t>Income from secondary employment</t>
  </si>
  <si>
    <t>Individual labor earnings imputed for person unit non-response</t>
  </si>
  <si>
    <t>Other bonuses</t>
  </si>
  <si>
    <t>Profit-sharing</t>
  </si>
  <si>
    <t>Vacation bonus</t>
  </si>
  <si>
    <t>Wages and salaries from the main job [Sickness benefit (Krankengeld) from statutory sickness insurance also included]</t>
  </si>
  <si>
    <t/>
  </si>
  <si>
    <t/>
  </si>
  <si>
    <t/>
  </si>
  <si>
    <t/>
  </si>
  <si>
    <t>Income from self-employment</t>
  </si>
  <si>
    <t/>
  </si>
  <si>
    <t>Farmer income from self-employment</t>
  </si>
  <si>
    <t/>
  </si>
  <si>
    <t/>
  </si>
  <si>
    <t>Interests and dividends</t>
  </si>
  <si>
    <t>Income from rental and leasing (net of operation and maintenance costs)</t>
  </si>
  <si>
    <t/>
  </si>
  <si>
    <t>Other pension</t>
  </si>
  <si>
    <t>Other widows pension</t>
  </si>
  <si>
    <t>Pensions from another country</t>
  </si>
  <si>
    <t>Retirement pay: pension insurance imputed for person unit non-response</t>
  </si>
  <si>
    <t>Widows / orphans pension from another country</t>
  </si>
  <si>
    <t>Social assistance for elderly</t>
  </si>
  <si>
    <t/>
  </si>
  <si>
    <t/>
  </si>
  <si>
    <t/>
  </si>
  <si>
    <t/>
  </si>
  <si>
    <t/>
  </si>
  <si>
    <t/>
  </si>
  <si>
    <t/>
  </si>
  <si>
    <t/>
  </si>
  <si>
    <t/>
  </si>
  <si>
    <t/>
  </si>
  <si>
    <t/>
  </si>
  <si>
    <t>Civil servant pension</t>
  </si>
  <si>
    <t>Pensions for liberal professions</t>
  </si>
  <si>
    <t>Retirement pay: state pension insurance</t>
  </si>
  <si>
    <t>Statutory accident insurance</t>
  </si>
  <si>
    <t>Widow / orphans pensions for liberal professions</t>
  </si>
  <si>
    <t>Widows civil servant pension</t>
  </si>
  <si>
    <t>Widows pension: state pension insurance</t>
  </si>
  <si>
    <t>Widows statutory accident insurance</t>
  </si>
  <si>
    <t/>
  </si>
  <si>
    <t/>
  </si>
  <si>
    <t/>
  </si>
  <si>
    <t/>
  </si>
  <si>
    <t/>
  </si>
  <si>
    <t>Company pension</t>
  </si>
  <si>
    <t>Supplementary benefits for civil servants</t>
  </si>
  <si>
    <t>Widows company pension</t>
  </si>
  <si>
    <t>Widows supplementary benefits (civil servants)</t>
  </si>
  <si>
    <t>Pension from Riester pension scheme</t>
  </si>
  <si>
    <t>Private pension [Includes some occupational pensions (Arbeitgeberdirektversicherung / berufsständische Versorgung)]</t>
  </si>
  <si>
    <t>Widows private pension</t>
  </si>
  <si>
    <t/>
  </si>
  <si>
    <t>Student grants</t>
  </si>
  <si>
    <t/>
  </si>
  <si>
    <t/>
  </si>
  <si>
    <t/>
  </si>
  <si>
    <t/>
  </si>
  <si>
    <t>Additional child benefit</t>
  </si>
  <si>
    <t>Advance maintenance payment from child maintenance funds</t>
  </si>
  <si>
    <t/>
  </si>
  <si>
    <t/>
  </si>
  <si>
    <t>Maternity benefit [Parental allowance (Elterngeld) for inactive persons also included]</t>
  </si>
  <si>
    <t>Child allowance</t>
  </si>
  <si>
    <t>Unemployment benefit [Universal benefits from unemployment insurance, financed by employers and employees contributions and taxes, are included]</t>
  </si>
  <si>
    <t/>
  </si>
  <si>
    <t/>
  </si>
  <si>
    <t>Unemployment benefit II [Child allowances, education and housing assistance received on top of unemployment assistance are included]</t>
  </si>
  <si>
    <t/>
  </si>
  <si>
    <t/>
  </si>
  <si>
    <t/>
  </si>
  <si>
    <t>Compulsory long term care insurance</t>
  </si>
  <si>
    <t>Asylum seeker benefit</t>
  </si>
  <si>
    <t>Social assistance(living expenses etc.)</t>
  </si>
  <si>
    <t>Housing benefit</t>
  </si>
  <si>
    <t/>
  </si>
  <si>
    <t/>
  </si>
  <si>
    <t/>
  </si>
  <si>
    <t/>
  </si>
  <si>
    <t/>
  </si>
  <si>
    <t/>
  </si>
  <si>
    <t/>
  </si>
  <si>
    <t/>
  </si>
  <si>
    <t/>
  </si>
  <si>
    <t/>
  </si>
  <si>
    <t>Private Transfers received</t>
  </si>
  <si>
    <t>Child support, caregiver alimony</t>
  </si>
  <si>
    <t/>
  </si>
  <si>
    <t>Compensation or severance package from the company</t>
  </si>
  <si>
    <t>Household windfall Income (inheritance, gift, or lottery winning larger than 500 Eur)</t>
  </si>
  <si>
    <t>federal taxes</t>
  </si>
  <si>
    <t/>
  </si>
  <si>
    <t>social security contributions, self-paid</t>
  </si>
  <si>
    <t/>
  </si>
  <si>
    <t>property tax [Grundsteuer]</t>
  </si>
  <si>
    <t>interhousehold transfers paid</t>
  </si>
  <si>
    <t>mortgage repayments (including interest payments)</t>
  </si>
  <si>
    <t>other loans repayments (including interest payments)</t>
  </si>
  <si>
    <t/>
  </si>
  <si>
    <t/>
  </si>
  <si>
    <t>for owners: cost for charges, heating (incl. water), electricity, maintenance, fees</t>
  </si>
  <si>
    <t>for tenants: cost for electricity &amp; heating (incl. water)</t>
  </si>
  <si>
    <t>actual rent</t>
  </si>
  <si>
    <t/>
  </si>
  <si>
    <t>imputed rent</t>
  </si>
  <si>
    <t/>
  </si>
  <si>
    <t>de19</t>
  </si>
  <si>
    <t>13th monthly salary</t>
  </si>
  <si>
    <t>14th monthly salary</t>
  </si>
  <si>
    <t>Christmas bonus</t>
  </si>
  <si>
    <t>Commuting and travel grant</t>
  </si>
  <si>
    <t>Income from secondary employment</t>
  </si>
  <si>
    <t>Individual labor earnings imputed for person unit non-response</t>
  </si>
  <si>
    <t>Other bonuses</t>
  </si>
  <si>
    <t>Profit-sharing</t>
  </si>
  <si>
    <t>Vacation bonus</t>
  </si>
  <si>
    <t>Wages and salaries from the main job [Sickness benefit (Krankengeld) from statutory sickness insurance also included]</t>
  </si>
  <si>
    <t/>
  </si>
  <si>
    <t/>
  </si>
  <si>
    <t/>
  </si>
  <si>
    <t/>
  </si>
  <si>
    <t>Income from self-employment</t>
  </si>
  <si>
    <t/>
  </si>
  <si>
    <t>Farmer income from self-employment</t>
  </si>
  <si>
    <t/>
  </si>
  <si>
    <t/>
  </si>
  <si>
    <t>Interests and dividends</t>
  </si>
  <si>
    <t>Income from rental and leasing (net of operation and maintenance costs)</t>
  </si>
  <si>
    <t/>
  </si>
  <si>
    <t>Other pension</t>
  </si>
  <si>
    <t>Other widows pension</t>
  </si>
  <si>
    <t>Pensions from another country</t>
  </si>
  <si>
    <t>Retirement pay: pension insurance imputed for person unit non-response</t>
  </si>
  <si>
    <t>Widows / orphans pension from another country</t>
  </si>
  <si>
    <t>Social assistance for elderly</t>
  </si>
  <si>
    <t/>
  </si>
  <si>
    <t/>
  </si>
  <si>
    <t/>
  </si>
  <si>
    <t/>
  </si>
  <si>
    <t/>
  </si>
  <si>
    <t/>
  </si>
  <si>
    <t/>
  </si>
  <si>
    <t/>
  </si>
  <si>
    <t/>
  </si>
  <si>
    <t/>
  </si>
  <si>
    <t/>
  </si>
  <si>
    <t>Civil servant pension</t>
  </si>
  <si>
    <t>Pensions for liberal professions</t>
  </si>
  <si>
    <t>Retirement pay: state pension insurance</t>
  </si>
  <si>
    <t>Statutory accident insurance</t>
  </si>
  <si>
    <t>Widow / orphans pensions for liberal professions</t>
  </si>
  <si>
    <t>Widows civil servant pension</t>
  </si>
  <si>
    <t>Widows pension: state pension insurance</t>
  </si>
  <si>
    <t>Widows statutory accident insurance</t>
  </si>
  <si>
    <t/>
  </si>
  <si>
    <t/>
  </si>
  <si>
    <t/>
  </si>
  <si>
    <t/>
  </si>
  <si>
    <t/>
  </si>
  <si>
    <t>Company pension</t>
  </si>
  <si>
    <t>Supplementary benefits for civil servants</t>
  </si>
  <si>
    <t>Widows company pension</t>
  </si>
  <si>
    <t>Widows supplementary benefits (civil servants)</t>
  </si>
  <si>
    <t>Pension from Riester pension scheme</t>
  </si>
  <si>
    <t>Private pension [Includes some occupational pensions (Arbeitgeberdirektversicherung / berufsständische Versorgung)]</t>
  </si>
  <si>
    <t>Widows pension from Riester pension scheme</t>
  </si>
  <si>
    <t>Widows private pension</t>
  </si>
  <si>
    <t>Student grants</t>
  </si>
  <si>
    <t/>
  </si>
  <si>
    <t/>
  </si>
  <si>
    <t/>
  </si>
  <si>
    <t/>
  </si>
  <si>
    <t>Additional child benefit</t>
  </si>
  <si>
    <t>Advance maintenance payment from child maintenance funds</t>
  </si>
  <si>
    <t/>
  </si>
  <si>
    <t/>
  </si>
  <si>
    <t>Maternity benefit [Parental allowance (Elterngeld) for inactive persons also included]</t>
  </si>
  <si>
    <t>Child allowance</t>
  </si>
  <si>
    <t>Unemployment benefit [Universal benefits from unemployment insurance, financed by employers and employees contributions and taxes, are included]</t>
  </si>
  <si>
    <t/>
  </si>
  <si>
    <t/>
  </si>
  <si>
    <t>Unemployment benefit II [Child allowances, education and housing assistance received on top of unemployment assistance are included]</t>
  </si>
  <si>
    <t/>
  </si>
  <si>
    <t/>
  </si>
  <si>
    <t/>
  </si>
  <si>
    <t>Compulsory long term care insurance</t>
  </si>
  <si>
    <t>Asylum seeker benefit</t>
  </si>
  <si>
    <t>Social assistance(living expenses etc.)</t>
  </si>
  <si>
    <t>Building subsidy for new property owners</t>
  </si>
  <si>
    <t>Housing benefit</t>
  </si>
  <si>
    <t/>
  </si>
  <si>
    <t/>
  </si>
  <si>
    <t/>
  </si>
  <si>
    <t/>
  </si>
  <si>
    <t/>
  </si>
  <si>
    <t/>
  </si>
  <si>
    <t/>
  </si>
  <si>
    <t/>
  </si>
  <si>
    <t/>
  </si>
  <si>
    <t>Private Transfers received</t>
  </si>
  <si>
    <t>Child support, caregiver alimony</t>
  </si>
  <si>
    <t/>
  </si>
  <si>
    <t>Compensation or severance package from the company</t>
  </si>
  <si>
    <t>Household windfall Income (inheritance, gift, or lottery winning larger than 500 Eur)</t>
  </si>
  <si>
    <t>federal taxes</t>
  </si>
  <si>
    <t/>
  </si>
  <si>
    <t>social security contributions, self-paid</t>
  </si>
  <si>
    <t/>
  </si>
  <si>
    <t>property tax [Grundsteuer]</t>
  </si>
  <si>
    <t>interhousehold transfers paid</t>
  </si>
  <si>
    <t>mortgage repayments (including interest payments)</t>
  </si>
  <si>
    <t>other loans repayments (including interest payments)</t>
  </si>
  <si>
    <t/>
  </si>
  <si>
    <t/>
  </si>
  <si>
    <t>for owners: cost for charges, heating (incl. water), electricity, maintenance, fees</t>
  </si>
  <si>
    <t>for tenants: cost for electricity &amp; heating (incl. water)</t>
  </si>
  <si>
    <t>actual rent</t>
  </si>
  <si>
    <t/>
  </si>
  <si>
    <t>imputed rent</t>
  </si>
  <si>
    <t/>
  </si>
  <si>
    <t>de20</t>
  </si>
  <si>
    <t>13th monthly salary</t>
  </si>
  <si>
    <t>14th monthly salary</t>
  </si>
  <si>
    <t>Christmas bonus</t>
  </si>
  <si>
    <t>Commuting and travel grant</t>
  </si>
  <si>
    <t>Income from secondary employment</t>
  </si>
  <si>
    <t>Individual labor earnings imputed for person unit non-response</t>
  </si>
  <si>
    <t>Other bonuses</t>
  </si>
  <si>
    <t>Profit-sharing</t>
  </si>
  <si>
    <t>Vacation bonus</t>
  </si>
  <si>
    <t>Wages and salaries from the main job</t>
  </si>
  <si>
    <t/>
  </si>
  <si>
    <t/>
  </si>
  <si>
    <t/>
  </si>
  <si>
    <t/>
  </si>
  <si>
    <t>Income from self-employment</t>
  </si>
  <si>
    <t/>
  </si>
  <si>
    <t>Farmer income from self-employment</t>
  </si>
  <si>
    <t/>
  </si>
  <si>
    <t/>
  </si>
  <si>
    <t>Interests and dividends</t>
  </si>
  <si>
    <t>Income from rental and leasing (net of operation and maintenance costs)</t>
  </si>
  <si>
    <t/>
  </si>
  <si>
    <t>Other pension</t>
  </si>
  <si>
    <t>Other widows pension</t>
  </si>
  <si>
    <t>Pensions from another country</t>
  </si>
  <si>
    <t>Retirement pay: pension insurance imputed for person unit non-response</t>
  </si>
  <si>
    <t>Widows / orphans pension from another country</t>
  </si>
  <si>
    <t>Social assistance for elderly</t>
  </si>
  <si>
    <t/>
  </si>
  <si>
    <t/>
  </si>
  <si>
    <t/>
  </si>
  <si>
    <t/>
  </si>
  <si>
    <t/>
  </si>
  <si>
    <t/>
  </si>
  <si>
    <t/>
  </si>
  <si>
    <t/>
  </si>
  <si>
    <t/>
  </si>
  <si>
    <t/>
  </si>
  <si>
    <t/>
  </si>
  <si>
    <t>Civil servant pension</t>
  </si>
  <si>
    <t>Pensions for liberal professions</t>
  </si>
  <si>
    <t>Retirement pay: state pension insurance</t>
  </si>
  <si>
    <t>Statutory accident insurance</t>
  </si>
  <si>
    <t>Widow / orphans pensions for liberal professions</t>
  </si>
  <si>
    <t>Widows civil servant pension</t>
  </si>
  <si>
    <t>Widows pension: state pension insurance</t>
  </si>
  <si>
    <t>Widows statutory accident insurance</t>
  </si>
  <si>
    <t/>
  </si>
  <si>
    <t/>
  </si>
  <si>
    <t/>
  </si>
  <si>
    <t/>
  </si>
  <si>
    <t/>
  </si>
  <si>
    <t>Company pension</t>
  </si>
  <si>
    <t>Supplementary benefits for civil servants</t>
  </si>
  <si>
    <t>Widows company pension</t>
  </si>
  <si>
    <t>Widows supplementary benefits (civil servants)</t>
  </si>
  <si>
    <t>Pension from Riester pension scheme</t>
  </si>
  <si>
    <t>Private pension [Includes some occupational pensions (Arbeitgeberdirektversicherung / berufsständische Versorgung)]</t>
  </si>
  <si>
    <t>Widows pension from Riester pension scheme</t>
  </si>
  <si>
    <t>Widows private pension</t>
  </si>
  <si>
    <t>Student grants</t>
  </si>
  <si>
    <t/>
  </si>
  <si>
    <t/>
  </si>
  <si>
    <t/>
  </si>
  <si>
    <t/>
  </si>
  <si>
    <t>Additional child benefit</t>
  </si>
  <si>
    <t>Advance maintenance payment from child maintenance funds</t>
  </si>
  <si>
    <t/>
  </si>
  <si>
    <t/>
  </si>
  <si>
    <t>Maternity benefit [Parental allowance (Elterngeld) for inactive persons also included]</t>
  </si>
  <si>
    <t>Child allowance</t>
  </si>
  <si>
    <t>Unemployment benefit [Universal benefits from unemployment insurance, financed by employers and employees contributions and taxes, are included]</t>
  </si>
  <si>
    <t/>
  </si>
  <si>
    <t/>
  </si>
  <si>
    <t>Unemployment benefit II [Child allowances, education and housing assistance received on top of unemployment assistance are included]</t>
  </si>
  <si>
    <t/>
  </si>
  <si>
    <t/>
  </si>
  <si>
    <t>Sickness benefit (Krankengeld) from statutory sickness insurance</t>
  </si>
  <si>
    <t>Compulsory long term care insurance</t>
  </si>
  <si>
    <t>Asylum seeker benefit</t>
  </si>
  <si>
    <t>Social assistance(living expenses etc.)</t>
  </si>
  <si>
    <t>Building subsidy for new property owners</t>
  </si>
  <si>
    <t>Housing benefit</t>
  </si>
  <si>
    <t/>
  </si>
  <si>
    <t/>
  </si>
  <si>
    <t/>
  </si>
  <si>
    <t/>
  </si>
  <si>
    <t/>
  </si>
  <si>
    <t/>
  </si>
  <si>
    <t/>
  </si>
  <si>
    <t/>
  </si>
  <si>
    <t/>
  </si>
  <si>
    <t>Private Transfers received</t>
  </si>
  <si>
    <t>Child support, caregiver alimony</t>
  </si>
  <si>
    <t/>
  </si>
  <si>
    <t>Compensation or severance package from the company</t>
  </si>
  <si>
    <t>Household windfall Income (inheritance, gift, or lottery winning larger than 500 Eur)</t>
  </si>
  <si>
    <t>federal taxes</t>
  </si>
  <si>
    <t/>
  </si>
  <si>
    <t>social security contributions, self-paid</t>
  </si>
  <si>
    <t/>
  </si>
  <si>
    <t>property tax [Grundsteuer]</t>
  </si>
  <si>
    <t>interhousehold transfers paid</t>
  </si>
  <si>
    <t>mortgage repayments (including interest payments)</t>
  </si>
  <si>
    <t>other loans repayments (including interest payments)</t>
  </si>
  <si>
    <t/>
  </si>
  <si>
    <t/>
  </si>
  <si>
    <t>for owners: cost for charges, heating (incl. water), electricity, fees</t>
  </si>
  <si>
    <t>for tenants: cost for electricity &amp; heating (incl. water)</t>
  </si>
  <si>
    <t>actual rent</t>
  </si>
  <si>
    <t/>
  </si>
  <si>
    <t>imputed rent</t>
  </si>
  <si>
    <t/>
  </si>
  <si>
    <t>Germany</t>
  </si>
  <si>
    <t>variable</t>
  </si>
  <si>
    <t>pi11</t>
  </si>
  <si>
    <t>hi12</t>
  </si>
  <si>
    <t>pi12</t>
  </si>
  <si>
    <t>hi121</t>
  </si>
  <si>
    <t>hi13</t>
  </si>
  <si>
    <t>pi13</t>
  </si>
  <si>
    <t>hicapital</t>
  </si>
  <si>
    <t>hi21</t>
  </si>
  <si>
    <t>hi22</t>
  </si>
  <si>
    <t>hipension</t>
  </si>
  <si>
    <t>pipension</t>
  </si>
  <si>
    <t>hi311</t>
  </si>
  <si>
    <t>pi311</t>
  </si>
  <si>
    <t>pi312</t>
  </si>
  <si>
    <t>pi32</t>
  </si>
  <si>
    <t>pi33</t>
  </si>
  <si>
    <t>hipubsoc</t>
  </si>
  <si>
    <t>hi41</t>
  </si>
  <si>
    <t>pi411</t>
  </si>
  <si>
    <t>hi412</t>
  </si>
  <si>
    <t>pi42</t>
  </si>
  <si>
    <t>pi421</t>
  </si>
  <si>
    <t>pi422</t>
  </si>
  <si>
    <t>hi43</t>
  </si>
  <si>
    <t>pi43</t>
  </si>
  <si>
    <t>pi44</t>
  </si>
  <si>
    <t>hi45</t>
  </si>
  <si>
    <t>hi46</t>
  </si>
  <si>
    <t>hi47</t>
  </si>
  <si>
    <t>hiprivate</t>
  </si>
  <si>
    <t>hi521</t>
  </si>
  <si>
    <t>pelabour</t>
  </si>
  <si>
    <t>hecgain</t>
  </si>
  <si>
    <t>heoth</t>
  </si>
  <si>
    <t>pxitsc</t>
  </si>
  <si>
    <t>pxitax</t>
  </si>
  <si>
    <t>pxscont</t>
  </si>
  <si>
    <t>hxotax</t>
  </si>
  <si>
    <t>hxptax</t>
  </si>
  <si>
    <t>pxvcont</t>
  </si>
  <si>
    <t>hxalim</t>
  </si>
  <si>
    <t>hxintm</t>
  </si>
  <si>
    <t>hxintl</t>
  </si>
  <si>
    <t>hc4</t>
  </si>
  <si>
    <t>hrenti</t>
  </si>
  <si>
    <t>dk87</t>
  </si>
  <si>
    <t xml:space="preserve">gross wage income </t>
  </si>
  <si>
    <t>income in foreign countries</t>
  </si>
  <si>
    <t/>
  </si>
  <si>
    <t>net interest yield in activity in foreign countries not in agricultural sector</t>
  </si>
  <si>
    <t xml:space="preserve">net interest yield in cativity not in agricultural sector </t>
  </si>
  <si>
    <t xml:space="preserve">net result from activity in foreign countries not in agricultural sector </t>
  </si>
  <si>
    <t xml:space="preserve">net result from self-employment activity not in agricultural sector </t>
  </si>
  <si>
    <t/>
  </si>
  <si>
    <t/>
  </si>
  <si>
    <t>net interest yield in activity in foreign countries in agricultural sector</t>
  </si>
  <si>
    <t xml:space="preserve">net interest yield in cativity in agricultural sector </t>
  </si>
  <si>
    <t xml:space="preserve">net result from activity in foreign countries in agricultural sector </t>
  </si>
  <si>
    <t xml:space="preserve">net result from self-employment activity in agricultural sector </t>
  </si>
  <si>
    <t>in-kind earnings</t>
  </si>
  <si>
    <t/>
  </si>
  <si>
    <t>capital income in foreign countries</t>
  </si>
  <si>
    <t xml:space="preserve">capital income in self-employment activity </t>
  </si>
  <si>
    <t xml:space="preserve">cash interest </t>
  </si>
  <si>
    <t xml:space="preserve">yields from investment companies </t>
  </si>
  <si>
    <t xml:space="preserve">yields from mortgage bonds </t>
  </si>
  <si>
    <t/>
  </si>
  <si>
    <t/>
  </si>
  <si>
    <t/>
  </si>
  <si>
    <t/>
  </si>
  <si>
    <t xml:space="preserve">assistance or nursing supplement </t>
  </si>
  <si>
    <t xml:space="preserve">disability amount </t>
  </si>
  <si>
    <t>disability payment</t>
  </si>
  <si>
    <t xml:space="preserve">disability supplement </t>
  </si>
  <si>
    <t xml:space="preserve">early retirement pension </t>
  </si>
  <si>
    <t/>
  </si>
  <si>
    <t xml:space="preserve">early retiremnet benefit </t>
  </si>
  <si>
    <t xml:space="preserve">old-age pension </t>
  </si>
  <si>
    <t>payments from the Labor Market Supplement Fund Scheme</t>
  </si>
  <si>
    <t>public servants pension</t>
  </si>
  <si>
    <t xml:space="preserve">supplementary pension </t>
  </si>
  <si>
    <t/>
  </si>
  <si>
    <t/>
  </si>
  <si>
    <t/>
  </si>
  <si>
    <t/>
  </si>
  <si>
    <t/>
  </si>
  <si>
    <t/>
  </si>
  <si>
    <t/>
  </si>
  <si>
    <t/>
  </si>
  <si>
    <t/>
  </si>
  <si>
    <t/>
  </si>
  <si>
    <t/>
  </si>
  <si>
    <t/>
  </si>
  <si>
    <t>other private pensions</t>
  </si>
  <si>
    <t xml:space="preserve">pension from bank </t>
  </si>
  <si>
    <t/>
  </si>
  <si>
    <t/>
  </si>
  <si>
    <t>interest cost subsidy</t>
  </si>
  <si>
    <t/>
  </si>
  <si>
    <t/>
  </si>
  <si>
    <t/>
  </si>
  <si>
    <t/>
  </si>
  <si>
    <t>extra family allowances</t>
  </si>
  <si>
    <t xml:space="preserve">family allowances </t>
  </si>
  <si>
    <t xml:space="preserve">ordinary family allowances </t>
  </si>
  <si>
    <t xml:space="preserve">supplementary family allowances </t>
  </si>
  <si>
    <t/>
  </si>
  <si>
    <t/>
  </si>
  <si>
    <t/>
  </si>
  <si>
    <t/>
  </si>
  <si>
    <t/>
  </si>
  <si>
    <t/>
  </si>
  <si>
    <t/>
  </si>
  <si>
    <t/>
  </si>
  <si>
    <t/>
  </si>
  <si>
    <t>other benefits</t>
  </si>
  <si>
    <t xml:space="preserve">unemployment benefits </t>
  </si>
  <si>
    <t/>
  </si>
  <si>
    <t/>
  </si>
  <si>
    <t/>
  </si>
  <si>
    <t/>
  </si>
  <si>
    <t/>
  </si>
  <si>
    <t/>
  </si>
  <si>
    <t/>
  </si>
  <si>
    <t/>
  </si>
  <si>
    <t/>
  </si>
  <si>
    <t/>
  </si>
  <si>
    <t>payments for maternity or paternity allowances</t>
  </si>
  <si>
    <t xml:space="preserve">sickness benefits </t>
  </si>
  <si>
    <t/>
  </si>
  <si>
    <t/>
  </si>
  <si>
    <t/>
  </si>
  <si>
    <t/>
  </si>
  <si>
    <t/>
  </si>
  <si>
    <t>cash benefits and rent subsidy</t>
  </si>
  <si>
    <t/>
  </si>
  <si>
    <t/>
  </si>
  <si>
    <t/>
  </si>
  <si>
    <t/>
  </si>
  <si>
    <t/>
  </si>
  <si>
    <t>other capital income</t>
  </si>
  <si>
    <t xml:space="preserve">other income </t>
  </si>
  <si>
    <t>alimony/child support</t>
  </si>
  <si>
    <t/>
  </si>
  <si>
    <t/>
  </si>
  <si>
    <t/>
  </si>
  <si>
    <t/>
  </si>
  <si>
    <t/>
  </si>
  <si>
    <t/>
  </si>
  <si>
    <t/>
  </si>
  <si>
    <t/>
  </si>
  <si>
    <t/>
  </si>
  <si>
    <t/>
  </si>
  <si>
    <t/>
  </si>
  <si>
    <t/>
  </si>
  <si>
    <t/>
  </si>
  <si>
    <t>municipal tax, county tax, state tax, corporation tax, dividend tax</t>
  </si>
  <si>
    <t/>
  </si>
  <si>
    <t/>
  </si>
  <si>
    <t/>
  </si>
  <si>
    <t xml:space="preserve">employee contribution for Labour Market Supplementary Pension Fund Scheme, ATP </t>
  </si>
  <si>
    <t>employee contribution for Labour Market Training Fund, AUD</t>
  </si>
  <si>
    <t xml:space="preserve">church taxes </t>
  </si>
  <si>
    <t>tax paid in foreign countries</t>
  </si>
  <si>
    <t/>
  </si>
  <si>
    <t>wealth tax</t>
  </si>
  <si>
    <t/>
  </si>
  <si>
    <t/>
  </si>
  <si>
    <t/>
  </si>
  <si>
    <t/>
  </si>
  <si>
    <t/>
  </si>
  <si>
    <t>imputed rental income from own house</t>
  </si>
  <si>
    <t>dk92</t>
  </si>
  <si>
    <t xml:space="preserve">gross wage income </t>
  </si>
  <si>
    <t>income earned by seaman</t>
  </si>
  <si>
    <t xml:space="preserve">income in foreign countries </t>
  </si>
  <si>
    <t>income from shipping activity</t>
  </si>
  <si>
    <t xml:space="preserve">net interest yield in activity in foreign countries not in agricultural sector </t>
  </si>
  <si>
    <t xml:space="preserve">net interest yield in cativity not in agricultural sector </t>
  </si>
  <si>
    <t xml:space="preserve">net result from activity in foreign countries not in agricultural sector </t>
  </si>
  <si>
    <t xml:space="preserve">net result from self-employment activity not in agricultural sector </t>
  </si>
  <si>
    <t/>
  </si>
  <si>
    <t>net interest yield in activity in foreign countries in agricultural sector</t>
  </si>
  <si>
    <t xml:space="preserve">net interest yield in cativity in agricultural sector </t>
  </si>
  <si>
    <t xml:space="preserve">net result from activity in foreign countries in agricultural sector </t>
  </si>
  <si>
    <t xml:space="preserve">net result from self-employment activity in agricultural sector </t>
  </si>
  <si>
    <t>in-kind earnings</t>
  </si>
  <si>
    <t/>
  </si>
  <si>
    <t>capital income in foreign countries</t>
  </si>
  <si>
    <t xml:space="preserve">capital income in self-employment activity </t>
  </si>
  <si>
    <t xml:space="preserve">cash interest </t>
  </si>
  <si>
    <t xml:space="preserve">yields from investment companies </t>
  </si>
  <si>
    <t xml:space="preserve">yields from mortgage bonds </t>
  </si>
  <si>
    <t/>
  </si>
  <si>
    <t/>
  </si>
  <si>
    <t/>
  </si>
  <si>
    <t/>
  </si>
  <si>
    <t xml:space="preserve">assistance or nursing supplement </t>
  </si>
  <si>
    <t xml:space="preserve">disability amount </t>
  </si>
  <si>
    <t xml:space="preserve">disability payment </t>
  </si>
  <si>
    <t xml:space="preserve">disability supplement </t>
  </si>
  <si>
    <t>early retirement amount</t>
  </si>
  <si>
    <t xml:space="preserve">early retirement pension </t>
  </si>
  <si>
    <t xml:space="preserve">early retiremnet benefit </t>
  </si>
  <si>
    <t xml:space="preserve">old-age pension </t>
  </si>
  <si>
    <t>payments from the Labor Market Supplement Fund Scheme</t>
  </si>
  <si>
    <t>public servants pension</t>
  </si>
  <si>
    <t xml:space="preserve">supplementary pension </t>
  </si>
  <si>
    <t/>
  </si>
  <si>
    <t/>
  </si>
  <si>
    <t/>
  </si>
  <si>
    <t/>
  </si>
  <si>
    <t/>
  </si>
  <si>
    <t/>
  </si>
  <si>
    <t/>
  </si>
  <si>
    <t/>
  </si>
  <si>
    <t/>
  </si>
  <si>
    <t/>
  </si>
  <si>
    <t/>
  </si>
  <si>
    <t/>
  </si>
  <si>
    <t xml:space="preserve">other private pensions </t>
  </si>
  <si>
    <t xml:space="preserve">pension from bank </t>
  </si>
  <si>
    <t>pensions from pension funds</t>
  </si>
  <si>
    <t/>
  </si>
  <si>
    <t xml:space="preserve">assistance to new entrepreneurs </t>
  </si>
  <si>
    <t>assistance to students</t>
  </si>
  <si>
    <t xml:space="preserve">education assistance </t>
  </si>
  <si>
    <t xml:space="preserve">interest cost subsidy </t>
  </si>
  <si>
    <t/>
  </si>
  <si>
    <t>extra family allowances</t>
  </si>
  <si>
    <t xml:space="preserve">family allowances </t>
  </si>
  <si>
    <t xml:space="preserve">ordinary family allowances </t>
  </si>
  <si>
    <t xml:space="preserve">supplementary family allowances </t>
  </si>
  <si>
    <t/>
  </si>
  <si>
    <t/>
  </si>
  <si>
    <t/>
  </si>
  <si>
    <t/>
  </si>
  <si>
    <t/>
  </si>
  <si>
    <t/>
  </si>
  <si>
    <t/>
  </si>
  <si>
    <t/>
  </si>
  <si>
    <t/>
  </si>
  <si>
    <t>other benefits</t>
  </si>
  <si>
    <t xml:space="preserve">unemployment benefits </t>
  </si>
  <si>
    <t/>
  </si>
  <si>
    <t/>
  </si>
  <si>
    <t/>
  </si>
  <si>
    <t/>
  </si>
  <si>
    <t/>
  </si>
  <si>
    <t/>
  </si>
  <si>
    <t/>
  </si>
  <si>
    <t/>
  </si>
  <si>
    <t/>
  </si>
  <si>
    <t/>
  </si>
  <si>
    <t>payments for maternity or paternity allowances</t>
  </si>
  <si>
    <t xml:space="preserve">sickness benefits </t>
  </si>
  <si>
    <t/>
  </si>
  <si>
    <t/>
  </si>
  <si>
    <t/>
  </si>
  <si>
    <t/>
  </si>
  <si>
    <t/>
  </si>
  <si>
    <t xml:space="preserve">cash benefits and rent subsidy </t>
  </si>
  <si>
    <t>special supplement to recipients of old-age pension</t>
  </si>
  <si>
    <t/>
  </si>
  <si>
    <t/>
  </si>
  <si>
    <t/>
  </si>
  <si>
    <t/>
  </si>
  <si>
    <t>other capital income</t>
  </si>
  <si>
    <t xml:space="preserve">other income </t>
  </si>
  <si>
    <t>alimony/child support</t>
  </si>
  <si>
    <t/>
  </si>
  <si>
    <t/>
  </si>
  <si>
    <t/>
  </si>
  <si>
    <t/>
  </si>
  <si>
    <t/>
  </si>
  <si>
    <t/>
  </si>
  <si>
    <t/>
  </si>
  <si>
    <t/>
  </si>
  <si>
    <t/>
  </si>
  <si>
    <t/>
  </si>
  <si>
    <t/>
  </si>
  <si>
    <t/>
  </si>
  <si>
    <t/>
  </si>
  <si>
    <t>municipal tax, county tax, state tax, corporation tax, dividend tax</t>
  </si>
  <si>
    <t/>
  </si>
  <si>
    <t/>
  </si>
  <si>
    <t/>
  </si>
  <si>
    <t xml:space="preserve">employee contribution for Labour Market Supplementary Pension Fund Scheme, ATP </t>
  </si>
  <si>
    <t>employee contribution for Labour Market Training Fund, AUD</t>
  </si>
  <si>
    <t xml:space="preserve">church taxes </t>
  </si>
  <si>
    <t>tax paid in foreign countries</t>
  </si>
  <si>
    <t/>
  </si>
  <si>
    <t>wealth tax</t>
  </si>
  <si>
    <t/>
  </si>
  <si>
    <t/>
  </si>
  <si>
    <t/>
  </si>
  <si>
    <t/>
  </si>
  <si>
    <t/>
  </si>
  <si>
    <t>imputed rental income from own house</t>
  </si>
  <si>
    <t>dk95</t>
  </si>
  <si>
    <t>special premiums (firm or employee jubilee bonuses)</t>
  </si>
  <si>
    <t xml:space="preserve">total gross wage income (incl. actual wages, payments from the Wage Guarantee Fund, income from municipal daycare workers, various AM-contributable benefits, income earned by sailing activity, wages from abroad, incomes from the special savings scheme for artists) </t>
  </si>
  <si>
    <t/>
  </si>
  <si>
    <t/>
  </si>
  <si>
    <t/>
  </si>
  <si>
    <t/>
  </si>
  <si>
    <t/>
  </si>
  <si>
    <t/>
  </si>
  <si>
    <t>self-employment income gross of income tax and contributions towards the Labour Market funds (AM-contribution)</t>
  </si>
  <si>
    <t/>
  </si>
  <si>
    <t/>
  </si>
  <si>
    <t/>
  </si>
  <si>
    <t/>
  </si>
  <si>
    <t/>
  </si>
  <si>
    <t/>
  </si>
  <si>
    <t>other type of capital income (taxed as interest income and interest expenses)</t>
  </si>
  <si>
    <t/>
  </si>
  <si>
    <t/>
  </si>
  <si>
    <t/>
  </si>
  <si>
    <t/>
  </si>
  <si>
    <t>cash interests, yields from mortgage bonds, yields from investment companies, yields from investment in self-employment activity, capital income in foreign countries, income from shares</t>
  </si>
  <si>
    <t/>
  </si>
  <si>
    <t>net rental income</t>
  </si>
  <si>
    <t/>
  </si>
  <si>
    <t/>
  </si>
  <si>
    <t/>
  </si>
  <si>
    <t/>
  </si>
  <si>
    <t/>
  </si>
  <si>
    <t/>
  </si>
  <si>
    <t/>
  </si>
  <si>
    <t/>
  </si>
  <si>
    <t/>
  </si>
  <si>
    <t/>
  </si>
  <si>
    <t/>
  </si>
  <si>
    <t/>
  </si>
  <si>
    <t>disablement pay or invalidity allowance [invaliditestydelse]</t>
  </si>
  <si>
    <t>old-age pension [folkepension], including the pension supplement</t>
  </si>
  <si>
    <t xml:space="preserve">ordinary or invalidity anticipatory pension [almindelig) førtids- og invaliditepension], at the normal, intermediate and the highest level, including the pension supplement </t>
  </si>
  <si>
    <t>outside assistance or constant care allowance [bistands/plejetillæg]</t>
  </si>
  <si>
    <t/>
  </si>
  <si>
    <t/>
  </si>
  <si>
    <t xml:space="preserve">civil servant pension scheme [tjenestemandspension] </t>
  </si>
  <si>
    <t xml:space="preserve">early retirement pension from unemployment insurance [efterløn] </t>
  </si>
  <si>
    <t>partial retirement pension [delpensioner]</t>
  </si>
  <si>
    <t>residual pension payments from the CSPS [anden pensionsydelser fra off. Myndighed]</t>
  </si>
  <si>
    <t xml:space="preserve">supplementary pensions to insured persons from the Labour Market Supplement Fund Scheme, ATP </t>
  </si>
  <si>
    <t xml:space="preserve">transition payments [overgagsydelse] </t>
  </si>
  <si>
    <t>pensions from abroad</t>
  </si>
  <si>
    <t xml:space="preserve">pensions from pension funds [upensionsydelser fra pensionskasser] </t>
  </si>
  <si>
    <t xml:space="preserve">pensions from the bank [upensionsydelse fra pengeinst. o.lign.] </t>
  </si>
  <si>
    <t/>
  </si>
  <si>
    <t xml:space="preserve">assistance to students [uddannelsesstøtte] </t>
  </si>
  <si>
    <t xml:space="preserve">benefits for war victims </t>
  </si>
  <si>
    <t xml:space="preserve">education assistance [uddannelsesydelse] </t>
  </si>
  <si>
    <t>interest cost subsidy for public assistance to students [rentetilskud fra Statens Uddanelsesstøtte]</t>
  </si>
  <si>
    <t>miscellaneous benefits from social insurance</t>
  </si>
  <si>
    <t>child raising allowances [børnepasningsorlov]</t>
  </si>
  <si>
    <t>special child benefit [særligt børnetilskud]</t>
  </si>
  <si>
    <t/>
  </si>
  <si>
    <t/>
  </si>
  <si>
    <t>child raising allowances [børnepasningsorlov]</t>
  </si>
  <si>
    <t xml:space="preserve">daily allowances in the event of pregnancy, maternity and adoption [dagpenge ved graviditet, barsel og adoption] </t>
  </si>
  <si>
    <t/>
  </si>
  <si>
    <t/>
  </si>
  <si>
    <t>additional child benefit [ekstra børnetilskud]</t>
  </si>
  <si>
    <t xml:space="preserve">general family benefits [børnefamilieydelse] </t>
  </si>
  <si>
    <t xml:space="preserve">regular child benefit [ordinært børnetilskud] </t>
  </si>
  <si>
    <t/>
  </si>
  <si>
    <t/>
  </si>
  <si>
    <t xml:space="preserve">assistance to new entrepreneurs [uddannelsesydelser, lov om arb.tilbud] </t>
  </si>
  <si>
    <t xml:space="preserve">educational pay for unemployed [uddanelsesorlov] </t>
  </si>
  <si>
    <t xml:space="preserve">enterprise allowance scheme [iværksætterydelse] (terminated by law in 1998) </t>
  </si>
  <si>
    <t>miscellaneous benefits from unemployment fund</t>
  </si>
  <si>
    <t xml:space="preserve">training allowances [auddannelsesydelser] </t>
  </si>
  <si>
    <t xml:space="preserve">unemployment benefits [arbejdsløshedsdagpenge] </t>
  </si>
  <si>
    <t/>
  </si>
  <si>
    <t/>
  </si>
  <si>
    <t/>
  </si>
  <si>
    <t/>
  </si>
  <si>
    <t/>
  </si>
  <si>
    <t/>
  </si>
  <si>
    <t/>
  </si>
  <si>
    <t/>
  </si>
  <si>
    <t>sickness daily allowances paid by employers and municipalities [dagpenge ved sygdom til lonmodtagere - fra arbejdsgiveren og kommunen]</t>
  </si>
  <si>
    <t/>
  </si>
  <si>
    <t/>
  </si>
  <si>
    <t/>
  </si>
  <si>
    <t/>
  </si>
  <si>
    <t>social assistance cash benefits [udbetalt kontanthjælp] related to periods of active labour programmes</t>
  </si>
  <si>
    <t xml:space="preserve">social assistance cash benefits [udbetalt kontanthjælp] related to periods of inactivity </t>
  </si>
  <si>
    <t>social assistance for survivors [efterlevelseshjælp]</t>
  </si>
  <si>
    <t xml:space="preserve">social assistance payments for immigrants </t>
  </si>
  <si>
    <t>rent subsidy [bolligstøtte]</t>
  </si>
  <si>
    <t/>
  </si>
  <si>
    <t>miscellaneous incomes</t>
  </si>
  <si>
    <t/>
  </si>
  <si>
    <t>child support from absent partner [børnebidrag]</t>
  </si>
  <si>
    <t/>
  </si>
  <si>
    <t/>
  </si>
  <si>
    <t/>
  </si>
  <si>
    <t/>
  </si>
  <si>
    <t/>
  </si>
  <si>
    <t/>
  </si>
  <si>
    <t/>
  </si>
  <si>
    <t/>
  </si>
  <si>
    <t/>
  </si>
  <si>
    <t/>
  </si>
  <si>
    <t/>
  </si>
  <si>
    <t/>
  </si>
  <si>
    <t/>
  </si>
  <si>
    <t xml:space="preserve">labour market contribution (AM) </t>
  </si>
  <si>
    <t xml:space="preserve">most income taxes (State tax, county tax, municipal tax, dividend tax, tax on imputed rent) </t>
  </si>
  <si>
    <t>tax on incomes from abroad</t>
  </si>
  <si>
    <t/>
  </si>
  <si>
    <t>employee's contribution for Labour Market Supplementary Pension Fund Scheme, ATP</t>
  </si>
  <si>
    <t/>
  </si>
  <si>
    <t>church tax</t>
  </si>
  <si>
    <t/>
  </si>
  <si>
    <t/>
  </si>
  <si>
    <t>estimate of the tax on imputed rent</t>
  </si>
  <si>
    <t/>
  </si>
  <si>
    <t>alimony to former spouse/children</t>
  </si>
  <si>
    <t>all private interest expenses (real estate loans, banking loans, study loans, and other)</t>
  </si>
  <si>
    <t/>
  </si>
  <si>
    <t>housing and utilities</t>
  </si>
  <si>
    <t>taxable imputed rental income from own house</t>
  </si>
  <si>
    <t>dk00</t>
  </si>
  <si>
    <t>special premiums (firm or employee jubilee bonuses)</t>
  </si>
  <si>
    <t xml:space="preserve">total gross wage income (incl. actual wages, payments from the Wage Guarantee Fund, income from municipal daycare workers, various AM-contributable benefits, income earned by sailing activity, wages from abroad, incomes from the special savings scheme for artists) </t>
  </si>
  <si>
    <t/>
  </si>
  <si>
    <t/>
  </si>
  <si>
    <t/>
  </si>
  <si>
    <t/>
  </si>
  <si>
    <t/>
  </si>
  <si>
    <t/>
  </si>
  <si>
    <t>self-employment income gross of income tax and contributions towards the Labour Market funds (AM-contribution)</t>
  </si>
  <si>
    <t/>
  </si>
  <si>
    <t/>
  </si>
  <si>
    <t/>
  </si>
  <si>
    <t/>
  </si>
  <si>
    <t/>
  </si>
  <si>
    <t/>
  </si>
  <si>
    <t>other type of capital income (taxed as interest income and interest expenses)</t>
  </si>
  <si>
    <t/>
  </si>
  <si>
    <t/>
  </si>
  <si>
    <t/>
  </si>
  <si>
    <t/>
  </si>
  <si>
    <t>cash interests, yields from mortgage bonds, yields from investment companies, yields from investment in self-employment activity, capital income in foreign countries, income from shares</t>
  </si>
  <si>
    <t/>
  </si>
  <si>
    <t>net rental income</t>
  </si>
  <si>
    <t/>
  </si>
  <si>
    <t>pensions from abroad</t>
  </si>
  <si>
    <t/>
  </si>
  <si>
    <t/>
  </si>
  <si>
    <t/>
  </si>
  <si>
    <t/>
  </si>
  <si>
    <t/>
  </si>
  <si>
    <t/>
  </si>
  <si>
    <t/>
  </si>
  <si>
    <t/>
  </si>
  <si>
    <t/>
  </si>
  <si>
    <t/>
  </si>
  <si>
    <t>disablement pay or invalidity allowance [invaliditestydelse]</t>
  </si>
  <si>
    <t>old-age pension [folkepension], including the pension supplement</t>
  </si>
  <si>
    <t xml:space="preserve">ordinary or invalidity anticipatory pension [almindelig) førtids- og invaliditepension], at the normal, intermediate and the highest level, including the pension supplement </t>
  </si>
  <si>
    <t>outside assistance or constant care allowance [bistands/plejetillæg]</t>
  </si>
  <si>
    <t/>
  </si>
  <si>
    <t/>
  </si>
  <si>
    <t xml:space="preserve">civil servant pension scheme [tjenestemandspension] </t>
  </si>
  <si>
    <t xml:space="preserve">early retirement pension from unemployment insurance [efterløn] </t>
  </si>
  <si>
    <t>partial retirement pension [delpensioner]</t>
  </si>
  <si>
    <t>residual pension payments from the CSPS [anden pensionsydelser fra off. Myndighed]</t>
  </si>
  <si>
    <t xml:space="preserve">supplementary pensions to insured persons from the Labour Market Supplement Fund Scheme, ATP </t>
  </si>
  <si>
    <t xml:space="preserve">transition payments [overgagsydelse] </t>
  </si>
  <si>
    <t>pensions from abroad</t>
  </si>
  <si>
    <t xml:space="preserve">pensions from pension funds [upensionsydelser fra pensionskasser] </t>
  </si>
  <si>
    <t xml:space="preserve">pensions from the bank [upensionsydelse fra pengeinst. o.lign.] </t>
  </si>
  <si>
    <t/>
  </si>
  <si>
    <t xml:space="preserve">assistance to students [uddannelsesstøtte] </t>
  </si>
  <si>
    <t xml:space="preserve">benefits for war victims </t>
  </si>
  <si>
    <t xml:space="preserve">education assistance [uddannelsesydelse] </t>
  </si>
  <si>
    <t>interest cost subsidy for public assistance to students [rentetilskud fra Statens Uddanelsesstøtte]</t>
  </si>
  <si>
    <t>miscellaneous benefits from social insurance</t>
  </si>
  <si>
    <t>child raising allowances [børnepasningsorlov]</t>
  </si>
  <si>
    <t>special child benefit [særligt børnetilskud]</t>
  </si>
  <si>
    <t/>
  </si>
  <si>
    <t/>
  </si>
  <si>
    <t>child raising allowances [børnepasningsorlov]</t>
  </si>
  <si>
    <t xml:space="preserve">daily allowances in the event of pregnancy, maternity and adoption [dagpenge ved graviditet, barsel og adoption] </t>
  </si>
  <si>
    <t/>
  </si>
  <si>
    <t/>
  </si>
  <si>
    <t>additional child benefit [ekstra børnetilskud]</t>
  </si>
  <si>
    <t xml:space="preserve">general family benefits [børnefamilieydelse] </t>
  </si>
  <si>
    <t xml:space="preserve">regular child benefit [ordinært børnetilskud] </t>
  </si>
  <si>
    <t/>
  </si>
  <si>
    <t/>
  </si>
  <si>
    <t xml:space="preserve">assistance to new entrepreneurs [uddannelsesydelser, lov om arb.tilbud] </t>
  </si>
  <si>
    <t xml:space="preserve">educational pay for unemployed [uddanelsesorlov] </t>
  </si>
  <si>
    <t xml:space="preserve">enterprise allowance scheme [iværksætterydelse] (terminated by law in 1998) </t>
  </si>
  <si>
    <t>miscellaneous benefits from unemployment fund</t>
  </si>
  <si>
    <t xml:space="preserve">training allowances [auddannelsesydelser] </t>
  </si>
  <si>
    <t xml:space="preserve">unemployment benefits [arbejdsløshedsdagpenge] </t>
  </si>
  <si>
    <t/>
  </si>
  <si>
    <t/>
  </si>
  <si>
    <t/>
  </si>
  <si>
    <t/>
  </si>
  <si>
    <t/>
  </si>
  <si>
    <t/>
  </si>
  <si>
    <t/>
  </si>
  <si>
    <t/>
  </si>
  <si>
    <t>sickness daily allowances paid by employers and municipalities [dagpenge ved sygdom til lonmodtagere - fra arbejdsgiveren og kommunen]</t>
  </si>
  <si>
    <t/>
  </si>
  <si>
    <t/>
  </si>
  <si>
    <t/>
  </si>
  <si>
    <t/>
  </si>
  <si>
    <t>social assistance cash benefits [udbetalt kontanthjælp] related to periods of active labour programmes</t>
  </si>
  <si>
    <t xml:space="preserve">social assistance cash benefits [udbetalt kontanthjælp] related to periods of inactivity </t>
  </si>
  <si>
    <t>social assistance for survivors [efterlevelseshjælp]</t>
  </si>
  <si>
    <t xml:space="preserve">social assistance payments for immigrants </t>
  </si>
  <si>
    <t>rent subsidy [bolligstøtte]</t>
  </si>
  <si>
    <t/>
  </si>
  <si>
    <t>miscellaneous incomes</t>
  </si>
  <si>
    <t/>
  </si>
  <si>
    <t>child support from absent partner [børnebidrag]</t>
  </si>
  <si>
    <t/>
  </si>
  <si>
    <t/>
  </si>
  <si>
    <t/>
  </si>
  <si>
    <t>taxable capital gains on various types of shares</t>
  </si>
  <si>
    <t/>
  </si>
  <si>
    <t/>
  </si>
  <si>
    <t/>
  </si>
  <si>
    <t/>
  </si>
  <si>
    <t/>
  </si>
  <si>
    <t/>
  </si>
  <si>
    <t/>
  </si>
  <si>
    <t/>
  </si>
  <si>
    <t/>
  </si>
  <si>
    <t xml:space="preserve">labour market contribution (AM) </t>
  </si>
  <si>
    <t xml:space="preserve">most income taxes (State tax, county tax, municipal tax, dividend tax, tax on imputed rent) </t>
  </si>
  <si>
    <t>tax on incomes from abroad</t>
  </si>
  <si>
    <t/>
  </si>
  <si>
    <t>employee's contribution for Labour Market Supplementary Pension Fund Scheme, ATP</t>
  </si>
  <si>
    <t/>
  </si>
  <si>
    <t>church tax</t>
  </si>
  <si>
    <t/>
  </si>
  <si>
    <t/>
  </si>
  <si>
    <t>estimate of the tax on imputed rent</t>
  </si>
  <si>
    <t/>
  </si>
  <si>
    <t>alimony to former spouse/children</t>
  </si>
  <si>
    <t>all private interest expenses (real estate loans, banking loans, study loans, and other)</t>
  </si>
  <si>
    <t/>
  </si>
  <si>
    <t>housing and utilities</t>
  </si>
  <si>
    <t>taxable imputed rental income from own house</t>
  </si>
  <si>
    <t>dk04</t>
  </si>
  <si>
    <t>special premiums (firm or employee jubilee bonuses)</t>
  </si>
  <si>
    <t xml:space="preserve">total gross wage income (incl. actual wages, payments from the Wage Guarantee Fund, income from municipal daycare workers, various AM-contributable benefits, income earned by sailing activity, wages from abroad, incomes from the special savings scheme for artists) </t>
  </si>
  <si>
    <t/>
  </si>
  <si>
    <t/>
  </si>
  <si>
    <t/>
  </si>
  <si>
    <t/>
  </si>
  <si>
    <t/>
  </si>
  <si>
    <t/>
  </si>
  <si>
    <t>self-employment income gross of income tax and contributions towards the Labour Market funds (AM-contribution)</t>
  </si>
  <si>
    <t/>
  </si>
  <si>
    <t/>
  </si>
  <si>
    <t/>
  </si>
  <si>
    <t/>
  </si>
  <si>
    <t/>
  </si>
  <si>
    <t/>
  </si>
  <si>
    <t>other type of capital income</t>
  </si>
  <si>
    <t/>
  </si>
  <si>
    <t/>
  </si>
  <si>
    <t/>
  </si>
  <si>
    <t/>
  </si>
  <si>
    <t>cash interests, yields from mortgage bonds, yields from investment companies, yields from investment in self-employment activity, capital income in foreign countries, income from shares</t>
  </si>
  <si>
    <t/>
  </si>
  <si>
    <t>net rental income</t>
  </si>
  <si>
    <t/>
  </si>
  <si>
    <t>pensions from abroad</t>
  </si>
  <si>
    <t/>
  </si>
  <si>
    <t/>
  </si>
  <si>
    <t/>
  </si>
  <si>
    <t/>
  </si>
  <si>
    <t/>
  </si>
  <si>
    <t/>
  </si>
  <si>
    <t/>
  </si>
  <si>
    <t/>
  </si>
  <si>
    <t/>
  </si>
  <si>
    <t/>
  </si>
  <si>
    <t>disablement pay or invalidity allowance [invaliditestydelse]</t>
  </si>
  <si>
    <t>old-age pension [folkepension], including the pension supplement</t>
  </si>
  <si>
    <t xml:space="preserve">ordinary or invalidity anticipatory pension [almindelig) førtids- og invaliditepension], at the normal, intermediate and the highest level, including the pension supplement </t>
  </si>
  <si>
    <t>outside assistance or constant care allowance [bistands/plejetillæg]</t>
  </si>
  <si>
    <t/>
  </si>
  <si>
    <t/>
  </si>
  <si>
    <t xml:space="preserve">civil servant pension scheme [tjenestemandspension] </t>
  </si>
  <si>
    <t xml:space="preserve">early retirement pension from unemployment insurance [efterløn] </t>
  </si>
  <si>
    <t>partial retirement pension [delpensioner]</t>
  </si>
  <si>
    <t>residual pension payments from the CSPS [anden pensionsydelser fra off. Myndighed]</t>
  </si>
  <si>
    <t xml:space="preserve">supplementary pensions to insured persons from the Labour Market Supplement Fund Scheme, ATP </t>
  </si>
  <si>
    <t xml:space="preserve">transition payments [overgagsydelse] </t>
  </si>
  <si>
    <t>pensions from abroad</t>
  </si>
  <si>
    <t xml:space="preserve">pensions from pension funds [upensionsydelser fra pensionskasser] </t>
  </si>
  <si>
    <t xml:space="preserve">pensions from the bank [upensionsydelse fra pengeinst. o.lign.] </t>
  </si>
  <si>
    <t/>
  </si>
  <si>
    <t xml:space="preserve">assistance to students [uddannelsesstøtte] </t>
  </si>
  <si>
    <t xml:space="preserve">benefits for war victims </t>
  </si>
  <si>
    <t xml:space="preserve">education assistance [uddannelsesydelse] </t>
  </si>
  <si>
    <t>interest cost subsidy for public assistance to students [rentetilskud fra Statens Uddanelsesstøtte]</t>
  </si>
  <si>
    <t>miscellaneous benefits from social insurance</t>
  </si>
  <si>
    <t>child raising allowances [børnepasningsorlov]</t>
  </si>
  <si>
    <t>special child benefit [særligt børnetilskud]</t>
  </si>
  <si>
    <t/>
  </si>
  <si>
    <t/>
  </si>
  <si>
    <t>child raising allowances [børnepasningsorlov]</t>
  </si>
  <si>
    <t xml:space="preserve">daily allowances in the event of pregnancy, maternity and adoption [dagpenge ved graviditet, barsel og adoption] </t>
  </si>
  <si>
    <t/>
  </si>
  <si>
    <t/>
  </si>
  <si>
    <t>additional child benefit [ekstra børnetilskud]</t>
  </si>
  <si>
    <t xml:space="preserve">general family benefits [børnefamilieydelse] </t>
  </si>
  <si>
    <t xml:space="preserve">regular child benefit [ordinært børnetilskud] </t>
  </si>
  <si>
    <t/>
  </si>
  <si>
    <t/>
  </si>
  <si>
    <t xml:space="preserve">educational pay for unemployed [uddanelsesorlov] </t>
  </si>
  <si>
    <t>miscellaneous benefits from unemployment fund</t>
  </si>
  <si>
    <t xml:space="preserve">training allowances [auddannelsesydelser] </t>
  </si>
  <si>
    <t xml:space="preserve">unemployment benefits [arbejdsløshedsdagpenge] </t>
  </si>
  <si>
    <t/>
  </si>
  <si>
    <t/>
  </si>
  <si>
    <t/>
  </si>
  <si>
    <t/>
  </si>
  <si>
    <t/>
  </si>
  <si>
    <t/>
  </si>
  <si>
    <t/>
  </si>
  <si>
    <t/>
  </si>
  <si>
    <t/>
  </si>
  <si>
    <t/>
  </si>
  <si>
    <t>sickness daily allowances paid by employers and municipalities [dagpenge ved sygdom til lonmodtagere - fra arbejdsgiveren og kommunen]</t>
  </si>
  <si>
    <t/>
  </si>
  <si>
    <t/>
  </si>
  <si>
    <t/>
  </si>
  <si>
    <t/>
  </si>
  <si>
    <t>social assistance cash benefits [udbetalt kontanthjælp] related to periods of active labour programmes</t>
  </si>
  <si>
    <t xml:space="preserve">social assistance cash benefits [udbetalt kontanthjælp] related to periods of inactivity </t>
  </si>
  <si>
    <t>social assistance for survivors [efterlevelseshjælp]</t>
  </si>
  <si>
    <t xml:space="preserve">social assistance payments for immigrants </t>
  </si>
  <si>
    <t>rent subsidy [bolligstøtte]</t>
  </si>
  <si>
    <t>fuel benefits [varmetillæg] from the Personal allowance [personlig tillaeg]</t>
  </si>
  <si>
    <t>miscellaneous incomes</t>
  </si>
  <si>
    <t/>
  </si>
  <si>
    <t>child support from absent partner [børnebidrag]</t>
  </si>
  <si>
    <t/>
  </si>
  <si>
    <t/>
  </si>
  <si>
    <t/>
  </si>
  <si>
    <t>taxable capital gains on various types of shares</t>
  </si>
  <si>
    <t/>
  </si>
  <si>
    <t/>
  </si>
  <si>
    <t/>
  </si>
  <si>
    <t/>
  </si>
  <si>
    <t/>
  </si>
  <si>
    <t/>
  </si>
  <si>
    <t/>
  </si>
  <si>
    <t/>
  </si>
  <si>
    <t/>
  </si>
  <si>
    <t xml:space="preserve">labour market contribution (AM) </t>
  </si>
  <si>
    <t xml:space="preserve">most income taxes (State tax, county tax, municipal tax, dividend tax, tax on imputed rent) </t>
  </si>
  <si>
    <t>tax on incomes from abroad</t>
  </si>
  <si>
    <t/>
  </si>
  <si>
    <t>employee's contribution for Labour Market Supplementary Pension Fund Scheme, ATP</t>
  </si>
  <si>
    <t/>
  </si>
  <si>
    <t>church tax</t>
  </si>
  <si>
    <t/>
  </si>
  <si>
    <t/>
  </si>
  <si>
    <t>estimate of the tax on imputed rent</t>
  </si>
  <si>
    <t/>
  </si>
  <si>
    <t>alimony to former spouse/children</t>
  </si>
  <si>
    <t>all private interest expenses (real estate loans, banking loans, study loans, and other)</t>
  </si>
  <si>
    <t/>
  </si>
  <si>
    <t>housing and utilities</t>
  </si>
  <si>
    <t>taxable imputed rental income from own house</t>
  </si>
  <si>
    <t>dk07</t>
  </si>
  <si>
    <t>special premiums (firm or employee jubilee bonuses)</t>
  </si>
  <si>
    <t xml:space="preserve">total gross wage income (incl. actual wages, payments from the Wage Guarantee Fund, income from municipal daycare workers, various AM-contributable benefits, income earned by sailing activity, wages from abroad, incomes from the special savings scheme for artists) </t>
  </si>
  <si>
    <t/>
  </si>
  <si>
    <t/>
  </si>
  <si>
    <t/>
  </si>
  <si>
    <t/>
  </si>
  <si>
    <t/>
  </si>
  <si>
    <t/>
  </si>
  <si>
    <t>self-employment income gross of income tax and contributions towards the Labour Market funds (AM-contribution)</t>
  </si>
  <si>
    <t/>
  </si>
  <si>
    <t/>
  </si>
  <si>
    <t/>
  </si>
  <si>
    <t/>
  </si>
  <si>
    <t/>
  </si>
  <si>
    <t/>
  </si>
  <si>
    <t/>
  </si>
  <si>
    <t/>
  </si>
  <si>
    <t/>
  </si>
  <si>
    <t/>
  </si>
  <si>
    <t/>
  </si>
  <si>
    <t>dividends</t>
  </si>
  <si>
    <t>interest</t>
  </si>
  <si>
    <t>rental income from machinery</t>
  </si>
  <si>
    <t>rental income from real estate</t>
  </si>
  <si>
    <t/>
  </si>
  <si>
    <t/>
  </si>
  <si>
    <t/>
  </si>
  <si>
    <t/>
  </si>
  <si>
    <t/>
  </si>
  <si>
    <t/>
  </si>
  <si>
    <t>special unemployment &amp; sickness benefit [Ledighedsydelse]</t>
  </si>
  <si>
    <t xml:space="preserve">voluntary early retirement benefits from unemployment insurance [efterløn] </t>
  </si>
  <si>
    <t/>
  </si>
  <si>
    <t/>
  </si>
  <si>
    <t/>
  </si>
  <si>
    <t/>
  </si>
  <si>
    <t/>
  </si>
  <si>
    <t>constant attendance allowance [plejetillæg]</t>
  </si>
  <si>
    <t xml:space="preserve">disability pension [førtidspension] </t>
  </si>
  <si>
    <t>old age pension [folkepension]</t>
  </si>
  <si>
    <t/>
  </si>
  <si>
    <t>supplementary pension [arbejdsmarkedets tillægspension, ATP]</t>
  </si>
  <si>
    <t/>
  </si>
  <si>
    <t/>
  </si>
  <si>
    <t/>
  </si>
  <si>
    <t/>
  </si>
  <si>
    <t/>
  </si>
  <si>
    <t xml:space="preserve">labour market pensions </t>
  </si>
  <si>
    <t>pensions from private pension funds</t>
  </si>
  <si>
    <t/>
  </si>
  <si>
    <t/>
  </si>
  <si>
    <t>other transfer income</t>
  </si>
  <si>
    <t>state educational support grants [Statens Uddannelsesstøtte - SU]</t>
  </si>
  <si>
    <t/>
  </si>
  <si>
    <t/>
  </si>
  <si>
    <t/>
  </si>
  <si>
    <t>parental care leave</t>
  </si>
  <si>
    <t/>
  </si>
  <si>
    <t/>
  </si>
  <si>
    <t/>
  </si>
  <si>
    <t xml:space="preserve">births and adoption grants </t>
  </si>
  <si>
    <t xml:space="preserve">child and youth benefit [børnefamilieydelse] </t>
  </si>
  <si>
    <t>special allowance for parents still studying</t>
  </si>
  <si>
    <t xml:space="preserve">special child benefit [Særligt børnetilskud] </t>
  </si>
  <si>
    <t/>
  </si>
  <si>
    <t/>
  </si>
  <si>
    <t/>
  </si>
  <si>
    <t/>
  </si>
  <si>
    <t/>
  </si>
  <si>
    <t>unemployment benefits [arbejdsløshedsdagpenge, A-indkomst]</t>
  </si>
  <si>
    <t/>
  </si>
  <si>
    <t/>
  </si>
  <si>
    <t/>
  </si>
  <si>
    <t/>
  </si>
  <si>
    <t/>
  </si>
  <si>
    <t/>
  </si>
  <si>
    <t/>
  </si>
  <si>
    <t/>
  </si>
  <si>
    <t/>
  </si>
  <si>
    <t/>
  </si>
  <si>
    <t/>
  </si>
  <si>
    <t/>
  </si>
  <si>
    <t/>
  </si>
  <si>
    <t xml:space="preserve">care benefit [Plejevederlag] </t>
  </si>
  <si>
    <t xml:space="preserve">maternity, paternity and adoption benefits (dagpenge ved fødsel] </t>
  </si>
  <si>
    <t xml:space="preserve">sickness cash benefit [sygedagpenge] </t>
  </si>
  <si>
    <t>attendance allowance [bistandstillæg]</t>
  </si>
  <si>
    <t/>
  </si>
  <si>
    <t>settlement benefit [Starthjælp]</t>
  </si>
  <si>
    <t xml:space="preserve">social assistance cash benefits [udbetalt kontanthjælp] </t>
  </si>
  <si>
    <t/>
  </si>
  <si>
    <t/>
  </si>
  <si>
    <t>rent subsidy [bolligstøtte]</t>
  </si>
  <si>
    <t/>
  </si>
  <si>
    <t>private transfers</t>
  </si>
  <si>
    <t/>
  </si>
  <si>
    <t>advance on maintenance payments</t>
  </si>
  <si>
    <t xml:space="preserve">alimony/child support </t>
  </si>
  <si>
    <t>windfall employee income</t>
  </si>
  <si>
    <t>windfall self-employment income</t>
  </si>
  <si>
    <t>capital gains</t>
  </si>
  <si>
    <t/>
  </si>
  <si>
    <t>windfall transfer income</t>
  </si>
  <si>
    <t/>
  </si>
  <si>
    <t/>
  </si>
  <si>
    <t/>
  </si>
  <si>
    <t/>
  </si>
  <si>
    <t/>
  </si>
  <si>
    <t/>
  </si>
  <si>
    <t/>
  </si>
  <si>
    <t>employee's contribution for Labour Market Supplementary Pension Fund Scheme, ATP</t>
  </si>
  <si>
    <t xml:space="preserve">labour market contribution (AM) </t>
  </si>
  <si>
    <t xml:space="preserve">most income taxes (State tax, county tax, municipal tax, dividend tax, tax on imputed rent) </t>
  </si>
  <si>
    <t xml:space="preserve">tax on incomes from abroad </t>
  </si>
  <si>
    <t/>
  </si>
  <si>
    <t/>
  </si>
  <si>
    <t/>
  </si>
  <si>
    <t/>
  </si>
  <si>
    <t/>
  </si>
  <si>
    <t>tax on capital gains</t>
  </si>
  <si>
    <t>voluntary contributions</t>
  </si>
  <si>
    <t>alimony to former spouse/children</t>
  </si>
  <si>
    <t>all private interest expenses (real estate loans, banking loans, study loans, and other)</t>
  </si>
  <si>
    <t/>
  </si>
  <si>
    <t/>
  </si>
  <si>
    <t>imputed rent</t>
  </si>
  <si>
    <t>dk10</t>
  </si>
  <si>
    <t>special premiums (firm or employee jubilee bonuses)</t>
  </si>
  <si>
    <t xml:space="preserve">total gross wage income (incl. actual wages, payments from the Wage Guarantee Fund, income from municipal daycare workers, various AM-contributable benefits, income earned by sailing activity, wages from abroad, incomes from the special savings scheme for artists) </t>
  </si>
  <si>
    <t/>
  </si>
  <si>
    <t/>
  </si>
  <si>
    <t/>
  </si>
  <si>
    <t/>
  </si>
  <si>
    <t/>
  </si>
  <si>
    <t/>
  </si>
  <si>
    <t>self-employment income gross of income tax and contributions towards the Labour Market funds (AM-contribution)</t>
  </si>
  <si>
    <t/>
  </si>
  <si>
    <t/>
  </si>
  <si>
    <t/>
  </si>
  <si>
    <t/>
  </si>
  <si>
    <t/>
  </si>
  <si>
    <t/>
  </si>
  <si>
    <t/>
  </si>
  <si>
    <t/>
  </si>
  <si>
    <t/>
  </si>
  <si>
    <t/>
  </si>
  <si>
    <t/>
  </si>
  <si>
    <t>dividends</t>
  </si>
  <si>
    <t>interest</t>
  </si>
  <si>
    <t>rental income from machinery</t>
  </si>
  <si>
    <t>rental income from real estate</t>
  </si>
  <si>
    <t/>
  </si>
  <si>
    <t/>
  </si>
  <si>
    <t/>
  </si>
  <si>
    <t/>
  </si>
  <si>
    <t/>
  </si>
  <si>
    <t/>
  </si>
  <si>
    <t>special unemployment &amp; sickness benefit [Ledighedsydelse]</t>
  </si>
  <si>
    <t xml:space="preserve">voluntary early retirement benefits from unemployment insurance [efterløn] </t>
  </si>
  <si>
    <t/>
  </si>
  <si>
    <t/>
  </si>
  <si>
    <t/>
  </si>
  <si>
    <t/>
  </si>
  <si>
    <t/>
  </si>
  <si>
    <t>constant attendance allowance [plejetillæg]</t>
  </si>
  <si>
    <t xml:space="preserve">disability pension [førtidspension] </t>
  </si>
  <si>
    <t>old age pension [folkepension]</t>
  </si>
  <si>
    <t/>
  </si>
  <si>
    <t>supplementary pension [arbejdsmarkedets tillægspension, ATP]</t>
  </si>
  <si>
    <t/>
  </si>
  <si>
    <t/>
  </si>
  <si>
    <t/>
  </si>
  <si>
    <t/>
  </si>
  <si>
    <t/>
  </si>
  <si>
    <t xml:space="preserve">labour market pensions </t>
  </si>
  <si>
    <t>pensions from private pension funds</t>
  </si>
  <si>
    <t/>
  </si>
  <si>
    <t/>
  </si>
  <si>
    <t>other transfer income</t>
  </si>
  <si>
    <t>state educational support grants [Statens Uddannelsesstøtte - SU]</t>
  </si>
  <si>
    <t/>
  </si>
  <si>
    <t/>
  </si>
  <si>
    <t/>
  </si>
  <si>
    <t>parental care leave</t>
  </si>
  <si>
    <t/>
  </si>
  <si>
    <t/>
  </si>
  <si>
    <t/>
  </si>
  <si>
    <t xml:space="preserve">births and adoption grants </t>
  </si>
  <si>
    <t xml:space="preserve">child and youth benefit [børnefamilieydelse] </t>
  </si>
  <si>
    <t>special allowance for parents still studying</t>
  </si>
  <si>
    <t xml:space="preserve">special child benefit [Særligt børnetilskud] </t>
  </si>
  <si>
    <t/>
  </si>
  <si>
    <t/>
  </si>
  <si>
    <t/>
  </si>
  <si>
    <t/>
  </si>
  <si>
    <t/>
  </si>
  <si>
    <t>unemployment benefits [arbejdsløshedsdagpenge, A-indkomst]</t>
  </si>
  <si>
    <t/>
  </si>
  <si>
    <t/>
  </si>
  <si>
    <t/>
  </si>
  <si>
    <t/>
  </si>
  <si>
    <t/>
  </si>
  <si>
    <t/>
  </si>
  <si>
    <t/>
  </si>
  <si>
    <t/>
  </si>
  <si>
    <t/>
  </si>
  <si>
    <t/>
  </si>
  <si>
    <t/>
  </si>
  <si>
    <t/>
  </si>
  <si>
    <t/>
  </si>
  <si>
    <t xml:space="preserve">care benefit [Plejevederlag] </t>
  </si>
  <si>
    <t xml:space="preserve">maternity, paternity and adoption benefits (dagpenge ved fødsel] </t>
  </si>
  <si>
    <t xml:space="preserve">sickness cash benefit [sygedagpenge] </t>
  </si>
  <si>
    <t>attendance allowance [bistandstillæg]</t>
  </si>
  <si>
    <t/>
  </si>
  <si>
    <t>settlement benefit [Starthjælp]</t>
  </si>
  <si>
    <t xml:space="preserve">social assistance cash benefits [udbetalt kontanthjælp] </t>
  </si>
  <si>
    <t/>
  </si>
  <si>
    <t/>
  </si>
  <si>
    <t>rent subsidy [bolligstøtte]</t>
  </si>
  <si>
    <t/>
  </si>
  <si>
    <t>private transfers</t>
  </si>
  <si>
    <t/>
  </si>
  <si>
    <t>advance on maintenance payments</t>
  </si>
  <si>
    <t xml:space="preserve">alimony/child support </t>
  </si>
  <si>
    <t>windfall employee income</t>
  </si>
  <si>
    <t>windfall self-employment income</t>
  </si>
  <si>
    <t>capital gains</t>
  </si>
  <si>
    <t/>
  </si>
  <si>
    <t>windfall transfer income</t>
  </si>
  <si>
    <t/>
  </si>
  <si>
    <t/>
  </si>
  <si>
    <t/>
  </si>
  <si>
    <t>employee's contribution for Labour Market Supplementary Pension Fund Scheme, ATP</t>
  </si>
  <si>
    <t xml:space="preserve">labour market contribution (AM) </t>
  </si>
  <si>
    <t xml:space="preserve">most income taxes (State tax, county tax, municipal tax, dividend tax, tax on imputed rent) </t>
  </si>
  <si>
    <t xml:space="preserve">tax on incomes from abroad </t>
  </si>
  <si>
    <t/>
  </si>
  <si>
    <t/>
  </si>
  <si>
    <t/>
  </si>
  <si>
    <t/>
  </si>
  <si>
    <t/>
  </si>
  <si>
    <t/>
  </si>
  <si>
    <t>tax on capital gains</t>
  </si>
  <si>
    <t/>
  </si>
  <si>
    <t/>
  </si>
  <si>
    <t/>
  </si>
  <si>
    <t>voluntary contributions</t>
  </si>
  <si>
    <t>alimony to former spouse/children</t>
  </si>
  <si>
    <t>all private interest expenses (real estate loans, banking loans, study loans, and other)</t>
  </si>
  <si>
    <t/>
  </si>
  <si>
    <t/>
  </si>
  <si>
    <t>imputed rent</t>
  </si>
  <si>
    <t>dk13</t>
  </si>
  <si>
    <t>special premiums (firm or employee jubilee bonuses)</t>
  </si>
  <si>
    <t xml:space="preserve">total gross wage income (incl. actual wages, payments from the Wage Guarantee Fund, income from municipal daycare workers, various AM-contributable benefits, income earned by sailing activity, wages from abroad, incomes from the special savings scheme for artists) </t>
  </si>
  <si>
    <t/>
  </si>
  <si>
    <t/>
  </si>
  <si>
    <t/>
  </si>
  <si>
    <t/>
  </si>
  <si>
    <t/>
  </si>
  <si>
    <t/>
  </si>
  <si>
    <t>self-employment income gross of income tax and contributions towards the Labour Market funds (AM-contribution)</t>
  </si>
  <si>
    <t/>
  </si>
  <si>
    <t/>
  </si>
  <si>
    <t/>
  </si>
  <si>
    <t/>
  </si>
  <si>
    <t/>
  </si>
  <si>
    <t/>
  </si>
  <si>
    <t/>
  </si>
  <si>
    <t/>
  </si>
  <si>
    <t/>
  </si>
  <si>
    <t/>
  </si>
  <si>
    <t/>
  </si>
  <si>
    <t>dividends</t>
  </si>
  <si>
    <t>interest</t>
  </si>
  <si>
    <t>rental income from machinery</t>
  </si>
  <si>
    <t>rental income from real estate</t>
  </si>
  <si>
    <t/>
  </si>
  <si>
    <t/>
  </si>
  <si>
    <t/>
  </si>
  <si>
    <t/>
  </si>
  <si>
    <t/>
  </si>
  <si>
    <t/>
  </si>
  <si>
    <t>special unemployment &amp; sickness benefit [Ledighedsydelse]</t>
  </si>
  <si>
    <t xml:space="preserve">voluntary early retirement benefits from unemployment insurance [efterløn] </t>
  </si>
  <si>
    <t/>
  </si>
  <si>
    <t/>
  </si>
  <si>
    <t/>
  </si>
  <si>
    <t/>
  </si>
  <si>
    <t/>
  </si>
  <si>
    <t>constant attendance allowance [plejetillæg]</t>
  </si>
  <si>
    <t xml:space="preserve">disability pension [førtidspension] </t>
  </si>
  <si>
    <t>old age pension [folkepension]</t>
  </si>
  <si>
    <t/>
  </si>
  <si>
    <t>supplementary pension [arbejdsmarkedets tillægspension, ATP]</t>
  </si>
  <si>
    <t/>
  </si>
  <si>
    <t/>
  </si>
  <si>
    <t/>
  </si>
  <si>
    <t/>
  </si>
  <si>
    <t/>
  </si>
  <si>
    <t xml:space="preserve">labour market pensions </t>
  </si>
  <si>
    <t>pensions from private pension funds</t>
  </si>
  <si>
    <t/>
  </si>
  <si>
    <t/>
  </si>
  <si>
    <t>other transfer income</t>
  </si>
  <si>
    <t>state educational support grants [Statens Uddannelsesstøtte - SU]</t>
  </si>
  <si>
    <t/>
  </si>
  <si>
    <t/>
  </si>
  <si>
    <t/>
  </si>
  <si>
    <t/>
  </si>
  <si>
    <t/>
  </si>
  <si>
    <t/>
  </si>
  <si>
    <t/>
  </si>
  <si>
    <t xml:space="preserve">births and adoption grants </t>
  </si>
  <si>
    <t xml:space="preserve">child and youth benefit [børnefamilieydelse] </t>
  </si>
  <si>
    <t>special allowance for parents still studying</t>
  </si>
  <si>
    <t xml:space="preserve">special child benefit [Særligt børnetilskud] </t>
  </si>
  <si>
    <t/>
  </si>
  <si>
    <t/>
  </si>
  <si>
    <t/>
  </si>
  <si>
    <t/>
  </si>
  <si>
    <t/>
  </si>
  <si>
    <t>unemployment benefits [arbejdsløshedsdagpenge, A-indkomst]</t>
  </si>
  <si>
    <t/>
  </si>
  <si>
    <t/>
  </si>
  <si>
    <t/>
  </si>
  <si>
    <t/>
  </si>
  <si>
    <t/>
  </si>
  <si>
    <t/>
  </si>
  <si>
    <t/>
  </si>
  <si>
    <t/>
  </si>
  <si>
    <t/>
  </si>
  <si>
    <t/>
  </si>
  <si>
    <t/>
  </si>
  <si>
    <t/>
  </si>
  <si>
    <t/>
  </si>
  <si>
    <t xml:space="preserve">care benefit [Plejevederlag] </t>
  </si>
  <si>
    <t xml:space="preserve">maternity, paternity and adoption benefits (dagpenge ved fødsel] </t>
  </si>
  <si>
    <t xml:space="preserve">sickness cash benefit [sygedagpenge] </t>
  </si>
  <si>
    <t>attendance allowance [bistandstillæg]</t>
  </si>
  <si>
    <t/>
  </si>
  <si>
    <t>settlement benefit [Starthjælp]</t>
  </si>
  <si>
    <t xml:space="preserve">social assistance cash benefits [udbetalt kontanthjælp] </t>
  </si>
  <si>
    <t/>
  </si>
  <si>
    <t/>
  </si>
  <si>
    <t>rent subsidy [bolligstøtte]</t>
  </si>
  <si>
    <t/>
  </si>
  <si>
    <t>private transfers</t>
  </si>
  <si>
    <t/>
  </si>
  <si>
    <t>advance on maintenance payments</t>
  </si>
  <si>
    <t xml:space="preserve">alimony/child support </t>
  </si>
  <si>
    <t>windfall employee income</t>
  </si>
  <si>
    <t>windfall self-employment income</t>
  </si>
  <si>
    <t>capital gains</t>
  </si>
  <si>
    <t/>
  </si>
  <si>
    <t>windfall transfer income</t>
  </si>
  <si>
    <t/>
  </si>
  <si>
    <t/>
  </si>
  <si>
    <t/>
  </si>
  <si>
    <t>employee's contribution for Labour Market Supplementary Pension Fund Scheme, ATP</t>
  </si>
  <si>
    <t xml:space="preserve">labour market contribution (AM) </t>
  </si>
  <si>
    <t xml:space="preserve">most income taxes (State tax, county tax, municipal tax, dividend tax, tax on imputed rent) </t>
  </si>
  <si>
    <t xml:space="preserve">tax on incomes from abroad </t>
  </si>
  <si>
    <t/>
  </si>
  <si>
    <t/>
  </si>
  <si>
    <t/>
  </si>
  <si>
    <t/>
  </si>
  <si>
    <t/>
  </si>
  <si>
    <t/>
  </si>
  <si>
    <t>other direct taxes</t>
  </si>
  <si>
    <t>tax on capital gains</t>
  </si>
  <si>
    <t/>
  </si>
  <si>
    <t/>
  </si>
  <si>
    <t>voluntary contributions</t>
  </si>
  <si>
    <t>alimony to former spouse/children</t>
  </si>
  <si>
    <t>all private interest expenses (real estate loans, banking loans, study loans, and other)</t>
  </si>
  <si>
    <t/>
  </si>
  <si>
    <t/>
  </si>
  <si>
    <t>imputed rent</t>
  </si>
  <si>
    <t>dk15</t>
  </si>
  <si>
    <t>employee cash income</t>
  </si>
  <si>
    <t/>
  </si>
  <si>
    <t/>
  </si>
  <si>
    <t/>
  </si>
  <si>
    <t/>
  </si>
  <si>
    <t/>
  </si>
  <si>
    <t/>
  </si>
  <si>
    <t/>
  </si>
  <si>
    <t>cash benefits and losses from self employement</t>
  </si>
  <si>
    <t/>
  </si>
  <si>
    <t/>
  </si>
  <si>
    <t/>
  </si>
  <si>
    <t/>
  </si>
  <si>
    <t/>
  </si>
  <si>
    <t>non-cash employee income</t>
  </si>
  <si>
    <t/>
  </si>
  <si>
    <t/>
  </si>
  <si>
    <t/>
  </si>
  <si>
    <t/>
  </si>
  <si>
    <t/>
  </si>
  <si>
    <t>interest, dividends, profit from capital investments</t>
  </si>
  <si>
    <t/>
  </si>
  <si>
    <t>income from rental of property or land</t>
  </si>
  <si>
    <t/>
  </si>
  <si>
    <t/>
  </si>
  <si>
    <t/>
  </si>
  <si>
    <t/>
  </si>
  <si>
    <t/>
  </si>
  <si>
    <t/>
  </si>
  <si>
    <t/>
  </si>
  <si>
    <t>pensions from abroad</t>
  </si>
  <si>
    <t/>
  </si>
  <si>
    <t/>
  </si>
  <si>
    <t/>
  </si>
  <si>
    <t/>
  </si>
  <si>
    <t/>
  </si>
  <si>
    <t/>
  </si>
  <si>
    <t>national and early retirement pension [folkepension og førtidspension]</t>
  </si>
  <si>
    <t/>
  </si>
  <si>
    <t/>
  </si>
  <si>
    <t>heating assistance for public pensioners</t>
  </si>
  <si>
    <t>civil servant pension including pension for surviving spouses and children [tjenestemandspension]</t>
  </si>
  <si>
    <t>pensions paid from ATP</t>
  </si>
  <si>
    <t>retirement pay, transition benefit and flex benefit [efterløn og fleksydelse]</t>
  </si>
  <si>
    <t/>
  </si>
  <si>
    <t/>
  </si>
  <si>
    <t/>
  </si>
  <si>
    <t>//Pension payments from former employers</t>
  </si>
  <si>
    <t>labor market pensions and private pensions from Denmark</t>
  </si>
  <si>
    <t>pension payments from former employers</t>
  </si>
  <si>
    <t>pensions from individual private pension plan</t>
  </si>
  <si>
    <t>COVID-19 benefit</t>
  </si>
  <si>
    <t>education allowance (scholarship from Norwegian state's education fund - SU)</t>
  </si>
  <si>
    <t>green-check [grøn check]</t>
  </si>
  <si>
    <t/>
  </si>
  <si>
    <t/>
  </si>
  <si>
    <t>family/children related allowances (contrib./non-means-tested)</t>
  </si>
  <si>
    <t/>
  </si>
  <si>
    <t/>
  </si>
  <si>
    <t/>
  </si>
  <si>
    <t/>
  </si>
  <si>
    <t/>
  </si>
  <si>
    <t/>
  </si>
  <si>
    <t/>
  </si>
  <si>
    <t>child benefits and family allowances</t>
  </si>
  <si>
    <t/>
  </si>
  <si>
    <t/>
  </si>
  <si>
    <t>activation benefit - cash assistance recipients</t>
  </si>
  <si>
    <t>benefit paid to unemployed persons registered for flex jobs as well as some other benefits</t>
  </si>
  <si>
    <t>payments from unemployment funds of unemployment benefits</t>
  </si>
  <si>
    <t/>
  </si>
  <si>
    <t/>
  </si>
  <si>
    <t/>
  </si>
  <si>
    <t/>
  </si>
  <si>
    <t/>
  </si>
  <si>
    <t>education benefit</t>
  </si>
  <si>
    <t>integration benefit for refugees - cash assistance for foreigners [integrationsydelse til flygtninge]</t>
  </si>
  <si>
    <t>labour market benefit for unemployed people who use up their unemployment benefit</t>
  </si>
  <si>
    <t>net taxable cash assistance [skattepligtig kontanthjælp</t>
  </si>
  <si>
    <t>tax-free cash assistance [skattetfri kontanthjælp</t>
  </si>
  <si>
    <t>unemployment benefit</t>
  </si>
  <si>
    <t/>
  </si>
  <si>
    <t/>
  </si>
  <si>
    <t>municipal resource course [ressourceforløbsydelse]</t>
  </si>
  <si>
    <t>sickness benefit</t>
  </si>
  <si>
    <t>sickness benefit (employer-paid)</t>
  </si>
  <si>
    <t>disability benefit (tax-free allowance for early pensioners) [skattefrit tillæg til førtidspensionister]</t>
  </si>
  <si>
    <t>subsidy for flexible pay [tilskud til flexløn]</t>
  </si>
  <si>
    <t/>
  </si>
  <si>
    <t/>
  </si>
  <si>
    <t/>
  </si>
  <si>
    <t/>
  </si>
  <si>
    <t>houseing allowance</t>
  </si>
  <si>
    <t/>
  </si>
  <si>
    <t>income for children younger than 16</t>
  </si>
  <si>
    <t/>
  </si>
  <si>
    <t>regular interhousehold cash transfer (alimonies)</t>
  </si>
  <si>
    <t/>
  </si>
  <si>
    <t/>
  </si>
  <si>
    <t/>
  </si>
  <si>
    <t>gains and losses from non-stock assets</t>
  </si>
  <si>
    <t>gains and losses from stocks</t>
  </si>
  <si>
    <t>lump-sum amount withdrawn from retirement savings/insurance/supp. before retirement age</t>
  </si>
  <si>
    <t>lump-sum payments from the cost-of-living allowance fund before deduction of tax [lønmottagernes dyrtidsfond (LD)]</t>
  </si>
  <si>
    <t>lump-sum survivor's assistance [efterlevelseshjælp]</t>
  </si>
  <si>
    <t>one-off payments from ATP before deduction of tax</t>
  </si>
  <si>
    <t>tax on income and social contributions</t>
  </si>
  <si>
    <t/>
  </si>
  <si>
    <t/>
  </si>
  <si>
    <t/>
  </si>
  <si>
    <t/>
  </si>
  <si>
    <t/>
  </si>
  <si>
    <t/>
  </si>
  <si>
    <t/>
  </si>
  <si>
    <t>volountary contributions to unemployment benefits [Dagpenge]  and/or an early retirement scheme [Efterløn]</t>
  </si>
  <si>
    <t/>
  </si>
  <si>
    <t>tax on one-off payments from ATP</t>
  </si>
  <si>
    <t>tax on payments from the cost-of-living allowance fund [lønmottagernes dyrtidsfond (LD)]</t>
  </si>
  <si>
    <t>twenty percent tax on cancellation of retirement savings/insurance/supp. lump sum before retirement age</t>
  </si>
  <si>
    <t>property tax</t>
  </si>
  <si>
    <t>contributions to individual private pensions</t>
  </si>
  <si>
    <t>child support</t>
  </si>
  <si>
    <t>interest repayment on mortgage</t>
  </si>
  <si>
    <t>interest expenses, excluding mortgage interest</t>
  </si>
  <si>
    <t/>
  </si>
  <si>
    <t>imputed rent</t>
  </si>
  <si>
    <t>dk16</t>
  </si>
  <si>
    <t>employee cash income</t>
  </si>
  <si>
    <t/>
  </si>
  <si>
    <t/>
  </si>
  <si>
    <t/>
  </si>
  <si>
    <t/>
  </si>
  <si>
    <t/>
  </si>
  <si>
    <t/>
  </si>
  <si>
    <t/>
  </si>
  <si>
    <t>cash benefits and losses from self employement</t>
  </si>
  <si>
    <t/>
  </si>
  <si>
    <t/>
  </si>
  <si>
    <t/>
  </si>
  <si>
    <t/>
  </si>
  <si>
    <t/>
  </si>
  <si>
    <t>non-cash employee income</t>
  </si>
  <si>
    <t/>
  </si>
  <si>
    <t/>
  </si>
  <si>
    <t/>
  </si>
  <si>
    <t/>
  </si>
  <si>
    <t/>
  </si>
  <si>
    <t>interest, dividends, profit from capital investments</t>
  </si>
  <si>
    <t/>
  </si>
  <si>
    <t>income from rental of property or land</t>
  </si>
  <si>
    <t/>
  </si>
  <si>
    <t/>
  </si>
  <si>
    <t/>
  </si>
  <si>
    <t/>
  </si>
  <si>
    <t/>
  </si>
  <si>
    <t/>
  </si>
  <si>
    <t/>
  </si>
  <si>
    <t>pensions from abroad</t>
  </si>
  <si>
    <t/>
  </si>
  <si>
    <t/>
  </si>
  <si>
    <t/>
  </si>
  <si>
    <t/>
  </si>
  <si>
    <t/>
  </si>
  <si>
    <t/>
  </si>
  <si>
    <t>national and early retirement pension [folkepension og førtidspension]</t>
  </si>
  <si>
    <t/>
  </si>
  <si>
    <t/>
  </si>
  <si>
    <t>heating assistance for public pensioners</t>
  </si>
  <si>
    <t>civil servant pension including pension for surviving spouses and children [tjenestemandspension]</t>
  </si>
  <si>
    <t>pensions paid from ATP</t>
  </si>
  <si>
    <t>retirement pay, transition benefit and flex benefit [efterløn og fleksydelse]</t>
  </si>
  <si>
    <t/>
  </si>
  <si>
    <t/>
  </si>
  <si>
    <t/>
  </si>
  <si>
    <t>//Pension payments from former employers</t>
  </si>
  <si>
    <t>labor market pensions and private pensions from Denmark</t>
  </si>
  <si>
    <t>pension payments from former employers</t>
  </si>
  <si>
    <t>pensions from individual private pension plan</t>
  </si>
  <si>
    <t>COVID-19 benefit</t>
  </si>
  <si>
    <t>education allowance (scholarship from Norwegian state's education fund - SU)</t>
  </si>
  <si>
    <t>green-check [grøn check]</t>
  </si>
  <si>
    <t/>
  </si>
  <si>
    <t/>
  </si>
  <si>
    <t>family/children related allowances (contrib./non-means-tested)</t>
  </si>
  <si>
    <t/>
  </si>
  <si>
    <t/>
  </si>
  <si>
    <t/>
  </si>
  <si>
    <t/>
  </si>
  <si>
    <t/>
  </si>
  <si>
    <t/>
  </si>
  <si>
    <t/>
  </si>
  <si>
    <t>child benefits and family allowances</t>
  </si>
  <si>
    <t/>
  </si>
  <si>
    <t/>
  </si>
  <si>
    <t>activation benefit - cash assistance recipients</t>
  </si>
  <si>
    <t>benefit paid to unemployed persons registered for flex jobs as well as some other benefits</t>
  </si>
  <si>
    <t>payments from unemployment funds of unemployment benefits</t>
  </si>
  <si>
    <t/>
  </si>
  <si>
    <t/>
  </si>
  <si>
    <t/>
  </si>
  <si>
    <t/>
  </si>
  <si>
    <t/>
  </si>
  <si>
    <t>education benefit</t>
  </si>
  <si>
    <t>integration benefit for refugees - cash assistance for foreigners [integrationsydelse til flygtninge]</t>
  </si>
  <si>
    <t>labour market benefit for unemployed people who use up their unemployment benefit</t>
  </si>
  <si>
    <t>net taxable cash assistance [skattepligtig kontanthjælp</t>
  </si>
  <si>
    <t>tax-free cash assistance [skattetfri kontanthjælp</t>
  </si>
  <si>
    <t>unemployment benefit</t>
  </si>
  <si>
    <t/>
  </si>
  <si>
    <t/>
  </si>
  <si>
    <t>municipal resource course [ressourceforløbsydelse]</t>
  </si>
  <si>
    <t>sickness benefit</t>
  </si>
  <si>
    <t>sickness benefit (employer-paid)</t>
  </si>
  <si>
    <t>disability benefit (tax-free allowance for early pensioners) [skattefrit tillæg til førtidspensionister]</t>
  </si>
  <si>
    <t>subsidy for flexible pay [tilskud til flexløn]</t>
  </si>
  <si>
    <t/>
  </si>
  <si>
    <t/>
  </si>
  <si>
    <t/>
  </si>
  <si>
    <t/>
  </si>
  <si>
    <t>houseing allowance</t>
  </si>
  <si>
    <t/>
  </si>
  <si>
    <t>income for children younger than 16</t>
  </si>
  <si>
    <t/>
  </si>
  <si>
    <t>regular interhousehold cash transfer (alimonies)</t>
  </si>
  <si>
    <t/>
  </si>
  <si>
    <t/>
  </si>
  <si>
    <t/>
  </si>
  <si>
    <t>gains and losses from non-stock assets</t>
  </si>
  <si>
    <t>gains and losses from stocks</t>
  </si>
  <si>
    <t>lump-sum amount withdrawn from retirement savings/insurance/supp. before retirement age</t>
  </si>
  <si>
    <t>lump-sum payments from the cost-of-living allowance fund before deduction of tax [lønmottagernes dyrtidsfond (LD)]</t>
  </si>
  <si>
    <t>lump-sum survivor's assistance [efterlevelseshjælp]</t>
  </si>
  <si>
    <t>one-off payments from ATP before deduction of tax</t>
  </si>
  <si>
    <t>tax on income and social contributions</t>
  </si>
  <si>
    <t/>
  </si>
  <si>
    <t/>
  </si>
  <si>
    <t/>
  </si>
  <si>
    <t/>
  </si>
  <si>
    <t/>
  </si>
  <si>
    <t/>
  </si>
  <si>
    <t/>
  </si>
  <si>
    <t>volountary contributions to unemployment benefits [Dagpenge]  and/or an early retirement scheme [Efterløn]</t>
  </si>
  <si>
    <t/>
  </si>
  <si>
    <t>tax on one-off payments from ATP</t>
  </si>
  <si>
    <t>tax on payments from the cost-of-living allowance fund [lønmottagernes dyrtidsfond (LD)]</t>
  </si>
  <si>
    <t>twenty percent tax on cancellation of retirement savings/insurance/supp. lump sum before retirement age</t>
  </si>
  <si>
    <t>property tax</t>
  </si>
  <si>
    <t>contributions to individual private pensions</t>
  </si>
  <si>
    <t>child support</t>
  </si>
  <si>
    <t>interest repayment on mortgage</t>
  </si>
  <si>
    <t>interest expenses, excluding mortgage interest</t>
  </si>
  <si>
    <t/>
  </si>
  <si>
    <t>imputed rent</t>
  </si>
  <si>
    <t>dk17</t>
  </si>
  <si>
    <t>employee cash income</t>
  </si>
  <si>
    <t/>
  </si>
  <si>
    <t/>
  </si>
  <si>
    <t/>
  </si>
  <si>
    <t/>
  </si>
  <si>
    <t/>
  </si>
  <si>
    <t/>
  </si>
  <si>
    <t/>
  </si>
  <si>
    <t>cash benefits and losses from self employement</t>
  </si>
  <si>
    <t/>
  </si>
  <si>
    <t/>
  </si>
  <si>
    <t/>
  </si>
  <si>
    <t/>
  </si>
  <si>
    <t/>
  </si>
  <si>
    <t>non-cash employee income</t>
  </si>
  <si>
    <t/>
  </si>
  <si>
    <t/>
  </si>
  <si>
    <t/>
  </si>
  <si>
    <t/>
  </si>
  <si>
    <t/>
  </si>
  <si>
    <t>interest, dividends, profit from capital investments</t>
  </si>
  <si>
    <t/>
  </si>
  <si>
    <t>income from rental of property or land</t>
  </si>
  <si>
    <t/>
  </si>
  <si>
    <t/>
  </si>
  <si>
    <t/>
  </si>
  <si>
    <t/>
  </si>
  <si>
    <t/>
  </si>
  <si>
    <t/>
  </si>
  <si>
    <t/>
  </si>
  <si>
    <t>pensions from abroad</t>
  </si>
  <si>
    <t/>
  </si>
  <si>
    <t/>
  </si>
  <si>
    <t/>
  </si>
  <si>
    <t/>
  </si>
  <si>
    <t/>
  </si>
  <si>
    <t/>
  </si>
  <si>
    <t>national and early retirement pension [folkepension og førtidspension]</t>
  </si>
  <si>
    <t/>
  </si>
  <si>
    <t/>
  </si>
  <si>
    <t>heating assistance for public pensioners</t>
  </si>
  <si>
    <t>civil servant pension including pension for surviving spouses and children [tjenestemandspension]</t>
  </si>
  <si>
    <t>pensions paid from ATP</t>
  </si>
  <si>
    <t>retirement pay, transition benefit and flex benefit [efterløn og fleksydelse]</t>
  </si>
  <si>
    <t/>
  </si>
  <si>
    <t/>
  </si>
  <si>
    <t/>
  </si>
  <si>
    <t>//Pension payments from former employers</t>
  </si>
  <si>
    <t>labor market pensions and private pensions from Denmark</t>
  </si>
  <si>
    <t>pension payments from former employers</t>
  </si>
  <si>
    <t>pensions from individual private pension plan</t>
  </si>
  <si>
    <t>COVID-19 benefit</t>
  </si>
  <si>
    <t>education allowance (scholarship from Norwegian state's education fund - SU)</t>
  </si>
  <si>
    <t>green-check [grøn check]</t>
  </si>
  <si>
    <t/>
  </si>
  <si>
    <t/>
  </si>
  <si>
    <t>family/children related allowances (contrib./non-means-tested)</t>
  </si>
  <si>
    <t/>
  </si>
  <si>
    <t/>
  </si>
  <si>
    <t/>
  </si>
  <si>
    <t/>
  </si>
  <si>
    <t/>
  </si>
  <si>
    <t/>
  </si>
  <si>
    <t/>
  </si>
  <si>
    <t>child benefits and family allowances</t>
  </si>
  <si>
    <t/>
  </si>
  <si>
    <t/>
  </si>
  <si>
    <t>activation benefit - cash assistance recipients</t>
  </si>
  <si>
    <t>benefit paid to unemployed persons registered for flex jobs as well as some other benefits</t>
  </si>
  <si>
    <t>payments from unemployment funds of unemployment benefits</t>
  </si>
  <si>
    <t/>
  </si>
  <si>
    <t/>
  </si>
  <si>
    <t/>
  </si>
  <si>
    <t/>
  </si>
  <si>
    <t/>
  </si>
  <si>
    <t>education benefit</t>
  </si>
  <si>
    <t>integration benefit for refugees - cash assistance for foreigners [integrationsydelse til flygtninge]</t>
  </si>
  <si>
    <t>labour market benefit for unemployed people who use up their unemployment benefit</t>
  </si>
  <si>
    <t>net taxable cash assistance [skattepligtig kontanthjælp</t>
  </si>
  <si>
    <t>tax-free cash assistance [skattetfri kontanthjælp</t>
  </si>
  <si>
    <t>unemployment benefit</t>
  </si>
  <si>
    <t/>
  </si>
  <si>
    <t/>
  </si>
  <si>
    <t>municipal resource course [ressourceforløbsydelse]</t>
  </si>
  <si>
    <t>sickness benefit</t>
  </si>
  <si>
    <t>sickness benefit (employer-paid)</t>
  </si>
  <si>
    <t>disability benefit (tax-free allowance for early pensioners) [skattefrit tillæg til førtidspensionister]</t>
  </si>
  <si>
    <t>subsidy for flexible pay [tilskud til flexløn]</t>
  </si>
  <si>
    <t/>
  </si>
  <si>
    <t/>
  </si>
  <si>
    <t/>
  </si>
  <si>
    <t/>
  </si>
  <si>
    <t>houseing allowance</t>
  </si>
  <si>
    <t/>
  </si>
  <si>
    <t>income for children younger than 16</t>
  </si>
  <si>
    <t/>
  </si>
  <si>
    <t>regular interhousehold cash transfer (alimonies)</t>
  </si>
  <si>
    <t/>
  </si>
  <si>
    <t/>
  </si>
  <si>
    <t/>
  </si>
  <si>
    <t>gains and losses from non-stock assets</t>
  </si>
  <si>
    <t>gains and losses from stocks</t>
  </si>
  <si>
    <t>lump-sum amount withdrawn from retirement savings/insurance/supp. before retirement age</t>
  </si>
  <si>
    <t>lump-sum payments from the cost-of-living allowance fund before deduction of tax [lønmottagernes dyrtidsfond (LD)]</t>
  </si>
  <si>
    <t>lump-sum survivor's assistance [efterlevelseshjælp]</t>
  </si>
  <si>
    <t>one-off payments from ATP before deduction of tax</t>
  </si>
  <si>
    <t>tax on income and social contributions</t>
  </si>
  <si>
    <t/>
  </si>
  <si>
    <t/>
  </si>
  <si>
    <t/>
  </si>
  <si>
    <t/>
  </si>
  <si>
    <t/>
  </si>
  <si>
    <t/>
  </si>
  <si>
    <t/>
  </si>
  <si>
    <t>volountary contributions to unemployment benefits [Dagpenge]  and/or an early retirement scheme [Efterløn]</t>
  </si>
  <si>
    <t/>
  </si>
  <si>
    <t>tax on one-off payments from ATP</t>
  </si>
  <si>
    <t>tax on payments from the cost-of-living allowance fund [lønmottagernes dyrtidsfond (LD)]</t>
  </si>
  <si>
    <t>twenty percent tax on cancellation of retirement savings/insurance/supp. lump sum before retirement age</t>
  </si>
  <si>
    <t>property tax</t>
  </si>
  <si>
    <t>contributions to individual private pensions</t>
  </si>
  <si>
    <t>child support</t>
  </si>
  <si>
    <t>interest repayment on mortgage</t>
  </si>
  <si>
    <t>interest expenses, excluding mortgage interest</t>
  </si>
  <si>
    <t/>
  </si>
  <si>
    <t>imputed rent</t>
  </si>
  <si>
    <t>dk18</t>
  </si>
  <si>
    <t>employee cash income</t>
  </si>
  <si>
    <t/>
  </si>
  <si>
    <t/>
  </si>
  <si>
    <t/>
  </si>
  <si>
    <t/>
  </si>
  <si>
    <t/>
  </si>
  <si>
    <t/>
  </si>
  <si>
    <t/>
  </si>
  <si>
    <t>cash benefits and losses from self employement</t>
  </si>
  <si>
    <t/>
  </si>
  <si>
    <t/>
  </si>
  <si>
    <t/>
  </si>
  <si>
    <t/>
  </si>
  <si>
    <t/>
  </si>
  <si>
    <t>non-cash employee income</t>
  </si>
  <si>
    <t/>
  </si>
  <si>
    <t/>
  </si>
  <si>
    <t/>
  </si>
  <si>
    <t/>
  </si>
  <si>
    <t/>
  </si>
  <si>
    <t>interest, dividends, profit from capital investments</t>
  </si>
  <si>
    <t/>
  </si>
  <si>
    <t>income from rental of property or land</t>
  </si>
  <si>
    <t/>
  </si>
  <si>
    <t/>
  </si>
  <si>
    <t/>
  </si>
  <si>
    <t/>
  </si>
  <si>
    <t/>
  </si>
  <si>
    <t/>
  </si>
  <si>
    <t/>
  </si>
  <si>
    <t>pensions from abroad</t>
  </si>
  <si>
    <t/>
  </si>
  <si>
    <t/>
  </si>
  <si>
    <t/>
  </si>
  <si>
    <t/>
  </si>
  <si>
    <t/>
  </si>
  <si>
    <t/>
  </si>
  <si>
    <t>national and early retirement pension [folkepension og førtidspension]</t>
  </si>
  <si>
    <t/>
  </si>
  <si>
    <t/>
  </si>
  <si>
    <t>heating assistance for public pensioners</t>
  </si>
  <si>
    <t>civil servant pension including pension for surviving spouses and children [tjenestemandspension]</t>
  </si>
  <si>
    <t>pensions paid from ATP</t>
  </si>
  <si>
    <t>retirement pay, transition benefit and flex benefit [efterløn og fleksydelse]</t>
  </si>
  <si>
    <t/>
  </si>
  <si>
    <t/>
  </si>
  <si>
    <t/>
  </si>
  <si>
    <t>//Pension payments from former employers</t>
  </si>
  <si>
    <t>labor market pensions and private pensions from Denmark</t>
  </si>
  <si>
    <t>pension payments from former employers</t>
  </si>
  <si>
    <t>pensions from individual private pension plan</t>
  </si>
  <si>
    <t>COVID-19 benefit</t>
  </si>
  <si>
    <t>education allowance (scholarship from Norwegian state's education fund - SU)</t>
  </si>
  <si>
    <t>green-check [grøn check]</t>
  </si>
  <si>
    <t/>
  </si>
  <si>
    <t/>
  </si>
  <si>
    <t>family/children related allowances (contrib./non-means-tested)</t>
  </si>
  <si>
    <t/>
  </si>
  <si>
    <t/>
  </si>
  <si>
    <t/>
  </si>
  <si>
    <t/>
  </si>
  <si>
    <t/>
  </si>
  <si>
    <t/>
  </si>
  <si>
    <t/>
  </si>
  <si>
    <t>child benefits and family allowances</t>
  </si>
  <si>
    <t/>
  </si>
  <si>
    <t/>
  </si>
  <si>
    <t>activation benefit - cash assistance recipients</t>
  </si>
  <si>
    <t>benefit paid to unemployed persons registered for flex jobs as well as some other benefits</t>
  </si>
  <si>
    <t>payments from unemployment funds of unemployment benefits</t>
  </si>
  <si>
    <t/>
  </si>
  <si>
    <t/>
  </si>
  <si>
    <t/>
  </si>
  <si>
    <t/>
  </si>
  <si>
    <t/>
  </si>
  <si>
    <t>education benefit</t>
  </si>
  <si>
    <t>integration benefit for refugees - cash assistance for foreigners [integrationsydelse til flygtninge]</t>
  </si>
  <si>
    <t>labour market benefit for unemployed people who use up their unemployment benefit</t>
  </si>
  <si>
    <t>net taxable cash assistance [skattepligtig kontanthjælp</t>
  </si>
  <si>
    <t>tax-free cash assistance [skattetfri kontanthjælp</t>
  </si>
  <si>
    <t>unemployment benefit</t>
  </si>
  <si>
    <t/>
  </si>
  <si>
    <t/>
  </si>
  <si>
    <t>municipal resource course [ressourceforløbsydelse]</t>
  </si>
  <si>
    <t>sickness benefit</t>
  </si>
  <si>
    <t>sickness benefit (employer-paid)</t>
  </si>
  <si>
    <t>disability benefit (tax-free allowance for early pensioners) [skattefrit tillæg til førtidspensionister]</t>
  </si>
  <si>
    <t>subsidy for flexible pay [tilskud til flexløn]</t>
  </si>
  <si>
    <t/>
  </si>
  <si>
    <t/>
  </si>
  <si>
    <t/>
  </si>
  <si>
    <t/>
  </si>
  <si>
    <t>houseing allowance</t>
  </si>
  <si>
    <t/>
  </si>
  <si>
    <t>income for children younger than 16</t>
  </si>
  <si>
    <t/>
  </si>
  <si>
    <t>regular interhousehold cash transfer (alimonies)</t>
  </si>
  <si>
    <t/>
  </si>
  <si>
    <t/>
  </si>
  <si>
    <t/>
  </si>
  <si>
    <t>gains and losses from non-stock assets</t>
  </si>
  <si>
    <t>gains and losses from stocks</t>
  </si>
  <si>
    <t>lump-sum amount withdrawn from retirement savings/insurance/supp. before retirement age</t>
  </si>
  <si>
    <t>lump-sum payments from the cost-of-living allowance fund before deduction of tax [lønmottagernes dyrtidsfond (LD)]</t>
  </si>
  <si>
    <t>lump-sum survivor's assistance [efterlevelseshjælp]</t>
  </si>
  <si>
    <t>one-off payments from ATP before deduction of tax</t>
  </si>
  <si>
    <t>tax on income and social contributions</t>
  </si>
  <si>
    <t/>
  </si>
  <si>
    <t/>
  </si>
  <si>
    <t/>
  </si>
  <si>
    <t/>
  </si>
  <si>
    <t/>
  </si>
  <si>
    <t/>
  </si>
  <si>
    <t/>
  </si>
  <si>
    <t>volountary contributions to unemployment benefits [Dagpenge]  and/or an early retirement scheme [Efterløn]</t>
  </si>
  <si>
    <t/>
  </si>
  <si>
    <t>tax on one-off payments from ATP</t>
  </si>
  <si>
    <t>tax on payments from the cost-of-living allowance fund [lønmottagernes dyrtidsfond (LD)]</t>
  </si>
  <si>
    <t>twenty percent tax on cancellation of retirement savings/insurance/supp. lump sum before retirement age</t>
  </si>
  <si>
    <t>property tax</t>
  </si>
  <si>
    <t>contributions to individual private pensions</t>
  </si>
  <si>
    <t>child support</t>
  </si>
  <si>
    <t>interest repayment on mortgage</t>
  </si>
  <si>
    <t>interest expenses, excluding mortgage interest</t>
  </si>
  <si>
    <t/>
  </si>
  <si>
    <t>imputed rent</t>
  </si>
  <si>
    <t>dk19</t>
  </si>
  <si>
    <t>employee cash income</t>
  </si>
  <si>
    <t/>
  </si>
  <si>
    <t/>
  </si>
  <si>
    <t/>
  </si>
  <si>
    <t/>
  </si>
  <si>
    <t/>
  </si>
  <si>
    <t/>
  </si>
  <si>
    <t/>
  </si>
  <si>
    <t>cash benefits and losses from self employement</t>
  </si>
  <si>
    <t/>
  </si>
  <si>
    <t/>
  </si>
  <si>
    <t/>
  </si>
  <si>
    <t/>
  </si>
  <si>
    <t/>
  </si>
  <si>
    <t>non-cash employee income</t>
  </si>
  <si>
    <t/>
  </si>
  <si>
    <t/>
  </si>
  <si>
    <t/>
  </si>
  <si>
    <t/>
  </si>
  <si>
    <t/>
  </si>
  <si>
    <t>interest, dividends, profit from capital investments</t>
  </si>
  <si>
    <t/>
  </si>
  <si>
    <t>income from rental of property or land</t>
  </si>
  <si>
    <t/>
  </si>
  <si>
    <t/>
  </si>
  <si>
    <t/>
  </si>
  <si>
    <t/>
  </si>
  <si>
    <t/>
  </si>
  <si>
    <t/>
  </si>
  <si>
    <t/>
  </si>
  <si>
    <t>pensions from abroad</t>
  </si>
  <si>
    <t/>
  </si>
  <si>
    <t/>
  </si>
  <si>
    <t/>
  </si>
  <si>
    <t/>
  </si>
  <si>
    <t/>
  </si>
  <si>
    <t/>
  </si>
  <si>
    <t>national and early retirement pension [folkepension og førtidspension]</t>
  </si>
  <si>
    <t/>
  </si>
  <si>
    <t/>
  </si>
  <si>
    <t>heating assistance for public pensioners</t>
  </si>
  <si>
    <t>civil servant pension including pension for surviving spouses and children [tjenestemandspension]</t>
  </si>
  <si>
    <t>pensions paid from ATP</t>
  </si>
  <si>
    <t>retirement pay, transition benefit and flex benefit [efterløn og fleksydelse]</t>
  </si>
  <si>
    <t/>
  </si>
  <si>
    <t/>
  </si>
  <si>
    <t/>
  </si>
  <si>
    <t>//Pension payments from former employers</t>
  </si>
  <si>
    <t>labor market pensions and private pensions from Denmark</t>
  </si>
  <si>
    <t>pension payments from former employers</t>
  </si>
  <si>
    <t>pensions from individual private pension plan</t>
  </si>
  <si>
    <t>COVID-19 benefit</t>
  </si>
  <si>
    <t>education allowance (scholarship from Norwegian state's education fund - SU)</t>
  </si>
  <si>
    <t>green-check [grøn check]</t>
  </si>
  <si>
    <t/>
  </si>
  <si>
    <t/>
  </si>
  <si>
    <t>family/children related allowances (contrib./non-means-tested)</t>
  </si>
  <si>
    <t/>
  </si>
  <si>
    <t/>
  </si>
  <si>
    <t/>
  </si>
  <si>
    <t/>
  </si>
  <si>
    <t/>
  </si>
  <si>
    <t/>
  </si>
  <si>
    <t/>
  </si>
  <si>
    <t>child benefits and family allowances</t>
  </si>
  <si>
    <t/>
  </si>
  <si>
    <t/>
  </si>
  <si>
    <t>activation benefit - cash assistance recipients</t>
  </si>
  <si>
    <t>benefit paid to unemployed persons registered for flex jobs as well as some other benefits</t>
  </si>
  <si>
    <t>payments from unemployment funds of unemployment benefits</t>
  </si>
  <si>
    <t/>
  </si>
  <si>
    <t/>
  </si>
  <si>
    <t/>
  </si>
  <si>
    <t/>
  </si>
  <si>
    <t/>
  </si>
  <si>
    <t>education benefit</t>
  </si>
  <si>
    <t>integration benefit for refugees - cash assistance for foreigners [integrationsydelse til flygtninge]</t>
  </si>
  <si>
    <t>labour market benefit for unemployed people who use up their unemployment benefit</t>
  </si>
  <si>
    <t>net taxable cash assistance [skattepligtig kontanthjælp</t>
  </si>
  <si>
    <t>tax-free cash assistance [skattetfri kontanthjælp</t>
  </si>
  <si>
    <t>unemployment benefit</t>
  </si>
  <si>
    <t/>
  </si>
  <si>
    <t/>
  </si>
  <si>
    <t>municipal resource course [ressourceforløbsydelse]</t>
  </si>
  <si>
    <t>sickness benefit</t>
  </si>
  <si>
    <t>sickness benefit (employer-paid)</t>
  </si>
  <si>
    <t>disability benefit (tax-free allowance for early pensioners) [skattefrit tillæg til førtidspensionister]</t>
  </si>
  <si>
    <t>subsidy for flexible pay [tilskud til flexløn]</t>
  </si>
  <si>
    <t/>
  </si>
  <si>
    <t/>
  </si>
  <si>
    <t/>
  </si>
  <si>
    <t/>
  </si>
  <si>
    <t>houseing allowance</t>
  </si>
  <si>
    <t/>
  </si>
  <si>
    <t>income for children younger than 16</t>
  </si>
  <si>
    <t/>
  </si>
  <si>
    <t>regular interhousehold cash transfer (alimonies)</t>
  </si>
  <si>
    <t/>
  </si>
  <si>
    <t/>
  </si>
  <si>
    <t/>
  </si>
  <si>
    <t>gains and losses from non-stock assets</t>
  </si>
  <si>
    <t>gains and losses from stocks</t>
  </si>
  <si>
    <t>lump-sum amount withdrawn from retirement savings/insurance/supp. before retirement age</t>
  </si>
  <si>
    <t>lump-sum payments from the cost-of-living allowance fund before deduction of tax [lønmottagernes dyrtidsfond (LD)]</t>
  </si>
  <si>
    <t>lump-sum survivor's assistance [efterlevelseshjælp]</t>
  </si>
  <si>
    <t>one-off payments from ATP before deduction of tax</t>
  </si>
  <si>
    <t>tax on income and social contributions</t>
  </si>
  <si>
    <t/>
  </si>
  <si>
    <t/>
  </si>
  <si>
    <t/>
  </si>
  <si>
    <t/>
  </si>
  <si>
    <t/>
  </si>
  <si>
    <t/>
  </si>
  <si>
    <t/>
  </si>
  <si>
    <t>volountary contributions to unemployment benefits [Dagpenge]  and/or an early retirement scheme [Efterløn]</t>
  </si>
  <si>
    <t/>
  </si>
  <si>
    <t>tax on one-off payments from ATP</t>
  </si>
  <si>
    <t>tax on payments from the cost-of-living allowance fund [lønmottagernes dyrtidsfond (LD)]</t>
  </si>
  <si>
    <t>twenty percent tax on cancellation of retirement savings/insurance/supp. lump sum before retirement age</t>
  </si>
  <si>
    <t>property tax</t>
  </si>
  <si>
    <t>contributions to individual private pensions</t>
  </si>
  <si>
    <t>child support</t>
  </si>
  <si>
    <t>interest repayment on mortgage</t>
  </si>
  <si>
    <t>interest expenses, excluding mortgage interest</t>
  </si>
  <si>
    <t/>
  </si>
  <si>
    <t>imputed rent</t>
  </si>
  <si>
    <t>dk20</t>
  </si>
  <si>
    <t>employee cash income</t>
  </si>
  <si>
    <t/>
  </si>
  <si>
    <t/>
  </si>
  <si>
    <t/>
  </si>
  <si>
    <t/>
  </si>
  <si>
    <t/>
  </si>
  <si>
    <t/>
  </si>
  <si>
    <t/>
  </si>
  <si>
    <t>cash benefits and losses from self employement</t>
  </si>
  <si>
    <t/>
  </si>
  <si>
    <t/>
  </si>
  <si>
    <t/>
  </si>
  <si>
    <t/>
  </si>
  <si>
    <t/>
  </si>
  <si>
    <t>non-cash employee income</t>
  </si>
  <si>
    <t/>
  </si>
  <si>
    <t/>
  </si>
  <si>
    <t/>
  </si>
  <si>
    <t/>
  </si>
  <si>
    <t/>
  </si>
  <si>
    <t>interest, dividends, profit from capital investments</t>
  </si>
  <si>
    <t/>
  </si>
  <si>
    <t>income from rental of property or land</t>
  </si>
  <si>
    <t/>
  </si>
  <si>
    <t/>
  </si>
  <si>
    <t/>
  </si>
  <si>
    <t/>
  </si>
  <si>
    <t/>
  </si>
  <si>
    <t/>
  </si>
  <si>
    <t/>
  </si>
  <si>
    <t>pensions from abroad</t>
  </si>
  <si>
    <t/>
  </si>
  <si>
    <t/>
  </si>
  <si>
    <t/>
  </si>
  <si>
    <t/>
  </si>
  <si>
    <t/>
  </si>
  <si>
    <t/>
  </si>
  <si>
    <t>national and early retirement pension [folkepension og førtidspension]</t>
  </si>
  <si>
    <t/>
  </si>
  <si>
    <t/>
  </si>
  <si>
    <t>heating assistance for public pensioners</t>
  </si>
  <si>
    <t>civil servant pension including pension for surviving spouses and children [tjenestemandspension]</t>
  </si>
  <si>
    <t>pensions paid from ATP</t>
  </si>
  <si>
    <t>retirement pay, transition benefit and flex benefit [efterløn og fleksydelse]</t>
  </si>
  <si>
    <t/>
  </si>
  <si>
    <t/>
  </si>
  <si>
    <t/>
  </si>
  <si>
    <t>//Pension payments from former employers</t>
  </si>
  <si>
    <t>labor market pensions and private pensions from Denmark</t>
  </si>
  <si>
    <t>pension payments from former employers</t>
  </si>
  <si>
    <t>pensions from individual private pension plan</t>
  </si>
  <si>
    <t>COVID-19 benefit</t>
  </si>
  <si>
    <t>education allowance (scholarship from Norwegian state's education fund - SU)</t>
  </si>
  <si>
    <t>green-check [grøn check]</t>
  </si>
  <si>
    <t/>
  </si>
  <si>
    <t/>
  </si>
  <si>
    <t>family/children related allowances (contrib./non-means-tested)</t>
  </si>
  <si>
    <t/>
  </si>
  <si>
    <t/>
  </si>
  <si>
    <t/>
  </si>
  <si>
    <t/>
  </si>
  <si>
    <t/>
  </si>
  <si>
    <t/>
  </si>
  <si>
    <t/>
  </si>
  <si>
    <t>child benefits and family allowances</t>
  </si>
  <si>
    <t/>
  </si>
  <si>
    <t/>
  </si>
  <si>
    <t>activation benefit - cash assistance recipients</t>
  </si>
  <si>
    <t>benefit paid to unemployed persons registered for flex jobs as well as some other benefits</t>
  </si>
  <si>
    <t>payments from unemployment funds of unemployment benefits</t>
  </si>
  <si>
    <t/>
  </si>
  <si>
    <t/>
  </si>
  <si>
    <t/>
  </si>
  <si>
    <t/>
  </si>
  <si>
    <t/>
  </si>
  <si>
    <t>education benefit</t>
  </si>
  <si>
    <t>integration benefit for refugees - cash assistance for foreigners [integrationsydelse til flygtninge]</t>
  </si>
  <si>
    <t>labour market benefit for unemployed people who use up their unemployment benefit</t>
  </si>
  <si>
    <t>net taxable cash assistance [skattepligtig kontanthjælp</t>
  </si>
  <si>
    <t>tax-free cash assistance [skattetfri kontanthjælp</t>
  </si>
  <si>
    <t>unemployment benefit</t>
  </si>
  <si>
    <t/>
  </si>
  <si>
    <t/>
  </si>
  <si>
    <t>municipal resource course [ressourceforløbsydelse]</t>
  </si>
  <si>
    <t>sickness benefit</t>
  </si>
  <si>
    <t>sickness benefit (employer-paid)</t>
  </si>
  <si>
    <t>disability benefit (tax-free allowance for early pensioners) [skattefrit tillæg til førtidspensionister]</t>
  </si>
  <si>
    <t>subsidy for flexible pay [tilskud til flexløn]</t>
  </si>
  <si>
    <t/>
  </si>
  <si>
    <t/>
  </si>
  <si>
    <t/>
  </si>
  <si>
    <t/>
  </si>
  <si>
    <t>houseing allowance</t>
  </si>
  <si>
    <t/>
  </si>
  <si>
    <t>income for children younger than 16</t>
  </si>
  <si>
    <t/>
  </si>
  <si>
    <t>regular interhousehold cash transfer (alimonies)</t>
  </si>
  <si>
    <t/>
  </si>
  <si>
    <t/>
  </si>
  <si>
    <t/>
  </si>
  <si>
    <t>gains and losses from non-stock assets</t>
  </si>
  <si>
    <t>gains and losses from stocks</t>
  </si>
  <si>
    <t>lump-sum amount withdrawn from retirement savings/insurance/supp. before retirement age</t>
  </si>
  <si>
    <t>lump-sum payments from the cost-of-living allowance fund before deduction of tax [lønmottagernes dyrtidsfond (LD)]</t>
  </si>
  <si>
    <t>lump-sum survivor's assistance [efterlevelseshjælp]</t>
  </si>
  <si>
    <t>one-off payments from ATP before deduction of tax</t>
  </si>
  <si>
    <t>tax on income and social contributions</t>
  </si>
  <si>
    <t/>
  </si>
  <si>
    <t/>
  </si>
  <si>
    <t/>
  </si>
  <si>
    <t/>
  </si>
  <si>
    <t/>
  </si>
  <si>
    <t/>
  </si>
  <si>
    <t/>
  </si>
  <si>
    <t>volountary contributions to unemployment benefits [Dagpenge]  and/or an early retirement scheme [Efterløn]</t>
  </si>
  <si>
    <t/>
  </si>
  <si>
    <t>tax on one-off payments from ATP</t>
  </si>
  <si>
    <t>tax on payments from the cost-of-living allowance fund [lønmottagernes dyrtidsfond (LD)]</t>
  </si>
  <si>
    <t>twenty percent tax on cancellation of retirement savings/insurance/supp. lump sum before retirement age</t>
  </si>
  <si>
    <t>property tax</t>
  </si>
  <si>
    <t>contributions to individual private pensions</t>
  </si>
  <si>
    <t>child support</t>
  </si>
  <si>
    <t>interest repayment on mortgage</t>
  </si>
  <si>
    <t>interest expenses, excluding mortgage interest</t>
  </si>
  <si>
    <t/>
  </si>
  <si>
    <t>imputed rent</t>
  </si>
  <si>
    <t>dk21</t>
  </si>
  <si>
    <t>employee cash income</t>
  </si>
  <si>
    <t/>
  </si>
  <si>
    <t/>
  </si>
  <si>
    <t/>
  </si>
  <si>
    <t/>
  </si>
  <si>
    <t/>
  </si>
  <si>
    <t/>
  </si>
  <si>
    <t/>
  </si>
  <si>
    <t>cash benefits and losses from self employement</t>
  </si>
  <si>
    <t/>
  </si>
  <si>
    <t/>
  </si>
  <si>
    <t/>
  </si>
  <si>
    <t/>
  </si>
  <si>
    <t/>
  </si>
  <si>
    <t>non-cash employee income</t>
  </si>
  <si>
    <t/>
  </si>
  <si>
    <t/>
  </si>
  <si>
    <t/>
  </si>
  <si>
    <t/>
  </si>
  <si>
    <t/>
  </si>
  <si>
    <t>interest, dividends, profit from capital investments</t>
  </si>
  <si>
    <t/>
  </si>
  <si>
    <t>income from rental of property or land</t>
  </si>
  <si>
    <t/>
  </si>
  <si>
    <t/>
  </si>
  <si>
    <t/>
  </si>
  <si>
    <t/>
  </si>
  <si>
    <t/>
  </si>
  <si>
    <t/>
  </si>
  <si>
    <t/>
  </si>
  <si>
    <t>pensions from abroad</t>
  </si>
  <si>
    <t/>
  </si>
  <si>
    <t/>
  </si>
  <si>
    <t/>
  </si>
  <si>
    <t/>
  </si>
  <si>
    <t/>
  </si>
  <si>
    <t/>
  </si>
  <si>
    <t>national and early retirement pension [folkepension og førtidspension]</t>
  </si>
  <si>
    <t/>
  </si>
  <si>
    <t/>
  </si>
  <si>
    <t>heating assistance for public pensioners</t>
  </si>
  <si>
    <t>civil servant pension including pension for surviving spouses and children [tjenestemandspension]</t>
  </si>
  <si>
    <t>pensions paid from ATP</t>
  </si>
  <si>
    <t>retirement pay, transition benefit and flex benefit [efterløn og fleksydelse]</t>
  </si>
  <si>
    <t/>
  </si>
  <si>
    <t/>
  </si>
  <si>
    <t/>
  </si>
  <si>
    <t>//Pension payments from former employers</t>
  </si>
  <si>
    <t>labor market pensions and private pensions from Denmark</t>
  </si>
  <si>
    <t>pension payments from former employers</t>
  </si>
  <si>
    <t>pensions from individual private pension plan</t>
  </si>
  <si>
    <t>COVID-19 benefit</t>
  </si>
  <si>
    <t>education allowance (scholarship from Norwegian state's education fund - SU)</t>
  </si>
  <si>
    <t>green-check [grøn check]</t>
  </si>
  <si>
    <t/>
  </si>
  <si>
    <t/>
  </si>
  <si>
    <t>family/children related allowances (contrib./non-means-tested)</t>
  </si>
  <si>
    <t/>
  </si>
  <si>
    <t/>
  </si>
  <si>
    <t/>
  </si>
  <si>
    <t/>
  </si>
  <si>
    <t/>
  </si>
  <si>
    <t/>
  </si>
  <si>
    <t/>
  </si>
  <si>
    <t>child benefits and family allowances</t>
  </si>
  <si>
    <t/>
  </si>
  <si>
    <t/>
  </si>
  <si>
    <t>activation benefit - cash assistance recipients</t>
  </si>
  <si>
    <t>benefit paid to unemployed persons registered for flex jobs as well as some other benefits</t>
  </si>
  <si>
    <t>payments from unemployment funds of unemployment benefits</t>
  </si>
  <si>
    <t/>
  </si>
  <si>
    <t/>
  </si>
  <si>
    <t/>
  </si>
  <si>
    <t/>
  </si>
  <si>
    <t/>
  </si>
  <si>
    <t>education benefit</t>
  </si>
  <si>
    <t>integration benefit for refugees - cash assistance for foreigners [integrationsydelse til flygtninge]</t>
  </si>
  <si>
    <t>labour market benefit for unemployed people who use up their unemployment benefit</t>
  </si>
  <si>
    <t>net taxable cash assistance [skattepligtig kontanthjælp</t>
  </si>
  <si>
    <t>tax-free cash assistance [skattetfri kontanthjælp</t>
  </si>
  <si>
    <t>unemployment benefit</t>
  </si>
  <si>
    <t/>
  </si>
  <si>
    <t/>
  </si>
  <si>
    <t>municipal resource course [ressourceforløbsydelse]</t>
  </si>
  <si>
    <t>sickness benefit</t>
  </si>
  <si>
    <t>sickness benefit (employer-paid)</t>
  </si>
  <si>
    <t>disability benefit (tax-free allowance for early pensioners) [skattefrit tillæg til førtidspensionister]</t>
  </si>
  <si>
    <t>subsidy for flexible pay [tilskud til flexløn]</t>
  </si>
  <si>
    <t/>
  </si>
  <si>
    <t/>
  </si>
  <si>
    <t/>
  </si>
  <si>
    <t/>
  </si>
  <si>
    <t>houseing allowance</t>
  </si>
  <si>
    <t/>
  </si>
  <si>
    <t>income for children younger than 16</t>
  </si>
  <si>
    <t/>
  </si>
  <si>
    <t>regular interhousehold cash transfer (alimonies)</t>
  </si>
  <si>
    <t/>
  </si>
  <si>
    <t/>
  </si>
  <si>
    <t/>
  </si>
  <si>
    <t>gains and losses from non-stock assets</t>
  </si>
  <si>
    <t>gains and losses from stocks</t>
  </si>
  <si>
    <t>lump-sum amount withdrawn from retirement savings/insurance/supp. before retirement age</t>
  </si>
  <si>
    <t>lump-sum payments from the cost-of-living allowance fund before deduction of tax [lønmottagernes dyrtidsfond (LD)]</t>
  </si>
  <si>
    <t>lump-sum survivor's assistance [efterlevelseshjælp]</t>
  </si>
  <si>
    <t>one-off payments from ATP before deduction of tax</t>
  </si>
  <si>
    <t>tax on income and social contributions</t>
  </si>
  <si>
    <t/>
  </si>
  <si>
    <t/>
  </si>
  <si>
    <t/>
  </si>
  <si>
    <t/>
  </si>
  <si>
    <t/>
  </si>
  <si>
    <t/>
  </si>
  <si>
    <t/>
  </si>
  <si>
    <t>volountary contributions to unemployment benefits [Dagpenge]  and/or an early retirement scheme [Efterløn]</t>
  </si>
  <si>
    <t/>
  </si>
  <si>
    <t>tax on one-off payments from ATP</t>
  </si>
  <si>
    <t>tax on payments from the cost-of-living allowance fund [lønmottagernes dyrtidsfond (LD)]</t>
  </si>
  <si>
    <t>twenty percent tax on cancellation of retirement savings/insurance/supp. lump sum before retirement age</t>
  </si>
  <si>
    <t>property tax</t>
  </si>
  <si>
    <t>contributions to individual private pensions</t>
  </si>
  <si>
    <t>child support</t>
  </si>
  <si>
    <t>interest repayment on mortgage</t>
  </si>
  <si>
    <t>interest expenses, excluding mortgage interest</t>
  </si>
  <si>
    <t/>
  </si>
  <si>
    <t>imputed rent</t>
  </si>
  <si>
    <t>dk22</t>
  </si>
  <si>
    <t>employee cash income</t>
  </si>
  <si>
    <t/>
  </si>
  <si>
    <t/>
  </si>
  <si>
    <t/>
  </si>
  <si>
    <t/>
  </si>
  <si>
    <t/>
  </si>
  <si>
    <t/>
  </si>
  <si>
    <t/>
  </si>
  <si>
    <t>cash benefits and losses from self employement</t>
  </si>
  <si>
    <t/>
  </si>
  <si>
    <t/>
  </si>
  <si>
    <t/>
  </si>
  <si>
    <t/>
  </si>
  <si>
    <t/>
  </si>
  <si>
    <t>non-cash employee income</t>
  </si>
  <si>
    <t/>
  </si>
  <si>
    <t/>
  </si>
  <si>
    <t/>
  </si>
  <si>
    <t/>
  </si>
  <si>
    <t/>
  </si>
  <si>
    <t>interest, dividends, profit from capital investments</t>
  </si>
  <si>
    <t/>
  </si>
  <si>
    <t>income from rental of property or land</t>
  </si>
  <si>
    <t/>
  </si>
  <si>
    <t/>
  </si>
  <si>
    <t/>
  </si>
  <si>
    <t/>
  </si>
  <si>
    <t/>
  </si>
  <si>
    <t/>
  </si>
  <si>
    <t/>
  </si>
  <si>
    <t>pensions from abroad</t>
  </si>
  <si>
    <t/>
  </si>
  <si>
    <t/>
  </si>
  <si>
    <t/>
  </si>
  <si>
    <t/>
  </si>
  <si>
    <t/>
  </si>
  <si>
    <t/>
  </si>
  <si>
    <t>national and early retirement pension [folkepension og førtidspension]</t>
  </si>
  <si>
    <t/>
  </si>
  <si>
    <t/>
  </si>
  <si>
    <t>heating assistance for public pensioners</t>
  </si>
  <si>
    <t>civil servant pension including pension for surviving spouses and children [tjenestemandspension]</t>
  </si>
  <si>
    <t>pensions paid from ATP</t>
  </si>
  <si>
    <t>retirement pay, transition benefit and flex benefit [efterløn og fleksydelse]</t>
  </si>
  <si>
    <t/>
  </si>
  <si>
    <t/>
  </si>
  <si>
    <t/>
  </si>
  <si>
    <t>//Pension payments from former employers</t>
  </si>
  <si>
    <t>labor market pensions and private pensions from Denmark</t>
  </si>
  <si>
    <t>pension payments from former employers</t>
  </si>
  <si>
    <t>pensions from individual private pension plan</t>
  </si>
  <si>
    <t>COVID-19 benefit</t>
  </si>
  <si>
    <t>education allowance (scholarship from Norwegian state's education fund - SU)</t>
  </si>
  <si>
    <t>green-check [grøn check]</t>
  </si>
  <si>
    <t/>
  </si>
  <si>
    <t/>
  </si>
  <si>
    <t>family/children related allowances (contrib./non-means-tested)</t>
  </si>
  <si>
    <t/>
  </si>
  <si>
    <t/>
  </si>
  <si>
    <t/>
  </si>
  <si>
    <t/>
  </si>
  <si>
    <t/>
  </si>
  <si>
    <t/>
  </si>
  <si>
    <t/>
  </si>
  <si>
    <t>child benefits and family allowances</t>
  </si>
  <si>
    <t/>
  </si>
  <si>
    <t/>
  </si>
  <si>
    <t>activation benefit - cash assistance recipients</t>
  </si>
  <si>
    <t>benefit paid to unemployed persons registered for flex jobs as well as some other benefits</t>
  </si>
  <si>
    <t>payments from unemployment funds of unemployment benefits</t>
  </si>
  <si>
    <t/>
  </si>
  <si>
    <t/>
  </si>
  <si>
    <t/>
  </si>
  <si>
    <t/>
  </si>
  <si>
    <t/>
  </si>
  <si>
    <t>education benefit</t>
  </si>
  <si>
    <t>integration benefit for refugees - cash assistance for foreigners [integrationsydelse til flygtninge]</t>
  </si>
  <si>
    <t>labour market benefit for unemployed people who use up their unemployment benefit</t>
  </si>
  <si>
    <t>net taxable cash assistance [skattepligtig kontanthjælp</t>
  </si>
  <si>
    <t>tax-free cash assistance [skattetfri kontanthjælp</t>
  </si>
  <si>
    <t>unemployment benefit</t>
  </si>
  <si>
    <t/>
  </si>
  <si>
    <t/>
  </si>
  <si>
    <t>municipal resource course [ressourceforløbsydelse]</t>
  </si>
  <si>
    <t>sickness benefit</t>
  </si>
  <si>
    <t>sickness benefit (employer-paid)</t>
  </si>
  <si>
    <t>disability benefit (tax-free allowance for early pensioners) [skattefrit tillæg til førtidspensionister]</t>
  </si>
  <si>
    <t>subsidy for flexible pay [tilskud til flexløn]</t>
  </si>
  <si>
    <t/>
  </si>
  <si>
    <t/>
  </si>
  <si>
    <t/>
  </si>
  <si>
    <t/>
  </si>
  <si>
    <t>houseing allowance</t>
  </si>
  <si>
    <t/>
  </si>
  <si>
    <t>income for children younger than 16</t>
  </si>
  <si>
    <t/>
  </si>
  <si>
    <t>regular interhousehold cash transfer (alimonies)</t>
  </si>
  <si>
    <t/>
  </si>
  <si>
    <t/>
  </si>
  <si>
    <t/>
  </si>
  <si>
    <t>gains and losses from non-stock assets</t>
  </si>
  <si>
    <t>gains and losses from stocks</t>
  </si>
  <si>
    <t>lump-sum amount withdrawn from retirement savings/insurance/supp. before retirement age</t>
  </si>
  <si>
    <t>lump-sum payments from the cost-of-living allowance fund before deduction of tax [lønmottagernes dyrtidsfond (LD)]</t>
  </si>
  <si>
    <t>lump-sum survivor's assistance [efterlevelseshjælp]</t>
  </si>
  <si>
    <t>one-off payments from ATP before deduction of tax</t>
  </si>
  <si>
    <t>tax on income and social contributions</t>
  </si>
  <si>
    <t/>
  </si>
  <si>
    <t/>
  </si>
  <si>
    <t/>
  </si>
  <si>
    <t/>
  </si>
  <si>
    <t/>
  </si>
  <si>
    <t/>
  </si>
  <si>
    <t/>
  </si>
  <si>
    <t>volountary contributions to unemployment benefits [Dagpenge]  and/or an early retirement scheme [Efterløn]</t>
  </si>
  <si>
    <t/>
  </si>
  <si>
    <t>tax on one-off payments from ATP</t>
  </si>
  <si>
    <t>tax on payments from the cost-of-living allowance fund [lønmottagernes dyrtidsfond (LD)]</t>
  </si>
  <si>
    <t>twenty percent tax on cancellation of retirement savings/insurance/supp. lump sum before retirement age</t>
  </si>
  <si>
    <t>property tax</t>
  </si>
  <si>
    <t>contributions to individual private pensions</t>
  </si>
  <si>
    <t>child support</t>
  </si>
  <si>
    <t>interest repayment on mortgage</t>
  </si>
  <si>
    <t>interest expenses, excluding mortgage interest</t>
  </si>
  <si>
    <t/>
  </si>
  <si>
    <t>imputed rent</t>
  </si>
  <si>
    <t>Denmark</t>
  </si>
  <si>
    <t>variable</t>
  </si>
  <si>
    <t>pi11</t>
  </si>
  <si>
    <t>pi12</t>
  </si>
  <si>
    <t>hi121</t>
  </si>
  <si>
    <t>pi13</t>
  </si>
  <si>
    <t>hi14</t>
  </si>
  <si>
    <t>hicapital</t>
  </si>
  <si>
    <t>hi21</t>
  </si>
  <si>
    <t>hi22</t>
  </si>
  <si>
    <t>pipension</t>
  </si>
  <si>
    <t>pi332</t>
  </si>
  <si>
    <t>hipubsoc</t>
  </si>
  <si>
    <t>hiprivate</t>
  </si>
  <si>
    <t>hi51</t>
  </si>
  <si>
    <t>hi52</t>
  </si>
  <si>
    <t>hi521</t>
  </si>
  <si>
    <t>hi522</t>
  </si>
  <si>
    <t>hi532</t>
  </si>
  <si>
    <t>helabour</t>
  </si>
  <si>
    <t>pelabour</t>
  </si>
  <si>
    <t>heinherit</t>
  </si>
  <si>
    <t>heoth</t>
  </si>
  <si>
    <t>pxitax</t>
  </si>
  <si>
    <t>pxscont</t>
  </si>
  <si>
    <t>hc1</t>
  </si>
  <si>
    <t>hc2</t>
  </si>
  <si>
    <t>hc3</t>
  </si>
  <si>
    <t>hc4</t>
  </si>
  <si>
    <t>hc41</t>
  </si>
  <si>
    <t>hc5</t>
  </si>
  <si>
    <t>hc6</t>
  </si>
  <si>
    <t>hc7</t>
  </si>
  <si>
    <t>hc8</t>
  </si>
  <si>
    <t>hc9</t>
  </si>
  <si>
    <t>hc10</t>
  </si>
  <si>
    <t>hc11</t>
  </si>
  <si>
    <t>hc12</t>
  </si>
  <si>
    <t>hrenti</t>
  </si>
  <si>
    <t>do07</t>
  </si>
  <si>
    <t>Easter regalia, utilities, holiday bonus, bonus, other benefits from main and secondary activity</t>
  </si>
  <si>
    <t>salary from secondary activity</t>
  </si>
  <si>
    <t xml:space="preserve">salary, extra hours, incentives, commissions, representation expenses, tips, and other earning from the main activity         </t>
  </si>
  <si>
    <t>income from main, and secondary non-agricultural independent work (excluding production expenses)</t>
  </si>
  <si>
    <t>total agriculture income from main and secondary activity</t>
  </si>
  <si>
    <t>values of food and beverages, prepared food, housing, telephone or cellular, passage or transportation, vehicle for personal use, maintenance of the vehicle, fuel, and other from the main and secondary activity</t>
  </si>
  <si>
    <t>goods and services recieved from the main, and secondary independent work (including food, telephone, electricity, fuel,transportation, insurance) and oher goods and services</t>
  </si>
  <si>
    <t>other capital income</t>
  </si>
  <si>
    <t>income recieved from bond interests, financial and/or investment certificates</t>
  </si>
  <si>
    <t>interest from bank deposits</t>
  </si>
  <si>
    <t>interest from loans</t>
  </si>
  <si>
    <t>income recieved from rental of agricultural land</t>
  </si>
  <si>
    <t>income recieved from rental of residential property (house, apartment, room or other), and premises</t>
  </si>
  <si>
    <t>income recieved from rental of vehicles</t>
  </si>
  <si>
    <t>retirement pension in the country</t>
  </si>
  <si>
    <t>pensions received from abroad</t>
  </si>
  <si>
    <t>other government public aids, such as scholarships(envejecientes)</t>
  </si>
  <si>
    <t>other transfers received from national origin</t>
  </si>
  <si>
    <t>public help from the solidarity program (comer es primero, incentivo a la asistencia escolar)</t>
  </si>
  <si>
    <t>periodic business aid</t>
  </si>
  <si>
    <t>periodic aid received in money from Non-Governmental Organizations (NGO)</t>
  </si>
  <si>
    <t>transfers received in cash from other households, family members or friends resident in the urban and rural areas of the country</t>
  </si>
  <si>
    <t>child support</t>
  </si>
  <si>
    <t>transfers received in cash from other households, family members or friends residing abroad</t>
  </si>
  <si>
    <t>in-kind transfers received from other households, family members or friends resident in the urban and rural areas of the country</t>
  </si>
  <si>
    <t>in-kind transfers received from other households, family members or friends residing abroad</t>
  </si>
  <si>
    <t>value of goods and services recieved from urban areas, and from abroad</t>
  </si>
  <si>
    <t>value of goods and services recieved as business compensation</t>
  </si>
  <si>
    <t>labor compensation for dismissal</t>
  </si>
  <si>
    <t>inheritances</t>
  </si>
  <si>
    <t>compensations from insurance (vehicle, housing, medical, life, accident, and other)</t>
  </si>
  <si>
    <t>gain in gambling (lottery, LOTO, RIFA, bank bets, etc.)</t>
  </si>
  <si>
    <t>income taxes</t>
  </si>
  <si>
    <t>social security contributions</t>
  </si>
  <si>
    <t>food and non-alcoholic beverages</t>
  </si>
  <si>
    <t>food and non-alcoholic beverages, non-monetary</t>
  </si>
  <si>
    <t>alcohol and tobacco</t>
  </si>
  <si>
    <t>alcohol and tobacco, non-monetary</t>
  </si>
  <si>
    <t>clothing and footwear</t>
  </si>
  <si>
    <t>clothing and footwear, non-monetary</t>
  </si>
  <si>
    <t>housing and utilities</t>
  </si>
  <si>
    <t>housing and utilities, non-monetary</t>
  </si>
  <si>
    <t>actual rent</t>
  </si>
  <si>
    <t>housing equipment</t>
  </si>
  <si>
    <t>housing equipment, non-monetary</t>
  </si>
  <si>
    <t>health</t>
  </si>
  <si>
    <t>health, non-monetary</t>
  </si>
  <si>
    <t>transport</t>
  </si>
  <si>
    <t>transport, non-monetary</t>
  </si>
  <si>
    <t>communication</t>
  </si>
  <si>
    <t>communication, non-monetary</t>
  </si>
  <si>
    <t>recreation and culture</t>
  </si>
  <si>
    <t>recreation and culture, non-monetary</t>
  </si>
  <si>
    <t>education</t>
  </si>
  <si>
    <t>education, non-monetary</t>
  </si>
  <si>
    <t>restaurants and hotels</t>
  </si>
  <si>
    <t>restaurants and hotels, non-monetary</t>
  </si>
  <si>
    <t>miscellaneous goods and services</t>
  </si>
  <si>
    <t>miscellaneous goods and services, non-monetary</t>
  </si>
  <si>
    <t>imputed rent, non-monetary</t>
  </si>
  <si>
    <t>Dominican Republic</t>
  </si>
  <si>
    <t>variable</t>
  </si>
  <si>
    <t>hi11</t>
  </si>
  <si>
    <t>pi11</t>
  </si>
  <si>
    <t>hi12</t>
  </si>
  <si>
    <t>pi12</t>
  </si>
  <si>
    <t>hi121</t>
  </si>
  <si>
    <t>hi13</t>
  </si>
  <si>
    <t>pi13</t>
  </si>
  <si>
    <t>hi14</t>
  </si>
  <si>
    <t>hicapital</t>
  </si>
  <si>
    <t>hi21</t>
  </si>
  <si>
    <t>hi22</t>
  </si>
  <si>
    <t>hipension</t>
  </si>
  <si>
    <t>pipension</t>
  </si>
  <si>
    <t>pi32</t>
  </si>
  <si>
    <t>hi332</t>
  </si>
  <si>
    <t>pi332</t>
  </si>
  <si>
    <t>hipubsoc</t>
  </si>
  <si>
    <t>hi41</t>
  </si>
  <si>
    <t>hi411</t>
  </si>
  <si>
    <t>hi412</t>
  </si>
  <si>
    <t>pi42</t>
  </si>
  <si>
    <t>hi421</t>
  </si>
  <si>
    <t>pi421</t>
  </si>
  <si>
    <t>pi422</t>
  </si>
  <si>
    <t>hi43</t>
  </si>
  <si>
    <t>pi43</t>
  </si>
  <si>
    <t>pi44</t>
  </si>
  <si>
    <t>hi45</t>
  </si>
  <si>
    <t>hi47</t>
  </si>
  <si>
    <t>hiprivate</t>
  </si>
  <si>
    <t>hi51</t>
  </si>
  <si>
    <t>pi511</t>
  </si>
  <si>
    <t>hi52</t>
  </si>
  <si>
    <t>hi521</t>
  </si>
  <si>
    <t>hi531</t>
  </si>
  <si>
    <t>pelabour</t>
  </si>
  <si>
    <t>heoth</t>
  </si>
  <si>
    <t>hxitsc</t>
  </si>
  <si>
    <t>hxitax</t>
  </si>
  <si>
    <t>pxitax</t>
  </si>
  <si>
    <t>hxscont</t>
  </si>
  <si>
    <t>pxscont</t>
  </si>
  <si>
    <t>hxptax</t>
  </si>
  <si>
    <t>pxvcont</t>
  </si>
  <si>
    <t>hxiht</t>
  </si>
  <si>
    <t>hxalim</t>
  </si>
  <si>
    <t>hxmort</t>
  </si>
  <si>
    <t>hxintm</t>
  </si>
  <si>
    <t>hc1</t>
  </si>
  <si>
    <t>hc2</t>
  </si>
  <si>
    <t>hc3</t>
  </si>
  <si>
    <t>hc4</t>
  </si>
  <si>
    <t>hc41</t>
  </si>
  <si>
    <t>hc5</t>
  </si>
  <si>
    <t>hc6</t>
  </si>
  <si>
    <t>hc7</t>
  </si>
  <si>
    <t>hc8</t>
  </si>
  <si>
    <t>hc9</t>
  </si>
  <si>
    <t>hc10</t>
  </si>
  <si>
    <t>hc11</t>
  </si>
  <si>
    <t>hc12</t>
  </si>
  <si>
    <t>hrenti</t>
  </si>
  <si>
    <t>ee00</t>
  </si>
  <si>
    <t>wages and salaries</t>
  </si>
  <si>
    <t/>
  </si>
  <si>
    <t/>
  </si>
  <si>
    <t/>
  </si>
  <si>
    <t/>
  </si>
  <si>
    <t/>
  </si>
  <si>
    <t/>
  </si>
  <si>
    <t/>
  </si>
  <si>
    <t/>
  </si>
  <si>
    <t/>
  </si>
  <si>
    <t/>
  </si>
  <si>
    <t/>
  </si>
  <si>
    <t>income from non-farm self-employment</t>
  </si>
  <si>
    <t/>
  </si>
  <si>
    <t/>
  </si>
  <si>
    <t/>
  </si>
  <si>
    <t/>
  </si>
  <si>
    <t/>
  </si>
  <si>
    <t/>
  </si>
  <si>
    <t/>
  </si>
  <si>
    <t/>
  </si>
  <si>
    <t/>
  </si>
  <si>
    <t>income from agriculture and forestry</t>
  </si>
  <si>
    <t/>
  </si>
  <si>
    <t>non-monetary wages and salaries</t>
  </si>
  <si>
    <t/>
  </si>
  <si>
    <t/>
  </si>
  <si>
    <t>non-monetary income from agriculture and forestry, and non-farm self employment activities</t>
  </si>
  <si>
    <t/>
  </si>
  <si>
    <t/>
  </si>
  <si>
    <t/>
  </si>
  <si>
    <t/>
  </si>
  <si>
    <t/>
  </si>
  <si>
    <t>income from property</t>
  </si>
  <si>
    <t>pensions</t>
  </si>
  <si>
    <t/>
  </si>
  <si>
    <t/>
  </si>
  <si>
    <t/>
  </si>
  <si>
    <t/>
  </si>
  <si>
    <t/>
  </si>
  <si>
    <t>non-monetary education transfers</t>
  </si>
  <si>
    <t/>
  </si>
  <si>
    <t/>
  </si>
  <si>
    <t/>
  </si>
  <si>
    <t/>
  </si>
  <si>
    <t/>
  </si>
  <si>
    <t/>
  </si>
  <si>
    <t/>
  </si>
  <si>
    <t/>
  </si>
  <si>
    <t/>
  </si>
  <si>
    <t/>
  </si>
  <si>
    <t/>
  </si>
  <si>
    <t/>
  </si>
  <si>
    <t/>
  </si>
  <si>
    <t/>
  </si>
  <si>
    <t/>
  </si>
  <si>
    <t>child benefits</t>
  </si>
  <si>
    <t/>
  </si>
  <si>
    <t/>
  </si>
  <si>
    <t/>
  </si>
  <si>
    <t/>
  </si>
  <si>
    <t/>
  </si>
  <si>
    <t/>
  </si>
  <si>
    <t/>
  </si>
  <si>
    <t/>
  </si>
  <si>
    <t/>
  </si>
  <si>
    <t>unemployment benefits</t>
  </si>
  <si>
    <t/>
  </si>
  <si>
    <t/>
  </si>
  <si>
    <t/>
  </si>
  <si>
    <t/>
  </si>
  <si>
    <t/>
  </si>
  <si>
    <t/>
  </si>
  <si>
    <t>sickness benefits</t>
  </si>
  <si>
    <t/>
  </si>
  <si>
    <t/>
  </si>
  <si>
    <t/>
  </si>
  <si>
    <t/>
  </si>
  <si>
    <t/>
  </si>
  <si>
    <t/>
  </si>
  <si>
    <t>non-monetary social assistance</t>
  </si>
  <si>
    <t>other transfers (including stipends and cash presents)</t>
  </si>
  <si>
    <t>income support, other cash benefits and social benefits from non-profit making institutions</t>
  </si>
  <si>
    <t/>
  </si>
  <si>
    <t/>
  </si>
  <si>
    <t/>
  </si>
  <si>
    <t/>
  </si>
  <si>
    <t/>
  </si>
  <si>
    <t/>
  </si>
  <si>
    <t>alimony and subsidies</t>
  </si>
  <si>
    <t/>
  </si>
  <si>
    <t/>
  </si>
  <si>
    <t/>
  </si>
  <si>
    <t>other income (selling goods, settlements of accounts, refunded insurance premiums and lottery winnings)</t>
  </si>
  <si>
    <t/>
  </si>
  <si>
    <t/>
  </si>
  <si>
    <t>state direct taxes</t>
  </si>
  <si>
    <t/>
  </si>
  <si>
    <t/>
  </si>
  <si>
    <t/>
  </si>
  <si>
    <t/>
  </si>
  <si>
    <t/>
  </si>
  <si>
    <t/>
  </si>
  <si>
    <t/>
  </si>
  <si>
    <t/>
  </si>
  <si>
    <t/>
  </si>
  <si>
    <t/>
  </si>
  <si>
    <t>private loans paid</t>
  </si>
  <si>
    <t/>
  </si>
  <si>
    <t>monetary and non-monetary expenditures on food and non-alcoholic beverages</t>
  </si>
  <si>
    <t>monetary and non-monetary expenditures on alcoholic beverages</t>
  </si>
  <si>
    <t>monetary and non-monetary expenditures on clothing and footwear</t>
  </si>
  <si>
    <t>monetary and non-monetary expenditures on dwelling (excl. imputed rent)</t>
  </si>
  <si>
    <t/>
  </si>
  <si>
    <t/>
  </si>
  <si>
    <t/>
  </si>
  <si>
    <t>monetary and non-monetary expenditures on household equipment and operation</t>
  </si>
  <si>
    <t>monetary and non-monetary expenditures on medical care and health</t>
  </si>
  <si>
    <t>monetary and non-monetary expenditures on transport</t>
  </si>
  <si>
    <t>monetary and non-monetary expenditures on communication services</t>
  </si>
  <si>
    <t>monetary and non-monetary expenditures on recreation, leisure and entertainment</t>
  </si>
  <si>
    <t>monetary and non-monetary expenditures on education</t>
  </si>
  <si>
    <t>monetary and non-monetary expenditures on hotels, restaurants and coffeshops</t>
  </si>
  <si>
    <t>monetary and non-monetary expenditures on miscellaneous goods and services</t>
  </si>
  <si>
    <t>imputed rent (respondent's estimate of hypothtical rent, excl. the payments for gas, water, telephone and other separately measured services)</t>
  </si>
  <si>
    <t>ee04</t>
  </si>
  <si>
    <t/>
  </si>
  <si>
    <t>additional remuneration or performance pay</t>
  </si>
  <si>
    <t>annual bonus</t>
  </si>
  <si>
    <t>christmas benefit</t>
  </si>
  <si>
    <t>commissions, tips, other payments</t>
  </si>
  <si>
    <t xml:space="preserve">income from wage labour </t>
  </si>
  <si>
    <t>income received from realisation of the option of shares received as remuneration</t>
  </si>
  <si>
    <t>monetary income received from distribution of profit</t>
  </si>
  <si>
    <t>other holiday payment or benefit</t>
  </si>
  <si>
    <t>overtime remuneration</t>
  </si>
  <si>
    <t>substitution remuneration, part of mission expenses which was not spent</t>
  </si>
  <si>
    <t>vacation benefit</t>
  </si>
  <si>
    <t/>
  </si>
  <si>
    <t>income from agricultural or forestry activities</t>
  </si>
  <si>
    <t>income from intermediate commercial transactions</t>
  </si>
  <si>
    <t>income from registered self-employment including:</t>
  </si>
  <si>
    <t>income from the sale of own-produced consumer goods</t>
  </si>
  <si>
    <t>income from the sale of own-produced foodstuffs</t>
  </si>
  <si>
    <t>income from unregistered self-employment, including:</t>
  </si>
  <si>
    <t>private provision of fee-charging services to other persons or households</t>
  </si>
  <si>
    <t>total porfit/loss figure in last reporting period</t>
  </si>
  <si>
    <t>value of in-kind incomes used for household consumption</t>
  </si>
  <si>
    <t>income from agricultural or forestry (unregistered) activities, including:</t>
  </si>
  <si>
    <t>income received from the sale of horticultural or agricultural products, live animals and poultry, livestock.. etc.</t>
  </si>
  <si>
    <t/>
  </si>
  <si>
    <t>in kind incomes provided  by the employer(motor fuel, public transportation, food received at work, ...etc.)</t>
  </si>
  <si>
    <t>value of company car</t>
  </si>
  <si>
    <t/>
  </si>
  <si>
    <t>royalties, remuneration or payment under contract for creative or scientific work</t>
  </si>
  <si>
    <t>dividend income from securities (shares, bonds)</t>
  </si>
  <si>
    <t>interest income from deposits (deposit rate in bank)</t>
  </si>
  <si>
    <t>interest income from securities (shares, bonds)</t>
  </si>
  <si>
    <t>other property income</t>
  </si>
  <si>
    <t>income from rental property (buildings, residential buildings, apartments, rooms or land)</t>
  </si>
  <si>
    <t>pensions</t>
  </si>
  <si>
    <t/>
  </si>
  <si>
    <t/>
  </si>
  <si>
    <t>payments received from the 3rd pillar of pension insurance</t>
  </si>
  <si>
    <t/>
  </si>
  <si>
    <t>Other support / benefit / pension such as:</t>
  </si>
  <si>
    <t xml:space="preserve">State stipend </t>
  </si>
  <si>
    <t>compensation paid to a victim of a criminal offence</t>
  </si>
  <si>
    <t>education allowance</t>
  </si>
  <si>
    <t xml:space="preserve">education-related benefits, incl: </t>
  </si>
  <si>
    <t>scholarship or grant awarded by a foreign state</t>
  </si>
  <si>
    <t xml:space="preserve">scholarship or grant awarded by a fund or organisation located in Estonia </t>
  </si>
  <si>
    <t>starting in life allowance for an orphan (elluastumistoetus)</t>
  </si>
  <si>
    <t xml:space="preserve">student loan written-off to a certain extent </t>
  </si>
  <si>
    <t>support upon release from custodial institution</t>
  </si>
  <si>
    <t>parental benefit (parental wages) (vanemahüvitis)</t>
  </si>
  <si>
    <t/>
  </si>
  <si>
    <t/>
  </si>
  <si>
    <t/>
  </si>
  <si>
    <t/>
  </si>
  <si>
    <t/>
  </si>
  <si>
    <t xml:space="preserve">child allowance (lapsetoetuse) </t>
  </si>
  <si>
    <t xml:space="preserve">child care allowance (lapsehooldustasu) </t>
  </si>
  <si>
    <t xml:space="preserve">child-related benefits, including: </t>
  </si>
  <si>
    <t xml:space="preserve">childbirth allowance  (sünnitoetus) </t>
  </si>
  <si>
    <t>pregnancy or maternity benefit (sünnitushüvitis)</t>
  </si>
  <si>
    <t>school allowance  (koolitoetus)</t>
  </si>
  <si>
    <t/>
  </si>
  <si>
    <t/>
  </si>
  <si>
    <t/>
  </si>
  <si>
    <t/>
  </si>
  <si>
    <t/>
  </si>
  <si>
    <t>labour market related early retirement benefit</t>
  </si>
  <si>
    <t>labour market support to start a business</t>
  </si>
  <si>
    <t>remuneration of persons participating in community placements</t>
  </si>
  <si>
    <t>unemployment Allowance (töötu riiklik abiraha)</t>
  </si>
  <si>
    <t>unemployment Insurance Benefit (töötuskindlustushüvitis)</t>
  </si>
  <si>
    <t/>
  </si>
  <si>
    <t/>
  </si>
  <si>
    <t>care allowance (benefit for nursing a sick family member)</t>
  </si>
  <si>
    <t>cash benefits from Health Insurance,including:</t>
  </si>
  <si>
    <t>compensatory allowance for illness or injury (incl. occupational accident or disease)</t>
  </si>
  <si>
    <t/>
  </si>
  <si>
    <t/>
  </si>
  <si>
    <t>subsistence benefit (toimetulekutoetus)</t>
  </si>
  <si>
    <t/>
  </si>
  <si>
    <t>other cash income</t>
  </si>
  <si>
    <t>financial support from non-governmental organisations or institutions (churches, foundations, private enterprises, etc.)</t>
  </si>
  <si>
    <t/>
  </si>
  <si>
    <t/>
  </si>
  <si>
    <t/>
  </si>
  <si>
    <t/>
  </si>
  <si>
    <t>regular payments (incl. support payments) received from someone from another household</t>
  </si>
  <si>
    <t/>
  </si>
  <si>
    <t/>
  </si>
  <si>
    <t/>
  </si>
  <si>
    <t/>
  </si>
  <si>
    <t/>
  </si>
  <si>
    <t xml:space="preserve">payments from collecting insurance </t>
  </si>
  <si>
    <t>redundancy payment</t>
  </si>
  <si>
    <t/>
  </si>
  <si>
    <t>income taxes</t>
  </si>
  <si>
    <t xml:space="preserve">social insurance contributions paid on income from registered self-employment </t>
  </si>
  <si>
    <t>unemployment insurance contributions</t>
  </si>
  <si>
    <t xml:space="preserve">unemployment insurance premium paid on income from registered self-employment </t>
  </si>
  <si>
    <t>social security contributions, self-paid</t>
  </si>
  <si>
    <t>property tax paid in other countries</t>
  </si>
  <si>
    <t/>
  </si>
  <si>
    <t>regular payments (incl. support payments) paid to someone from another household (e.g. student living separately, allowance to ex-spouse or children)</t>
  </si>
  <si>
    <t/>
  </si>
  <si>
    <t/>
  </si>
  <si>
    <t>repayments of the housing loan on the main dwelling (principal part only)</t>
  </si>
  <si>
    <t>interest paid on housing loan (for the main dwelling)</t>
  </si>
  <si>
    <t/>
  </si>
  <si>
    <t/>
  </si>
  <si>
    <t/>
  </si>
  <si>
    <t>housing costs, incl. payments for public utilities, service charges, actual rent paid</t>
  </si>
  <si>
    <t/>
  </si>
  <si>
    <t/>
  </si>
  <si>
    <t/>
  </si>
  <si>
    <t/>
  </si>
  <si>
    <t/>
  </si>
  <si>
    <t/>
  </si>
  <si>
    <t/>
  </si>
  <si>
    <t/>
  </si>
  <si>
    <t/>
  </si>
  <si>
    <t/>
  </si>
  <si>
    <t/>
  </si>
  <si>
    <t/>
  </si>
  <si>
    <t>ee07</t>
  </si>
  <si>
    <t/>
  </si>
  <si>
    <t>conscript's payment</t>
  </si>
  <si>
    <t xml:space="preserve">employee cash or near cash income </t>
  </si>
  <si>
    <t/>
  </si>
  <si>
    <t/>
  </si>
  <si>
    <t/>
  </si>
  <si>
    <t/>
  </si>
  <si>
    <t/>
  </si>
  <si>
    <t/>
  </si>
  <si>
    <t/>
  </si>
  <si>
    <t/>
  </si>
  <si>
    <t/>
  </si>
  <si>
    <t/>
  </si>
  <si>
    <t>cash benefits or losses from self-employment</t>
  </si>
  <si>
    <t/>
  </si>
  <si>
    <t/>
  </si>
  <si>
    <t/>
  </si>
  <si>
    <t/>
  </si>
  <si>
    <t/>
  </si>
  <si>
    <t/>
  </si>
  <si>
    <t/>
  </si>
  <si>
    <t/>
  </si>
  <si>
    <t/>
  </si>
  <si>
    <t/>
  </si>
  <si>
    <t/>
  </si>
  <si>
    <t>non-cash employee income including company car</t>
  </si>
  <si>
    <t/>
  </si>
  <si>
    <t>value of goods produced for own consumption</t>
  </si>
  <si>
    <t>royalties: income received for creative or scientific work</t>
  </si>
  <si>
    <t>interest and dividends</t>
  </si>
  <si>
    <t/>
  </si>
  <si>
    <t/>
  </si>
  <si>
    <t/>
  </si>
  <si>
    <t>income from rental of real estate or land</t>
  </si>
  <si>
    <t/>
  </si>
  <si>
    <t/>
  </si>
  <si>
    <t>old age, survivors and disability pensions (including Tallinn supplement)</t>
  </si>
  <si>
    <t/>
  </si>
  <si>
    <t/>
  </si>
  <si>
    <t>pension from individual private plan</t>
  </si>
  <si>
    <t>education allowance</t>
  </si>
  <si>
    <t>other benefits: support upon release from custodial institution, compensation paid to a victim of a criminal offence, starting in life allowance for an orphan, etc.</t>
  </si>
  <si>
    <t/>
  </si>
  <si>
    <t/>
  </si>
  <si>
    <t/>
  </si>
  <si>
    <t/>
  </si>
  <si>
    <t/>
  </si>
  <si>
    <t/>
  </si>
  <si>
    <t/>
  </si>
  <si>
    <t/>
  </si>
  <si>
    <t>other family benefits (including childbirth allowance)</t>
  </si>
  <si>
    <t>parental benefit (universal benefit)</t>
  </si>
  <si>
    <t/>
  </si>
  <si>
    <t/>
  </si>
  <si>
    <t>adoption benefit</t>
  </si>
  <si>
    <t xml:space="preserve">maternity benefit (sünnitushüvitis) </t>
  </si>
  <si>
    <t/>
  </si>
  <si>
    <t/>
  </si>
  <si>
    <t/>
  </si>
  <si>
    <t/>
  </si>
  <si>
    <t/>
  </si>
  <si>
    <t/>
  </si>
  <si>
    <t>unemployment benefit, stipend paid to an unemployed person or travel and accommodation benefit paid by Labour Market Board</t>
  </si>
  <si>
    <t/>
  </si>
  <si>
    <t/>
  </si>
  <si>
    <t/>
  </si>
  <si>
    <t/>
  </si>
  <si>
    <t>unemployment insurance benefit paid by Estonian Unemployment Insurance Fund</t>
  </si>
  <si>
    <t/>
  </si>
  <si>
    <t/>
  </si>
  <si>
    <t/>
  </si>
  <si>
    <t/>
  </si>
  <si>
    <t/>
  </si>
  <si>
    <t/>
  </si>
  <si>
    <t>caretaker benefits</t>
  </si>
  <si>
    <t xml:space="preserve">sickness benefits </t>
  </si>
  <si>
    <t/>
  </si>
  <si>
    <t>disability benefits</t>
  </si>
  <si>
    <t/>
  </si>
  <si>
    <t>subsistence benefit (toimetulekutoetus)</t>
  </si>
  <si>
    <t/>
  </si>
  <si>
    <t>income received by household members below age 16</t>
  </si>
  <si>
    <t>financial support from NGOs, churches, private firms, etc.</t>
  </si>
  <si>
    <t>other scholarship or grant</t>
  </si>
  <si>
    <t xml:space="preserve">scholarship or grant awarded by a foreign state </t>
  </si>
  <si>
    <t xml:space="preserve">scholarship or grant awarded by a fund or organisation located in Estonia </t>
  </si>
  <si>
    <t xml:space="preserve">state stipend </t>
  </si>
  <si>
    <t>regular payments from other households (excl. alimony)</t>
  </si>
  <si>
    <t>value of goods received from other households</t>
  </si>
  <si>
    <t>alimonies received (compulsory and voluntary ones)</t>
  </si>
  <si>
    <t>in-kind support from NGOs, churches, private firms, etc.</t>
  </si>
  <si>
    <t>lump-sum benefit upon retirement from the employer in the previous calendar year or before that</t>
  </si>
  <si>
    <t>redundancy payment</t>
  </si>
  <si>
    <t/>
  </si>
  <si>
    <t/>
  </si>
  <si>
    <t>income taxes and social contributions</t>
  </si>
  <si>
    <t/>
  </si>
  <si>
    <t/>
  </si>
  <si>
    <t/>
  </si>
  <si>
    <t/>
  </si>
  <si>
    <t/>
  </si>
  <si>
    <t/>
  </si>
  <si>
    <t>regular taxes on wealth</t>
  </si>
  <si>
    <t>contributions to individual private pension plans or other private insurance schemes</t>
  </si>
  <si>
    <t>nonmonetary aid provided to other households</t>
  </si>
  <si>
    <t>regular inter-household cash transfers paid excluding alimony</t>
  </si>
  <si>
    <t>alimonies paid</t>
  </si>
  <si>
    <t/>
  </si>
  <si>
    <t>mortgage interest paid</t>
  </si>
  <si>
    <t/>
  </si>
  <si>
    <t/>
  </si>
  <si>
    <t/>
  </si>
  <si>
    <t xml:space="preserve">costs related to maintenance and regular repairs </t>
  </si>
  <si>
    <t>other costs related to dwelling</t>
  </si>
  <si>
    <t xml:space="preserve">utilities (water and sewage removal, central heating, firewood, briquette or other heating materials, electricity, gas, garbage removal) </t>
  </si>
  <si>
    <t>current rent related to occupied dwelling</t>
  </si>
  <si>
    <t>child care expenditures</t>
  </si>
  <si>
    <t/>
  </si>
  <si>
    <t/>
  </si>
  <si>
    <t/>
  </si>
  <si>
    <t/>
  </si>
  <si>
    <t/>
  </si>
  <si>
    <t/>
  </si>
  <si>
    <t>house insurance expenses for the main dwelling</t>
  </si>
  <si>
    <t>imputed rent</t>
  </si>
  <si>
    <t>ee10</t>
  </si>
  <si>
    <t/>
  </si>
  <si>
    <t>conscript's payment</t>
  </si>
  <si>
    <t xml:space="preserve">employee cash or near cash income </t>
  </si>
  <si>
    <t/>
  </si>
  <si>
    <t/>
  </si>
  <si>
    <t/>
  </si>
  <si>
    <t/>
  </si>
  <si>
    <t/>
  </si>
  <si>
    <t/>
  </si>
  <si>
    <t/>
  </si>
  <si>
    <t/>
  </si>
  <si>
    <t/>
  </si>
  <si>
    <t/>
  </si>
  <si>
    <t>cash benefits or losses from self-employment</t>
  </si>
  <si>
    <t/>
  </si>
  <si>
    <t/>
  </si>
  <si>
    <t/>
  </si>
  <si>
    <t/>
  </si>
  <si>
    <t/>
  </si>
  <si>
    <t/>
  </si>
  <si>
    <t/>
  </si>
  <si>
    <t/>
  </si>
  <si>
    <t/>
  </si>
  <si>
    <t/>
  </si>
  <si>
    <t/>
  </si>
  <si>
    <t>non-cash employee income including company car</t>
  </si>
  <si>
    <t/>
  </si>
  <si>
    <t>value of goods produced for own consumption</t>
  </si>
  <si>
    <t>royalties: income received for creative or scientific work</t>
  </si>
  <si>
    <t>interest and dividends</t>
  </si>
  <si>
    <t/>
  </si>
  <si>
    <t/>
  </si>
  <si>
    <t/>
  </si>
  <si>
    <t>income from rental of real estate or land</t>
  </si>
  <si>
    <t/>
  </si>
  <si>
    <t/>
  </si>
  <si>
    <t>old age, survivors and disability pensions (including Tallinn supplement)</t>
  </si>
  <si>
    <t/>
  </si>
  <si>
    <t/>
  </si>
  <si>
    <t>pension from individual private plan</t>
  </si>
  <si>
    <t>education allowance</t>
  </si>
  <si>
    <t>other benefits: support upon release from custodial institution, compensation paid to a victim of a criminal offence, starting in life allowance for an orphan, etc.</t>
  </si>
  <si>
    <t/>
  </si>
  <si>
    <t/>
  </si>
  <si>
    <t/>
  </si>
  <si>
    <t/>
  </si>
  <si>
    <t/>
  </si>
  <si>
    <t/>
  </si>
  <si>
    <t/>
  </si>
  <si>
    <t/>
  </si>
  <si>
    <t xml:space="preserve">allowance for child under guardianship or fostercare </t>
  </si>
  <si>
    <t>child care allowance</t>
  </si>
  <si>
    <t xml:space="preserve">parental benefit (universal benefit) </t>
  </si>
  <si>
    <t>state alimony for a child whose other parent did not fulfil their obligation to support the child</t>
  </si>
  <si>
    <t>maternity benefit (sünnitushüvitis)</t>
  </si>
  <si>
    <t/>
  </si>
  <si>
    <t xml:space="preserve">allowance for a parent of seven or more children  </t>
  </si>
  <si>
    <t xml:space="preserve">child allowance </t>
  </si>
  <si>
    <t xml:space="preserve">childbirth allowance </t>
  </si>
  <si>
    <t>local municipality child support</t>
  </si>
  <si>
    <t xml:space="preserve">single parent allowance </t>
  </si>
  <si>
    <t/>
  </si>
  <si>
    <t>unemployment benefit, stipend paid to an unemployed person or travel and accommodation benefit paid by Labour Market Board</t>
  </si>
  <si>
    <t/>
  </si>
  <si>
    <t/>
  </si>
  <si>
    <t/>
  </si>
  <si>
    <t/>
  </si>
  <si>
    <t>unemployment insurance benefit paid by Estonian Unemployment Insurance Fund</t>
  </si>
  <si>
    <t/>
  </si>
  <si>
    <t/>
  </si>
  <si>
    <t/>
  </si>
  <si>
    <t/>
  </si>
  <si>
    <t/>
  </si>
  <si>
    <t/>
  </si>
  <si>
    <t>caretaker benefits</t>
  </si>
  <si>
    <t xml:space="preserve">sickness benefits </t>
  </si>
  <si>
    <t/>
  </si>
  <si>
    <t>disability benefits</t>
  </si>
  <si>
    <t/>
  </si>
  <si>
    <t>subsistence benefit (toimetulekutoetus)</t>
  </si>
  <si>
    <t/>
  </si>
  <si>
    <t>income received by household members below age 16</t>
  </si>
  <si>
    <t>financial support from NGOs, churches, private firms, etc.</t>
  </si>
  <si>
    <t>other scholarship or grant</t>
  </si>
  <si>
    <t xml:space="preserve">scholarship or grant awarded by a foreign state </t>
  </si>
  <si>
    <t xml:space="preserve">scholarship or grant awarded by a fund or organisation located in Estonia </t>
  </si>
  <si>
    <t xml:space="preserve">state stipend </t>
  </si>
  <si>
    <t>regular payments from other households (excl. alimony)</t>
  </si>
  <si>
    <t>value of goods received from other households</t>
  </si>
  <si>
    <t>alimonies received (compulsory and voluntary ones)</t>
  </si>
  <si>
    <t>in-kind support from NGOs, churches, private firms, etc.</t>
  </si>
  <si>
    <t>lump-sum benefit upon retirement from the employer in the previous calendar year or before that</t>
  </si>
  <si>
    <t>redundancy payment</t>
  </si>
  <si>
    <t/>
  </si>
  <si>
    <t/>
  </si>
  <si>
    <t>income taxes and social contributions</t>
  </si>
  <si>
    <t/>
  </si>
  <si>
    <t/>
  </si>
  <si>
    <t/>
  </si>
  <si>
    <t/>
  </si>
  <si>
    <t/>
  </si>
  <si>
    <t/>
  </si>
  <si>
    <t>regular taxes on wealth</t>
  </si>
  <si>
    <t>contributions to individual private pension plans or other private insurance schemes</t>
  </si>
  <si>
    <t>non-monetary aid provided to other households</t>
  </si>
  <si>
    <t>regular inter-household cash transfers paid excluding alimony</t>
  </si>
  <si>
    <t>alimonies paid</t>
  </si>
  <si>
    <t>mortgage principal repayment</t>
  </si>
  <si>
    <t>mortgage interest paid</t>
  </si>
  <si>
    <t/>
  </si>
  <si>
    <t/>
  </si>
  <si>
    <t/>
  </si>
  <si>
    <t xml:space="preserve">costs related to maintenance and regular repairs </t>
  </si>
  <si>
    <t>other costs related to dwelling</t>
  </si>
  <si>
    <t xml:space="preserve">utilities (water and sewage removal, central heating, firewood, briquette or other heating materials, electricity, gas, garbage removal) </t>
  </si>
  <si>
    <t>current rent related to occupied dwelling</t>
  </si>
  <si>
    <t>childcare expenses</t>
  </si>
  <si>
    <t/>
  </si>
  <si>
    <t/>
  </si>
  <si>
    <t/>
  </si>
  <si>
    <t/>
  </si>
  <si>
    <t/>
  </si>
  <si>
    <t/>
  </si>
  <si>
    <t>insurance expenses for the main dwelling</t>
  </si>
  <si>
    <t>imputed rent</t>
  </si>
  <si>
    <t>ee13</t>
  </si>
  <si>
    <t/>
  </si>
  <si>
    <t>conscript's payment</t>
  </si>
  <si>
    <t xml:space="preserve">employee cash or near cash income </t>
  </si>
  <si>
    <t/>
  </si>
  <si>
    <t/>
  </si>
  <si>
    <t/>
  </si>
  <si>
    <t/>
  </si>
  <si>
    <t/>
  </si>
  <si>
    <t/>
  </si>
  <si>
    <t/>
  </si>
  <si>
    <t/>
  </si>
  <si>
    <t/>
  </si>
  <si>
    <t/>
  </si>
  <si>
    <t>cash benefits or losses from self-employment</t>
  </si>
  <si>
    <t/>
  </si>
  <si>
    <t/>
  </si>
  <si>
    <t/>
  </si>
  <si>
    <t/>
  </si>
  <si>
    <t/>
  </si>
  <si>
    <t/>
  </si>
  <si>
    <t/>
  </si>
  <si>
    <t/>
  </si>
  <si>
    <t/>
  </si>
  <si>
    <t/>
  </si>
  <si>
    <t/>
  </si>
  <si>
    <t>non-cash employee income including company car</t>
  </si>
  <si>
    <t/>
  </si>
  <si>
    <t>value of goods produced for own consumption</t>
  </si>
  <si>
    <t/>
  </si>
  <si>
    <t>bank paid interest on money in current or savings account</t>
  </si>
  <si>
    <t>dividend income from securities (i.e. shares, bonds)</t>
  </si>
  <si>
    <t xml:space="preserve">interest income from securities (shares, bonds) </t>
  </si>
  <si>
    <t>other interests and dividends</t>
  </si>
  <si>
    <t>income from rental of real estate or land</t>
  </si>
  <si>
    <t/>
  </si>
  <si>
    <t>olds-age pension from another state than Estonia</t>
  </si>
  <si>
    <t>Tallinn supplement</t>
  </si>
  <si>
    <t>old age, survivors and disability pensions</t>
  </si>
  <si>
    <t/>
  </si>
  <si>
    <t>pension from individual private plan</t>
  </si>
  <si>
    <t>education allowance</t>
  </si>
  <si>
    <t>foreign child and family related allowances from another government</t>
  </si>
  <si>
    <t>other assistance benefits</t>
  </si>
  <si>
    <t>other benefits</t>
  </si>
  <si>
    <t/>
  </si>
  <si>
    <t/>
  </si>
  <si>
    <t/>
  </si>
  <si>
    <t/>
  </si>
  <si>
    <t/>
  </si>
  <si>
    <t/>
  </si>
  <si>
    <t xml:space="preserve">child care allowance </t>
  </si>
  <si>
    <t>other child care benefits (benefits for household with foster child, benefits for independent life, allowance for a parent of seven or more children)</t>
  </si>
  <si>
    <t>parental benefit (universal benefit)</t>
  </si>
  <si>
    <t xml:space="preserve">single parent allowance </t>
  </si>
  <si>
    <t/>
  </si>
  <si>
    <t/>
  </si>
  <si>
    <t xml:space="preserve">child allowance </t>
  </si>
  <si>
    <t>childbirth allowance</t>
  </si>
  <si>
    <t>local municipality child support</t>
  </si>
  <si>
    <t/>
  </si>
  <si>
    <t/>
  </si>
  <si>
    <t/>
  </si>
  <si>
    <t/>
  </si>
  <si>
    <t/>
  </si>
  <si>
    <t/>
  </si>
  <si>
    <t/>
  </si>
  <si>
    <t/>
  </si>
  <si>
    <t>unemployment Allowance (töötutoetus)</t>
  </si>
  <si>
    <t xml:space="preserve">unemployment insurance benefit paid by Estonian Unemployment Insurance Fund </t>
  </si>
  <si>
    <t/>
  </si>
  <si>
    <t/>
  </si>
  <si>
    <t/>
  </si>
  <si>
    <t/>
  </si>
  <si>
    <t/>
  </si>
  <si>
    <t>caretaker benefits</t>
  </si>
  <si>
    <t xml:space="preserve">sickness benefits </t>
  </si>
  <si>
    <t/>
  </si>
  <si>
    <t>disability benefits</t>
  </si>
  <si>
    <t/>
  </si>
  <si>
    <t>subsistence benefit (toimetulekutoetus)</t>
  </si>
  <si>
    <t/>
  </si>
  <si>
    <t>income received by household members below age 16</t>
  </si>
  <si>
    <t/>
  </si>
  <si>
    <t>other scholarship or grant</t>
  </si>
  <si>
    <t xml:space="preserve">scholarship or grant awarded by a foreign state </t>
  </si>
  <si>
    <t xml:space="preserve">scholarship or grant awarded by a fund or organisation located in Estonia </t>
  </si>
  <si>
    <t xml:space="preserve">state stipend </t>
  </si>
  <si>
    <t>regular payments from other households (excl. alimony)</t>
  </si>
  <si>
    <t/>
  </si>
  <si>
    <t>alimonies received (compulsory and voluntary ones)</t>
  </si>
  <si>
    <t/>
  </si>
  <si>
    <t/>
  </si>
  <si>
    <t/>
  </si>
  <si>
    <t>private insurance compensations</t>
  </si>
  <si>
    <t/>
  </si>
  <si>
    <t>income taxes and social contributions</t>
  </si>
  <si>
    <t/>
  </si>
  <si>
    <t/>
  </si>
  <si>
    <t/>
  </si>
  <si>
    <t/>
  </si>
  <si>
    <t/>
  </si>
  <si>
    <t/>
  </si>
  <si>
    <t>regular taxes on wealth</t>
  </si>
  <si>
    <t>contributions to individual private pension plans or other private insurance schemes</t>
  </si>
  <si>
    <t>regular inter-household cash transfers paid excluding alimony</t>
  </si>
  <si>
    <t/>
  </si>
  <si>
    <t>alimonies paid</t>
  </si>
  <si>
    <t>mortgage principal repayment</t>
  </si>
  <si>
    <t>mortgage interest paid</t>
  </si>
  <si>
    <t/>
  </si>
  <si>
    <t/>
  </si>
  <si>
    <t/>
  </si>
  <si>
    <t xml:space="preserve">costs related to maintenance and regular repairs </t>
  </si>
  <si>
    <t>other costs related to dwelling</t>
  </si>
  <si>
    <t xml:space="preserve">utilities (water and sewage removal, central heating, firewood, briquette or other heating materials, electricity, gas, garbage removal) </t>
  </si>
  <si>
    <t>current rent related to occupied dwelling</t>
  </si>
  <si>
    <t>childcare expenses</t>
  </si>
  <si>
    <t/>
  </si>
  <si>
    <t/>
  </si>
  <si>
    <t/>
  </si>
  <si>
    <t/>
  </si>
  <si>
    <t/>
  </si>
  <si>
    <t/>
  </si>
  <si>
    <t>insurance expenses for the main dwelling</t>
  </si>
  <si>
    <t>imputed rent</t>
  </si>
  <si>
    <t>ee16</t>
  </si>
  <si>
    <t/>
  </si>
  <si>
    <t>conscript's payment</t>
  </si>
  <si>
    <t xml:space="preserve">employee cash or near cash income </t>
  </si>
  <si>
    <t/>
  </si>
  <si>
    <t/>
  </si>
  <si>
    <t/>
  </si>
  <si>
    <t/>
  </si>
  <si>
    <t/>
  </si>
  <si>
    <t/>
  </si>
  <si>
    <t/>
  </si>
  <si>
    <t/>
  </si>
  <si>
    <t/>
  </si>
  <si>
    <t/>
  </si>
  <si>
    <t>cash benefits or losses from self-employment</t>
  </si>
  <si>
    <t/>
  </si>
  <si>
    <t/>
  </si>
  <si>
    <t/>
  </si>
  <si>
    <t/>
  </si>
  <si>
    <t/>
  </si>
  <si>
    <t/>
  </si>
  <si>
    <t/>
  </si>
  <si>
    <t/>
  </si>
  <si>
    <t/>
  </si>
  <si>
    <t/>
  </si>
  <si>
    <t/>
  </si>
  <si>
    <t>non-cash employee income including company car</t>
  </si>
  <si>
    <t/>
  </si>
  <si>
    <t>value of goods produced for own consumption</t>
  </si>
  <si>
    <t/>
  </si>
  <si>
    <t xml:space="preserve">bank paid interest on money in current or savings account </t>
  </si>
  <si>
    <t xml:space="preserve">dividend income from securities (i.e. shares, bonds) </t>
  </si>
  <si>
    <t xml:space="preserve">interest income from securities (shares, bonds) </t>
  </si>
  <si>
    <t>other interests and dividends</t>
  </si>
  <si>
    <t>income from rental of real estate or land</t>
  </si>
  <si>
    <t/>
  </si>
  <si>
    <t/>
  </si>
  <si>
    <t>Tallinn supplement</t>
  </si>
  <si>
    <t>old age, survivors and disability pensions</t>
  </si>
  <si>
    <t/>
  </si>
  <si>
    <t>pension from individual private plan</t>
  </si>
  <si>
    <t>Other support/benefit/pension</t>
  </si>
  <si>
    <t>education allowance</t>
  </si>
  <si>
    <t>foreign child and family related allowances from another government</t>
  </si>
  <si>
    <t>other benefits</t>
  </si>
  <si>
    <t/>
  </si>
  <si>
    <t/>
  </si>
  <si>
    <t/>
  </si>
  <si>
    <t/>
  </si>
  <si>
    <t/>
  </si>
  <si>
    <t/>
  </si>
  <si>
    <t xml:space="preserve">child care allowance </t>
  </si>
  <si>
    <t>other child care benefits (benefits for household with foster child, benefits for independent life, allowance for a parent of seven or more children)</t>
  </si>
  <si>
    <t>parental benefit (universal benefit)</t>
  </si>
  <si>
    <t xml:space="preserve">single parent allowance </t>
  </si>
  <si>
    <t/>
  </si>
  <si>
    <t/>
  </si>
  <si>
    <t xml:space="preserve">child allowance </t>
  </si>
  <si>
    <t>childbirth allowance</t>
  </si>
  <si>
    <t>local municipality child support</t>
  </si>
  <si>
    <t/>
  </si>
  <si>
    <t/>
  </si>
  <si>
    <t/>
  </si>
  <si>
    <t>bankruptcy compensation [Pankrotihüvitise (tööandja maksejõuetuse hüvitise)]</t>
  </si>
  <si>
    <t>financing a start-up company [Ettevõtluse alustamise toetus (EVAT)]</t>
  </si>
  <si>
    <t>redundancy compensation [Kindlustushüvitist koondamise korral (koondamishüvitis)]</t>
  </si>
  <si>
    <t>redundancy revenues</t>
  </si>
  <si>
    <t/>
  </si>
  <si>
    <t>unemployment insurance benefit paid by Estonian Unemployment Insurance Fund [Töötuskindlustushüvitis]</t>
  </si>
  <si>
    <t/>
  </si>
  <si>
    <t/>
  </si>
  <si>
    <t/>
  </si>
  <si>
    <t/>
  </si>
  <si>
    <t>unemployment Allowance [töötutoetus]</t>
  </si>
  <si>
    <t/>
  </si>
  <si>
    <t>caretaker benefits</t>
  </si>
  <si>
    <t xml:space="preserve">sickness benefits </t>
  </si>
  <si>
    <t/>
  </si>
  <si>
    <t>caregiver support paid by municipality</t>
  </si>
  <si>
    <t>disability benefits</t>
  </si>
  <si>
    <t>subsistence benefit (toimetulekutoetus)</t>
  </si>
  <si>
    <t/>
  </si>
  <si>
    <t>income received by household members below age 16</t>
  </si>
  <si>
    <t/>
  </si>
  <si>
    <t>other scholarship or grant</t>
  </si>
  <si>
    <t xml:space="preserve">scholarship or grant awarded by a foreign state </t>
  </si>
  <si>
    <t xml:space="preserve">scholarship or grant awarded by a fund or organisation located in Estonia </t>
  </si>
  <si>
    <t xml:space="preserve">state stipend </t>
  </si>
  <si>
    <t>regular payments from other households (excl. alimony)</t>
  </si>
  <si>
    <t/>
  </si>
  <si>
    <t>alimonies received (compulsory and voluntary ones)</t>
  </si>
  <si>
    <t/>
  </si>
  <si>
    <t/>
  </si>
  <si>
    <t/>
  </si>
  <si>
    <t>private insurance compensations</t>
  </si>
  <si>
    <t/>
  </si>
  <si>
    <t>income taxes and social contributions</t>
  </si>
  <si>
    <t/>
  </si>
  <si>
    <t/>
  </si>
  <si>
    <t/>
  </si>
  <si>
    <t/>
  </si>
  <si>
    <t/>
  </si>
  <si>
    <t/>
  </si>
  <si>
    <t>regular taxes on wealth</t>
  </si>
  <si>
    <t>contributions to individual private pension plans or other private insurance schemes</t>
  </si>
  <si>
    <t>regular inter-household cash transfers paid excluding alimony</t>
  </si>
  <si>
    <t/>
  </si>
  <si>
    <t>alimonies paid</t>
  </si>
  <si>
    <t>mortgage principal repayment</t>
  </si>
  <si>
    <t>mortgage interest paid</t>
  </si>
  <si>
    <t/>
  </si>
  <si>
    <t/>
  </si>
  <si>
    <t/>
  </si>
  <si>
    <t xml:space="preserve">costs related to maintenance and regular repairs </t>
  </si>
  <si>
    <t>other costs related to dwelling</t>
  </si>
  <si>
    <t xml:space="preserve">utilities (water and sewage removal, central heating, firewood, briquette or other heating materials, electricity, gas, garbage removal) </t>
  </si>
  <si>
    <t>current rent related to occupied dwelling</t>
  </si>
  <si>
    <t>childcare expenses</t>
  </si>
  <si>
    <t/>
  </si>
  <si>
    <t/>
  </si>
  <si>
    <t/>
  </si>
  <si>
    <t/>
  </si>
  <si>
    <t/>
  </si>
  <si>
    <t/>
  </si>
  <si>
    <t>insurance expenses for the main dwelling</t>
  </si>
  <si>
    <t>imputed rent</t>
  </si>
  <si>
    <t>Estonia</t>
  </si>
  <si>
    <t>variable</t>
  </si>
  <si>
    <t>hilabour</t>
  </si>
  <si>
    <t>hi11</t>
  </si>
  <si>
    <t>pi11</t>
  </si>
  <si>
    <t>hi12</t>
  </si>
  <si>
    <t>pi12</t>
  </si>
  <si>
    <t>hi121</t>
  </si>
  <si>
    <t>hi13</t>
  </si>
  <si>
    <t>pi13</t>
  </si>
  <si>
    <t>hi14</t>
  </si>
  <si>
    <t>hicapital</t>
  </si>
  <si>
    <t>hi21</t>
  </si>
  <si>
    <t>hi22</t>
  </si>
  <si>
    <t>hipension</t>
  </si>
  <si>
    <t>pipension</t>
  </si>
  <si>
    <t>pi312</t>
  </si>
  <si>
    <t>hi32</t>
  </si>
  <si>
    <t>pi32</t>
  </si>
  <si>
    <t>pi332</t>
  </si>
  <si>
    <t>hipubsoc</t>
  </si>
  <si>
    <t>hi41</t>
  </si>
  <si>
    <t>hi411</t>
  </si>
  <si>
    <t>pi411</t>
  </si>
  <si>
    <t>hi42</t>
  </si>
  <si>
    <t>pi42</t>
  </si>
  <si>
    <t>pi421</t>
  </si>
  <si>
    <t>pi422</t>
  </si>
  <si>
    <t>pi43</t>
  </si>
  <si>
    <t>pi44</t>
  </si>
  <si>
    <t>hi45</t>
  </si>
  <si>
    <t>hi46</t>
  </si>
  <si>
    <t>hi47</t>
  </si>
  <si>
    <t>hiprivate</t>
  </si>
  <si>
    <t>pi511</t>
  </si>
  <si>
    <t>hi52</t>
  </si>
  <si>
    <t>hi521</t>
  </si>
  <si>
    <t>heoth</t>
  </si>
  <si>
    <t>hxitsc</t>
  </si>
  <si>
    <t>hxotax</t>
  </si>
  <si>
    <t>hxptax</t>
  </si>
  <si>
    <t>pxvcont</t>
  </si>
  <si>
    <t>hxiht</t>
  </si>
  <si>
    <t>hxalim</t>
  </si>
  <si>
    <t>hxmort</t>
  </si>
  <si>
    <t>hxintm</t>
  </si>
  <si>
    <t>hc1</t>
  </si>
  <si>
    <t>hc2</t>
  </si>
  <si>
    <t>hc3</t>
  </si>
  <si>
    <t>hc4</t>
  </si>
  <si>
    <t>hc41</t>
  </si>
  <si>
    <t>hc5</t>
  </si>
  <si>
    <t>hc6</t>
  </si>
  <si>
    <t>hc7</t>
  </si>
  <si>
    <t>hc8</t>
  </si>
  <si>
    <t>hc9</t>
  </si>
  <si>
    <t>hc10</t>
  </si>
  <si>
    <t>hc11</t>
  </si>
  <si>
    <t>hc12</t>
  </si>
  <si>
    <t>hrenti</t>
  </si>
  <si>
    <t>hcexp</t>
  </si>
  <si>
    <t>es80</t>
  </si>
  <si>
    <t/>
  </si>
  <si>
    <t/>
  </si>
  <si>
    <t>cash income from dependent employment</t>
  </si>
  <si>
    <t/>
  </si>
  <si>
    <t>net self employment income</t>
  </si>
  <si>
    <t/>
  </si>
  <si>
    <t/>
  </si>
  <si>
    <t/>
  </si>
  <si>
    <t>employer luncheon vouchers</t>
  </si>
  <si>
    <t/>
  </si>
  <si>
    <t>in-kind employee income (fringe benefits and housing)</t>
  </si>
  <si>
    <t>in-kind self-employment income (income from own consumption and meals realised in household establishements)</t>
  </si>
  <si>
    <t>rent, dividends, net cash interest and other capital income</t>
  </si>
  <si>
    <t/>
  </si>
  <si>
    <t/>
  </si>
  <si>
    <t>all transfer income incl. private and public regular transfers, means-tested and non-means-tested</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</si>
  <si>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</si>
  <si>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</si>
  <si>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</si>
  <si>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</si>
  <si>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</si>
  <si>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</si>
  <si>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</si>
  <si>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</si>
  <si>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</si>
  <si>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</si>
  <si>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</si>
  <si>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</si>
  <si>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</si>
  <si>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</si>
  <si>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</si>
  <si>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</si>
  <si>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</si>
  <si>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</si>
  <si>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</si>
  <si>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</si>
  <si>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</si>
  <si>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</si>
  <si>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</si>
  <si>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</si>
  <si>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</si>
  <si>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</si>
  <si>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</si>
  <si>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</si>
  <si>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</si>
  <si>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</si>
  <si>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</si>
  <si>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</si>
  <si>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</si>
  <si>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</si>
  <si>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</si>
  <si>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</si>
  <si>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</si>
  <si>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</si>
  <si>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</si>
  <si>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</si>
  <si>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</si>
  <si>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</si>
  <si>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</si>
  <si>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</si>
  <si>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</si>
  <si>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</si>
  <si>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</si>
  <si>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</si>
  <si>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</si>
  <si>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</si>
  <si>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</si>
  <si>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</si>
  <si>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</si>
  <si>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</si>
  <si>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</si>
  <si>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</si>
  <si>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</si>
  <si>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</si>
  <si>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</si>
  <si>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</si>
  <si>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</si>
  <si>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</si>
  <si>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</si>
  <si>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</si>
  <si>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</si>
  <si>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</si>
  <si>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</si>
  <si>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</si>
  <si>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</si>
  <si>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</si>
  <si>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</si>
  <si>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</si>
  <si>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occasional income transfers and other extraordinary income, incl. lottery and other games of chance prizes and governmental extraordinary transfers</t>
  </si>
  <si>
    <t/>
  </si>
  <si>
    <t/>
  </si>
  <si>
    <t/>
  </si>
  <si>
    <t/>
  </si>
  <si>
    <t/>
  </si>
  <si>
    <t/>
  </si>
  <si>
    <t/>
  </si>
  <si>
    <t/>
  </si>
  <si>
    <t/>
  </si>
  <si>
    <t>food and beverages (incl. alcoholic drinks and tobacco)</t>
  </si>
  <si>
    <t/>
  </si>
  <si>
    <t>clothing and footwear (incl. mending and cleaning of clothing)</t>
  </si>
  <si>
    <t>gross rent, rent attributed in case of ownership, electricity and heating, house repairs and real property taxes and municipal taxes</t>
  </si>
  <si>
    <t/>
  </si>
  <si>
    <t/>
  </si>
  <si>
    <t/>
  </si>
  <si>
    <t>transport, incl. cost of purchase and repairs of vehicles for personal transport and postal and communication costs.</t>
  </si>
  <si>
    <t/>
  </si>
  <si>
    <t/>
  </si>
  <si>
    <t/>
  </si>
  <si>
    <t/>
  </si>
  <si>
    <t/>
  </si>
  <si>
    <t/>
  </si>
  <si>
    <t>other family monetary expenditure</t>
  </si>
  <si>
    <t>es85</t>
  </si>
  <si>
    <t/>
  </si>
  <si>
    <t>paid employment income</t>
  </si>
  <si>
    <t/>
  </si>
  <si>
    <t/>
  </si>
  <si>
    <t>self-employment income</t>
  </si>
  <si>
    <t/>
  </si>
  <si>
    <t/>
  </si>
  <si>
    <t/>
  </si>
  <si>
    <t>in-kind paid employment income</t>
  </si>
  <si>
    <t/>
  </si>
  <si>
    <t>in-kind self-employment income</t>
  </si>
  <si>
    <t/>
  </si>
  <si>
    <t>rental income and other capital income</t>
  </si>
  <si>
    <t/>
  </si>
  <si>
    <t/>
  </si>
  <si>
    <t>pensions</t>
  </si>
  <si>
    <t/>
  </si>
  <si>
    <t/>
  </si>
  <si>
    <t/>
  </si>
  <si>
    <t/>
  </si>
  <si>
    <t/>
  </si>
  <si>
    <t/>
  </si>
  <si>
    <t/>
  </si>
  <si>
    <t/>
  </si>
  <si>
    <t/>
  </si>
  <si>
    <t/>
  </si>
  <si>
    <t/>
  </si>
  <si>
    <t/>
  </si>
  <si>
    <t/>
  </si>
  <si>
    <t/>
  </si>
  <si>
    <t/>
  </si>
  <si>
    <t/>
  </si>
  <si>
    <t/>
  </si>
  <si>
    <t/>
  </si>
  <si>
    <t/>
  </si>
  <si>
    <t>other regular transfers</t>
  </si>
  <si>
    <t/>
  </si>
  <si>
    <t/>
  </si>
  <si>
    <t/>
  </si>
  <si>
    <t/>
  </si>
  <si>
    <t/>
  </si>
  <si>
    <t/>
  </si>
  <si>
    <t/>
  </si>
  <si>
    <t/>
  </si>
  <si>
    <t/>
  </si>
  <si>
    <t/>
  </si>
  <si>
    <t/>
  </si>
  <si>
    <t/>
  </si>
  <si>
    <t/>
  </si>
  <si>
    <t/>
  </si>
  <si>
    <t/>
  </si>
  <si>
    <t/>
  </si>
  <si>
    <t/>
  </si>
  <si>
    <t/>
  </si>
  <si>
    <t>unemployment benefits</t>
  </si>
  <si>
    <t/>
  </si>
  <si>
    <t/>
  </si>
  <si>
    <t/>
  </si>
  <si>
    <t/>
  </si>
  <si>
    <t/>
  </si>
  <si>
    <t/>
  </si>
  <si>
    <t/>
  </si>
  <si>
    <t/>
  </si>
  <si>
    <t/>
  </si>
  <si>
    <t/>
  </si>
  <si>
    <t/>
  </si>
  <si>
    <t/>
  </si>
  <si>
    <t/>
  </si>
  <si>
    <t/>
  </si>
  <si>
    <t/>
  </si>
  <si>
    <t/>
  </si>
  <si>
    <t/>
  </si>
  <si>
    <t/>
  </si>
  <si>
    <t/>
  </si>
  <si>
    <t/>
  </si>
  <si>
    <t/>
  </si>
  <si>
    <t/>
  </si>
  <si>
    <t/>
  </si>
  <si>
    <t/>
  </si>
  <si>
    <t/>
  </si>
  <si>
    <t/>
  </si>
  <si>
    <t>other in-kind income</t>
  </si>
  <si>
    <t>other non-distinguishable monetary income</t>
  </si>
  <si>
    <t/>
  </si>
  <si>
    <t/>
  </si>
  <si>
    <t/>
  </si>
  <si>
    <t/>
  </si>
  <si>
    <t/>
  </si>
  <si>
    <t/>
  </si>
  <si>
    <t/>
  </si>
  <si>
    <t>other taxes</t>
  </si>
  <si>
    <t/>
  </si>
  <si>
    <t/>
  </si>
  <si>
    <t>inter-household transfers paid</t>
  </si>
  <si>
    <t>other family transfers paid</t>
  </si>
  <si>
    <t/>
  </si>
  <si>
    <t/>
  </si>
  <si>
    <t/>
  </si>
  <si>
    <t>food and non-alcoholic beverages</t>
  </si>
  <si>
    <t>alcohol and tobacco</t>
  </si>
  <si>
    <t>clothing and footwear</t>
  </si>
  <si>
    <t>housing and utilities</t>
  </si>
  <si>
    <t>actual rent</t>
  </si>
  <si>
    <t>housing equipment</t>
  </si>
  <si>
    <t>health</t>
  </si>
  <si>
    <t>transport</t>
  </si>
  <si>
    <t>communication</t>
  </si>
  <si>
    <t>recreation and culture</t>
  </si>
  <si>
    <t>education</t>
  </si>
  <si>
    <t>restaurants and hotels</t>
  </si>
  <si>
    <t>miscellaneous goods and services</t>
  </si>
  <si>
    <t>imputed rent</t>
  </si>
  <si>
    <t>other consumption</t>
  </si>
  <si>
    <t>es90</t>
  </si>
  <si>
    <t/>
  </si>
  <si>
    <t/>
  </si>
  <si>
    <t>cash income from dependent employment</t>
  </si>
  <si>
    <t/>
  </si>
  <si>
    <t>non-farm self-employment income</t>
  </si>
  <si>
    <t/>
  </si>
  <si>
    <t/>
  </si>
  <si>
    <t>farm self-employment income</t>
  </si>
  <si>
    <t>employer luncheon vouchers</t>
  </si>
  <si>
    <t/>
  </si>
  <si>
    <t>in-kind employee income (fringe benefits and housing)</t>
  </si>
  <si>
    <t>in-kind self-employment income (income from own consumption and meals realised in household establishements)</t>
  </si>
  <si>
    <t>rent, dividends, net cash interest and other capital income</t>
  </si>
  <si>
    <t/>
  </si>
  <si>
    <t/>
  </si>
  <si>
    <t/>
  </si>
  <si>
    <t/>
  </si>
  <si>
    <t/>
  </si>
  <si>
    <t/>
  </si>
  <si>
    <t/>
  </si>
  <si>
    <t>cash benefits for permanent disability (excl. means-tested disability pay)</t>
  </si>
  <si>
    <t>old-age and retirement contributory pensions (ordinary retirement pension, partial retirement pension, flexible retirement pension, early-retirement pensions)</t>
  </si>
  <si>
    <t>survivors' contributory pensions (widow/er's pension, A.T or E.P. compensation for widow/ers)</t>
  </si>
  <si>
    <t/>
  </si>
  <si>
    <t/>
  </si>
  <si>
    <t/>
  </si>
  <si>
    <t/>
  </si>
  <si>
    <t/>
  </si>
  <si>
    <t/>
  </si>
  <si>
    <t/>
  </si>
  <si>
    <t/>
  </si>
  <si>
    <t/>
  </si>
  <si>
    <t/>
  </si>
  <si>
    <t/>
  </si>
  <si>
    <t/>
  </si>
  <si>
    <t/>
  </si>
  <si>
    <t/>
  </si>
  <si>
    <t/>
  </si>
  <si>
    <t/>
  </si>
  <si>
    <t/>
  </si>
  <si>
    <t/>
  </si>
  <si>
    <t/>
  </si>
  <si>
    <t/>
  </si>
  <si>
    <t>maternity allowances, child or family allowances, and scholarships</t>
  </si>
  <si>
    <t>sick pay, not permanent disability pay, accident pay</t>
  </si>
  <si>
    <t/>
  </si>
  <si>
    <t/>
  </si>
  <si>
    <t/>
  </si>
  <si>
    <t/>
  </si>
  <si>
    <t/>
  </si>
  <si>
    <t/>
  </si>
  <si>
    <t/>
  </si>
  <si>
    <t/>
  </si>
  <si>
    <t/>
  </si>
  <si>
    <t/>
  </si>
  <si>
    <t>unemployment benefits (unemployment insurance benefit, training allowance, resettlement benefits, subsidies for occasional and temporary jobs in the Public Administration, other supports for the unemployment, dismissal benefit)</t>
  </si>
  <si>
    <t/>
  </si>
  <si>
    <t/>
  </si>
  <si>
    <t/>
  </si>
  <si>
    <t/>
  </si>
  <si>
    <t/>
  </si>
  <si>
    <t/>
  </si>
  <si>
    <t/>
  </si>
  <si>
    <t/>
  </si>
  <si>
    <t/>
  </si>
  <si>
    <t/>
  </si>
  <si>
    <t/>
  </si>
  <si>
    <t/>
  </si>
  <si>
    <t/>
  </si>
  <si>
    <t/>
  </si>
  <si>
    <t/>
  </si>
  <si>
    <t/>
  </si>
  <si>
    <t/>
  </si>
  <si>
    <t/>
  </si>
  <si>
    <t/>
  </si>
  <si>
    <t/>
  </si>
  <si>
    <t/>
  </si>
  <si>
    <t>basic income</t>
  </si>
  <si>
    <t>retirement or disability non-contributory pensions</t>
  </si>
  <si>
    <t>estimated rent for principal or secondary household granted freely of part-freely by public or private institutions</t>
  </si>
  <si>
    <t>natality allowances, indemnities, funeral grants, near cash medical benefits, near cash education benefits</t>
  </si>
  <si>
    <t/>
  </si>
  <si>
    <t>imputed rental value of housing granted freely by another household</t>
  </si>
  <si>
    <t>regular cash transfers from other households or private institutions</t>
  </si>
  <si>
    <t>regular payments from life insurance</t>
  </si>
  <si>
    <t/>
  </si>
  <si>
    <t/>
  </si>
  <si>
    <t/>
  </si>
  <si>
    <t>occasional income transfers and other extraordinary income, incl. lottery prizes and other prizes from games of chance</t>
  </si>
  <si>
    <t/>
  </si>
  <si>
    <t/>
  </si>
  <si>
    <t/>
  </si>
  <si>
    <t/>
  </si>
  <si>
    <t/>
  </si>
  <si>
    <t/>
  </si>
  <si>
    <t/>
  </si>
  <si>
    <t/>
  </si>
  <si>
    <t/>
  </si>
  <si>
    <t>food and beverages (excl. alcoholic drinks and tobacco)</t>
  </si>
  <si>
    <t/>
  </si>
  <si>
    <t>clothing and footwear (incl. mending and cleaning of clothing)</t>
  </si>
  <si>
    <t>gross rent, electricity and heating bills</t>
  </si>
  <si>
    <t/>
  </si>
  <si>
    <t/>
  </si>
  <si>
    <t/>
  </si>
  <si>
    <t>transport, incl. cost of purchase and repairs of vehicles for personal transport and excl. postal and communication costs</t>
  </si>
  <si>
    <t/>
  </si>
  <si>
    <t/>
  </si>
  <si>
    <t/>
  </si>
  <si>
    <t/>
  </si>
  <si>
    <t/>
  </si>
  <si>
    <t>estimate of imputed rental income from own home</t>
  </si>
  <si>
    <t>other family monetary expenditure</t>
  </si>
  <si>
    <t>es93</t>
  </si>
  <si>
    <t>imputed income for within household non-response</t>
  </si>
  <si>
    <t/>
  </si>
  <si>
    <t>wage and salary earnings</t>
  </si>
  <si>
    <t/>
  </si>
  <si>
    <t/>
  </si>
  <si>
    <t>self-employment income</t>
  </si>
  <si>
    <t/>
  </si>
  <si>
    <t/>
  </si>
  <si>
    <t/>
  </si>
  <si>
    <t/>
  </si>
  <si>
    <t/>
  </si>
  <si>
    <t/>
  </si>
  <si>
    <t/>
  </si>
  <si>
    <t>capital income</t>
  </si>
  <si>
    <t>property/rental income</t>
  </si>
  <si>
    <t/>
  </si>
  <si>
    <t>old-age related benefits</t>
  </si>
  <si>
    <t>survivors' benefits</t>
  </si>
  <si>
    <t/>
  </si>
  <si>
    <t/>
  </si>
  <si>
    <t/>
  </si>
  <si>
    <t/>
  </si>
  <si>
    <t/>
  </si>
  <si>
    <t/>
  </si>
  <si>
    <t/>
  </si>
  <si>
    <t/>
  </si>
  <si>
    <t/>
  </si>
  <si>
    <t/>
  </si>
  <si>
    <t/>
  </si>
  <si>
    <t/>
  </si>
  <si>
    <t/>
  </si>
  <si>
    <t/>
  </si>
  <si>
    <t/>
  </si>
  <si>
    <t/>
  </si>
  <si>
    <t/>
  </si>
  <si>
    <t>any other (personal) benefits</t>
  </si>
  <si>
    <t>education-related allowances</t>
  </si>
  <si>
    <t/>
  </si>
  <si>
    <t/>
  </si>
  <si>
    <t/>
  </si>
  <si>
    <t/>
  </si>
  <si>
    <t/>
  </si>
  <si>
    <t/>
  </si>
  <si>
    <t>family-related allowances</t>
  </si>
  <si>
    <t/>
  </si>
  <si>
    <t/>
  </si>
  <si>
    <t/>
  </si>
  <si>
    <t/>
  </si>
  <si>
    <t/>
  </si>
  <si>
    <t/>
  </si>
  <si>
    <t/>
  </si>
  <si>
    <t/>
  </si>
  <si>
    <t/>
  </si>
  <si>
    <t/>
  </si>
  <si>
    <t/>
  </si>
  <si>
    <t>unemplyoment benefits</t>
  </si>
  <si>
    <t/>
  </si>
  <si>
    <t/>
  </si>
  <si>
    <t/>
  </si>
  <si>
    <t/>
  </si>
  <si>
    <t/>
  </si>
  <si>
    <t/>
  </si>
  <si>
    <t/>
  </si>
  <si>
    <t/>
  </si>
  <si>
    <t/>
  </si>
  <si>
    <t/>
  </si>
  <si>
    <t/>
  </si>
  <si>
    <t/>
  </si>
  <si>
    <t/>
  </si>
  <si>
    <t/>
  </si>
  <si>
    <t>sickness/invalidity benefits</t>
  </si>
  <si>
    <t/>
  </si>
  <si>
    <t/>
  </si>
  <si>
    <t/>
  </si>
  <si>
    <t/>
  </si>
  <si>
    <t/>
  </si>
  <si>
    <t/>
  </si>
  <si>
    <t>social assistance</t>
  </si>
  <si>
    <t/>
  </si>
  <si>
    <t>housing allowances</t>
  </si>
  <si>
    <t/>
  </si>
  <si>
    <t/>
  </si>
  <si>
    <t>private transfers received</t>
  </si>
  <si>
    <t/>
  </si>
  <si>
    <t/>
  </si>
  <si>
    <t/>
  </si>
  <si>
    <t/>
  </si>
  <si>
    <t/>
  </si>
  <si>
    <t/>
  </si>
  <si>
    <t/>
  </si>
  <si>
    <t/>
  </si>
  <si>
    <t/>
  </si>
  <si>
    <t/>
  </si>
  <si>
    <t/>
  </si>
  <si>
    <t/>
  </si>
  <si>
    <t/>
  </si>
  <si>
    <t>mortgage repayment</t>
  </si>
  <si>
    <t/>
  </si>
  <si>
    <t/>
  </si>
  <si>
    <t/>
  </si>
  <si>
    <t/>
  </si>
  <si>
    <t/>
  </si>
  <si>
    <t>gross rent</t>
  </si>
  <si>
    <t/>
  </si>
  <si>
    <t/>
  </si>
  <si>
    <t/>
  </si>
  <si>
    <t/>
  </si>
  <si>
    <t/>
  </si>
  <si>
    <t/>
  </si>
  <si>
    <t/>
  </si>
  <si>
    <t/>
  </si>
  <si>
    <t/>
  </si>
  <si>
    <t/>
  </si>
  <si>
    <t>es94</t>
  </si>
  <si>
    <t>imputed income for within household non-response</t>
  </si>
  <si>
    <t/>
  </si>
  <si>
    <t>wage and salary earnings</t>
  </si>
  <si>
    <t/>
  </si>
  <si>
    <t/>
  </si>
  <si>
    <t>self-employment income</t>
  </si>
  <si>
    <t/>
  </si>
  <si>
    <t/>
  </si>
  <si>
    <t/>
  </si>
  <si>
    <t/>
  </si>
  <si>
    <t/>
  </si>
  <si>
    <t/>
  </si>
  <si>
    <t/>
  </si>
  <si>
    <t>capital income</t>
  </si>
  <si>
    <t>property/rental income</t>
  </si>
  <si>
    <t/>
  </si>
  <si>
    <t>old-age related benefits</t>
  </si>
  <si>
    <t>survivors' benefits</t>
  </si>
  <si>
    <t/>
  </si>
  <si>
    <t/>
  </si>
  <si>
    <t/>
  </si>
  <si>
    <t/>
  </si>
  <si>
    <t/>
  </si>
  <si>
    <t/>
  </si>
  <si>
    <t/>
  </si>
  <si>
    <t/>
  </si>
  <si>
    <t/>
  </si>
  <si>
    <t/>
  </si>
  <si>
    <t/>
  </si>
  <si>
    <t/>
  </si>
  <si>
    <t/>
  </si>
  <si>
    <t/>
  </si>
  <si>
    <t/>
  </si>
  <si>
    <t/>
  </si>
  <si>
    <t/>
  </si>
  <si>
    <t>any other (personal) benefits</t>
  </si>
  <si>
    <t>education-related allowances</t>
  </si>
  <si>
    <t/>
  </si>
  <si>
    <t/>
  </si>
  <si>
    <t/>
  </si>
  <si>
    <t/>
  </si>
  <si>
    <t/>
  </si>
  <si>
    <t/>
  </si>
  <si>
    <t>family-related allowances</t>
  </si>
  <si>
    <t/>
  </si>
  <si>
    <t/>
  </si>
  <si>
    <t/>
  </si>
  <si>
    <t/>
  </si>
  <si>
    <t/>
  </si>
  <si>
    <t/>
  </si>
  <si>
    <t/>
  </si>
  <si>
    <t/>
  </si>
  <si>
    <t/>
  </si>
  <si>
    <t/>
  </si>
  <si>
    <t/>
  </si>
  <si>
    <t>unemplyoment benefits</t>
  </si>
  <si>
    <t/>
  </si>
  <si>
    <t/>
  </si>
  <si>
    <t/>
  </si>
  <si>
    <t/>
  </si>
  <si>
    <t/>
  </si>
  <si>
    <t/>
  </si>
  <si>
    <t/>
  </si>
  <si>
    <t/>
  </si>
  <si>
    <t/>
  </si>
  <si>
    <t/>
  </si>
  <si>
    <t/>
  </si>
  <si>
    <t/>
  </si>
  <si>
    <t/>
  </si>
  <si>
    <t/>
  </si>
  <si>
    <t>sickness/invalidity benefits</t>
  </si>
  <si>
    <t/>
  </si>
  <si>
    <t/>
  </si>
  <si>
    <t/>
  </si>
  <si>
    <t/>
  </si>
  <si>
    <t/>
  </si>
  <si>
    <t/>
  </si>
  <si>
    <t>social assistance</t>
  </si>
  <si>
    <t/>
  </si>
  <si>
    <t>housing allowances</t>
  </si>
  <si>
    <t/>
  </si>
  <si>
    <t/>
  </si>
  <si>
    <t>private transfers received</t>
  </si>
  <si>
    <t/>
  </si>
  <si>
    <t/>
  </si>
  <si>
    <t/>
  </si>
  <si>
    <t/>
  </si>
  <si>
    <t/>
  </si>
  <si>
    <t/>
  </si>
  <si>
    <t/>
  </si>
  <si>
    <t/>
  </si>
  <si>
    <t/>
  </si>
  <si>
    <t/>
  </si>
  <si>
    <t/>
  </si>
  <si>
    <t/>
  </si>
  <si>
    <t/>
  </si>
  <si>
    <t>mortgage repayment</t>
  </si>
  <si>
    <t/>
  </si>
  <si>
    <t/>
  </si>
  <si>
    <t/>
  </si>
  <si>
    <t/>
  </si>
  <si>
    <t/>
  </si>
  <si>
    <t>gross rent</t>
  </si>
  <si>
    <t/>
  </si>
  <si>
    <t/>
  </si>
  <si>
    <t/>
  </si>
  <si>
    <t/>
  </si>
  <si>
    <t/>
  </si>
  <si>
    <t/>
  </si>
  <si>
    <t/>
  </si>
  <si>
    <t/>
  </si>
  <si>
    <t/>
  </si>
  <si>
    <t/>
  </si>
  <si>
    <t>es95</t>
  </si>
  <si>
    <t>imputed income for within household non-response</t>
  </si>
  <si>
    <t/>
  </si>
  <si>
    <t>wage and salary earnings</t>
  </si>
  <si>
    <t/>
  </si>
  <si>
    <t/>
  </si>
  <si>
    <t>self-employment income</t>
  </si>
  <si>
    <t/>
  </si>
  <si>
    <t/>
  </si>
  <si>
    <t/>
  </si>
  <si>
    <t/>
  </si>
  <si>
    <t/>
  </si>
  <si>
    <t/>
  </si>
  <si>
    <t/>
  </si>
  <si>
    <t>capital income</t>
  </si>
  <si>
    <t>property/rental income</t>
  </si>
  <si>
    <t/>
  </si>
  <si>
    <t>old-age related benefits</t>
  </si>
  <si>
    <t>survivors' benefits</t>
  </si>
  <si>
    <t/>
  </si>
  <si>
    <t/>
  </si>
  <si>
    <t/>
  </si>
  <si>
    <t/>
  </si>
  <si>
    <t/>
  </si>
  <si>
    <t/>
  </si>
  <si>
    <t/>
  </si>
  <si>
    <t/>
  </si>
  <si>
    <t/>
  </si>
  <si>
    <t/>
  </si>
  <si>
    <t/>
  </si>
  <si>
    <t/>
  </si>
  <si>
    <t/>
  </si>
  <si>
    <t/>
  </si>
  <si>
    <t/>
  </si>
  <si>
    <t/>
  </si>
  <si>
    <t/>
  </si>
  <si>
    <t>any other (personal) benefits</t>
  </si>
  <si>
    <t>education-related allowances</t>
  </si>
  <si>
    <t/>
  </si>
  <si>
    <t/>
  </si>
  <si>
    <t/>
  </si>
  <si>
    <t/>
  </si>
  <si>
    <t/>
  </si>
  <si>
    <t/>
  </si>
  <si>
    <t>family-related allowances</t>
  </si>
  <si>
    <t/>
  </si>
  <si>
    <t/>
  </si>
  <si>
    <t/>
  </si>
  <si>
    <t/>
  </si>
  <si>
    <t/>
  </si>
  <si>
    <t/>
  </si>
  <si>
    <t/>
  </si>
  <si>
    <t/>
  </si>
  <si>
    <t/>
  </si>
  <si>
    <t/>
  </si>
  <si>
    <t/>
  </si>
  <si>
    <t>unemplyoment benefits</t>
  </si>
  <si>
    <t/>
  </si>
  <si>
    <t/>
  </si>
  <si>
    <t/>
  </si>
  <si>
    <t/>
  </si>
  <si>
    <t/>
  </si>
  <si>
    <t/>
  </si>
  <si>
    <t/>
  </si>
  <si>
    <t/>
  </si>
  <si>
    <t/>
  </si>
  <si>
    <t/>
  </si>
  <si>
    <t/>
  </si>
  <si>
    <t/>
  </si>
  <si>
    <t/>
  </si>
  <si>
    <t/>
  </si>
  <si>
    <t>sickness/invalidity benefits</t>
  </si>
  <si>
    <t/>
  </si>
  <si>
    <t/>
  </si>
  <si>
    <t/>
  </si>
  <si>
    <t/>
  </si>
  <si>
    <t/>
  </si>
  <si>
    <t/>
  </si>
  <si>
    <t>social assistance</t>
  </si>
  <si>
    <t/>
  </si>
  <si>
    <t>housing allowances</t>
  </si>
  <si>
    <t/>
  </si>
  <si>
    <t/>
  </si>
  <si>
    <t>private transfers received</t>
  </si>
  <si>
    <t/>
  </si>
  <si>
    <t/>
  </si>
  <si>
    <t/>
  </si>
  <si>
    <t/>
  </si>
  <si>
    <t/>
  </si>
  <si>
    <t/>
  </si>
  <si>
    <t/>
  </si>
  <si>
    <t/>
  </si>
  <si>
    <t/>
  </si>
  <si>
    <t/>
  </si>
  <si>
    <t/>
  </si>
  <si>
    <t/>
  </si>
  <si>
    <t/>
  </si>
  <si>
    <t>mortgage repayment</t>
  </si>
  <si>
    <t/>
  </si>
  <si>
    <t/>
  </si>
  <si>
    <t/>
  </si>
  <si>
    <t/>
  </si>
  <si>
    <t/>
  </si>
  <si>
    <t>gross rent</t>
  </si>
  <si>
    <t/>
  </si>
  <si>
    <t/>
  </si>
  <si>
    <t/>
  </si>
  <si>
    <t/>
  </si>
  <si>
    <t/>
  </si>
  <si>
    <t/>
  </si>
  <si>
    <t/>
  </si>
  <si>
    <t/>
  </si>
  <si>
    <t/>
  </si>
  <si>
    <t/>
  </si>
  <si>
    <t>es96</t>
  </si>
  <si>
    <t>imputed income for within household non-response</t>
  </si>
  <si>
    <t/>
  </si>
  <si>
    <t>wage and salary earnings</t>
  </si>
  <si>
    <t/>
  </si>
  <si>
    <t/>
  </si>
  <si>
    <t>self-employment income</t>
  </si>
  <si>
    <t/>
  </si>
  <si>
    <t/>
  </si>
  <si>
    <t/>
  </si>
  <si>
    <t/>
  </si>
  <si>
    <t/>
  </si>
  <si>
    <t/>
  </si>
  <si>
    <t/>
  </si>
  <si>
    <t>capital income</t>
  </si>
  <si>
    <t>property/rental income</t>
  </si>
  <si>
    <t/>
  </si>
  <si>
    <t>old-age related benefits</t>
  </si>
  <si>
    <t>survivors' benefits</t>
  </si>
  <si>
    <t/>
  </si>
  <si>
    <t/>
  </si>
  <si>
    <t/>
  </si>
  <si>
    <t/>
  </si>
  <si>
    <t/>
  </si>
  <si>
    <t/>
  </si>
  <si>
    <t/>
  </si>
  <si>
    <t/>
  </si>
  <si>
    <t/>
  </si>
  <si>
    <t/>
  </si>
  <si>
    <t/>
  </si>
  <si>
    <t/>
  </si>
  <si>
    <t/>
  </si>
  <si>
    <t/>
  </si>
  <si>
    <t/>
  </si>
  <si>
    <t/>
  </si>
  <si>
    <t/>
  </si>
  <si>
    <t>any other (personal) benefits</t>
  </si>
  <si>
    <t>education-related allowances</t>
  </si>
  <si>
    <t/>
  </si>
  <si>
    <t/>
  </si>
  <si>
    <t/>
  </si>
  <si>
    <t/>
  </si>
  <si>
    <t/>
  </si>
  <si>
    <t/>
  </si>
  <si>
    <t>family-related allowances</t>
  </si>
  <si>
    <t/>
  </si>
  <si>
    <t/>
  </si>
  <si>
    <t/>
  </si>
  <si>
    <t/>
  </si>
  <si>
    <t/>
  </si>
  <si>
    <t/>
  </si>
  <si>
    <t/>
  </si>
  <si>
    <t/>
  </si>
  <si>
    <t/>
  </si>
  <si>
    <t/>
  </si>
  <si>
    <t/>
  </si>
  <si>
    <t>unemplyoment benefits</t>
  </si>
  <si>
    <t/>
  </si>
  <si>
    <t/>
  </si>
  <si>
    <t/>
  </si>
  <si>
    <t/>
  </si>
  <si>
    <t/>
  </si>
  <si>
    <t/>
  </si>
  <si>
    <t/>
  </si>
  <si>
    <t/>
  </si>
  <si>
    <t/>
  </si>
  <si>
    <t/>
  </si>
  <si>
    <t/>
  </si>
  <si>
    <t/>
  </si>
  <si>
    <t/>
  </si>
  <si>
    <t/>
  </si>
  <si>
    <t>sickness/invalidity benefits</t>
  </si>
  <si>
    <t/>
  </si>
  <si>
    <t/>
  </si>
  <si>
    <t/>
  </si>
  <si>
    <t/>
  </si>
  <si>
    <t/>
  </si>
  <si>
    <t/>
  </si>
  <si>
    <t>social assistance</t>
  </si>
  <si>
    <t/>
  </si>
  <si>
    <t>housing allowances</t>
  </si>
  <si>
    <t/>
  </si>
  <si>
    <t/>
  </si>
  <si>
    <t>private transfers received</t>
  </si>
  <si>
    <t/>
  </si>
  <si>
    <t/>
  </si>
  <si>
    <t/>
  </si>
  <si>
    <t/>
  </si>
  <si>
    <t/>
  </si>
  <si>
    <t/>
  </si>
  <si>
    <t/>
  </si>
  <si>
    <t/>
  </si>
  <si>
    <t/>
  </si>
  <si>
    <t/>
  </si>
  <si>
    <t/>
  </si>
  <si>
    <t/>
  </si>
  <si>
    <t/>
  </si>
  <si>
    <t>mortgage repayment</t>
  </si>
  <si>
    <t/>
  </si>
  <si>
    <t/>
  </si>
  <si>
    <t/>
  </si>
  <si>
    <t/>
  </si>
  <si>
    <t/>
  </si>
  <si>
    <t>gross rent</t>
  </si>
  <si>
    <t/>
  </si>
  <si>
    <t/>
  </si>
  <si>
    <t/>
  </si>
  <si>
    <t/>
  </si>
  <si>
    <t/>
  </si>
  <si>
    <t/>
  </si>
  <si>
    <t/>
  </si>
  <si>
    <t/>
  </si>
  <si>
    <t/>
  </si>
  <si>
    <t/>
  </si>
  <si>
    <t>es97</t>
  </si>
  <si>
    <t>imputed income for within household non-response</t>
  </si>
  <si>
    <t/>
  </si>
  <si>
    <t>wage and salary earnings</t>
  </si>
  <si>
    <t/>
  </si>
  <si>
    <t/>
  </si>
  <si>
    <t>self-employment income</t>
  </si>
  <si>
    <t/>
  </si>
  <si>
    <t/>
  </si>
  <si>
    <t/>
  </si>
  <si>
    <t/>
  </si>
  <si>
    <t/>
  </si>
  <si>
    <t/>
  </si>
  <si>
    <t/>
  </si>
  <si>
    <t>capital income</t>
  </si>
  <si>
    <t>property/rental income</t>
  </si>
  <si>
    <t/>
  </si>
  <si>
    <t>old-age related benefits</t>
  </si>
  <si>
    <t>survivors' benefits</t>
  </si>
  <si>
    <t/>
  </si>
  <si>
    <t/>
  </si>
  <si>
    <t/>
  </si>
  <si>
    <t/>
  </si>
  <si>
    <t/>
  </si>
  <si>
    <t/>
  </si>
  <si>
    <t/>
  </si>
  <si>
    <t/>
  </si>
  <si>
    <t/>
  </si>
  <si>
    <t/>
  </si>
  <si>
    <t/>
  </si>
  <si>
    <t/>
  </si>
  <si>
    <t/>
  </si>
  <si>
    <t/>
  </si>
  <si>
    <t/>
  </si>
  <si>
    <t/>
  </si>
  <si>
    <t/>
  </si>
  <si>
    <t>any other (personal) benefits</t>
  </si>
  <si>
    <t>education-related allowances</t>
  </si>
  <si>
    <t/>
  </si>
  <si>
    <t/>
  </si>
  <si>
    <t/>
  </si>
  <si>
    <t/>
  </si>
  <si>
    <t/>
  </si>
  <si>
    <t/>
  </si>
  <si>
    <t>family-related allowances</t>
  </si>
  <si>
    <t/>
  </si>
  <si>
    <t/>
  </si>
  <si>
    <t/>
  </si>
  <si>
    <t/>
  </si>
  <si>
    <t/>
  </si>
  <si>
    <t/>
  </si>
  <si>
    <t/>
  </si>
  <si>
    <t/>
  </si>
  <si>
    <t/>
  </si>
  <si>
    <t/>
  </si>
  <si>
    <t/>
  </si>
  <si>
    <t>unemplyoment benefits</t>
  </si>
  <si>
    <t/>
  </si>
  <si>
    <t/>
  </si>
  <si>
    <t/>
  </si>
  <si>
    <t/>
  </si>
  <si>
    <t/>
  </si>
  <si>
    <t/>
  </si>
  <si>
    <t/>
  </si>
  <si>
    <t/>
  </si>
  <si>
    <t/>
  </si>
  <si>
    <t/>
  </si>
  <si>
    <t/>
  </si>
  <si>
    <t/>
  </si>
  <si>
    <t/>
  </si>
  <si>
    <t/>
  </si>
  <si>
    <t>sickness/invalidity benefits</t>
  </si>
  <si>
    <t/>
  </si>
  <si>
    <t/>
  </si>
  <si>
    <t/>
  </si>
  <si>
    <t/>
  </si>
  <si>
    <t/>
  </si>
  <si>
    <t/>
  </si>
  <si>
    <t>social assistance</t>
  </si>
  <si>
    <t/>
  </si>
  <si>
    <t>housing allowances</t>
  </si>
  <si>
    <t/>
  </si>
  <si>
    <t/>
  </si>
  <si>
    <t>private transfers received</t>
  </si>
  <si>
    <t/>
  </si>
  <si>
    <t/>
  </si>
  <si>
    <t/>
  </si>
  <si>
    <t/>
  </si>
  <si>
    <t/>
  </si>
  <si>
    <t/>
  </si>
  <si>
    <t/>
  </si>
  <si>
    <t/>
  </si>
  <si>
    <t/>
  </si>
  <si>
    <t/>
  </si>
  <si>
    <t/>
  </si>
  <si>
    <t/>
  </si>
  <si>
    <t/>
  </si>
  <si>
    <t>mortgage repayment</t>
  </si>
  <si>
    <t/>
  </si>
  <si>
    <t/>
  </si>
  <si>
    <t/>
  </si>
  <si>
    <t/>
  </si>
  <si>
    <t/>
  </si>
  <si>
    <t>gross rent</t>
  </si>
  <si>
    <t/>
  </si>
  <si>
    <t/>
  </si>
  <si>
    <t/>
  </si>
  <si>
    <t/>
  </si>
  <si>
    <t/>
  </si>
  <si>
    <t/>
  </si>
  <si>
    <t/>
  </si>
  <si>
    <t/>
  </si>
  <si>
    <t/>
  </si>
  <si>
    <t/>
  </si>
  <si>
    <t>es98</t>
  </si>
  <si>
    <t>imputed income for within household non-response</t>
  </si>
  <si>
    <t/>
  </si>
  <si>
    <t>wage and salary earnings</t>
  </si>
  <si>
    <t/>
  </si>
  <si>
    <t/>
  </si>
  <si>
    <t>self-employment income</t>
  </si>
  <si>
    <t/>
  </si>
  <si>
    <t/>
  </si>
  <si>
    <t/>
  </si>
  <si>
    <t/>
  </si>
  <si>
    <t/>
  </si>
  <si>
    <t/>
  </si>
  <si>
    <t/>
  </si>
  <si>
    <t>capital income</t>
  </si>
  <si>
    <t>property/rental income</t>
  </si>
  <si>
    <t/>
  </si>
  <si>
    <t>old-age related benefits</t>
  </si>
  <si>
    <t>survivors' benefits</t>
  </si>
  <si>
    <t/>
  </si>
  <si>
    <t/>
  </si>
  <si>
    <t/>
  </si>
  <si>
    <t/>
  </si>
  <si>
    <t/>
  </si>
  <si>
    <t/>
  </si>
  <si>
    <t/>
  </si>
  <si>
    <t/>
  </si>
  <si>
    <t/>
  </si>
  <si>
    <t/>
  </si>
  <si>
    <t/>
  </si>
  <si>
    <t/>
  </si>
  <si>
    <t/>
  </si>
  <si>
    <t/>
  </si>
  <si>
    <t/>
  </si>
  <si>
    <t/>
  </si>
  <si>
    <t/>
  </si>
  <si>
    <t>any other (personal) benefits</t>
  </si>
  <si>
    <t>education-related allowances</t>
  </si>
  <si>
    <t/>
  </si>
  <si>
    <t/>
  </si>
  <si>
    <t/>
  </si>
  <si>
    <t/>
  </si>
  <si>
    <t/>
  </si>
  <si>
    <t/>
  </si>
  <si>
    <t>family-related allowances</t>
  </si>
  <si>
    <t/>
  </si>
  <si>
    <t/>
  </si>
  <si>
    <t/>
  </si>
  <si>
    <t/>
  </si>
  <si>
    <t/>
  </si>
  <si>
    <t/>
  </si>
  <si>
    <t/>
  </si>
  <si>
    <t/>
  </si>
  <si>
    <t/>
  </si>
  <si>
    <t/>
  </si>
  <si>
    <t/>
  </si>
  <si>
    <t>unemplyoment benefits</t>
  </si>
  <si>
    <t/>
  </si>
  <si>
    <t/>
  </si>
  <si>
    <t/>
  </si>
  <si>
    <t/>
  </si>
  <si>
    <t/>
  </si>
  <si>
    <t/>
  </si>
  <si>
    <t/>
  </si>
  <si>
    <t/>
  </si>
  <si>
    <t/>
  </si>
  <si>
    <t/>
  </si>
  <si>
    <t/>
  </si>
  <si>
    <t/>
  </si>
  <si>
    <t/>
  </si>
  <si>
    <t/>
  </si>
  <si>
    <t>sickness/invalidity benefits</t>
  </si>
  <si>
    <t/>
  </si>
  <si>
    <t/>
  </si>
  <si>
    <t/>
  </si>
  <si>
    <t/>
  </si>
  <si>
    <t/>
  </si>
  <si>
    <t/>
  </si>
  <si>
    <t>social assistance</t>
  </si>
  <si>
    <t/>
  </si>
  <si>
    <t>housing allowances</t>
  </si>
  <si>
    <t/>
  </si>
  <si>
    <t/>
  </si>
  <si>
    <t>private transfers received</t>
  </si>
  <si>
    <t/>
  </si>
  <si>
    <t/>
  </si>
  <si>
    <t/>
  </si>
  <si>
    <t/>
  </si>
  <si>
    <t/>
  </si>
  <si>
    <t/>
  </si>
  <si>
    <t/>
  </si>
  <si>
    <t/>
  </si>
  <si>
    <t/>
  </si>
  <si>
    <t/>
  </si>
  <si>
    <t/>
  </si>
  <si>
    <t/>
  </si>
  <si>
    <t/>
  </si>
  <si>
    <t>mortgage repayment</t>
  </si>
  <si>
    <t/>
  </si>
  <si>
    <t/>
  </si>
  <si>
    <t/>
  </si>
  <si>
    <t/>
  </si>
  <si>
    <t/>
  </si>
  <si>
    <t>gross rent</t>
  </si>
  <si>
    <t/>
  </si>
  <si>
    <t/>
  </si>
  <si>
    <t/>
  </si>
  <si>
    <t/>
  </si>
  <si>
    <t/>
  </si>
  <si>
    <t/>
  </si>
  <si>
    <t/>
  </si>
  <si>
    <t/>
  </si>
  <si>
    <t/>
  </si>
  <si>
    <t/>
  </si>
  <si>
    <t>es99</t>
  </si>
  <si>
    <t>imputed income for within household non-response</t>
  </si>
  <si>
    <t/>
  </si>
  <si>
    <t>wage and salary earnings</t>
  </si>
  <si>
    <t/>
  </si>
  <si>
    <t/>
  </si>
  <si>
    <t>self-employment income</t>
  </si>
  <si>
    <t/>
  </si>
  <si>
    <t/>
  </si>
  <si>
    <t/>
  </si>
  <si>
    <t/>
  </si>
  <si>
    <t/>
  </si>
  <si>
    <t/>
  </si>
  <si>
    <t/>
  </si>
  <si>
    <t>capital income</t>
  </si>
  <si>
    <t>property/rental income</t>
  </si>
  <si>
    <t/>
  </si>
  <si>
    <t>old-age related benefits</t>
  </si>
  <si>
    <t>survivors' benefits</t>
  </si>
  <si>
    <t/>
  </si>
  <si>
    <t/>
  </si>
  <si>
    <t/>
  </si>
  <si>
    <t/>
  </si>
  <si>
    <t/>
  </si>
  <si>
    <t/>
  </si>
  <si>
    <t/>
  </si>
  <si>
    <t/>
  </si>
  <si>
    <t/>
  </si>
  <si>
    <t/>
  </si>
  <si>
    <t/>
  </si>
  <si>
    <t/>
  </si>
  <si>
    <t/>
  </si>
  <si>
    <t/>
  </si>
  <si>
    <t/>
  </si>
  <si>
    <t/>
  </si>
  <si>
    <t/>
  </si>
  <si>
    <t>any other (personal) benefits</t>
  </si>
  <si>
    <t>education-related allowances</t>
  </si>
  <si>
    <t/>
  </si>
  <si>
    <t/>
  </si>
  <si>
    <t/>
  </si>
  <si>
    <t/>
  </si>
  <si>
    <t/>
  </si>
  <si>
    <t/>
  </si>
  <si>
    <t>family-related allowances</t>
  </si>
  <si>
    <t/>
  </si>
  <si>
    <t/>
  </si>
  <si>
    <t/>
  </si>
  <si>
    <t/>
  </si>
  <si>
    <t/>
  </si>
  <si>
    <t/>
  </si>
  <si>
    <t/>
  </si>
  <si>
    <t/>
  </si>
  <si>
    <t/>
  </si>
  <si>
    <t/>
  </si>
  <si>
    <t/>
  </si>
  <si>
    <t>unemplyoment benefits</t>
  </si>
  <si>
    <t/>
  </si>
  <si>
    <t/>
  </si>
  <si>
    <t/>
  </si>
  <si>
    <t/>
  </si>
  <si>
    <t/>
  </si>
  <si>
    <t/>
  </si>
  <si>
    <t/>
  </si>
  <si>
    <t/>
  </si>
  <si>
    <t/>
  </si>
  <si>
    <t/>
  </si>
  <si>
    <t/>
  </si>
  <si>
    <t/>
  </si>
  <si>
    <t/>
  </si>
  <si>
    <t/>
  </si>
  <si>
    <t>sickness/invalidity benefits</t>
  </si>
  <si>
    <t/>
  </si>
  <si>
    <t/>
  </si>
  <si>
    <t/>
  </si>
  <si>
    <t/>
  </si>
  <si>
    <t/>
  </si>
  <si>
    <t/>
  </si>
  <si>
    <t>social assistance</t>
  </si>
  <si>
    <t/>
  </si>
  <si>
    <t>housing allowances</t>
  </si>
  <si>
    <t/>
  </si>
  <si>
    <t/>
  </si>
  <si>
    <t>private transfers received</t>
  </si>
  <si>
    <t/>
  </si>
  <si>
    <t/>
  </si>
  <si>
    <t/>
  </si>
  <si>
    <t/>
  </si>
  <si>
    <t/>
  </si>
  <si>
    <t/>
  </si>
  <si>
    <t/>
  </si>
  <si>
    <t/>
  </si>
  <si>
    <t/>
  </si>
  <si>
    <t/>
  </si>
  <si>
    <t/>
  </si>
  <si>
    <t/>
  </si>
  <si>
    <t/>
  </si>
  <si>
    <t>mortgage repayment</t>
  </si>
  <si>
    <t/>
  </si>
  <si>
    <t/>
  </si>
  <si>
    <t/>
  </si>
  <si>
    <t/>
  </si>
  <si>
    <t/>
  </si>
  <si>
    <t>gross rent</t>
  </si>
  <si>
    <t/>
  </si>
  <si>
    <t/>
  </si>
  <si>
    <t/>
  </si>
  <si>
    <t/>
  </si>
  <si>
    <t/>
  </si>
  <si>
    <t/>
  </si>
  <si>
    <t/>
  </si>
  <si>
    <t/>
  </si>
  <si>
    <t/>
  </si>
  <si>
    <t/>
  </si>
  <si>
    <t>es00</t>
  </si>
  <si>
    <t>imputed income for within household non-response</t>
  </si>
  <si>
    <t/>
  </si>
  <si>
    <t>wage and salary earnings</t>
  </si>
  <si>
    <t/>
  </si>
  <si>
    <t/>
  </si>
  <si>
    <t>self-employment income</t>
  </si>
  <si>
    <t/>
  </si>
  <si>
    <t/>
  </si>
  <si>
    <t/>
  </si>
  <si>
    <t/>
  </si>
  <si>
    <t/>
  </si>
  <si>
    <t/>
  </si>
  <si>
    <t/>
  </si>
  <si>
    <t>capital income</t>
  </si>
  <si>
    <t>property/rental income</t>
  </si>
  <si>
    <t/>
  </si>
  <si>
    <t>old-age related benefits</t>
  </si>
  <si>
    <t>survivors' benefits</t>
  </si>
  <si>
    <t/>
  </si>
  <si>
    <t/>
  </si>
  <si>
    <t/>
  </si>
  <si>
    <t/>
  </si>
  <si>
    <t/>
  </si>
  <si>
    <t/>
  </si>
  <si>
    <t/>
  </si>
  <si>
    <t/>
  </si>
  <si>
    <t/>
  </si>
  <si>
    <t/>
  </si>
  <si>
    <t/>
  </si>
  <si>
    <t/>
  </si>
  <si>
    <t/>
  </si>
  <si>
    <t/>
  </si>
  <si>
    <t/>
  </si>
  <si>
    <t/>
  </si>
  <si>
    <t/>
  </si>
  <si>
    <t>any other (personal) benefits</t>
  </si>
  <si>
    <t>education-related allowances</t>
  </si>
  <si>
    <t/>
  </si>
  <si>
    <t/>
  </si>
  <si>
    <t/>
  </si>
  <si>
    <t/>
  </si>
  <si>
    <t/>
  </si>
  <si>
    <t/>
  </si>
  <si>
    <t>family-related allowances</t>
  </si>
  <si>
    <t/>
  </si>
  <si>
    <t/>
  </si>
  <si>
    <t/>
  </si>
  <si>
    <t/>
  </si>
  <si>
    <t/>
  </si>
  <si>
    <t/>
  </si>
  <si>
    <t/>
  </si>
  <si>
    <t/>
  </si>
  <si>
    <t/>
  </si>
  <si>
    <t/>
  </si>
  <si>
    <t/>
  </si>
  <si>
    <t>unemplyoment benefits</t>
  </si>
  <si>
    <t/>
  </si>
  <si>
    <t/>
  </si>
  <si>
    <t/>
  </si>
  <si>
    <t/>
  </si>
  <si>
    <t/>
  </si>
  <si>
    <t/>
  </si>
  <si>
    <t/>
  </si>
  <si>
    <t/>
  </si>
  <si>
    <t/>
  </si>
  <si>
    <t/>
  </si>
  <si>
    <t/>
  </si>
  <si>
    <t/>
  </si>
  <si>
    <t/>
  </si>
  <si>
    <t/>
  </si>
  <si>
    <t>sickness/invalidity benefits</t>
  </si>
  <si>
    <t/>
  </si>
  <si>
    <t/>
  </si>
  <si>
    <t/>
  </si>
  <si>
    <t/>
  </si>
  <si>
    <t/>
  </si>
  <si>
    <t/>
  </si>
  <si>
    <t>social assistance</t>
  </si>
  <si>
    <t/>
  </si>
  <si>
    <t>housing allowances</t>
  </si>
  <si>
    <t/>
  </si>
  <si>
    <t/>
  </si>
  <si>
    <t>private transfers received</t>
  </si>
  <si>
    <t/>
  </si>
  <si>
    <t/>
  </si>
  <si>
    <t/>
  </si>
  <si>
    <t/>
  </si>
  <si>
    <t/>
  </si>
  <si>
    <t/>
  </si>
  <si>
    <t/>
  </si>
  <si>
    <t/>
  </si>
  <si>
    <t/>
  </si>
  <si>
    <t/>
  </si>
  <si>
    <t/>
  </si>
  <si>
    <t/>
  </si>
  <si>
    <t/>
  </si>
  <si>
    <t>mortgage repayment</t>
  </si>
  <si>
    <t/>
  </si>
  <si>
    <t/>
  </si>
  <si>
    <t/>
  </si>
  <si>
    <t/>
  </si>
  <si>
    <t/>
  </si>
  <si>
    <t>gross rent</t>
  </si>
  <si>
    <t/>
  </si>
  <si>
    <t/>
  </si>
  <si>
    <t/>
  </si>
  <si>
    <t/>
  </si>
  <si>
    <t/>
  </si>
  <si>
    <t/>
  </si>
  <si>
    <t/>
  </si>
  <si>
    <t/>
  </si>
  <si>
    <t/>
  </si>
  <si>
    <t/>
  </si>
  <si>
    <t>es04</t>
  </si>
  <si>
    <t/>
  </si>
  <si>
    <t/>
  </si>
  <si>
    <t>employee cash or near cash income</t>
  </si>
  <si>
    <t>severance pay [indemnizaciones por despido]</t>
  </si>
  <si>
    <t/>
  </si>
  <si>
    <t xml:space="preserve">cash benefits or losses from self-employment </t>
  </si>
  <si>
    <t>income from propriety rights</t>
  </si>
  <si>
    <t/>
  </si>
  <si>
    <t/>
  </si>
  <si>
    <t>non-cash employee income including company car</t>
  </si>
  <si>
    <t/>
  </si>
  <si>
    <t/>
  </si>
  <si>
    <t/>
  </si>
  <si>
    <t>profit from capital investments in unincorporated business</t>
  </si>
  <si>
    <t>rental income from real estate or land</t>
  </si>
  <si>
    <t/>
  </si>
  <si>
    <t>retirement benefits paid directly by companies</t>
  </si>
  <si>
    <t>retirement benefits paid from private non-profits</t>
  </si>
  <si>
    <t>old-age benefits (non-contributory and means-tested) (inc. retirement pensions for Spanish emigrants)</t>
  </si>
  <si>
    <t>survivors benefits (non-contributory and means-tested)</t>
  </si>
  <si>
    <t/>
  </si>
  <si>
    <t>private contributory old-age benefits (liberal occupational mutual societies, medical soc., voluntary ins. organised by employer)</t>
  </si>
  <si>
    <t>private contributory survivors benefits (liberal occupational mutual societies, medical soc., voluntary ins. organised by employer)</t>
  </si>
  <si>
    <t>public contributory old-age benefits (incl. early retirement 60+, partial retirement, benefits for military in active reserve)</t>
  </si>
  <si>
    <t>public contributory survivors benefits (general regime, special regimes incl agricultural scheme, civil servants, local admin.)</t>
  </si>
  <si>
    <t/>
  </si>
  <si>
    <t/>
  </si>
  <si>
    <t/>
  </si>
  <si>
    <t/>
  </si>
  <si>
    <t/>
  </si>
  <si>
    <t/>
  </si>
  <si>
    <t/>
  </si>
  <si>
    <t/>
  </si>
  <si>
    <t/>
  </si>
  <si>
    <t>voluntary individual private pension plans [planes individuales]</t>
  </si>
  <si>
    <t xml:space="preserve">aids and grants for educational assistance </t>
  </si>
  <si>
    <t>benefits paid by companies and non-profits</t>
  </si>
  <si>
    <t>childcare aid provided by companies and institutions to their workers, aid from non-profits, benefits from Seguro Escolar, public or private aid for studies</t>
  </si>
  <si>
    <t>death grant [auxilio por defunción]</t>
  </si>
  <si>
    <t>funeral expenses accrued by Seguro Escolar</t>
  </si>
  <si>
    <t>lump-sum compensation in an event of acciddent at work or occupational disease</t>
  </si>
  <si>
    <t>merit educational/research grants/scholarships</t>
  </si>
  <si>
    <t xml:space="preserve">universal educational benefits </t>
  </si>
  <si>
    <t xml:space="preserve">benefit for dependent child [prestaciones por hijo a cargo] </t>
  </si>
  <si>
    <t xml:space="preserve">birth or adoption grant for large families, single parents, and mother with disabilities </t>
  </si>
  <si>
    <t xml:space="preserve">multiple birth grant for two or more children [prestación economica por parto o adopción multipla] </t>
  </si>
  <si>
    <t xml:space="preserve">non-contributory maternity allowance [subsidio no contributivo por maternidad] </t>
  </si>
  <si>
    <t>other family assistance benefits</t>
  </si>
  <si>
    <t/>
  </si>
  <si>
    <t/>
  </si>
  <si>
    <t/>
  </si>
  <si>
    <t>benefit for risk during pregnancy</t>
  </si>
  <si>
    <t>contributory maternity allowance [subsidio por maternidad de naturaleza contributiva]</t>
  </si>
  <si>
    <t>tax deduction for maternity [deducción por maternidad]</t>
  </si>
  <si>
    <t/>
  </si>
  <si>
    <t>economic integration of the disabled, inc. aid for people working in workshops and special jobs [integracion económica del minusválido]</t>
  </si>
  <si>
    <t>grants or scholarships for occupational vocational training organised by INEM or OCCA</t>
  </si>
  <si>
    <t>other unemployment benefits (active insertion of income, aid to facilitate employment, benefits from non-profits)</t>
  </si>
  <si>
    <t>unemployment insurance benefit [prestación por desempleo]</t>
  </si>
  <si>
    <t/>
  </si>
  <si>
    <t/>
  </si>
  <si>
    <t/>
  </si>
  <si>
    <t/>
  </si>
  <si>
    <t/>
  </si>
  <si>
    <t>compensation for seasonal unemployment for temporary workers in Andalucía and Extremadura (REASS)</t>
  </si>
  <si>
    <t>unemployment assistance allowance [subsidio por desempleo]</t>
  </si>
  <si>
    <t/>
  </si>
  <si>
    <t/>
  </si>
  <si>
    <t>other sickness benefits</t>
  </si>
  <si>
    <t>sickness benefits [prestaciones por enfermedad] (general regime, special social security schemes, regime of passive classes of the state, National Social Security Mutual Fund, local administration)</t>
  </si>
  <si>
    <t>contributory benefits for permanent disability (liberal occupational mutual societies, medical soc., voluntary ins. organised by employer)</t>
  </si>
  <si>
    <t>contributory benefits for permanent disability [prestaciones de invalidez] (incl. SOVI, special regimes, passive classes of the state, national mutual insurance company, local admin., war injury)</t>
  </si>
  <si>
    <t>non-contributory and means-tested disability benefits (IMSERSO or corresponding body of the Autonomous Community)</t>
  </si>
  <si>
    <t>other disability benefits, incl. compensation received at once by non-profit institutions (such as ONCE - Foundation for Cooperation and the Social Inclusion of the Disabled) or compensation for incapacity by Seguro Escolar</t>
  </si>
  <si>
    <t/>
  </si>
  <si>
    <t/>
  </si>
  <si>
    <t/>
  </si>
  <si>
    <t>social exclusion not elsewhere classified</t>
  </si>
  <si>
    <t/>
  </si>
  <si>
    <t>other housing assistance</t>
  </si>
  <si>
    <t xml:space="preserve">rent subsidy </t>
  </si>
  <si>
    <t/>
  </si>
  <si>
    <t>income received by household members below age 16</t>
  </si>
  <si>
    <t/>
  </si>
  <si>
    <t/>
  </si>
  <si>
    <t>private scholarships paid by companies and institutions</t>
  </si>
  <si>
    <t>regular payments from other households (incl. alimony)</t>
  </si>
  <si>
    <t/>
  </si>
  <si>
    <t/>
  </si>
  <si>
    <t>income taxes and social contributions</t>
  </si>
  <si>
    <t/>
  </si>
  <si>
    <t>property taxes</t>
  </si>
  <si>
    <t>voluntary contributions</t>
  </si>
  <si>
    <t>inter-household transfers paid (incl. alimony/child support)</t>
  </si>
  <si>
    <t/>
  </si>
  <si>
    <t/>
  </si>
  <si>
    <t/>
  </si>
  <si>
    <t/>
  </si>
  <si>
    <t/>
  </si>
  <si>
    <t/>
  </si>
  <si>
    <t/>
  </si>
  <si>
    <t>utilities (common charges, water, electricity, gas, etc.)</t>
  </si>
  <si>
    <t>actual rent</t>
  </si>
  <si>
    <t/>
  </si>
  <si>
    <t/>
  </si>
  <si>
    <t/>
  </si>
  <si>
    <t/>
  </si>
  <si>
    <t/>
  </si>
  <si>
    <t/>
  </si>
  <si>
    <t/>
  </si>
  <si>
    <t/>
  </si>
  <si>
    <t/>
  </si>
  <si>
    <t/>
  </si>
  <si>
    <t>es05</t>
  </si>
  <si>
    <t/>
  </si>
  <si>
    <t/>
  </si>
  <si>
    <t>employee cash or near cash income</t>
  </si>
  <si>
    <t>severance pay [indemnizaciones por despido]</t>
  </si>
  <si>
    <t/>
  </si>
  <si>
    <t xml:space="preserve">cash benefits or losses from self-employment </t>
  </si>
  <si>
    <t>income from propriety rights</t>
  </si>
  <si>
    <t/>
  </si>
  <si>
    <t/>
  </si>
  <si>
    <t>non-cash employee income including company car</t>
  </si>
  <si>
    <t/>
  </si>
  <si>
    <t/>
  </si>
  <si>
    <t/>
  </si>
  <si>
    <t>profit from capital investments in unincorporated business</t>
  </si>
  <si>
    <t>rental income from real estate or land</t>
  </si>
  <si>
    <t/>
  </si>
  <si>
    <t>retirement benefits paid directly by companies</t>
  </si>
  <si>
    <t>retirement benefits paid from private non-profits</t>
  </si>
  <si>
    <t>old-age benefits (non-contributory and means-tested) (inc. retirement pensions for Spanish emigrants)</t>
  </si>
  <si>
    <t>survivors benefits (non-contributory and means-tested)</t>
  </si>
  <si>
    <t/>
  </si>
  <si>
    <t>private contributory old-age benefits (liberal occupational mutual societies, medical soc., voluntary ins. organised by employer)</t>
  </si>
  <si>
    <t>private contributory survivors benefits (liberal occupational mutual societies, medical soc., voluntary ins. organised by employer)</t>
  </si>
  <si>
    <t>public contributory old-age benefits (incl. early retirement 60+, partial retirement, benefits for military in active reserve)</t>
  </si>
  <si>
    <t>public contributory survivors benefits (general regime, special regimes incl agricultural scheme, civil servants, local admin.)</t>
  </si>
  <si>
    <t/>
  </si>
  <si>
    <t/>
  </si>
  <si>
    <t/>
  </si>
  <si>
    <t/>
  </si>
  <si>
    <t/>
  </si>
  <si>
    <t/>
  </si>
  <si>
    <t/>
  </si>
  <si>
    <t/>
  </si>
  <si>
    <t/>
  </si>
  <si>
    <t>voluntary individual private pension plans [planes individuales]</t>
  </si>
  <si>
    <t xml:space="preserve">aids and grants for educational assistance </t>
  </si>
  <si>
    <t>benefits paid by companies and non-profits</t>
  </si>
  <si>
    <t>childcare aid provided by companies and institutions to their workers, aid from non-profits, benefits from Seguro Escolar, public or private aid for studies</t>
  </si>
  <si>
    <t>death grant [auxilio por defunción]</t>
  </si>
  <si>
    <t>funeral expenses accrued by Seguro Escolar</t>
  </si>
  <si>
    <t>lump-sum compensation in an event of acciddent at work or occupational disease</t>
  </si>
  <si>
    <t>merit educational/research grants/scholarships</t>
  </si>
  <si>
    <t xml:space="preserve">universal educational benefits </t>
  </si>
  <si>
    <t xml:space="preserve">benefit for dependent child [prestaciones por hijo a cargo] </t>
  </si>
  <si>
    <t xml:space="preserve">birth or adoption grant for large families, single parents, and mother with disabilities </t>
  </si>
  <si>
    <t xml:space="preserve">multiple birth grant for two or more children [prestación economica por parto o adopción multipla] </t>
  </si>
  <si>
    <t xml:space="preserve">non-contributory maternity allowance [subsidio no contributivo por maternidad] </t>
  </si>
  <si>
    <t>other family assistance benefits</t>
  </si>
  <si>
    <t/>
  </si>
  <si>
    <t/>
  </si>
  <si>
    <t/>
  </si>
  <si>
    <t>benefit for risk during pregnancy</t>
  </si>
  <si>
    <t>contributory maternity allowance [subsidio por maternidad de naturaleza contributiva]</t>
  </si>
  <si>
    <t>tax deduction for maternity [deducción por maternidad]</t>
  </si>
  <si>
    <t/>
  </si>
  <si>
    <t>economic integration of the disabled, inc. aid for people working in workshops and special jobs [integracion económica del minusválido]</t>
  </si>
  <si>
    <t>grants or scholarships for occupational vocational training organised by INEM or OCCA</t>
  </si>
  <si>
    <t>other unemployment benefits (active insertion of income, aid to facilitate employment, benefits from non-profits)</t>
  </si>
  <si>
    <t>unemployment insurance benefit [prestación por desempleo]</t>
  </si>
  <si>
    <t/>
  </si>
  <si>
    <t/>
  </si>
  <si>
    <t/>
  </si>
  <si>
    <t/>
  </si>
  <si>
    <t/>
  </si>
  <si>
    <t>compensation for seasonal unemployment for temporary workers in Andalucía and Extremadura (REASS)</t>
  </si>
  <si>
    <t>unemployment assistance allowance [subsidio por desempleo]</t>
  </si>
  <si>
    <t/>
  </si>
  <si>
    <t/>
  </si>
  <si>
    <t>other sickness benefits</t>
  </si>
  <si>
    <t>sickness benefits [prestaciones por enfermedad] (general regime, special social security schemes, regime of passive classes of the state, National Social Security Mutual Fund, local administration)</t>
  </si>
  <si>
    <t>contributory benefits for permanent disability (liberal occupational mutual societies, medical soc., voluntary ins. organised by employer)</t>
  </si>
  <si>
    <t>contributory benefits for permanent disability [prestaciones de invalidez] (incl. SOVI, special regimes, passive classes of the state, national mutual insurance company, local admin., war injury)</t>
  </si>
  <si>
    <t>non-contributory and means-tested disability benefits (IMSERSO or corresponding body of the Autonomous Community)</t>
  </si>
  <si>
    <t>other disability benefits, incl. compensation received at once by non-profit institutions (such as ONCE - Foundation for Cooperation and the Social Inclusion of the Disabled) or compensation for incapacity by Seguro Escolar</t>
  </si>
  <si>
    <t/>
  </si>
  <si>
    <t/>
  </si>
  <si>
    <t/>
  </si>
  <si>
    <t>social exclusion not elsewhere classified</t>
  </si>
  <si>
    <t/>
  </si>
  <si>
    <t>other housing assistance</t>
  </si>
  <si>
    <t xml:space="preserve">rent subsidy </t>
  </si>
  <si>
    <t/>
  </si>
  <si>
    <t>income received by household members below age 16</t>
  </si>
  <si>
    <t/>
  </si>
  <si>
    <t/>
  </si>
  <si>
    <t>private scholarships paid by companies and institutions</t>
  </si>
  <si>
    <t>regular payments from other households (incl. alimony)</t>
  </si>
  <si>
    <t/>
  </si>
  <si>
    <t/>
  </si>
  <si>
    <t>income taxes and social contributions</t>
  </si>
  <si>
    <t/>
  </si>
  <si>
    <t>property taxes</t>
  </si>
  <si>
    <t>voluntary contributions</t>
  </si>
  <si>
    <t>inter-household transfers paid (incl. alimony/child support)</t>
  </si>
  <si>
    <t/>
  </si>
  <si>
    <t/>
  </si>
  <si>
    <t/>
  </si>
  <si>
    <t/>
  </si>
  <si>
    <t/>
  </si>
  <si>
    <t/>
  </si>
  <si>
    <t/>
  </si>
  <si>
    <t>utilities (common charges, water, electricity, gas, etc.)</t>
  </si>
  <si>
    <t>actual rent</t>
  </si>
  <si>
    <t/>
  </si>
  <si>
    <t/>
  </si>
  <si>
    <t/>
  </si>
  <si>
    <t/>
  </si>
  <si>
    <t/>
  </si>
  <si>
    <t/>
  </si>
  <si>
    <t/>
  </si>
  <si>
    <t/>
  </si>
  <si>
    <t/>
  </si>
  <si>
    <t/>
  </si>
  <si>
    <t>es06</t>
  </si>
  <si>
    <t/>
  </si>
  <si>
    <t/>
  </si>
  <si>
    <t>employee cash or near cash income</t>
  </si>
  <si>
    <t>severance pay [indemnizaciones por despido]</t>
  </si>
  <si>
    <t/>
  </si>
  <si>
    <t xml:space="preserve">cash benefits or losses from self-employment </t>
  </si>
  <si>
    <t>income from propriety rights</t>
  </si>
  <si>
    <t/>
  </si>
  <si>
    <t/>
  </si>
  <si>
    <t>non-cash employee income including company car</t>
  </si>
  <si>
    <t>value of goods produced for own consumption</t>
  </si>
  <si>
    <t/>
  </si>
  <si>
    <t/>
  </si>
  <si>
    <t>profit from capital investments in unincorporated business</t>
  </si>
  <si>
    <t>rental income from real estate or land</t>
  </si>
  <si>
    <t/>
  </si>
  <si>
    <t>retirement benefits paid directly by companies</t>
  </si>
  <si>
    <t>retirement benefits paid from private non-profits</t>
  </si>
  <si>
    <t>old-age benefits (non-contributory and means-tested) (inc. retirement pensions for Spanish emigrants)</t>
  </si>
  <si>
    <t>survivors benefits (non-contributory and means-tested)</t>
  </si>
  <si>
    <t/>
  </si>
  <si>
    <t>private contributory old-age benefits (liberal occupational mutual societies, medical soc., voluntary ins. organised by employer)</t>
  </si>
  <si>
    <t>private contributory survivors benefits (liberal occupational mutual societies, medical soc., voluntary ins. organised by employer)</t>
  </si>
  <si>
    <t>public contributory old-age benefits (incl. early retirement 60+, partial retirement, benefits for military in active reserve)</t>
  </si>
  <si>
    <t>public contributory survivors benefits (general regime, special regimes incl agricultural scheme, civil servants, local admin.)</t>
  </si>
  <si>
    <t/>
  </si>
  <si>
    <t/>
  </si>
  <si>
    <t/>
  </si>
  <si>
    <t/>
  </si>
  <si>
    <t/>
  </si>
  <si>
    <t/>
  </si>
  <si>
    <t/>
  </si>
  <si>
    <t/>
  </si>
  <si>
    <t/>
  </si>
  <si>
    <t>voluntary individual private pension plans [planes individuales]</t>
  </si>
  <si>
    <t xml:space="preserve">aids and grants for educational assistance </t>
  </si>
  <si>
    <t>benefits paid by companies and non-profits</t>
  </si>
  <si>
    <t>childcare aid provided by companies and institutions to their workers, aid from non-profits, benefits from Seguro Escolar, public or private aid for studies</t>
  </si>
  <si>
    <t>death grant [auxilio por defunción]</t>
  </si>
  <si>
    <t>funeral expenses accrued by Seguro Escolar</t>
  </si>
  <si>
    <t>lump-sum compensation in an event of acciddent at work or occupational disease</t>
  </si>
  <si>
    <t>merit educational/research grants/scholarships</t>
  </si>
  <si>
    <t xml:space="preserve">universal educational benefits </t>
  </si>
  <si>
    <t xml:space="preserve">benefit for dependent child [prestaciones por hijo a cargo] </t>
  </si>
  <si>
    <t xml:space="preserve">birth or adoption grant for large families, single parents, and mother with disabilities </t>
  </si>
  <si>
    <t xml:space="preserve">multiple birth grant for two or more children [prestación economica por parto o adopción multipla] </t>
  </si>
  <si>
    <t xml:space="preserve">non-contributory maternity allowance [subsidio no contributivo por maternidad] </t>
  </si>
  <si>
    <t>other family assistance benefits</t>
  </si>
  <si>
    <t/>
  </si>
  <si>
    <t/>
  </si>
  <si>
    <t/>
  </si>
  <si>
    <t>benefit for risk during pregnancy</t>
  </si>
  <si>
    <t>contributory maternity allowance [subsidio por maternidad de naturaleza contributiva]</t>
  </si>
  <si>
    <t>tax deduction for maternity [deducción por maternidad]</t>
  </si>
  <si>
    <t/>
  </si>
  <si>
    <t>economic integration of the disabled, inc. aid for people working in workshops and special jobs [integracion económica del minusválido]</t>
  </si>
  <si>
    <t>grants or scholarships for occupational vocational training organised by INEM or OCCA</t>
  </si>
  <si>
    <t>other unemployment benefits (active insertion of income, aid to facilitate employment, benefits from non-profits)</t>
  </si>
  <si>
    <t>unemployment insurance benefit [prestación por desempleo]</t>
  </si>
  <si>
    <t/>
  </si>
  <si>
    <t/>
  </si>
  <si>
    <t/>
  </si>
  <si>
    <t/>
  </si>
  <si>
    <t/>
  </si>
  <si>
    <t>compensation for seasonal unemployment for temporary workers in Andalucía and Extremadura (REASS)</t>
  </si>
  <si>
    <t>unemployment assistance allowance [subsidio por desempleo]</t>
  </si>
  <si>
    <t/>
  </si>
  <si>
    <t/>
  </si>
  <si>
    <t>other sickness benefits</t>
  </si>
  <si>
    <t>sickness benefits [prestaciones por enfermedad] (general regime, special social security schemes, regime of passive classes of the state, National Social Security Mutual Fund, local administration)</t>
  </si>
  <si>
    <t>contributory benefits for permanent disability (liberal occupational mutual societies, medical soc., voluntary ins. organised by employer)</t>
  </si>
  <si>
    <t>contributory benefits for permanent disability [prestaciones de invalidez] (incl. SOVI, special regimes, passive classes of the state, national mutual insurance company, local admin., war injury)</t>
  </si>
  <si>
    <t>non-contributory and means-tested disability benefits (IMSERSO or corresponding body of the Autonomous Community)</t>
  </si>
  <si>
    <t>other disability benefits, incl. compensation received at once by non-profit institutions (such as ONCE - Foundation for Cooperation and the Social Inclusion of the Disabled) or compensation for incapacity by Seguro Escolar</t>
  </si>
  <si>
    <t/>
  </si>
  <si>
    <t/>
  </si>
  <si>
    <t/>
  </si>
  <si>
    <t>social exclusion not elsewhere classified</t>
  </si>
  <si>
    <t/>
  </si>
  <si>
    <t>other housing assistance</t>
  </si>
  <si>
    <t xml:space="preserve">rent subsidy </t>
  </si>
  <si>
    <t/>
  </si>
  <si>
    <t>income received by household members below age 16</t>
  </si>
  <si>
    <t/>
  </si>
  <si>
    <t/>
  </si>
  <si>
    <t>private scholarships paid by companies and institutions</t>
  </si>
  <si>
    <t>regular payments from other households (excl. alimony)</t>
  </si>
  <si>
    <t>alimonies received (compulsory and voluntary ones)</t>
  </si>
  <si>
    <t/>
  </si>
  <si>
    <t>income taxes and social contributions</t>
  </si>
  <si>
    <t/>
  </si>
  <si>
    <t>property taxes</t>
  </si>
  <si>
    <t>voluntary contributions</t>
  </si>
  <si>
    <t>inter-household transfers paid</t>
  </si>
  <si>
    <t/>
  </si>
  <si>
    <t>alimony/child support paid</t>
  </si>
  <si>
    <t>mortgage repayments</t>
  </si>
  <si>
    <t>mortgage interest paid</t>
  </si>
  <si>
    <t/>
  </si>
  <si>
    <t/>
  </si>
  <si>
    <t/>
  </si>
  <si>
    <t>utilities (common charges, water, electricity, gas, etc.)</t>
  </si>
  <si>
    <t>actual rent</t>
  </si>
  <si>
    <t/>
  </si>
  <si>
    <t/>
  </si>
  <si>
    <t/>
  </si>
  <si>
    <t/>
  </si>
  <si>
    <t/>
  </si>
  <si>
    <t/>
  </si>
  <si>
    <t/>
  </si>
  <si>
    <t/>
  </si>
  <si>
    <t>imputed rent</t>
  </si>
  <si>
    <t/>
  </si>
  <si>
    <t>es07</t>
  </si>
  <si>
    <t/>
  </si>
  <si>
    <t/>
  </si>
  <si>
    <t>employee cash or near cash income</t>
  </si>
  <si>
    <t>severance pay [indemnizaciones por despido]</t>
  </si>
  <si>
    <t/>
  </si>
  <si>
    <t xml:space="preserve">cash benefits or losses from self-employment </t>
  </si>
  <si>
    <t>income from propriety rights</t>
  </si>
  <si>
    <t/>
  </si>
  <si>
    <t/>
  </si>
  <si>
    <t>non-cash employee income including company car</t>
  </si>
  <si>
    <t>value of goods produced for own consumption</t>
  </si>
  <si>
    <t/>
  </si>
  <si>
    <t/>
  </si>
  <si>
    <t>profit from capital investments in unincorporated business</t>
  </si>
  <si>
    <t>rental income from real estate or land</t>
  </si>
  <si>
    <t/>
  </si>
  <si>
    <t>retirement benefits paid directly by companies</t>
  </si>
  <si>
    <t>retirement benefits paid from private non-profits</t>
  </si>
  <si>
    <t>old-age benefits (non-contributory and means-tested) (inc. retirement pensions for Spanish emigrants)</t>
  </si>
  <si>
    <t>survivors benefits (non-contributory and means-tested)</t>
  </si>
  <si>
    <t/>
  </si>
  <si>
    <t>private contributory old-age benefits (liberal occupational mutual societies, medical soc., voluntary ins. organised by employer)</t>
  </si>
  <si>
    <t>private contributory survivors benefits (liberal occupational mutual societies, medical soc., voluntary ins. organised by employer)</t>
  </si>
  <si>
    <t>public contributory old-age benefits (incl. early retirement 60+, partial retirement, benefits for military in active reserve)</t>
  </si>
  <si>
    <t>public contributory survivors benefits (general regime, special regimes incl agricultural scheme, civil servants, local admin.)</t>
  </si>
  <si>
    <t/>
  </si>
  <si>
    <t/>
  </si>
  <si>
    <t/>
  </si>
  <si>
    <t/>
  </si>
  <si>
    <t/>
  </si>
  <si>
    <t/>
  </si>
  <si>
    <t/>
  </si>
  <si>
    <t/>
  </si>
  <si>
    <t/>
  </si>
  <si>
    <t>voluntary individual private pension plans [planes individuales]</t>
  </si>
  <si>
    <t xml:space="preserve">aids and grants for educational assistance </t>
  </si>
  <si>
    <t>benefits paid by companies and non-profits</t>
  </si>
  <si>
    <t>childcare aid provided by companies and institutions to their workers, aid from non-profits, benefits from Seguro Escolar, public or private aid for studies</t>
  </si>
  <si>
    <t>death grant [auxilio por defunción]</t>
  </si>
  <si>
    <t>funeral expenses accrued by Seguro Escolar</t>
  </si>
  <si>
    <t>lump-sum compensation in an event of acciddent at work or occupational disease</t>
  </si>
  <si>
    <t>merit educational/research grants/scholarships</t>
  </si>
  <si>
    <t xml:space="preserve">universal educational benefits </t>
  </si>
  <si>
    <t xml:space="preserve">benefit for dependent child [prestaciones por hijo a cargo] </t>
  </si>
  <si>
    <t xml:space="preserve">birth or adoption grant for large families, single parents, and mother with disabilities </t>
  </si>
  <si>
    <t xml:space="preserve">multiple birth grant for two or more children [prestación economica por parto o adopción multipla] </t>
  </si>
  <si>
    <t xml:space="preserve">non-contributory maternity allowance [subsidio no contributivo por maternidad] </t>
  </si>
  <si>
    <t>other family assistance benefits</t>
  </si>
  <si>
    <t/>
  </si>
  <si>
    <t/>
  </si>
  <si>
    <t/>
  </si>
  <si>
    <t>benefit for risk during pregnancy</t>
  </si>
  <si>
    <t>contributory maternity allowance [subsidio por maternidad de naturaleza contributiva]</t>
  </si>
  <si>
    <t>tax deduction for maternity [deducción por maternidad]</t>
  </si>
  <si>
    <t/>
  </si>
  <si>
    <t>economic integration of the disabled, inc. aid for people working in workshops and special jobs [integracion económica del minusválido]</t>
  </si>
  <si>
    <t>grants or scholarships for occupational vocational training organised by INEM or OCCA</t>
  </si>
  <si>
    <t>other unemployment benefits (active insertion of income, aid to facilitate employment, benefits from non-profits)</t>
  </si>
  <si>
    <t>unemployment insurance benefit [prestación por desempleo]</t>
  </si>
  <si>
    <t/>
  </si>
  <si>
    <t/>
  </si>
  <si>
    <t/>
  </si>
  <si>
    <t/>
  </si>
  <si>
    <t/>
  </si>
  <si>
    <t>compensation for seasonal unemployment for temporary workers in Andalucía and Extremadura (REASS)</t>
  </si>
  <si>
    <t>unemployment assistance allowance [subsidio por desempleo]</t>
  </si>
  <si>
    <t/>
  </si>
  <si>
    <t/>
  </si>
  <si>
    <t>other sickness benefits</t>
  </si>
  <si>
    <t>sickness benefits [prestaciones por enfermedad] (general regime, special social security schemes, regime of passive classes of the state, National Social Security Mutual Fund, local administration)</t>
  </si>
  <si>
    <t>contributory benefits for permanent disability (liberal occupational mutual societies, medical soc., voluntary ins. organised by employer)</t>
  </si>
  <si>
    <t>contributory benefits for permanent disability [prestaciones de invalidez] (incl. SOVI, special regimes, passive classes of the state, national mutual insurance company, local admin., war injury)</t>
  </si>
  <si>
    <t>non-contributory and means-tested disability benefits (IMSERSO or corresponding body of the Autonomous Community)</t>
  </si>
  <si>
    <t>other disability benefits, incl. compensation received at once by non-profit institutions (such as ONCE - Foundation for Cooperation and the Social Inclusion of the Disabled) or compensation for incapacity by Seguro Escolar</t>
  </si>
  <si>
    <t/>
  </si>
  <si>
    <t/>
  </si>
  <si>
    <t/>
  </si>
  <si>
    <t>social exclusion not elsewhere classified</t>
  </si>
  <si>
    <t/>
  </si>
  <si>
    <t>other housing assistance</t>
  </si>
  <si>
    <t xml:space="preserve">rent subsidy </t>
  </si>
  <si>
    <t/>
  </si>
  <si>
    <t>income received by household members below age 16</t>
  </si>
  <si>
    <t/>
  </si>
  <si>
    <t/>
  </si>
  <si>
    <t>private scholarships paid by companies and institutions</t>
  </si>
  <si>
    <t>regular payments from other households (excl. alimony)</t>
  </si>
  <si>
    <t>alimonies received (compulsory and voluntary ones)</t>
  </si>
  <si>
    <t/>
  </si>
  <si>
    <t>income taxes and social contributions</t>
  </si>
  <si>
    <t/>
  </si>
  <si>
    <t>property taxes</t>
  </si>
  <si>
    <t>voluntary contributions</t>
  </si>
  <si>
    <t>inter-household transfers paid</t>
  </si>
  <si>
    <t/>
  </si>
  <si>
    <t>alimony/child support paid</t>
  </si>
  <si>
    <t>mortgage repayments</t>
  </si>
  <si>
    <t>mortgage interest paid</t>
  </si>
  <si>
    <t/>
  </si>
  <si>
    <t/>
  </si>
  <si>
    <t/>
  </si>
  <si>
    <t>utilities (common charges, water, electricity, gas, etc.)</t>
  </si>
  <si>
    <t>actual rent</t>
  </si>
  <si>
    <t/>
  </si>
  <si>
    <t/>
  </si>
  <si>
    <t/>
  </si>
  <si>
    <t/>
  </si>
  <si>
    <t/>
  </si>
  <si>
    <t/>
  </si>
  <si>
    <t/>
  </si>
  <si>
    <t/>
  </si>
  <si>
    <t>imputed rent</t>
  </si>
  <si>
    <t/>
  </si>
  <si>
    <t>es08</t>
  </si>
  <si>
    <t/>
  </si>
  <si>
    <t/>
  </si>
  <si>
    <t>employee cash or near cash income</t>
  </si>
  <si>
    <t>severance pay [indemnizaciones por despido]</t>
  </si>
  <si>
    <t/>
  </si>
  <si>
    <t xml:space="preserve">cash benefits or losses from self-employment </t>
  </si>
  <si>
    <t>income from propriety rights</t>
  </si>
  <si>
    <t/>
  </si>
  <si>
    <t/>
  </si>
  <si>
    <t>non-cash employee income including company car</t>
  </si>
  <si>
    <t>value of goods produced for own consumption</t>
  </si>
  <si>
    <t/>
  </si>
  <si>
    <t/>
  </si>
  <si>
    <t>profit from capital investments in unincorporated business</t>
  </si>
  <si>
    <t>rental income from real estate or land</t>
  </si>
  <si>
    <t/>
  </si>
  <si>
    <t>retirement benefits paid directly by companies</t>
  </si>
  <si>
    <t>retirement benefits paid from private non-profits</t>
  </si>
  <si>
    <t>old-age benefits (non-contributory and means-tested) (inc. retirement pensions for Spanish emigrants)</t>
  </si>
  <si>
    <t>survivors benefits (non-contributory and means-tested)</t>
  </si>
  <si>
    <t/>
  </si>
  <si>
    <t>private contributory old-age benefits (liberal occupational mutual societies, medical soc., voluntary ins. organised by employer)</t>
  </si>
  <si>
    <t>private contributory survivors benefits (liberal occupational mutual societies, medical soc., voluntary ins. organised by employer)</t>
  </si>
  <si>
    <t>public contributory old-age benefits (incl. early retirement 60+, partial retirement, benefits for military in active reserve)</t>
  </si>
  <si>
    <t>public contributory survivors benefits (general regime, special regimes incl agricultural scheme, civil servants, local admin.)</t>
  </si>
  <si>
    <t/>
  </si>
  <si>
    <t/>
  </si>
  <si>
    <t/>
  </si>
  <si>
    <t/>
  </si>
  <si>
    <t/>
  </si>
  <si>
    <t/>
  </si>
  <si>
    <t/>
  </si>
  <si>
    <t/>
  </si>
  <si>
    <t/>
  </si>
  <si>
    <t>voluntary individual private pension plans [planes individuales]</t>
  </si>
  <si>
    <t xml:space="preserve">aids and grants for educational assistance </t>
  </si>
  <si>
    <t>benefits paid by companies and non-profits</t>
  </si>
  <si>
    <t>childcare aid provided by companies and institutions to their workers, aid from non-profits, benefits from Seguro Escolar, public or private aid for studies</t>
  </si>
  <si>
    <t>death grant [auxilio por defunción]</t>
  </si>
  <si>
    <t>funeral expenses accrued by Seguro Escolar</t>
  </si>
  <si>
    <t>lump-sum compensation in an event of acciddent at work or occupational disease</t>
  </si>
  <si>
    <t>merit educational/research grants/scholarships</t>
  </si>
  <si>
    <t xml:space="preserve">universal educational benefits </t>
  </si>
  <si>
    <t xml:space="preserve">benefit for dependent child [prestaciones por hijo a cargo] </t>
  </si>
  <si>
    <t xml:space="preserve">birth or adoption grant for large families, single parents, and mother with disabilities </t>
  </si>
  <si>
    <t xml:space="preserve">multiple birth grant for two or more children [prestación economica por parto o adopción multipla] </t>
  </si>
  <si>
    <t xml:space="preserve">non-contributory maternity allowance [subsidio no contributivo por maternidad] </t>
  </si>
  <si>
    <t>other family assistance benefits</t>
  </si>
  <si>
    <t/>
  </si>
  <si>
    <t/>
  </si>
  <si>
    <t/>
  </si>
  <si>
    <t>benefit for risk during pregnancy</t>
  </si>
  <si>
    <t>contributory maternity allowance [subsidio por maternidad de naturaleza contributiva]</t>
  </si>
  <si>
    <t>tax deduction for maternity [deducción por maternidad]</t>
  </si>
  <si>
    <t/>
  </si>
  <si>
    <t>economic integration of the disabled, inc. aid for people working in workshops and special jobs [integracion económica del minusválido]</t>
  </si>
  <si>
    <t>grants or scholarships for occupational vocational training organised by INEM or OCCA</t>
  </si>
  <si>
    <t>other unemployment benefits (active insertion of income, aid to facilitate employment, benefits from non-profits)</t>
  </si>
  <si>
    <t>unemployment insurance benefit [prestación por desempleo]</t>
  </si>
  <si>
    <t/>
  </si>
  <si>
    <t/>
  </si>
  <si>
    <t/>
  </si>
  <si>
    <t/>
  </si>
  <si>
    <t/>
  </si>
  <si>
    <t>compensation for seasonal unemployment for temporary workers in Andalucía and Extremadura (REASS)</t>
  </si>
  <si>
    <t>unemployment assistance allowance [subsidio por desempleo]</t>
  </si>
  <si>
    <t/>
  </si>
  <si>
    <t/>
  </si>
  <si>
    <t>other sickness benefits</t>
  </si>
  <si>
    <t>sickness benefits [prestaciones por enfermedad] (general regime, special social security schemes, regime of passive classes of the state, National Social Security Mutual Fund, local administration)</t>
  </si>
  <si>
    <t>contributory benefits for permanent disability (liberal occupational mutual societies, medical soc., voluntary ins. organised by employer)</t>
  </si>
  <si>
    <t>contributory benefits for permanent disability [prestaciones de invalidez] (incl. SOVI, special regimes, passive classes of the state, national mutual insurance company, local admin., war injury)</t>
  </si>
  <si>
    <t>non-contributory and means-tested disability benefits (IMSERSO or corresponding body of the Autonomous Community)</t>
  </si>
  <si>
    <t>other disability benefits, incl. compensation received at once by non-profit institutions (such as ONCE - Foundation for Cooperation and the Social Inclusion of the Disabled) or compensation for incapacity by Seguro Escolar</t>
  </si>
  <si>
    <t/>
  </si>
  <si>
    <t/>
  </si>
  <si>
    <t/>
  </si>
  <si>
    <t>social exclusion not elsewhere classified</t>
  </si>
  <si>
    <t/>
  </si>
  <si>
    <t>other housing assistance</t>
  </si>
  <si>
    <t xml:space="preserve">rent subsidy </t>
  </si>
  <si>
    <t/>
  </si>
  <si>
    <t>income received by household members below age 16</t>
  </si>
  <si>
    <t/>
  </si>
  <si>
    <t/>
  </si>
  <si>
    <t>private scholarships paid by companies and institutions</t>
  </si>
  <si>
    <t>regular payments from other households (excl. alimony)</t>
  </si>
  <si>
    <t>alimonies received (compulsory and voluntary ones)</t>
  </si>
  <si>
    <t/>
  </si>
  <si>
    <t>income taxes and social contributions</t>
  </si>
  <si>
    <t/>
  </si>
  <si>
    <t>property taxes</t>
  </si>
  <si>
    <t>voluntary contributions</t>
  </si>
  <si>
    <t>inter-household transfers paid</t>
  </si>
  <si>
    <t/>
  </si>
  <si>
    <t>alimony/child support paid</t>
  </si>
  <si>
    <t>mortgage repayments</t>
  </si>
  <si>
    <t>mortgage interest paid</t>
  </si>
  <si>
    <t/>
  </si>
  <si>
    <t/>
  </si>
  <si>
    <t/>
  </si>
  <si>
    <t>utilities (common charges, water, electricity, gas, etc.)</t>
  </si>
  <si>
    <t>actual rent</t>
  </si>
  <si>
    <t/>
  </si>
  <si>
    <t/>
  </si>
  <si>
    <t/>
  </si>
  <si>
    <t/>
  </si>
  <si>
    <t/>
  </si>
  <si>
    <t/>
  </si>
  <si>
    <t/>
  </si>
  <si>
    <t/>
  </si>
  <si>
    <t>imputed rent</t>
  </si>
  <si>
    <t/>
  </si>
  <si>
    <t>es09</t>
  </si>
  <si>
    <t/>
  </si>
  <si>
    <t/>
  </si>
  <si>
    <t>employee cash or near cash income</t>
  </si>
  <si>
    <t>severance pay [indemnizaciones por despido]</t>
  </si>
  <si>
    <t/>
  </si>
  <si>
    <t xml:space="preserve">cash benefits or losses from self-employment </t>
  </si>
  <si>
    <t>income from propriety rights</t>
  </si>
  <si>
    <t/>
  </si>
  <si>
    <t/>
  </si>
  <si>
    <t>non-cash employee income including company car</t>
  </si>
  <si>
    <t>value of goods produced for own consumption</t>
  </si>
  <si>
    <t/>
  </si>
  <si>
    <t/>
  </si>
  <si>
    <t>profit from capital investments in unincorporated business</t>
  </si>
  <si>
    <t>rental income from real estate or land</t>
  </si>
  <si>
    <t/>
  </si>
  <si>
    <t>other old-age benefits, incl. those received from a foreign country or private non-profits</t>
  </si>
  <si>
    <t/>
  </si>
  <si>
    <t>old-age benefits (non-contributory and means-tested) (inc. retirement pensions for Spanish emigrants)</t>
  </si>
  <si>
    <t>survivors benefits (non-contributory and means-tested)</t>
  </si>
  <si>
    <t/>
  </si>
  <si>
    <t>contributory old-age benefits from other public systems, incl. Regime of passive classes of the State,  benefits for military in active reserve</t>
  </si>
  <si>
    <t>contributory old-age benefits from the social security system and SOVI, incl. early retirement 60+, partial retirement, special occupational regimes</t>
  </si>
  <si>
    <t>contributory old-age benefits, incl. benefits paid by liberal occupational mutual societies, medical soc., voluntary ins. organised by employer</t>
  </si>
  <si>
    <t>contributory survivors benefits from other public systems, incl. segime of passive classes of the state</t>
  </si>
  <si>
    <t>contributory survivors benefits from the social security system and SOVI, including special regimes</t>
  </si>
  <si>
    <t>private contributory survivors benefits, incl. those paid by liberal occupational mutual societies, medical soc., voluntary ins. organised by employer</t>
  </si>
  <si>
    <t/>
  </si>
  <si>
    <t/>
  </si>
  <si>
    <t/>
  </si>
  <si>
    <t/>
  </si>
  <si>
    <t/>
  </si>
  <si>
    <t/>
  </si>
  <si>
    <t/>
  </si>
  <si>
    <t>voluntary individual private pension plans [planes individuales]</t>
  </si>
  <si>
    <t xml:space="preserve">aids and grants for educational assistance </t>
  </si>
  <si>
    <t>benefits paid by companies and non-profits</t>
  </si>
  <si>
    <t>childcare aid provided by companies and institutions to their workers, aid from non-profits, benefits from Seguro Escolar, public or private aid for studies</t>
  </si>
  <si>
    <t>death grant [auxilio por defunción]</t>
  </si>
  <si>
    <t>funeral expenses accrued by Seguro Escolar</t>
  </si>
  <si>
    <t>lump-sum compensation in an event of acciddent at work or occupational disease</t>
  </si>
  <si>
    <t>merit educational/research grants/scholarships</t>
  </si>
  <si>
    <t xml:space="preserve">universal educational benefits </t>
  </si>
  <si>
    <t xml:space="preserve">benefit for dependent child [prestaciones por hijo a cargo] </t>
  </si>
  <si>
    <t xml:space="preserve">birth or adoption grant for large families, single parents, and mother with disabilities </t>
  </si>
  <si>
    <t xml:space="preserve">multiple birth grant for two or more children [prestación economica por parto o adopción multipla] </t>
  </si>
  <si>
    <t xml:space="preserve">non-contributory maternity allowance [subsidio no contributivo por maternidad] </t>
  </si>
  <si>
    <t>other family assistance benefits</t>
  </si>
  <si>
    <t/>
  </si>
  <si>
    <t/>
  </si>
  <si>
    <t/>
  </si>
  <si>
    <t>benefit for risk during pregnancy</t>
  </si>
  <si>
    <t>contributory maternity allowance [subsidio por maternidad de naturaleza contributiva]</t>
  </si>
  <si>
    <t>tax deduction for maternity [deducción por maternidad]</t>
  </si>
  <si>
    <t/>
  </si>
  <si>
    <t>economic integration of the disabled, inc. aid for people working in workshops and special jobs [integracion económica del minusválido]</t>
  </si>
  <si>
    <t>grants or scholarships for occupational vocational training organised by INEM or OCCA</t>
  </si>
  <si>
    <t>other unemployment benefits (active insertion of income, aid to facilitate employment, benefits from non-profits)</t>
  </si>
  <si>
    <t>unemployment insurance benefit [prestación por desempleo]</t>
  </si>
  <si>
    <t/>
  </si>
  <si>
    <t/>
  </si>
  <si>
    <t/>
  </si>
  <si>
    <t/>
  </si>
  <si>
    <t/>
  </si>
  <si>
    <t>compensation for seasonal unemployment for temporary workers in Andalucía and Extremadura (REASS)</t>
  </si>
  <si>
    <t>unemployment assistance allowance [subsidio por desempleo]</t>
  </si>
  <si>
    <t/>
  </si>
  <si>
    <t/>
  </si>
  <si>
    <t>other sickness benefits</t>
  </si>
  <si>
    <t>sickness benefits [prestaciones por enfermedad] (general regime, special social security schemes, regime of passive classes of the state, National Social Security Mutual Fund, local administration)</t>
  </si>
  <si>
    <t>contributory disability benefits from other public systems, incl. Regime of passive classes of the State,  benefits for military in active reserve</t>
  </si>
  <si>
    <t>contributory disability benefits from the social security system and SOVI, incl. secial social security regimes</t>
  </si>
  <si>
    <t>non-contributory and means-tested disability benefits (IMSERSO or corresponding body of the Autonomous Community)</t>
  </si>
  <si>
    <t>non-contributory disability pension</t>
  </si>
  <si>
    <t>other disability benefits, incl. compensation received at once by non-profit institutions (such as ONCE - Foundation for Cooperation and the Social Inclusion of the Disabled) or compensation for incapacity by Seguro Escolar</t>
  </si>
  <si>
    <t>private contributory disability benefits, incl. benefits paid by liberal occupational mutual societies, medical soc., voluntary ins. organised by employer</t>
  </si>
  <si>
    <t/>
  </si>
  <si>
    <t>social exclusion not elsewhere classified</t>
  </si>
  <si>
    <t/>
  </si>
  <si>
    <t>other housing assistance</t>
  </si>
  <si>
    <t xml:space="preserve">rent subsidy </t>
  </si>
  <si>
    <t/>
  </si>
  <si>
    <t>income received by household members below age 16</t>
  </si>
  <si>
    <t/>
  </si>
  <si>
    <t/>
  </si>
  <si>
    <t>private scholarships paid by companies and institutions</t>
  </si>
  <si>
    <t>regular payments from other households (excl. alimony)</t>
  </si>
  <si>
    <t>alimonies received (compulsory and voluntary ones)</t>
  </si>
  <si>
    <t/>
  </si>
  <si>
    <t>income taxes and social contributions</t>
  </si>
  <si>
    <t/>
  </si>
  <si>
    <t>property taxes</t>
  </si>
  <si>
    <t>voluntary contributions</t>
  </si>
  <si>
    <t>inter-household transfers paid</t>
  </si>
  <si>
    <t/>
  </si>
  <si>
    <t>alimony/child support paid</t>
  </si>
  <si>
    <t>mortgage repayments</t>
  </si>
  <si>
    <t>mortgage interest paid</t>
  </si>
  <si>
    <t/>
  </si>
  <si>
    <t/>
  </si>
  <si>
    <t/>
  </si>
  <si>
    <t>utilities (common charges, water, electricity, gas, etc.)</t>
  </si>
  <si>
    <t>actual rent</t>
  </si>
  <si>
    <t/>
  </si>
  <si>
    <t/>
  </si>
  <si>
    <t/>
  </si>
  <si>
    <t/>
  </si>
  <si>
    <t/>
  </si>
  <si>
    <t/>
  </si>
  <si>
    <t/>
  </si>
  <si>
    <t/>
  </si>
  <si>
    <t>imputed rent</t>
  </si>
  <si>
    <t/>
  </si>
  <si>
    <t>es10</t>
  </si>
  <si>
    <t/>
  </si>
  <si>
    <t/>
  </si>
  <si>
    <t>employee cash or near cash income</t>
  </si>
  <si>
    <t>severance pay [indemnizaciones por despido]</t>
  </si>
  <si>
    <t/>
  </si>
  <si>
    <t xml:space="preserve">cash benefits or losses from self-employment </t>
  </si>
  <si>
    <t>income from propriety rights</t>
  </si>
  <si>
    <t/>
  </si>
  <si>
    <t/>
  </si>
  <si>
    <t>non-cash employee income including company car</t>
  </si>
  <si>
    <t>value of goods produced for own consumption</t>
  </si>
  <si>
    <t/>
  </si>
  <si>
    <t/>
  </si>
  <si>
    <t>profit from capital investments in unincorporated business</t>
  </si>
  <si>
    <t>rental income from real estate or land</t>
  </si>
  <si>
    <t/>
  </si>
  <si>
    <t>other old-age benefits, incl. those received from a foreign country or private non-profits</t>
  </si>
  <si>
    <t/>
  </si>
  <si>
    <t>old-age benefits (non-contributory and means-tested) (inc. retirement pensions for Spanish emigrants)</t>
  </si>
  <si>
    <t>survivors benefits (non-contributory and means-tested)</t>
  </si>
  <si>
    <t/>
  </si>
  <si>
    <t>contributory old-age benefits from other public systems, incl. Regime of passive classes of the State,  benefits for military in active reserve</t>
  </si>
  <si>
    <t>contributory old-age benefits from the social security system and SOVI, incl. early retirement 60+, partial retirement, special occupational regimes</t>
  </si>
  <si>
    <t>contributory old-age benefits, incl. benefits paid by liberal occupational mutual societies, medical soc., voluntary ins. organised by employer</t>
  </si>
  <si>
    <t>contributory survivors benefits from other public systems, incl. segime of passive classes of the state</t>
  </si>
  <si>
    <t>contributory survivors benefits from the social security system and SOVI, including special regimes</t>
  </si>
  <si>
    <t>private contributory survivors benefits, incl. those paid by liberal occupational mutual societies, medical soc., voluntary ins. organised by employer</t>
  </si>
  <si>
    <t/>
  </si>
  <si>
    <t/>
  </si>
  <si>
    <t/>
  </si>
  <si>
    <t/>
  </si>
  <si>
    <t/>
  </si>
  <si>
    <t/>
  </si>
  <si>
    <t/>
  </si>
  <si>
    <t>voluntary individual private pension plans [planes individuales]</t>
  </si>
  <si>
    <t xml:space="preserve">aids and grants for educational assistance </t>
  </si>
  <si>
    <t>benefits paid by companies and non-profits</t>
  </si>
  <si>
    <t>childcare aid provided by companies and institutions to their workers, aid from non-profits, benefits from Seguro Escolar, public or private aid for studies</t>
  </si>
  <si>
    <t>death grant [auxilio por defunción]</t>
  </si>
  <si>
    <t>funeral expenses accrued by Seguro Escolar</t>
  </si>
  <si>
    <t>lump-sum compensation in an event of acciddent at work or occupational disease</t>
  </si>
  <si>
    <t>merit educational/research grants/scholarships</t>
  </si>
  <si>
    <t xml:space="preserve">universal educational benefits </t>
  </si>
  <si>
    <t xml:space="preserve">benefit for dependent child [prestaciones por hijo a cargo] </t>
  </si>
  <si>
    <t xml:space="preserve">birth or adoption grant for large families, single parents, and mother with disabilities </t>
  </si>
  <si>
    <t xml:space="preserve">multiple birth grant for two or more children [prestación economica por parto o adopción multipla] </t>
  </si>
  <si>
    <t xml:space="preserve">non-contributory maternity allowance [subsidio no contributivo por maternidad] </t>
  </si>
  <si>
    <t>other family assistance benefits</t>
  </si>
  <si>
    <t/>
  </si>
  <si>
    <t/>
  </si>
  <si>
    <t/>
  </si>
  <si>
    <t>benefit for risk during pregnancy</t>
  </si>
  <si>
    <t>contributory maternity allowance [subsidio por maternidad de naturaleza contributiva]</t>
  </si>
  <si>
    <t>tax deduction for maternity [deducción por maternidad]</t>
  </si>
  <si>
    <t/>
  </si>
  <si>
    <t>economic integration of the disabled, inc. aid for people working in workshops and special jobs [integracion económica del minusválido]</t>
  </si>
  <si>
    <t>grants or scholarships for occupational vocational training organised by INEM or OCCA</t>
  </si>
  <si>
    <t>other unemployment benefits (active insertion of income, aid to facilitate employment, benefits from non-profits)</t>
  </si>
  <si>
    <t>unemployment insurance benefit [prestación por desempleo]</t>
  </si>
  <si>
    <t/>
  </si>
  <si>
    <t/>
  </si>
  <si>
    <t/>
  </si>
  <si>
    <t/>
  </si>
  <si>
    <t/>
  </si>
  <si>
    <t>compensation for seasonal unemployment for temporary workers in Andalucía and Extremadura (REASS)</t>
  </si>
  <si>
    <t>unemployment assistance allowance [subsidio por desempleo]</t>
  </si>
  <si>
    <t/>
  </si>
  <si>
    <t/>
  </si>
  <si>
    <t>other sickness benefits</t>
  </si>
  <si>
    <t>sickness benefits [prestaciones por enfermedad] (general regime, special social security schemes, regime of passive classes of the state, National Social Security Mutual Fund, local administration)</t>
  </si>
  <si>
    <t>contributory disability benefits from other public systems, incl. Regime of passive classes of the State,  benefits for military in active reserve</t>
  </si>
  <si>
    <t>contributory disability benefits from the social security system and SOVI, incl. secial social security regimes</t>
  </si>
  <si>
    <t>non-contributory and means-tested disability benefits (IMSERSO or corresponding body of the Autonomous Community)</t>
  </si>
  <si>
    <t>non-contributory disability pension</t>
  </si>
  <si>
    <t>other disability benefits, incl. compensation received at once by non-profit institutions (such as ONCE - Foundation for Cooperation and the Social Inclusion of the Disabled) or compensation for incapacity by Seguro Escolar</t>
  </si>
  <si>
    <t>private contributory disability benefits, incl. benefits paid by liberal occupational mutual societies, medical soc., voluntary ins. organised by employer</t>
  </si>
  <si>
    <t/>
  </si>
  <si>
    <t>social exclusion not elsewhere classified</t>
  </si>
  <si>
    <t/>
  </si>
  <si>
    <t>other housing assistance</t>
  </si>
  <si>
    <t xml:space="preserve">rent subsidy </t>
  </si>
  <si>
    <t/>
  </si>
  <si>
    <t>income received by household members below age 16</t>
  </si>
  <si>
    <t/>
  </si>
  <si>
    <t/>
  </si>
  <si>
    <t>private scholarships paid by companies and institutions</t>
  </si>
  <si>
    <t>regular payments from other households (excl. alimony)</t>
  </si>
  <si>
    <t>alimonies received (compulsory and voluntary ones)</t>
  </si>
  <si>
    <t/>
  </si>
  <si>
    <t>income taxes and social contributions</t>
  </si>
  <si>
    <t/>
  </si>
  <si>
    <t>property taxes</t>
  </si>
  <si>
    <t>voluntary contributions</t>
  </si>
  <si>
    <t>inter-household transfers paid</t>
  </si>
  <si>
    <t/>
  </si>
  <si>
    <t>alimony/child support paid</t>
  </si>
  <si>
    <t>mortgage repayments</t>
  </si>
  <si>
    <t>mortgage interest paid</t>
  </si>
  <si>
    <t/>
  </si>
  <si>
    <t/>
  </si>
  <si>
    <t/>
  </si>
  <si>
    <t>utilities (common charges, water, electricity, gas, etc.)</t>
  </si>
  <si>
    <t>actual rent</t>
  </si>
  <si>
    <t/>
  </si>
  <si>
    <t/>
  </si>
  <si>
    <t/>
  </si>
  <si>
    <t/>
  </si>
  <si>
    <t/>
  </si>
  <si>
    <t/>
  </si>
  <si>
    <t/>
  </si>
  <si>
    <t/>
  </si>
  <si>
    <t>imputed rent</t>
  </si>
  <si>
    <t/>
  </si>
  <si>
    <t>es11</t>
  </si>
  <si>
    <t/>
  </si>
  <si>
    <t/>
  </si>
  <si>
    <t>employee cash or near cash income</t>
  </si>
  <si>
    <t>severance pay [indemnizaciones por despido]</t>
  </si>
  <si>
    <t/>
  </si>
  <si>
    <t xml:space="preserve">cash benefits or losses from self-employment </t>
  </si>
  <si>
    <t>income from propriety rights</t>
  </si>
  <si>
    <t/>
  </si>
  <si>
    <t/>
  </si>
  <si>
    <t>non-cash employee income including company car</t>
  </si>
  <si>
    <t>value of goods produced for own consumption</t>
  </si>
  <si>
    <t/>
  </si>
  <si>
    <t/>
  </si>
  <si>
    <t>profit from capital investments in unincorporated business</t>
  </si>
  <si>
    <t>rental income from real estate or land</t>
  </si>
  <si>
    <t/>
  </si>
  <si>
    <t>other old-age benefits, incl. those received from a foreign country or private non-profits</t>
  </si>
  <si>
    <t/>
  </si>
  <si>
    <t>old-age benefits (non-contributory and means-tested) (inc. retirement pensions for Spanish emigrants)</t>
  </si>
  <si>
    <t>survivors benefits (non-contributory and means-tested)</t>
  </si>
  <si>
    <t/>
  </si>
  <si>
    <t>contributory old-age benefits from other public systems, incl. Regime of passive classes of the State,  benefits for military in active reserve</t>
  </si>
  <si>
    <t>contributory old-age benefits from the social security system and SOVI, incl. early retirement 60+, partial retirement, special occupational regimes</t>
  </si>
  <si>
    <t>contributory old-age benefits, incl. benefits paid by liberal occupational mutual societies, medical soc., voluntary ins. organised by employer</t>
  </si>
  <si>
    <t>contributory survivors benefits from other public systems, incl. segime of passive classes of the state</t>
  </si>
  <si>
    <t>contributory survivors benefits from the social security system and SOVI, including special regimes</t>
  </si>
  <si>
    <t>private contributory survivors benefits, incl. those paid by liberal occupational mutual societies, medical soc., voluntary ins. organised by employer</t>
  </si>
  <si>
    <t/>
  </si>
  <si>
    <t/>
  </si>
  <si>
    <t/>
  </si>
  <si>
    <t/>
  </si>
  <si>
    <t/>
  </si>
  <si>
    <t/>
  </si>
  <si>
    <t/>
  </si>
  <si>
    <t>voluntary individual private pension plans [planes individuales]</t>
  </si>
  <si>
    <t xml:space="preserve">aids and grants for educational assistance </t>
  </si>
  <si>
    <t>benefits paid by companies and non-profits</t>
  </si>
  <si>
    <t>childcare aid provided by companies and institutions to their workers, aid from non-profits, benefits from Seguro Escolar, public or private aid for studies</t>
  </si>
  <si>
    <t>death grant [auxilio por defunción]</t>
  </si>
  <si>
    <t>funeral expenses accrued by Seguro Escolar</t>
  </si>
  <si>
    <t>lump-sum compensation in an event of acciddent at work or occupational disease</t>
  </si>
  <si>
    <t>merit educational/research grants/scholarships</t>
  </si>
  <si>
    <t xml:space="preserve">universal educational benefits </t>
  </si>
  <si>
    <t xml:space="preserve">benefit for dependent child [prestaciones por hijo a cargo] </t>
  </si>
  <si>
    <t xml:space="preserve">birth or adoption grant for large families, single parents, and mother with disabilities </t>
  </si>
  <si>
    <t xml:space="preserve">multiple birth grant for two or more children [prestación economica por parto o adopción multipla] </t>
  </si>
  <si>
    <t xml:space="preserve">non-contributory maternity allowance [subsidio no contributivo por maternidad] </t>
  </si>
  <si>
    <t>other family assistance benefits</t>
  </si>
  <si>
    <t/>
  </si>
  <si>
    <t/>
  </si>
  <si>
    <t/>
  </si>
  <si>
    <t>benefit for risk during pregnancy</t>
  </si>
  <si>
    <t>contributory maternity allowance [subsidio por maternidad de naturaleza contributiva]</t>
  </si>
  <si>
    <t>tax deduction for maternity [deducción por maternidad]</t>
  </si>
  <si>
    <t/>
  </si>
  <si>
    <t>economic integration of the disabled, inc. aid for people working in workshops and special jobs [integracion económica del minusválido]</t>
  </si>
  <si>
    <t>grants or scholarships for occupational vocational training organised by INEM or OCCA</t>
  </si>
  <si>
    <t>other unemployment benefits (active insertion of income, aid to facilitate employment, benefits from non-profits)</t>
  </si>
  <si>
    <t>unemployment insurance benefit [prestación por desempleo]</t>
  </si>
  <si>
    <t/>
  </si>
  <si>
    <t/>
  </si>
  <si>
    <t/>
  </si>
  <si>
    <t/>
  </si>
  <si>
    <t/>
  </si>
  <si>
    <t>compensation for seasonal unemployment for temporary workers in Andalucía and Extremadura (REASS)</t>
  </si>
  <si>
    <t>unemployment assistance allowance [subsidio por desempleo]</t>
  </si>
  <si>
    <t/>
  </si>
  <si>
    <t/>
  </si>
  <si>
    <t>other sickness benefits</t>
  </si>
  <si>
    <t>sickness benefits [prestaciones por enfermedad] (general regime, special social security schemes, regime of passive classes of the state, National Social Security Mutual Fund, local administration)</t>
  </si>
  <si>
    <t>contributory disability benefits from other public systems, incl. Regime of passive classes of the State,  benefits for military in active reserve</t>
  </si>
  <si>
    <t>contributory disability benefits from the social security system and SOVI, incl. secial social security regimes</t>
  </si>
  <si>
    <t>non-contributory and means-tested disability benefits (IMSERSO or corresponding body of the Autonomous Community)</t>
  </si>
  <si>
    <t>non-contributory disability pension</t>
  </si>
  <si>
    <t>other disability benefits, incl. compensation received at once by non-profit institutions (such as ONCE - Foundation for Cooperation and the Social Inclusion of the Disabled) or compensation for incapacity by Seguro Escolar</t>
  </si>
  <si>
    <t>private contributory disability benefits, incl. benefits paid by liberal occupational mutual societies, medical soc., voluntary ins. organised by employer</t>
  </si>
  <si>
    <t/>
  </si>
  <si>
    <t>social exclusion not elsewhere classified</t>
  </si>
  <si>
    <t/>
  </si>
  <si>
    <t>other housing assistance</t>
  </si>
  <si>
    <t xml:space="preserve">rent subsidy </t>
  </si>
  <si>
    <t/>
  </si>
  <si>
    <t>income received by household members below age 16</t>
  </si>
  <si>
    <t/>
  </si>
  <si>
    <t/>
  </si>
  <si>
    <t>private scholarships paid by companies and institutions</t>
  </si>
  <si>
    <t>regular payments from other households (excl. alimony)</t>
  </si>
  <si>
    <t>alimonies received (compulsory and voluntary ones)</t>
  </si>
  <si>
    <t/>
  </si>
  <si>
    <t>income taxes and social contributions</t>
  </si>
  <si>
    <t/>
  </si>
  <si>
    <t>property taxes</t>
  </si>
  <si>
    <t>voluntary contributions</t>
  </si>
  <si>
    <t>inter-household transfers paid</t>
  </si>
  <si>
    <t/>
  </si>
  <si>
    <t>alimony/child support paid</t>
  </si>
  <si>
    <t>mortgage repayments</t>
  </si>
  <si>
    <t>mortgage interest paid</t>
  </si>
  <si>
    <t/>
  </si>
  <si>
    <t/>
  </si>
  <si>
    <t/>
  </si>
  <si>
    <t>utilities (common charges, water, electricity, gas, etc.)</t>
  </si>
  <si>
    <t>actual rent</t>
  </si>
  <si>
    <t/>
  </si>
  <si>
    <t/>
  </si>
  <si>
    <t/>
  </si>
  <si>
    <t/>
  </si>
  <si>
    <t/>
  </si>
  <si>
    <t/>
  </si>
  <si>
    <t/>
  </si>
  <si>
    <t/>
  </si>
  <si>
    <t>imputed rent</t>
  </si>
  <si>
    <t/>
  </si>
  <si>
    <t>es12</t>
  </si>
  <si>
    <t/>
  </si>
  <si>
    <t/>
  </si>
  <si>
    <t>employee cash or near cash income</t>
  </si>
  <si>
    <t>severance pay [indemnizaciones por despido]</t>
  </si>
  <si>
    <t/>
  </si>
  <si>
    <t xml:space="preserve">cash benefits or losses from self-employment </t>
  </si>
  <si>
    <t>income from propriety rights</t>
  </si>
  <si>
    <t/>
  </si>
  <si>
    <t/>
  </si>
  <si>
    <t>non-cash employee income including company car</t>
  </si>
  <si>
    <t>value of goods produced for own consumption</t>
  </si>
  <si>
    <t/>
  </si>
  <si>
    <t/>
  </si>
  <si>
    <t>profit from capital investments in unincorporated business</t>
  </si>
  <si>
    <t>rental income from real estate or land</t>
  </si>
  <si>
    <t/>
  </si>
  <si>
    <t>other old-age benefits, incl. those received from a foreign country or private non-profits</t>
  </si>
  <si>
    <t/>
  </si>
  <si>
    <t>old-age benefits (non-contributory and means-tested) (inc. retirement pensions for Spanish emigrants)</t>
  </si>
  <si>
    <t>survivors benefits (non-contributory and means-tested)</t>
  </si>
  <si>
    <t/>
  </si>
  <si>
    <t>contributory old-age benefits from other public systems, incl. Regime of passive classes of the State,  benefits for military in active reserve</t>
  </si>
  <si>
    <t>contributory old-age benefits from the social security system and SOVI, incl. early retirement 60+, partial retirement, special occupational regimes</t>
  </si>
  <si>
    <t>contributory old-age benefits, incl. benefits paid by liberal occupational mutual societies, medical soc., voluntary ins. organised by employer</t>
  </si>
  <si>
    <t>contributory survivors benefits from other public systems, incl. segime of passive classes of the state</t>
  </si>
  <si>
    <t>contributory survivors benefits from the social security system and SOVI, including special regimes</t>
  </si>
  <si>
    <t>private contributory survivors benefits, incl. those paid by liberal occupational mutual societies, medical soc., voluntary ins. organised by employer</t>
  </si>
  <si>
    <t/>
  </si>
  <si>
    <t/>
  </si>
  <si>
    <t/>
  </si>
  <si>
    <t/>
  </si>
  <si>
    <t/>
  </si>
  <si>
    <t/>
  </si>
  <si>
    <t/>
  </si>
  <si>
    <t>voluntary individual private pension plans [planes individuales]</t>
  </si>
  <si>
    <t xml:space="preserve">aids and grants for educational assistance </t>
  </si>
  <si>
    <t>benefits paid by companies and non-profits</t>
  </si>
  <si>
    <t>childcare aid provided by companies and institutions to their workers, aid from non-profits, benefits from Seguro Escolar, public or private aid for studies</t>
  </si>
  <si>
    <t>death grant [auxilio por defunción]</t>
  </si>
  <si>
    <t>funeral expenses accrued by Seguro Escolar</t>
  </si>
  <si>
    <t>lump-sum compensation in an event of acciddent at work or occupational disease</t>
  </si>
  <si>
    <t>merit educational/research grants/scholarships</t>
  </si>
  <si>
    <t xml:space="preserve">universal educational benefits </t>
  </si>
  <si>
    <t xml:space="preserve">benefit for dependent child [prestaciones por hijo a cargo] </t>
  </si>
  <si>
    <t xml:space="preserve">birth or adoption grant for large families, single parents, and mother with disabilities </t>
  </si>
  <si>
    <t xml:space="preserve">multiple birth grant for two or more children [prestación economica por parto o adopción multipla] </t>
  </si>
  <si>
    <t xml:space="preserve">non-contributory maternity allowance [subsidio no contributivo por maternidad] </t>
  </si>
  <si>
    <t>other family assistance benefits</t>
  </si>
  <si>
    <t/>
  </si>
  <si>
    <t/>
  </si>
  <si>
    <t/>
  </si>
  <si>
    <t>benefit for risk during pregnancy</t>
  </si>
  <si>
    <t>contributory maternity allowance [subsidio por maternidad de naturaleza contributiva]</t>
  </si>
  <si>
    <t>tax deduction for maternity [deducción por maternidad]</t>
  </si>
  <si>
    <t/>
  </si>
  <si>
    <t>economic integration of the disabled, inc. aid for people working in workshops and special jobs [integracion económica del minusválido]</t>
  </si>
  <si>
    <t>grants or scholarships for occupational vocational training organised by INEM or OCCA</t>
  </si>
  <si>
    <t>other unemployment benefits (active insertion of income, aid to facilitate employment, benefits from non-profits)</t>
  </si>
  <si>
    <t>unemployment insurance benefit [prestación por desempleo]</t>
  </si>
  <si>
    <t/>
  </si>
  <si>
    <t/>
  </si>
  <si>
    <t/>
  </si>
  <si>
    <t/>
  </si>
  <si>
    <t/>
  </si>
  <si>
    <t>compensation for seasonal unemployment for temporary workers in Andalucía and Extremadura (REASS)</t>
  </si>
  <si>
    <t>unemployment assistance allowance [subsidio por desempleo]</t>
  </si>
  <si>
    <t/>
  </si>
  <si>
    <t/>
  </si>
  <si>
    <t>other sickness benefits</t>
  </si>
  <si>
    <t>sickness benefits [prestaciones por enfermedad] (general regime, special social security schemes, regime of passive classes of the state, National Social Security Mutual Fund, local administration)</t>
  </si>
  <si>
    <t>contributory disability benefits from other public systems, incl. Regime of passive classes of the State,  benefits for military in active reserve</t>
  </si>
  <si>
    <t>contributory disability benefits from the social security system and SOVI, incl. secial social security regimes</t>
  </si>
  <si>
    <t>non-contributory and means-tested disability benefits (IMSERSO or corresponding body of the Autonomous Community)</t>
  </si>
  <si>
    <t>non-contributory disability pension</t>
  </si>
  <si>
    <t>other disability benefits, incl. compensation received at once by non-profit institutions (such as ONCE - Foundation for Cooperation and the Social Inclusion of the Disabled) or compensation for incapacity by Seguro Escolar</t>
  </si>
  <si>
    <t>private contributory disability benefits, incl. benefits paid by liberal occupational mutual societies, medical soc., voluntary ins. organised by employer</t>
  </si>
  <si>
    <t/>
  </si>
  <si>
    <t>social exclusion not elsewhere classified</t>
  </si>
  <si>
    <t/>
  </si>
  <si>
    <t>other housing assistance</t>
  </si>
  <si>
    <t xml:space="preserve">rent subsidy </t>
  </si>
  <si>
    <t/>
  </si>
  <si>
    <t>income received by household members below age 16</t>
  </si>
  <si>
    <t/>
  </si>
  <si>
    <t/>
  </si>
  <si>
    <t>private scholarships paid by companies and institutions</t>
  </si>
  <si>
    <t>regular payments from other households (excl. alimony)</t>
  </si>
  <si>
    <t>alimonies received (compulsory and voluntary ones)</t>
  </si>
  <si>
    <t/>
  </si>
  <si>
    <t>income taxes and social contributions</t>
  </si>
  <si>
    <t/>
  </si>
  <si>
    <t>property taxes</t>
  </si>
  <si>
    <t>voluntary contributions</t>
  </si>
  <si>
    <t>inter-household transfers paid</t>
  </si>
  <si>
    <t/>
  </si>
  <si>
    <t>alimony/child support paid</t>
  </si>
  <si>
    <t>mortgage repayments</t>
  </si>
  <si>
    <t>mortgage interest paid</t>
  </si>
  <si>
    <t/>
  </si>
  <si>
    <t/>
  </si>
  <si>
    <t/>
  </si>
  <si>
    <t>utilities (common charges, water, electricity, gas, etc.)</t>
  </si>
  <si>
    <t>actual rent</t>
  </si>
  <si>
    <t/>
  </si>
  <si>
    <t/>
  </si>
  <si>
    <t/>
  </si>
  <si>
    <t/>
  </si>
  <si>
    <t/>
  </si>
  <si>
    <t/>
  </si>
  <si>
    <t/>
  </si>
  <si>
    <t/>
  </si>
  <si>
    <t>imputed rent</t>
  </si>
  <si>
    <t/>
  </si>
  <si>
    <t>es13</t>
  </si>
  <si>
    <t/>
  </si>
  <si>
    <t/>
  </si>
  <si>
    <t>employee cash or near cash income</t>
  </si>
  <si>
    <t/>
  </si>
  <si>
    <t/>
  </si>
  <si>
    <t xml:space="preserve">cash benefits or losses from self-employment </t>
  </si>
  <si>
    <t>income from propriety rights</t>
  </si>
  <si>
    <t/>
  </si>
  <si>
    <t/>
  </si>
  <si>
    <t>non-cash employee income including company car</t>
  </si>
  <si>
    <t>value of goods produced for own consumption</t>
  </si>
  <si>
    <t/>
  </si>
  <si>
    <t/>
  </si>
  <si>
    <t>profit from capital investments in unincorporated business</t>
  </si>
  <si>
    <t>rental income from real estate or land</t>
  </si>
  <si>
    <t/>
  </si>
  <si>
    <t/>
  </si>
  <si>
    <t/>
  </si>
  <si>
    <t>non-contributory and means-tested old-age benefits, inc. retirement pensions for Spanish emigrants</t>
  </si>
  <si>
    <t/>
  </si>
  <si>
    <t/>
  </si>
  <si>
    <t>benefits paid by companies and non-profits</t>
  </si>
  <si>
    <t>contributory and means-tested survivors benefits</t>
  </si>
  <si>
    <t>contributory old-age benefits from other public systems, incl. regime of passive classes of the state and benefits for military in active reserve</t>
  </si>
  <si>
    <t>contributory old-age benefits from the social security system and the SOVI residual regime, incl. early retirement 60+, partial retirement and special occupational regimes</t>
  </si>
  <si>
    <t>contributory old-age benefits subject to income conditions</t>
  </si>
  <si>
    <t>contributory old-age benefits, incl. benefits paid by liberal occupational mutual societies, medical soc., voluntary ins. organised by employer</t>
  </si>
  <si>
    <t>contributory survivors benefits from other public systems, incl. regime of passive classes of the state</t>
  </si>
  <si>
    <t>contributory survivors benefits from the social security system and the SOVI residual regime, including special regimes</t>
  </si>
  <si>
    <t>death grant [auxilio por defunción]</t>
  </si>
  <si>
    <t>funeral expenses accrued by Seguro Escolar</t>
  </si>
  <si>
    <t>lump-sum compensation in an event of acciddent at work or occupational disease</t>
  </si>
  <si>
    <t>other old-age benefits, incl. those received from a foreign country or private non-profits</t>
  </si>
  <si>
    <t>private contributory survivors benefits, incl. those paid by liberal occupational mutual societies, medical soc., voluntary ins. organised by employer</t>
  </si>
  <si>
    <t>voluntary individual private pension plans [planes individuales]</t>
  </si>
  <si>
    <t xml:space="preserve">aids and grants for educational assistance </t>
  </si>
  <si>
    <t>merit educational/research grants/scholarships</t>
  </si>
  <si>
    <t>private scholarships paid by companies and institutions</t>
  </si>
  <si>
    <t xml:space="preserve">universal educational benefits </t>
  </si>
  <si>
    <t/>
  </si>
  <si>
    <t/>
  </si>
  <si>
    <t/>
  </si>
  <si>
    <t/>
  </si>
  <si>
    <t xml:space="preserve">benefit for dependent child [prestaciones por hijo a cargo] </t>
  </si>
  <si>
    <t xml:space="preserve">birth or adoption grant for large families, single parents, and mother with disabilities </t>
  </si>
  <si>
    <t xml:space="preserve">multiple birth grant for two or more children [prestación economica por parto o adopción multipla] </t>
  </si>
  <si>
    <t xml:space="preserve">non-contributory maternity allowance [subsidio no contributivo por maternidad] </t>
  </si>
  <si>
    <t>other family benefits, incl. childcare aid provided by companies and institutions to their workers, aid from non-profits, benefits from Seguro Escolar, public or private aid for studies</t>
  </si>
  <si>
    <t/>
  </si>
  <si>
    <t>benefit for risk during pregnancy</t>
  </si>
  <si>
    <t>tax deduction for maternity [deducción por maternidad]</t>
  </si>
  <si>
    <t/>
  </si>
  <si>
    <t/>
  </si>
  <si>
    <t/>
  </si>
  <si>
    <t/>
  </si>
  <si>
    <t/>
  </si>
  <si>
    <t/>
  </si>
  <si>
    <t/>
  </si>
  <si>
    <t>severance pay [indemnizaciones por despido]</t>
  </si>
  <si>
    <t>unemployment insurance benefit [prestación de desempleo]</t>
  </si>
  <si>
    <t/>
  </si>
  <si>
    <t/>
  </si>
  <si>
    <t/>
  </si>
  <si>
    <t/>
  </si>
  <si>
    <t>compensation for seasonal unemployment for temporary workers in Andalucía and Extremadura (REASS)</t>
  </si>
  <si>
    <t>grants or scholarships for occupational vocational training organised by INEM or OCCA</t>
  </si>
  <si>
    <t>other unemployment benefits (active insertion of income, aid to facilitate employment, benefits from non-profits)</t>
  </si>
  <si>
    <t>unemployment assistance allowance [subsidio por desempleo]</t>
  </si>
  <si>
    <t>non-contributory means-tested sickness benefits</t>
  </si>
  <si>
    <t>sickness benefits [prestaciones por enfermedad] (general regime, special social security schemes, regime of passive classes of the state, National Social Security Mutual Fund, local administration)</t>
  </si>
  <si>
    <t>contributory and means-tested disability benefits</t>
  </si>
  <si>
    <t>contributory disability benefits from other public systems, incl. regime of passive classes of the state,  benefits for military in active reserve</t>
  </si>
  <si>
    <t>contributory disability benefits from the social security system and the SOVI residual regime, incl. special social security regimes</t>
  </si>
  <si>
    <t>disability benefits (non-contributory and means-tested), inc. econoomic benefit, free pharmaceutical assistance and complementary social services</t>
  </si>
  <si>
    <t>economic integration of the disabled, inc. aid foe people working in workshops and special jobs [integracion económica del minusválido]</t>
  </si>
  <si>
    <t>other disability benefits, incl. compensation received at once by non-profit institutions (such as ONCE - Foundation for Cooperation and the Social Inclusion of the Disabled) or compensation for incapacity</t>
  </si>
  <si>
    <t>private contributory disability benefits, incl. benefits paid by liberal occupational mutual societies, medical soc., voluntary ins. organised by employer</t>
  </si>
  <si>
    <t>social exclusion not elsewhere classified</t>
  </si>
  <si>
    <t/>
  </si>
  <si>
    <t>other housing assistance</t>
  </si>
  <si>
    <t xml:space="preserve">rent subsidy </t>
  </si>
  <si>
    <t/>
  </si>
  <si>
    <t>income received by household members below age 16</t>
  </si>
  <si>
    <t/>
  </si>
  <si>
    <t/>
  </si>
  <si>
    <t/>
  </si>
  <si>
    <t>regular payments from other households (excl. alimony)</t>
  </si>
  <si>
    <t>alimonies received (compulsory and voluntary ones)</t>
  </si>
  <si>
    <t/>
  </si>
  <si>
    <t>income taxes and social contributions</t>
  </si>
  <si>
    <t/>
  </si>
  <si>
    <t>property taxes</t>
  </si>
  <si>
    <t>voluntary contributions</t>
  </si>
  <si>
    <t>inter-household transfers paid</t>
  </si>
  <si>
    <t/>
  </si>
  <si>
    <t>alimony/child support paid</t>
  </si>
  <si>
    <t>mortgage repayments</t>
  </si>
  <si>
    <t>mortgage interest paid</t>
  </si>
  <si>
    <t/>
  </si>
  <si>
    <t/>
  </si>
  <si>
    <t/>
  </si>
  <si>
    <t>utilities (common charges, water, electricity, gas, etc.)</t>
  </si>
  <si>
    <t>actual rent</t>
  </si>
  <si>
    <t/>
  </si>
  <si>
    <t/>
  </si>
  <si>
    <t/>
  </si>
  <si>
    <t/>
  </si>
  <si>
    <t/>
  </si>
  <si>
    <t/>
  </si>
  <si>
    <t/>
  </si>
  <si>
    <t/>
  </si>
  <si>
    <t>imputed rent</t>
  </si>
  <si>
    <t/>
  </si>
  <si>
    <t>es14</t>
  </si>
  <si>
    <t/>
  </si>
  <si>
    <t/>
  </si>
  <si>
    <t>employee cash or near cash income</t>
  </si>
  <si>
    <t/>
  </si>
  <si>
    <t/>
  </si>
  <si>
    <t xml:space="preserve">cash benefits or losses from self-employment </t>
  </si>
  <si>
    <t>income from propriety rights</t>
  </si>
  <si>
    <t/>
  </si>
  <si>
    <t/>
  </si>
  <si>
    <t>non-cash employee income including company car</t>
  </si>
  <si>
    <t>value of goods produced for own consumption</t>
  </si>
  <si>
    <t/>
  </si>
  <si>
    <t/>
  </si>
  <si>
    <t>profit from capital investments in unincorporated business</t>
  </si>
  <si>
    <t>rental income from real estate or land</t>
  </si>
  <si>
    <t/>
  </si>
  <si>
    <t/>
  </si>
  <si>
    <t/>
  </si>
  <si>
    <t>non-contributory and means-tested old-age benefits, inc. retirement pensions for Spanish emigrants</t>
  </si>
  <si>
    <t/>
  </si>
  <si>
    <t/>
  </si>
  <si>
    <t>benefits paid by companies and non-profits</t>
  </si>
  <si>
    <t>contributory and means-tested survivors benefits</t>
  </si>
  <si>
    <t>contributory old-age benefits from other public systems, incl. regime of passive classes of the state and benefits for military in active reserve</t>
  </si>
  <si>
    <t>contributory old-age benefits from the social security system and the SOVI residual regime, incl. early retirement 60+, partial retirement and special occupational regimes</t>
  </si>
  <si>
    <t>contributory old-age benefits subject to income conditions</t>
  </si>
  <si>
    <t>contributory old-age benefits, incl. benefits paid by liberal occupational mutual societies, medical soc., voluntary ins. organised by employer</t>
  </si>
  <si>
    <t>contributory survivors benefits from other public systems, incl. regime of passive classes of the state</t>
  </si>
  <si>
    <t>contributory survivors benefits from the social security system and the SOVI residual regime, including special regimes</t>
  </si>
  <si>
    <t>death grant [auxilio por defunción]</t>
  </si>
  <si>
    <t>funeral expenses accrued by Seguro Escolar</t>
  </si>
  <si>
    <t>lump-sum compensation in an event of acciddent at work or occupational disease</t>
  </si>
  <si>
    <t>other old-age benefits, incl. those received from a foreign country or private non-profits</t>
  </si>
  <si>
    <t>private contributory survivors benefits, incl. those paid by liberal occupational mutual societies, medical soc., voluntary ins. organised by employer</t>
  </si>
  <si>
    <t>voluntary individual private pension plans [planes individuales]</t>
  </si>
  <si>
    <t xml:space="preserve">aids and grants for educational assistance </t>
  </si>
  <si>
    <t>merit educational/research grants/scholarships</t>
  </si>
  <si>
    <t>private scholarships paid by companies and institutions</t>
  </si>
  <si>
    <t xml:space="preserve">universal educational benefits </t>
  </si>
  <si>
    <t/>
  </si>
  <si>
    <t/>
  </si>
  <si>
    <t/>
  </si>
  <si>
    <t/>
  </si>
  <si>
    <t xml:space="preserve">benefit for dependent child [prestaciones por hijo a cargo] </t>
  </si>
  <si>
    <t xml:space="preserve">birth or adoption grant for large families, single parents, and mother with disabilities </t>
  </si>
  <si>
    <t xml:space="preserve">multiple birth grant for two or more children [prestación economica por parto o adopción multipla] </t>
  </si>
  <si>
    <t xml:space="preserve">non-contributory maternity allowance [subsidio no contributivo por maternidad] </t>
  </si>
  <si>
    <t>other family benefits, incl. childcare aid provided by companies and institutions to their workers, aid from non-profits, benefits from Seguro Escolar, public or private aid for studies</t>
  </si>
  <si>
    <t/>
  </si>
  <si>
    <t>benefit for risk during pregnancy</t>
  </si>
  <si>
    <t>tax deduction for maternity [deducción por maternidad]</t>
  </si>
  <si>
    <t/>
  </si>
  <si>
    <t/>
  </si>
  <si>
    <t/>
  </si>
  <si>
    <t/>
  </si>
  <si>
    <t/>
  </si>
  <si>
    <t/>
  </si>
  <si>
    <t/>
  </si>
  <si>
    <t>severance pay [indemnizaciones por despido]</t>
  </si>
  <si>
    <t>unemployment insurance benefit [prestación de desempleo]</t>
  </si>
  <si>
    <t/>
  </si>
  <si>
    <t/>
  </si>
  <si>
    <t/>
  </si>
  <si>
    <t/>
  </si>
  <si>
    <t>compensation for seasonal unemployment for temporary workers in Andalucía and Extremadura (REASS)</t>
  </si>
  <si>
    <t>grants or scholarships for occupational vocational training organised by INEM or OCCA</t>
  </si>
  <si>
    <t>other unemployment benefits (active insertion of income, aid to facilitate employment, benefits from non-profits)</t>
  </si>
  <si>
    <t>unemployment assistance allowance [subsidio por desempleo]</t>
  </si>
  <si>
    <t>non-contributory means-tested sickness benefits</t>
  </si>
  <si>
    <t>sickness benefits [prestaciones por enfermedad] (general regime, special social security schemes, regime of passive classes of the state, National Social Security Mutual Fund, local administration)</t>
  </si>
  <si>
    <t>contributory and means-tested disability benefits</t>
  </si>
  <si>
    <t>contributory disability benefits from other public systems, incl. regime of passive classes of the state,  benefits for military in active reserve</t>
  </si>
  <si>
    <t>contributory disability benefits from the social security system and the SOVI residual regime, incl. special social security regimes</t>
  </si>
  <si>
    <t>disability benefits (non-contributory and means-tested), inc. econoomic benefit, free pharmaceutical assistance and complementary social services</t>
  </si>
  <si>
    <t>economic integration of the disabled, inc. aid foe people working in workshops and special jobs [integracion económica del minusválido]</t>
  </si>
  <si>
    <t>other disability benefits, incl. compensation received at once by non-profit institutions (such as ONCE - Foundation for Cooperation and the Social Inclusion of the Disabled) or compensation for incapacity</t>
  </si>
  <si>
    <t>private contributory disability benefits, incl. benefits paid by liberal occupational mutual societies, medical soc., voluntary ins. organised by employer</t>
  </si>
  <si>
    <t>social exclusion not elsewhere classified</t>
  </si>
  <si>
    <t/>
  </si>
  <si>
    <t>other housing assistance</t>
  </si>
  <si>
    <t xml:space="preserve">rent subsidy </t>
  </si>
  <si>
    <t/>
  </si>
  <si>
    <t>income received by household members below age 16</t>
  </si>
  <si>
    <t/>
  </si>
  <si>
    <t/>
  </si>
  <si>
    <t/>
  </si>
  <si>
    <t>regular payments from other households (excl. alimony)</t>
  </si>
  <si>
    <t>alimonies received (compulsory and voluntary ones)</t>
  </si>
  <si>
    <t/>
  </si>
  <si>
    <t>income taxes and social contributions</t>
  </si>
  <si>
    <t/>
  </si>
  <si>
    <t>property taxes</t>
  </si>
  <si>
    <t>voluntary contributions</t>
  </si>
  <si>
    <t>inter-household transfers paid</t>
  </si>
  <si>
    <t/>
  </si>
  <si>
    <t>alimony/child support paid</t>
  </si>
  <si>
    <t>mortgage repayments</t>
  </si>
  <si>
    <t>mortgage interest paid</t>
  </si>
  <si>
    <t/>
  </si>
  <si>
    <t/>
  </si>
  <si>
    <t/>
  </si>
  <si>
    <t>utilities (common charges, water, electricity, gas, etc.)</t>
  </si>
  <si>
    <t>actual rent</t>
  </si>
  <si>
    <t/>
  </si>
  <si>
    <t/>
  </si>
  <si>
    <t/>
  </si>
  <si>
    <t/>
  </si>
  <si>
    <t/>
  </si>
  <si>
    <t/>
  </si>
  <si>
    <t/>
  </si>
  <si>
    <t/>
  </si>
  <si>
    <t>imputed rent</t>
  </si>
  <si>
    <t/>
  </si>
  <si>
    <t>es15</t>
  </si>
  <si>
    <t/>
  </si>
  <si>
    <t/>
  </si>
  <si>
    <t>employee cash or near cash income</t>
  </si>
  <si>
    <t/>
  </si>
  <si>
    <t/>
  </si>
  <si>
    <t xml:space="preserve">cash benefits or losses from self-employment </t>
  </si>
  <si>
    <t>income from propriety rights</t>
  </si>
  <si>
    <t/>
  </si>
  <si>
    <t/>
  </si>
  <si>
    <t>non-cash employee income including company car</t>
  </si>
  <si>
    <t>value of goods produced for own consumption</t>
  </si>
  <si>
    <t/>
  </si>
  <si>
    <t/>
  </si>
  <si>
    <t>profit from capital investments in unincorporated business</t>
  </si>
  <si>
    <t>rental income from real estate or land</t>
  </si>
  <si>
    <t/>
  </si>
  <si>
    <t/>
  </si>
  <si>
    <t/>
  </si>
  <si>
    <t>non-contributory and means-tested old-age benefits, inc. retirement pensions for Spanish emigrants</t>
  </si>
  <si>
    <t/>
  </si>
  <si>
    <t/>
  </si>
  <si>
    <t>benefits paid by companies and non-profits</t>
  </si>
  <si>
    <t>contributory and means-tested survivors benefits</t>
  </si>
  <si>
    <t>contributory old-age benefits from other public systems, incl. regime of passive classes of the state and benefits for military in active reserve</t>
  </si>
  <si>
    <t>contributory old-age benefits from the social security system and the SOVI residual regime, incl. early retirement 60+, partial retirement and special occupational regimes</t>
  </si>
  <si>
    <t>contributory old-age benefits subject to income conditions</t>
  </si>
  <si>
    <t>contributory old-age benefits, incl. benefits paid by liberal occupational mutual societies, medical soc., voluntary ins. organised by employer</t>
  </si>
  <si>
    <t>contributory survivors benefits from other public systems, incl. regime of passive classes of the state</t>
  </si>
  <si>
    <t>contributory survivors benefits from the social security system and the SOVI residual regime, including special regimes</t>
  </si>
  <si>
    <t>death grant [auxilio por defunción]</t>
  </si>
  <si>
    <t>funeral expenses accrued by Seguro Escolar</t>
  </si>
  <si>
    <t>lump-sum compensation in an event of acciddent at work or occupational disease</t>
  </si>
  <si>
    <t>other old-age benefits, incl. those received from a foreign country or private non-profits</t>
  </si>
  <si>
    <t>private contributory survivors benefits, incl. those paid by liberal occupational mutual societies, medical soc., voluntary ins. organised by employer</t>
  </si>
  <si>
    <t>voluntary individual private pension plans [planes individuales]</t>
  </si>
  <si>
    <t xml:space="preserve">aids and grants for educational assistance </t>
  </si>
  <si>
    <t>merit educational/research grants/scholarships</t>
  </si>
  <si>
    <t>private scholarships paid by companies and institutions</t>
  </si>
  <si>
    <t xml:space="preserve">universal educational benefits </t>
  </si>
  <si>
    <t/>
  </si>
  <si>
    <t/>
  </si>
  <si>
    <t/>
  </si>
  <si>
    <t/>
  </si>
  <si>
    <t xml:space="preserve">benefit for dependent child [prestaciones por hijo a cargo] </t>
  </si>
  <si>
    <t xml:space="preserve">birth or adoption grant for large families, single parents, and mother with disabilities </t>
  </si>
  <si>
    <t xml:space="preserve">multiple birth grant for two or more children [prestación economica por parto o adopción multipla] </t>
  </si>
  <si>
    <t xml:space="preserve">non-contributory maternity allowance [subsidio no contributivo por maternidad] </t>
  </si>
  <si>
    <t>other family benefits, incl. childcare aid provided by companies and institutions to their workers, aid from non-profits, benefits from Seguro Escolar, public or private aid for studies</t>
  </si>
  <si>
    <t/>
  </si>
  <si>
    <t>benefit for risk during pregnancy</t>
  </si>
  <si>
    <t>tax deduction for maternity [deducción por maternidad]</t>
  </si>
  <si>
    <t/>
  </si>
  <si>
    <t/>
  </si>
  <si>
    <t/>
  </si>
  <si>
    <t/>
  </si>
  <si>
    <t/>
  </si>
  <si>
    <t/>
  </si>
  <si>
    <t/>
  </si>
  <si>
    <t>severance pay [indemnizaciones por despido]</t>
  </si>
  <si>
    <t>unemployment insurance benefit [prestación de desempleo]</t>
  </si>
  <si>
    <t/>
  </si>
  <si>
    <t/>
  </si>
  <si>
    <t/>
  </si>
  <si>
    <t/>
  </si>
  <si>
    <t>compensation for seasonal unemployment for temporary workers in Andalucía and Extremadura (REASS)</t>
  </si>
  <si>
    <t>grants or scholarships for occupational vocational training organised by INEM or OCCA</t>
  </si>
  <si>
    <t>other unemployment benefits (active insertion of income, aid to facilitate employment, benefits from non-profits)</t>
  </si>
  <si>
    <t>unemployment assistance allowance [subsidio por desempleo]</t>
  </si>
  <si>
    <t>non-contributory means-tested sickness benefits</t>
  </si>
  <si>
    <t>sickness benefits [prestaciones por enfermedad] (general regime, special social security schemes, regime of passive classes of the state, National Social Security Mutual Fund, local administration)</t>
  </si>
  <si>
    <t>contributory and means-tested disability benefits</t>
  </si>
  <si>
    <t>contributory disability benefits from other public systems, incl. regime of passive classes of the state,  benefits for military in active reserve</t>
  </si>
  <si>
    <t>contributory disability benefits from the social security system and the SOVI residual regime, incl. special social security regimes</t>
  </si>
  <si>
    <t>disability benefits (non-contributory and means-tested), inc. econoomic benefit, free pharmaceutical assistance and complementary social services</t>
  </si>
  <si>
    <t>economic integration of the disabled, inc. aid foe people working in workshops and special jobs [integracion económica del minusválido]</t>
  </si>
  <si>
    <t>other disability benefits, incl. compensation received at once by non-profit institutions (such as ONCE - Foundation for Cooperation and the Social Inclusion of the Disabled) or compensation for incapacity</t>
  </si>
  <si>
    <t>private contributory disability benefits, incl. benefits paid by liberal occupational mutual societies, medical soc., voluntary ins. organised by employer</t>
  </si>
  <si>
    <t>social exclusion not elsewhere classified</t>
  </si>
  <si>
    <t/>
  </si>
  <si>
    <t>other housing assistance</t>
  </si>
  <si>
    <t xml:space="preserve">rent subsidy </t>
  </si>
  <si>
    <t/>
  </si>
  <si>
    <t>income received by household members below age 16</t>
  </si>
  <si>
    <t/>
  </si>
  <si>
    <t/>
  </si>
  <si>
    <t/>
  </si>
  <si>
    <t>regular payments from other households (excl. alimony)</t>
  </si>
  <si>
    <t>alimonies received (compulsory and voluntary ones)</t>
  </si>
  <si>
    <t/>
  </si>
  <si>
    <t>income taxes and social contributions</t>
  </si>
  <si>
    <t/>
  </si>
  <si>
    <t>property taxes</t>
  </si>
  <si>
    <t>voluntary contributions</t>
  </si>
  <si>
    <t>inter-household transfers paid</t>
  </si>
  <si>
    <t/>
  </si>
  <si>
    <t>alimony/child support paid</t>
  </si>
  <si>
    <t>mortgage repayments</t>
  </si>
  <si>
    <t>mortgage interest paid</t>
  </si>
  <si>
    <t/>
  </si>
  <si>
    <t/>
  </si>
  <si>
    <t/>
  </si>
  <si>
    <t>utilities (common charges, water, electricity, gas, etc.)</t>
  </si>
  <si>
    <t>actual rent</t>
  </si>
  <si>
    <t/>
  </si>
  <si>
    <t/>
  </si>
  <si>
    <t/>
  </si>
  <si>
    <t/>
  </si>
  <si>
    <t/>
  </si>
  <si>
    <t/>
  </si>
  <si>
    <t/>
  </si>
  <si>
    <t/>
  </si>
  <si>
    <t>imputed rent</t>
  </si>
  <si>
    <t/>
  </si>
  <si>
    <t>es16</t>
  </si>
  <si>
    <t/>
  </si>
  <si>
    <t/>
  </si>
  <si>
    <t>employee cash or near cash income</t>
  </si>
  <si>
    <t/>
  </si>
  <si>
    <t/>
  </si>
  <si>
    <t xml:space="preserve">cash benefits or losses from self-employment </t>
  </si>
  <si>
    <t>income from propriety rights</t>
  </si>
  <si>
    <t/>
  </si>
  <si>
    <t/>
  </si>
  <si>
    <t>non-cash employee income including company car</t>
  </si>
  <si>
    <t>value of goods produced for own consumption</t>
  </si>
  <si>
    <t/>
  </si>
  <si>
    <t/>
  </si>
  <si>
    <t>profit from capital investments in unincorporated business</t>
  </si>
  <si>
    <t>rental income from real estate or land</t>
  </si>
  <si>
    <t/>
  </si>
  <si>
    <t/>
  </si>
  <si>
    <t/>
  </si>
  <si>
    <t>non-contributory and means-tested old-age benefits, inc. retirement pensions for Spanish emigrants</t>
  </si>
  <si>
    <t/>
  </si>
  <si>
    <t/>
  </si>
  <si>
    <t>benefits paid by companies and non-profits</t>
  </si>
  <si>
    <t>contributory and means-tested survivors benefits</t>
  </si>
  <si>
    <t>contributory old-age benefits from other public systems, incl. regime of passive classes of the state and benefits for military in active reserve</t>
  </si>
  <si>
    <t>contributory old-age benefits from the social security system and the SOVI residual regime, incl. early retirement 60+, partial retirement and special occupational regimes</t>
  </si>
  <si>
    <t>contributory old-age benefits subject to income conditions</t>
  </si>
  <si>
    <t>contributory old-age benefits, incl. benefits paid by liberal occupational mutual societies, medical soc., voluntary ins. organised by employer</t>
  </si>
  <si>
    <t>contributory survivors benefits from other public systems, incl. regime of passive classes of the state</t>
  </si>
  <si>
    <t>contributory survivors benefits from the social security system and the SOVI residual regime, including special regimes</t>
  </si>
  <si>
    <t>death grant [auxilio por defunción]</t>
  </si>
  <si>
    <t>funeral expenses accrued by Seguro Escolar</t>
  </si>
  <si>
    <t>lump-sum compensation in an event of acciddent at work or occupational disease</t>
  </si>
  <si>
    <t>other old-age benefits, incl. those received from a foreign country or private non-profits</t>
  </si>
  <si>
    <t>private contributory survivors benefits, incl. those paid by liberal occupational mutual societies, medical soc., voluntary ins. organised by employer</t>
  </si>
  <si>
    <t>voluntary individual private pension plans [planes individuales]</t>
  </si>
  <si>
    <t xml:space="preserve">aids and grants for educational assistance </t>
  </si>
  <si>
    <t>merit educational/research grants/scholarships</t>
  </si>
  <si>
    <t>private scholarships paid by companies and institutions</t>
  </si>
  <si>
    <t xml:space="preserve">universal educational benefits </t>
  </si>
  <si>
    <t/>
  </si>
  <si>
    <t/>
  </si>
  <si>
    <t/>
  </si>
  <si>
    <t/>
  </si>
  <si>
    <t xml:space="preserve">benefit for dependent child [prestaciones por hijo a cargo] </t>
  </si>
  <si>
    <t xml:space="preserve">birth or adoption grant for large families, single parents, and mother with disabilities </t>
  </si>
  <si>
    <t xml:space="preserve">multiple birth grant for two or more children [prestación economica por parto o adopción multipla] </t>
  </si>
  <si>
    <t xml:space="preserve">non-contributory maternity allowance [subsidio no contributivo por maternidad] </t>
  </si>
  <si>
    <t>other family benefits, incl. childcare aid provided by companies and institutions to their workers, aid from non-profits, benefits from Seguro Escolar, public or private aid for studies</t>
  </si>
  <si>
    <t/>
  </si>
  <si>
    <t>benefit for risk during pregnancy</t>
  </si>
  <si>
    <t>tax deduction for maternity [deducción por maternidad]</t>
  </si>
  <si>
    <t/>
  </si>
  <si>
    <t/>
  </si>
  <si>
    <t/>
  </si>
  <si>
    <t/>
  </si>
  <si>
    <t/>
  </si>
  <si>
    <t/>
  </si>
  <si>
    <t/>
  </si>
  <si>
    <t>severance pay [indemnizaciones por despido]</t>
  </si>
  <si>
    <t>unemployment insurance benefit [prestación de desempleo]</t>
  </si>
  <si>
    <t/>
  </si>
  <si>
    <t/>
  </si>
  <si>
    <t/>
  </si>
  <si>
    <t/>
  </si>
  <si>
    <t>compensation for seasonal unemployment for temporary workers in Andalucía and Extremadura (REASS)</t>
  </si>
  <si>
    <t>grants or scholarships for occupational vocational training organised by INEM or OCCA</t>
  </si>
  <si>
    <t>other unemployment benefits (active insertion of income, aid to facilitate employment, benefits from non-profits)</t>
  </si>
  <si>
    <t>unemployment assistance allowance [subsidio por desempleo]</t>
  </si>
  <si>
    <t>non-contributory means-tested sickness benefits</t>
  </si>
  <si>
    <t>sickness benefits [prestaciones por enfermedad] (general regime, special social security schemes, regime of passive classes of the state, National Social Security Mutual Fund, local administration)</t>
  </si>
  <si>
    <t>contributory and means-tested disability benefits</t>
  </si>
  <si>
    <t>contributory disability benefits from other public systems, incl. regime of passive classes of the state,  benefits for military in active reserve</t>
  </si>
  <si>
    <t>contributory disability benefits from the social security system and the SOVI residual regime, incl. special social security regimes</t>
  </si>
  <si>
    <t>disability benefits (non-contributory and means-tested), inc. econoomic benefit, free pharmaceutical assistance and complementary social services</t>
  </si>
  <si>
    <t>economic integration of the disabled, inc. aid foe people working in workshops and special jobs [integracion económica del minusválido]</t>
  </si>
  <si>
    <t>other disability benefits, incl. compensation received at once by non-profit institutions (such as ONCE - Foundation for Cooperation and the Social Inclusion of the Disabled) or compensation for incapacity</t>
  </si>
  <si>
    <t>private contributory disability benefits, incl. benefits paid by liberal occupational mutual societies, medical soc., voluntary ins. organised by employer</t>
  </si>
  <si>
    <t>social exclusion not elsewhere classified</t>
  </si>
  <si>
    <t/>
  </si>
  <si>
    <t>other housing assistance</t>
  </si>
  <si>
    <t xml:space="preserve">rent subsidy </t>
  </si>
  <si>
    <t/>
  </si>
  <si>
    <t>income received by household members below age 16</t>
  </si>
  <si>
    <t/>
  </si>
  <si>
    <t/>
  </si>
  <si>
    <t/>
  </si>
  <si>
    <t>regular payments from other households (excl. alimony)</t>
  </si>
  <si>
    <t>alimonies received (compulsory and voluntary ones)</t>
  </si>
  <si>
    <t/>
  </si>
  <si>
    <t>income taxes and social contributions</t>
  </si>
  <si>
    <t/>
  </si>
  <si>
    <t>property taxes</t>
  </si>
  <si>
    <t>voluntary contributions</t>
  </si>
  <si>
    <t>inter-household transfers paid</t>
  </si>
  <si>
    <t/>
  </si>
  <si>
    <t>alimony/child support paid</t>
  </si>
  <si>
    <t>mortgage repayments</t>
  </si>
  <si>
    <t>mortgage interest paid</t>
  </si>
  <si>
    <t/>
  </si>
  <si>
    <t/>
  </si>
  <si>
    <t/>
  </si>
  <si>
    <t>utilities (common charges, water, electricity, gas, etc.)</t>
  </si>
  <si>
    <t>actual rent</t>
  </si>
  <si>
    <t/>
  </si>
  <si>
    <t/>
  </si>
  <si>
    <t/>
  </si>
  <si>
    <t/>
  </si>
  <si>
    <t/>
  </si>
  <si>
    <t/>
  </si>
  <si>
    <t/>
  </si>
  <si>
    <t/>
  </si>
  <si>
    <t>imputed rent</t>
  </si>
  <si>
    <t/>
  </si>
  <si>
    <t>es17</t>
  </si>
  <si>
    <t/>
  </si>
  <si>
    <t/>
  </si>
  <si>
    <t>employee cash or near cash income</t>
  </si>
  <si>
    <t/>
  </si>
  <si>
    <t/>
  </si>
  <si>
    <t xml:space="preserve">cash benefits or losses from self-employment </t>
  </si>
  <si>
    <t>income from propriety rights</t>
  </si>
  <si>
    <t/>
  </si>
  <si>
    <t/>
  </si>
  <si>
    <t>non-cash employee income including company car</t>
  </si>
  <si>
    <t>value of goods produced for own consumption</t>
  </si>
  <si>
    <t/>
  </si>
  <si>
    <t/>
  </si>
  <si>
    <t>profit from capital investments in unincorporated business</t>
  </si>
  <si>
    <t>rental income from real estate or land</t>
  </si>
  <si>
    <t/>
  </si>
  <si>
    <t/>
  </si>
  <si>
    <t/>
  </si>
  <si>
    <t>non-contributory and means-tested old-age benefits, inc. retirement pensions for Spanish emigrants</t>
  </si>
  <si>
    <t/>
  </si>
  <si>
    <t/>
  </si>
  <si>
    <t>benefits paid by companies and non-profits</t>
  </si>
  <si>
    <t>contributory and means-tested survivors benefits</t>
  </si>
  <si>
    <t>contributory old-age benefits from other public systems, incl. regime of passive classes of the state and benefits for military in active reserve</t>
  </si>
  <si>
    <t>contributory old-age benefits from the social security system and the SOVI residual regime, incl. early retirement 60+, partial retirement and special occupational regimes</t>
  </si>
  <si>
    <t>contributory old-age benefits subject to income conditions</t>
  </si>
  <si>
    <t>contributory old-age benefits, incl. benefits paid by liberal occupational mutual societies, medical soc., voluntary ins. organised by employer</t>
  </si>
  <si>
    <t>contributory survivors benefits from other public systems, incl. regime of passive classes of the state</t>
  </si>
  <si>
    <t>contributory survivors benefits from the social security system and the SOVI residual regime, including special regimes</t>
  </si>
  <si>
    <t>death grant [auxilio por defunción]</t>
  </si>
  <si>
    <t>funeral expenses accrued by Seguro Escolar</t>
  </si>
  <si>
    <t>lump-sum compensation in an event of acciddent at work or occupational disease</t>
  </si>
  <si>
    <t>other old-age benefits, incl. those received from a foreign country or private non-profits</t>
  </si>
  <si>
    <t>private contributory survivors benefits, incl. those paid by liberal occupational mutual societies, medical soc., voluntary ins. organised by employer</t>
  </si>
  <si>
    <t>voluntary individual private pension plans [planes individuales]</t>
  </si>
  <si>
    <t xml:space="preserve">aids and grants for educational assistance </t>
  </si>
  <si>
    <t>merit educational/research grants/scholarships</t>
  </si>
  <si>
    <t>private scholarships paid by companies and institutions</t>
  </si>
  <si>
    <t xml:space="preserve">universal educational benefits </t>
  </si>
  <si>
    <t/>
  </si>
  <si>
    <t/>
  </si>
  <si>
    <t/>
  </si>
  <si>
    <t/>
  </si>
  <si>
    <t xml:space="preserve">benefit for dependent child [prestaciones por hijo a cargo] </t>
  </si>
  <si>
    <t xml:space="preserve">birth or adoption grant for large families, single parents, and mother with disabilities </t>
  </si>
  <si>
    <t xml:space="preserve">multiple birth grant for two or more children [prestación economica por parto o adopción multipla] </t>
  </si>
  <si>
    <t xml:space="preserve">non-contributory maternity allowance [subsidio no contributivo por maternidad] </t>
  </si>
  <si>
    <t>other family benefits, incl. childcare aid provided by companies and institutions to their workers, aid from non-profits, benefits from Seguro Escolar, public or private aid for studies</t>
  </si>
  <si>
    <t/>
  </si>
  <si>
    <t>benefit for risk during pregnancy</t>
  </si>
  <si>
    <t>tax deduction for maternity [deducción por maternidad]</t>
  </si>
  <si>
    <t/>
  </si>
  <si>
    <t/>
  </si>
  <si>
    <t/>
  </si>
  <si>
    <t/>
  </si>
  <si>
    <t/>
  </si>
  <si>
    <t/>
  </si>
  <si>
    <t/>
  </si>
  <si>
    <t>severance pay [indemnizaciones por despido]</t>
  </si>
  <si>
    <t>unemployment insurance benefit [prestación de desempleo]</t>
  </si>
  <si>
    <t/>
  </si>
  <si>
    <t/>
  </si>
  <si>
    <t/>
  </si>
  <si>
    <t/>
  </si>
  <si>
    <t>compensation for seasonal unemployment for temporary workers in Andalucía and Extremadura (REASS)</t>
  </si>
  <si>
    <t>grants or scholarships for occupational vocational training organised by INEM or OCCA</t>
  </si>
  <si>
    <t>other unemployment benefits (active insertion of income, aid to facilitate employment, benefits from non-profits)</t>
  </si>
  <si>
    <t>unemployment assistance allowance [subsidio por desempleo]</t>
  </si>
  <si>
    <t>non-contributory means-tested sickness benefits</t>
  </si>
  <si>
    <t>sickness benefits [prestaciones por enfermedad] (general regime, special social security schemes, regime of passive classes of the state, National Social Security Mutual Fund, local administration)</t>
  </si>
  <si>
    <t>contributory and means-tested disability benefits</t>
  </si>
  <si>
    <t>contributory disability benefits from other public systems, incl. regime of passive classes of the state,  benefits for military in active reserve</t>
  </si>
  <si>
    <t>contributory disability benefits from the social security system and the SOVI residual regime, incl. special social security regimes</t>
  </si>
  <si>
    <t>disability benefits (non-contributory and means-tested), inc. econoomic benefit, free pharmaceutical assistance and complementary social services</t>
  </si>
  <si>
    <t>economic integration of the disabled, inc. aid foe people working in workshops and special jobs [integracion económica del minusválido]</t>
  </si>
  <si>
    <t>other disability benefits, incl. compensation received at once by non-profit institutions (such as ONCE - Foundation for Cooperation and the Social Inclusion of the Disabled) or compensation for incapacity</t>
  </si>
  <si>
    <t>private contributory disability benefits, incl. benefits paid by liberal occupational mutual societies, medical soc., voluntary ins. organised by employer</t>
  </si>
  <si>
    <t>social exclusion not elsewhere classified</t>
  </si>
  <si>
    <t/>
  </si>
  <si>
    <t>other housing assistance</t>
  </si>
  <si>
    <t xml:space="preserve">rent subsidy </t>
  </si>
  <si>
    <t/>
  </si>
  <si>
    <t>income received by household members below age 16</t>
  </si>
  <si>
    <t/>
  </si>
  <si>
    <t/>
  </si>
  <si>
    <t/>
  </si>
  <si>
    <t>regular payments from other households (excl. alimony)</t>
  </si>
  <si>
    <t>alimonies received (compulsory and voluntary ones)</t>
  </si>
  <si>
    <t/>
  </si>
  <si>
    <t>income taxes and social contributions</t>
  </si>
  <si>
    <t/>
  </si>
  <si>
    <t>property taxes</t>
  </si>
  <si>
    <t>voluntary contributions</t>
  </si>
  <si>
    <t>inter-household transfers paid</t>
  </si>
  <si>
    <t/>
  </si>
  <si>
    <t>alimony/child support paid</t>
  </si>
  <si>
    <t>mortgage repayments</t>
  </si>
  <si>
    <t>mortgage interest paid</t>
  </si>
  <si>
    <t/>
  </si>
  <si>
    <t/>
  </si>
  <si>
    <t/>
  </si>
  <si>
    <t>utilities (common charges, water, electricity, gas, etc.)</t>
  </si>
  <si>
    <t>actual rent</t>
  </si>
  <si>
    <t/>
  </si>
  <si>
    <t/>
  </si>
  <si>
    <t/>
  </si>
  <si>
    <t/>
  </si>
  <si>
    <t/>
  </si>
  <si>
    <t/>
  </si>
  <si>
    <t/>
  </si>
  <si>
    <t/>
  </si>
  <si>
    <t>imputed rent</t>
  </si>
  <si>
    <t/>
  </si>
  <si>
    <t>es18</t>
  </si>
  <si>
    <t/>
  </si>
  <si>
    <t/>
  </si>
  <si>
    <t>employee cash or near cash income</t>
  </si>
  <si>
    <t/>
  </si>
  <si>
    <t/>
  </si>
  <si>
    <t xml:space="preserve">cash benefits or losses from self-employment </t>
  </si>
  <si>
    <t>income from propriety rights</t>
  </si>
  <si>
    <t/>
  </si>
  <si>
    <t/>
  </si>
  <si>
    <t>non-cash employee income including company car</t>
  </si>
  <si>
    <t>value of goods produced for own consumption</t>
  </si>
  <si>
    <t/>
  </si>
  <si>
    <t/>
  </si>
  <si>
    <t>profit from capital investments in unincorporated business</t>
  </si>
  <si>
    <t>rental income from real estate or land</t>
  </si>
  <si>
    <t/>
  </si>
  <si>
    <t/>
  </si>
  <si>
    <t/>
  </si>
  <si>
    <t>non-contributory and means-tested old-age benefits, inc. retirement pensions for Spanish emigrants</t>
  </si>
  <si>
    <t/>
  </si>
  <si>
    <t/>
  </si>
  <si>
    <t>benefits paid by companies and non-profits</t>
  </si>
  <si>
    <t>contributory and means-tested survivors benefits</t>
  </si>
  <si>
    <t>contributory old-age benefits from other public systems, incl. regime of passive classes of the state and benefits for military in active reserve</t>
  </si>
  <si>
    <t>contributory old-age benefits from the social security system and the SOVI residual regime, incl. early retirement 60+, partial retirement and special occupational regimes</t>
  </si>
  <si>
    <t>contributory old-age benefits subject to income conditions</t>
  </si>
  <si>
    <t>contributory old-age benefits, incl. benefits paid by liberal occupational mutual societies, medical soc., voluntary ins. organised by employer</t>
  </si>
  <si>
    <t>contributory survivors benefits from other public systems, incl. regime of passive classes of the state</t>
  </si>
  <si>
    <t>contributory survivors benefits from the social security system and the SOVI residual regime, including special regimes</t>
  </si>
  <si>
    <t>death grant [auxilio por defunción]</t>
  </si>
  <si>
    <t>funeral expenses accrued by Seguro Escolar</t>
  </si>
  <si>
    <t>lump-sum compensation in an event of acciddent at work or occupational disease</t>
  </si>
  <si>
    <t>other old-age benefits, incl. those received from a foreign country or private non-profits</t>
  </si>
  <si>
    <t>private contributory survivors benefits, incl. those paid by liberal occupational mutual societies, medical soc., voluntary ins. organised by employer</t>
  </si>
  <si>
    <t>voluntary individual private pension plans [planes individuales]</t>
  </si>
  <si>
    <t xml:space="preserve">aids and grants for educational assistance </t>
  </si>
  <si>
    <t>merit educational/research grants/scholarships</t>
  </si>
  <si>
    <t>private scholarships paid by companies and institutions</t>
  </si>
  <si>
    <t xml:space="preserve">universal educational benefits </t>
  </si>
  <si>
    <t/>
  </si>
  <si>
    <t/>
  </si>
  <si>
    <t/>
  </si>
  <si>
    <t/>
  </si>
  <si>
    <t xml:space="preserve">benefit for dependent child [prestaciones por hijo a cargo] </t>
  </si>
  <si>
    <t xml:space="preserve">birth or adoption grant for large families, single parents, and mother with disabilities </t>
  </si>
  <si>
    <t xml:space="preserve">multiple birth grant for two or more children [prestación economica por parto o adopción multipla] </t>
  </si>
  <si>
    <t xml:space="preserve">non-contributory maternity allowance [subsidio no contributivo por maternidad] </t>
  </si>
  <si>
    <t>other family benefits, incl. childcare aid provided by companies and institutions to their workers, aid from non-profits, benefits from Seguro Escolar, public or private aid for studies</t>
  </si>
  <si>
    <t/>
  </si>
  <si>
    <t>benefit for risk during pregnancy</t>
  </si>
  <si>
    <t>tax deduction for maternity [deducción por maternidad]</t>
  </si>
  <si>
    <t/>
  </si>
  <si>
    <t/>
  </si>
  <si>
    <t/>
  </si>
  <si>
    <t/>
  </si>
  <si>
    <t/>
  </si>
  <si>
    <t/>
  </si>
  <si>
    <t/>
  </si>
  <si>
    <t>severance pay [indemnizaciones por despido]</t>
  </si>
  <si>
    <t>unemployment insurance benefit [prestación de desempleo]</t>
  </si>
  <si>
    <t/>
  </si>
  <si>
    <t/>
  </si>
  <si>
    <t/>
  </si>
  <si>
    <t/>
  </si>
  <si>
    <t>compensation for seasonal unemployment for temporary workers in Andalucía and Extremadura (REASS)</t>
  </si>
  <si>
    <t>grants or scholarships for occupational vocational training organised by INEM or OCCA</t>
  </si>
  <si>
    <t>other unemployment benefits (active insertion of income, aid to facilitate employment, benefits from non-profits)</t>
  </si>
  <si>
    <t>unemployment assistance allowance [subsidio por desempleo]</t>
  </si>
  <si>
    <t>non-contributory means-tested sickness benefits</t>
  </si>
  <si>
    <t>sickness benefits [prestaciones por enfermedad] (general regime, special social security schemes, regime of passive classes of the state, National Social Security Mutual Fund, local administration)</t>
  </si>
  <si>
    <t>contributory and means-tested disability benefits</t>
  </si>
  <si>
    <t>contributory disability benefits from other public systems, incl. regime of passive classes of the state,  benefits for military in active reserve</t>
  </si>
  <si>
    <t>contributory disability benefits from the social security system and the SOVI residual regime, incl. special social security regimes</t>
  </si>
  <si>
    <t>disability benefits (non-contributory and means-tested), inc. econoomic benefit, free pharmaceutical assistance and complementary social services</t>
  </si>
  <si>
    <t>economic integration of the disabled, inc. aid foe people working in workshops and special jobs [integracion económica del minusválido]</t>
  </si>
  <si>
    <t>other disability benefits, incl. compensation received at once by non-profit institutions (such as ONCE - Foundation for Cooperation and the Social Inclusion of the Disabled) or compensation for incapacity</t>
  </si>
  <si>
    <t>private contributory disability benefits, incl. benefits paid by liberal occupational mutual societies, medical soc., voluntary ins. organised by employer</t>
  </si>
  <si>
    <t>social exclusion not elsewhere classified</t>
  </si>
  <si>
    <t/>
  </si>
  <si>
    <t>other housing assistance</t>
  </si>
  <si>
    <t xml:space="preserve">rent subsidy </t>
  </si>
  <si>
    <t/>
  </si>
  <si>
    <t>income received by household members below age 16</t>
  </si>
  <si>
    <t/>
  </si>
  <si>
    <t/>
  </si>
  <si>
    <t/>
  </si>
  <si>
    <t>regular payments from other households (excl. alimony)</t>
  </si>
  <si>
    <t>alimonies received (compulsory and voluntary ones)</t>
  </si>
  <si>
    <t/>
  </si>
  <si>
    <t>income taxes and social contributions</t>
  </si>
  <si>
    <t/>
  </si>
  <si>
    <t>property taxes</t>
  </si>
  <si>
    <t>voluntary contributions</t>
  </si>
  <si>
    <t>inter-household transfers paid</t>
  </si>
  <si>
    <t/>
  </si>
  <si>
    <t>alimony/child support paid</t>
  </si>
  <si>
    <t>mortgage repayments</t>
  </si>
  <si>
    <t>mortgage interest paid</t>
  </si>
  <si>
    <t/>
  </si>
  <si>
    <t/>
  </si>
  <si>
    <t/>
  </si>
  <si>
    <t>utilities (common charges, water, electricity, gas, etc.)</t>
  </si>
  <si>
    <t>actual rent</t>
  </si>
  <si>
    <t/>
  </si>
  <si>
    <t/>
  </si>
  <si>
    <t/>
  </si>
  <si>
    <t/>
  </si>
  <si>
    <t/>
  </si>
  <si>
    <t/>
  </si>
  <si>
    <t/>
  </si>
  <si>
    <t/>
  </si>
  <si>
    <t>imputed rent</t>
  </si>
  <si>
    <t/>
  </si>
  <si>
    <t>es19</t>
  </si>
  <si>
    <t/>
  </si>
  <si>
    <t/>
  </si>
  <si>
    <t>employee cash or near cash income</t>
  </si>
  <si>
    <t/>
  </si>
  <si>
    <t/>
  </si>
  <si>
    <t xml:space="preserve">cash benefits or losses from self-employment </t>
  </si>
  <si>
    <t>income from propriety rights</t>
  </si>
  <si>
    <t/>
  </si>
  <si>
    <t/>
  </si>
  <si>
    <t>non-cash employee income including company car</t>
  </si>
  <si>
    <t>value of goods produced for own consumption</t>
  </si>
  <si>
    <t/>
  </si>
  <si>
    <t/>
  </si>
  <si>
    <t>profit from capital investments in unincorporated business</t>
  </si>
  <si>
    <t>rental income from real estate or land</t>
  </si>
  <si>
    <t/>
  </si>
  <si>
    <t/>
  </si>
  <si>
    <t/>
  </si>
  <si>
    <t>non-contributory and means-tested old-age benefits, inc. retirement pensions for Spanish emigrants</t>
  </si>
  <si>
    <t/>
  </si>
  <si>
    <t/>
  </si>
  <si>
    <t>benefits paid by companies and non-profits</t>
  </si>
  <si>
    <t>contributory and means-tested survivors benefits</t>
  </si>
  <si>
    <t>contributory old-age benefits from other public systems, incl. regime of passive classes of the state and benefits for military in active reserve</t>
  </si>
  <si>
    <t>contributory old-age benefits from the social security system and the SOVI residual regime, incl. early retirement 60+, partial retirement and special occupational regimes</t>
  </si>
  <si>
    <t>contributory old-age benefits subject to income conditions</t>
  </si>
  <si>
    <t>contributory old-age benefits, incl. benefits paid by liberal occupational mutual societies, medical soc., voluntary ins. organised by employer</t>
  </si>
  <si>
    <t>contributory survivors benefits from other public systems, incl. regime of passive classes of the state</t>
  </si>
  <si>
    <t>contributory survivors benefits from the social security system and the SOVI residual regime, including special regimes</t>
  </si>
  <si>
    <t>death grant [auxilio por defunción]</t>
  </si>
  <si>
    <t>funeral expenses accrued by Seguro Escolar</t>
  </si>
  <si>
    <t>lump-sum compensation in an event of acciddent at work or occupational disease</t>
  </si>
  <si>
    <t>other old-age benefits, incl. those received from a foreign country or private non-profits</t>
  </si>
  <si>
    <t>private contributory survivors benefits, incl. those paid by liberal occupational mutual societies, medical soc., voluntary ins. organised by employer</t>
  </si>
  <si>
    <t>voluntary individual private pension plans [planes individuales]</t>
  </si>
  <si>
    <t xml:space="preserve">aids and grants for educational assistance </t>
  </si>
  <si>
    <t>merit educational/research grants/scholarships</t>
  </si>
  <si>
    <t>private scholarships paid by companies and institutions</t>
  </si>
  <si>
    <t xml:space="preserve">universal educational benefits </t>
  </si>
  <si>
    <t/>
  </si>
  <si>
    <t/>
  </si>
  <si>
    <t/>
  </si>
  <si>
    <t/>
  </si>
  <si>
    <t xml:space="preserve">benefit for dependent child [prestaciones por hijo a cargo] </t>
  </si>
  <si>
    <t xml:space="preserve">birth or adoption grant for large families, single parents, and mother with disabilities </t>
  </si>
  <si>
    <t xml:space="preserve">multiple birth grant for two or more children [prestación economica por parto o adopción multipla] </t>
  </si>
  <si>
    <t xml:space="preserve">non-contributory maternity allowance [subsidio no contributivo por maternidad] </t>
  </si>
  <si>
    <t>other family benefits, incl. childcare aid provided by companies and institutions to their workers, aid from non-profits, benefits from Seguro Escolar, public or private aid for studies</t>
  </si>
  <si>
    <t/>
  </si>
  <si>
    <t>benefit for risk during pregnancy</t>
  </si>
  <si>
    <t>tax deduction for maternity [deducción por maternidad]</t>
  </si>
  <si>
    <t/>
  </si>
  <si>
    <t/>
  </si>
  <si>
    <t/>
  </si>
  <si>
    <t/>
  </si>
  <si>
    <t/>
  </si>
  <si>
    <t/>
  </si>
  <si>
    <t/>
  </si>
  <si>
    <t>severance pay [indemnizaciones por despido]</t>
  </si>
  <si>
    <t>unemployment insurance benefit [prestación de desempleo]</t>
  </si>
  <si>
    <t/>
  </si>
  <si>
    <t/>
  </si>
  <si>
    <t/>
  </si>
  <si>
    <t/>
  </si>
  <si>
    <t>compensation for seasonal unemployment for temporary workers in Andalucía and Extremadura (REASS)</t>
  </si>
  <si>
    <t>grants or scholarships for occupational vocational training organised by INEM or OCCA</t>
  </si>
  <si>
    <t>other unemployment benefits (active insertion of income, aid to facilitate employment, benefits from non-profits)</t>
  </si>
  <si>
    <t>unemployment assistance allowance [subsidio por desempleo]</t>
  </si>
  <si>
    <t>non-contributory means-tested sickness benefits</t>
  </si>
  <si>
    <t>sickness benefits [prestaciones por enfermedad] (general regime, special social security schemes, regime of passive classes of the state, National Social Security Mutual Fund, local administration)</t>
  </si>
  <si>
    <t>contributory and means-tested disability benefits</t>
  </si>
  <si>
    <t>contributory disability benefits from other public systems, incl. regime of passive classes of the state,  benefits for military in active reserve</t>
  </si>
  <si>
    <t>contributory disability benefits from the social security system and the SOVI residual regime, incl. special social security regimes</t>
  </si>
  <si>
    <t>disability benefits (non-contributory and means-tested), inc. econoomic benefit, free pharmaceutical assistance and complementary social services</t>
  </si>
  <si>
    <t>economic integration of the disabled, inc. aid foe people working in workshops and special jobs [integracion económica del minusválido]</t>
  </si>
  <si>
    <t>other disability benefits, incl. compensation received at once by non-profit institutions (such as ONCE - Foundation for Cooperation and the Social Inclusion of the Disabled) or compensation for incapacity</t>
  </si>
  <si>
    <t>private contributory disability benefits, incl. benefits paid by liberal occupational mutual societies, medical soc., voluntary ins. organised by employer</t>
  </si>
  <si>
    <t>social exclusion not elsewhere classified</t>
  </si>
  <si>
    <t/>
  </si>
  <si>
    <t>other housing assistance</t>
  </si>
  <si>
    <t xml:space="preserve">rent subsidy </t>
  </si>
  <si>
    <t/>
  </si>
  <si>
    <t>income received by household members below age 16</t>
  </si>
  <si>
    <t/>
  </si>
  <si>
    <t/>
  </si>
  <si>
    <t/>
  </si>
  <si>
    <t>regular payments from other households (excl. alimony)</t>
  </si>
  <si>
    <t>alimonies received (compulsory and voluntary ones)</t>
  </si>
  <si>
    <t/>
  </si>
  <si>
    <t>income taxes and social contributions</t>
  </si>
  <si>
    <t/>
  </si>
  <si>
    <t>property taxes</t>
  </si>
  <si>
    <t>voluntary contributions</t>
  </si>
  <si>
    <t>inter-household transfers paid</t>
  </si>
  <si>
    <t/>
  </si>
  <si>
    <t>alimony/child support paid</t>
  </si>
  <si>
    <t>mortgage repayments</t>
  </si>
  <si>
    <t>mortgage interest paid</t>
  </si>
  <si>
    <t/>
  </si>
  <si>
    <t/>
  </si>
  <si>
    <t/>
  </si>
  <si>
    <t>utilities (common charges, water, electricity, gas, etc.)</t>
  </si>
  <si>
    <t>actual rent</t>
  </si>
  <si>
    <t/>
  </si>
  <si>
    <t/>
  </si>
  <si>
    <t/>
  </si>
  <si>
    <t/>
  </si>
  <si>
    <t/>
  </si>
  <si>
    <t/>
  </si>
  <si>
    <t/>
  </si>
  <si>
    <t/>
  </si>
  <si>
    <t>imputed rent</t>
  </si>
  <si>
    <t/>
  </si>
  <si>
    <t>es20</t>
  </si>
  <si>
    <t/>
  </si>
  <si>
    <t/>
  </si>
  <si>
    <t>employee cash or near cash income</t>
  </si>
  <si>
    <t/>
  </si>
  <si>
    <t/>
  </si>
  <si>
    <t xml:space="preserve">cash benefits or losses from self-employment </t>
  </si>
  <si>
    <t>income from propriety rights</t>
  </si>
  <si>
    <t/>
  </si>
  <si>
    <t/>
  </si>
  <si>
    <t>non-cash employee income including company car</t>
  </si>
  <si>
    <t>value of goods produced for own consumption</t>
  </si>
  <si>
    <t/>
  </si>
  <si>
    <t/>
  </si>
  <si>
    <t>profit from capital investments in unincorporated business</t>
  </si>
  <si>
    <t>rental income from real estate or land</t>
  </si>
  <si>
    <t/>
  </si>
  <si>
    <t/>
  </si>
  <si>
    <t/>
  </si>
  <si>
    <t/>
  </si>
  <si>
    <t/>
  </si>
  <si>
    <t/>
  </si>
  <si>
    <t>contributory and means-tested survivors benefits</t>
  </si>
  <si>
    <t>contributory old-age benefits from other public systems, incl. regime of passive classes of the state and benefits for military in active reserve</t>
  </si>
  <si>
    <t>contributory old-age benefits from the social security system and the SOVI residual regime, incl. early retirement 60+, partial retirement and special occupational regimes</t>
  </si>
  <si>
    <t>contributory old-age benefits subject to income conditions</t>
  </si>
  <si>
    <t>contributory old-age benefits, incl. benefits paid by liberal occupational mutual societies, medical soc., voluntary ins. organised by employer</t>
  </si>
  <si>
    <t>contributory survivors benefits from other public systems, incl. regime of passive classes of the state</t>
  </si>
  <si>
    <t>contributory survivors benefits from the social security system and the SOVI residual regime, including special regimes</t>
  </si>
  <si>
    <t>non-contributory and means-tested old-age benefits, inc. retirement pensions for Spanish emigrants</t>
  </si>
  <si>
    <t>other old-age benefits, incl. those received from a foreign country or private non-profits</t>
  </si>
  <si>
    <t>private contributory survivors benefits, incl. those paid by liberal occupational mutual societies, medical soc., voluntary ins. organised by employer+</t>
  </si>
  <si>
    <t/>
  </si>
  <si>
    <t/>
  </si>
  <si>
    <t/>
  </si>
  <si>
    <t>voluntary individual private pension plans [planes individuales]</t>
  </si>
  <si>
    <t xml:space="preserve">aids and grants for educational assistance </t>
  </si>
  <si>
    <t>merit educational/research grants/scholarships</t>
  </si>
  <si>
    <t>private scholarships paid by companies and institutions</t>
  </si>
  <si>
    <t xml:space="preserve">universal educational benefits </t>
  </si>
  <si>
    <t/>
  </si>
  <si>
    <t/>
  </si>
  <si>
    <t/>
  </si>
  <si>
    <t/>
  </si>
  <si>
    <t xml:space="preserve">benefit for dependent child [prestaciones por hijo a cargo] </t>
  </si>
  <si>
    <t>benefit for risk during pregnancy</t>
  </si>
  <si>
    <t xml:space="preserve">birth or adoption grant for large families, single parents, and mother with disabilities </t>
  </si>
  <si>
    <t xml:space="preserve">multiple birth grant for two or more children [prestación economica por parto o adopción multipla] </t>
  </si>
  <si>
    <t xml:space="preserve">non-contributory maternity allowance [subsidio no contributivo por maternidad] </t>
  </si>
  <si>
    <t>other family benefits, incl. childcare aid provided by companies and institutions to their workers, aid from non-profits, benefits from Seguro Escolar, public or private aid for studies</t>
  </si>
  <si>
    <t/>
  </si>
  <si>
    <t/>
  </si>
  <si>
    <t/>
  </si>
  <si>
    <t/>
  </si>
  <si>
    <t/>
  </si>
  <si>
    <t/>
  </si>
  <si>
    <t/>
  </si>
  <si>
    <t/>
  </si>
  <si>
    <t/>
  </si>
  <si>
    <t>compensation for seasonal unemployment for temporary workers in Andalucía and Extremadura (REASS)</t>
  </si>
  <si>
    <t>grants or scholarships for occupational vocational training organised by INEM or OCCA</t>
  </si>
  <si>
    <t>other unemployment benefits (active insertion of income, aid to facilitate employment, benefits from non-profits)</t>
  </si>
  <si>
    <t>severance pay [indemnizaciones por despido]</t>
  </si>
  <si>
    <t>unemployment assistance allowance [subsidio por desempleo]</t>
  </si>
  <si>
    <t>unemployment insurance benefit [prestación de desempleo]</t>
  </si>
  <si>
    <t/>
  </si>
  <si>
    <t/>
  </si>
  <si>
    <t/>
  </si>
  <si>
    <t/>
  </si>
  <si>
    <t>non-contributory means-tested sickness benefits</t>
  </si>
  <si>
    <t>sickness benefits [prestaciones por enfermedad] (general regime, special social security schemes, regime of passive classes of the state, National Social Security Mutual Fund, local administration)</t>
  </si>
  <si>
    <t>contributory and means-tested disability benefits</t>
  </si>
  <si>
    <t>contributory disability benefits from other public systems, incl. regime of passive classes of the state,  benefits for military in active reserve</t>
  </si>
  <si>
    <t>contributory disability benefits from the social security system and the SOVI residual regime, incl. special social security regimes</t>
  </si>
  <si>
    <t>economic integration of the disabled, inc. aid foe people working in workshops and special jobs [integracion económica del minusválido]</t>
  </si>
  <si>
    <t>non-contributory and means-tested disability benefits, inc. economic benefit, free pharmaceutical assistance and complementary social services</t>
  </si>
  <si>
    <t>other disability benefits, incl. compensation received at once by non-profit institutions (such as ONCE - Foundation for Cooperation and the Social Inclusion of the Disabled) or compensation for incapacity</t>
  </si>
  <si>
    <t>private contributory disability benefits, incl. benefits paid by liberal occupational mutual societies, medical soc., voluntary ins. organised by employer</t>
  </si>
  <si>
    <t>social exclusion not elsewhere classified</t>
  </si>
  <si>
    <t/>
  </si>
  <si>
    <t>other housing assistance</t>
  </si>
  <si>
    <t xml:space="preserve">rent subsidy </t>
  </si>
  <si>
    <t/>
  </si>
  <si>
    <t>income received by household members below age 16</t>
  </si>
  <si>
    <t/>
  </si>
  <si>
    <t/>
  </si>
  <si>
    <t/>
  </si>
  <si>
    <t>regular payments from other households (excl. alimony)</t>
  </si>
  <si>
    <t>alimonies received (compulsory and voluntary ones)</t>
  </si>
  <si>
    <t/>
  </si>
  <si>
    <t>income taxes and social contributions</t>
  </si>
  <si>
    <t/>
  </si>
  <si>
    <t>property taxes</t>
  </si>
  <si>
    <t>voluntary contributions</t>
  </si>
  <si>
    <t>inter-household transfers paid</t>
  </si>
  <si>
    <t/>
  </si>
  <si>
    <t>alimony/child support paid</t>
  </si>
  <si>
    <t>mortgage repayments</t>
  </si>
  <si>
    <t>mortgage interest paid</t>
  </si>
  <si>
    <t/>
  </si>
  <si>
    <t/>
  </si>
  <si>
    <t/>
  </si>
  <si>
    <t>utilities (common charges, water, electricity, gas, etc.)</t>
  </si>
  <si>
    <t>actual rent</t>
  </si>
  <si>
    <t/>
  </si>
  <si>
    <t/>
  </si>
  <si>
    <t/>
  </si>
  <si>
    <t/>
  </si>
  <si>
    <t/>
  </si>
  <si>
    <t/>
  </si>
  <si>
    <t/>
  </si>
  <si>
    <t/>
  </si>
  <si>
    <t>imputed rent</t>
  </si>
  <si>
    <t/>
  </si>
  <si>
    <t>es21</t>
  </si>
  <si>
    <t/>
  </si>
  <si>
    <t/>
  </si>
  <si>
    <t>employee cash or near cash income</t>
  </si>
  <si>
    <t/>
  </si>
  <si>
    <t/>
  </si>
  <si>
    <t xml:space="preserve">cash benefits or losses from self-employment </t>
  </si>
  <si>
    <t>income from propriety rights</t>
  </si>
  <si>
    <t/>
  </si>
  <si>
    <t/>
  </si>
  <si>
    <t>non-cash employee income including company car</t>
  </si>
  <si>
    <t>value of goods produced for own consumption</t>
  </si>
  <si>
    <t/>
  </si>
  <si>
    <t/>
  </si>
  <si>
    <t>profit from capital investments in unincorporated business</t>
  </si>
  <si>
    <t>rental income from real estate or land</t>
  </si>
  <si>
    <t/>
  </si>
  <si>
    <t/>
  </si>
  <si>
    <t/>
  </si>
  <si>
    <t/>
  </si>
  <si>
    <t/>
  </si>
  <si>
    <t/>
  </si>
  <si>
    <t>contributory and means-tested survivors benefits</t>
  </si>
  <si>
    <t>contributory old-age benefits from other public systems, incl. regime of passive classes of the state and benefits for military in active reserve</t>
  </si>
  <si>
    <t>contributory old-age benefits from the social security system and the SOVI residual regime, incl. early retirement 60+, partial retirement and special occupational regimes</t>
  </si>
  <si>
    <t>contributory old-age benefits subject to income conditions</t>
  </si>
  <si>
    <t>contributory old-age benefits, incl. benefits paid by liberal occupational mutual societies, medical soc., voluntary ins. organised by employer</t>
  </si>
  <si>
    <t>contributory survivors benefits from other public systems, incl. regime of passive classes of the state</t>
  </si>
  <si>
    <t>contributory survivors benefits from the social security system and the SOVI residual regime, including special regimes</t>
  </si>
  <si>
    <t>non-contributory and means-tested old-age benefits, inc. retirement pensions for Spanish emigrants</t>
  </si>
  <si>
    <t>other old-age benefits, incl. those received from a foreign country or private non-profits</t>
  </si>
  <si>
    <t>private contributory survivors benefits, incl. those paid by liberal occupational mutual societies, medical soc., voluntary ins. organised by employer+</t>
  </si>
  <si>
    <t/>
  </si>
  <si>
    <t/>
  </si>
  <si>
    <t/>
  </si>
  <si>
    <t>voluntary individual private pension plans [planes individuales]</t>
  </si>
  <si>
    <t xml:space="preserve">aids and grants for educational assistance </t>
  </si>
  <si>
    <t>merit educational/research grants/scholarships</t>
  </si>
  <si>
    <t>private scholarships paid by companies and institutions</t>
  </si>
  <si>
    <t xml:space="preserve">universal educational benefits </t>
  </si>
  <si>
    <t/>
  </si>
  <si>
    <t/>
  </si>
  <si>
    <t/>
  </si>
  <si>
    <t/>
  </si>
  <si>
    <t xml:space="preserve">benefit for dependent child [prestaciones por hijo a cargo] </t>
  </si>
  <si>
    <t>benefit for risk during pregnancy</t>
  </si>
  <si>
    <t xml:space="preserve">birth or adoption grant for large families, single parents, and mother with disabilities </t>
  </si>
  <si>
    <t xml:space="preserve">multiple birth grant for two or more children [prestación economica por parto o adopción multipla] </t>
  </si>
  <si>
    <t xml:space="preserve">non-contributory maternity allowance [subsidio no contributivo por maternidad] </t>
  </si>
  <si>
    <t>other family benefits, incl. childcare aid provided by companies and institutions to their workers, aid from non-profits, benefits from Seguro Escolar, public or private aid for studies</t>
  </si>
  <si>
    <t/>
  </si>
  <si>
    <t/>
  </si>
  <si>
    <t/>
  </si>
  <si>
    <t/>
  </si>
  <si>
    <t/>
  </si>
  <si>
    <t/>
  </si>
  <si>
    <t/>
  </si>
  <si>
    <t/>
  </si>
  <si>
    <t/>
  </si>
  <si>
    <t>compensation for seasonal unemployment for temporary workers in Andalucía and Extremadura (REASS)</t>
  </si>
  <si>
    <t>grants or scholarships for occupational vocational training organised by INEM or OCCA</t>
  </si>
  <si>
    <t>other unemployment benefits (active insertion of income, aid to facilitate employment, benefits from non-profits)</t>
  </si>
  <si>
    <t>severance pay [indemnizaciones por despido]</t>
  </si>
  <si>
    <t>unemployment assistance allowance [subsidio por desempleo]</t>
  </si>
  <si>
    <t>unemployment insurance benefit [prestación de desempleo]</t>
  </si>
  <si>
    <t/>
  </si>
  <si>
    <t/>
  </si>
  <si>
    <t/>
  </si>
  <si>
    <t/>
  </si>
  <si>
    <t>non-contributory means-tested sickness benefits</t>
  </si>
  <si>
    <t>sickness benefits [prestaciones por enfermedad] (general regime, special social security schemes, regime of passive classes of the state, National Social Security Mutual Fund, local administration)</t>
  </si>
  <si>
    <t>contributory and means-tested disability benefits</t>
  </si>
  <si>
    <t>contributory disability benefits from other public systems, incl. regime of passive classes of the state,  benefits for military in active reserve</t>
  </si>
  <si>
    <t>contributory disability benefits from the social security system and the SOVI residual regime, incl. special social security regimes</t>
  </si>
  <si>
    <t>economic integration of the disabled, inc. aid foe people working in workshops and special jobs [integracion económica del minusválido]</t>
  </si>
  <si>
    <t>non-contributory and means-tested disability benefits, inc. economic benefit, free pharmaceutical assistance and complementary social services</t>
  </si>
  <si>
    <t>other disability benefits, incl. compensation received at once by non-profit institutions (such as ONCE - Foundation for Cooperation and the Social Inclusion of the Disabled) or compensation for incapacity</t>
  </si>
  <si>
    <t>private contributory disability benefits, incl. benefits paid by liberal occupational mutual societies, medical soc., voluntary ins. organised by employer</t>
  </si>
  <si>
    <t>social exclusion not elsewhere classified</t>
  </si>
  <si>
    <t/>
  </si>
  <si>
    <t>other housing assistance</t>
  </si>
  <si>
    <t xml:space="preserve">rent subsidy </t>
  </si>
  <si>
    <t/>
  </si>
  <si>
    <t>income received by household members below age 16</t>
  </si>
  <si>
    <t/>
  </si>
  <si>
    <t/>
  </si>
  <si>
    <t/>
  </si>
  <si>
    <t>regular payments from other households (excl. alimony)</t>
  </si>
  <si>
    <t>alimonies received (compulsory and voluntary ones)</t>
  </si>
  <si>
    <t/>
  </si>
  <si>
    <t>income taxes and social contributions</t>
  </si>
  <si>
    <t/>
  </si>
  <si>
    <t>property taxes</t>
  </si>
  <si>
    <t>voluntary contributions</t>
  </si>
  <si>
    <t>inter-household transfers paid</t>
  </si>
  <si>
    <t/>
  </si>
  <si>
    <t>alimony/child support paid</t>
  </si>
  <si>
    <t>mortgage repayments</t>
  </si>
  <si>
    <t>mortgage interest paid</t>
  </si>
  <si>
    <t/>
  </si>
  <si>
    <t/>
  </si>
  <si>
    <t/>
  </si>
  <si>
    <t>utilities (common charges, water, electricity, gas, etc.)</t>
  </si>
  <si>
    <t>actual rent</t>
  </si>
  <si>
    <t/>
  </si>
  <si>
    <t/>
  </si>
  <si>
    <t/>
  </si>
  <si>
    <t/>
  </si>
  <si>
    <t/>
  </si>
  <si>
    <t/>
  </si>
  <si>
    <t/>
  </si>
  <si>
    <t/>
  </si>
  <si>
    <t>imputed rent</t>
  </si>
  <si>
    <t/>
  </si>
  <si>
    <t>es22</t>
  </si>
  <si>
    <t/>
  </si>
  <si>
    <t/>
  </si>
  <si>
    <t>employee cash or near cash income</t>
  </si>
  <si>
    <t/>
  </si>
  <si>
    <t/>
  </si>
  <si>
    <t xml:space="preserve">cash benefits or losses from self-employment </t>
  </si>
  <si>
    <t>income from propriety rights</t>
  </si>
  <si>
    <t/>
  </si>
  <si>
    <t/>
  </si>
  <si>
    <t>non-cash employee income including company car</t>
  </si>
  <si>
    <t>value of goods produced for own consumption</t>
  </si>
  <si>
    <t/>
  </si>
  <si>
    <t/>
  </si>
  <si>
    <t>profit from capital investments in unincorporated business</t>
  </si>
  <si>
    <t>rental income from real estate or land</t>
  </si>
  <si>
    <t/>
  </si>
  <si>
    <t/>
  </si>
  <si>
    <t/>
  </si>
  <si>
    <t/>
  </si>
  <si>
    <t/>
  </si>
  <si>
    <t/>
  </si>
  <si>
    <t>contributory and means-tested survivors benefits</t>
  </si>
  <si>
    <t>contributory old-age benefits from other public systems, incl. regime of passive classes of the state and benefits for military in active reserve</t>
  </si>
  <si>
    <t>contributory old-age benefits from the social security system and the SOVI residual regime, incl. early retirement 60+, partial retirement and special occupational regimes</t>
  </si>
  <si>
    <t>contributory old-age benefits subject to income conditions</t>
  </si>
  <si>
    <t>contributory old-age benefits, incl. benefits paid by liberal occupational mutual societies, medical soc., voluntary ins. organised by employer</t>
  </si>
  <si>
    <t>contributory survivors benefits from other public systems, incl. regime of passive classes of the state</t>
  </si>
  <si>
    <t>contributory survivors benefits from the social security system and the SOVI residual regime, including special regimes</t>
  </si>
  <si>
    <t>non-contributory and means-tested old-age benefits, inc. retirement pensions for Spanish emigrants</t>
  </si>
  <si>
    <t>other old-age benefits, incl. those received from a foreign country or private non-profits</t>
  </si>
  <si>
    <t>private contributory survivors benefits, incl. those paid by liberal occupational mutual societies, medical soc., voluntary ins. organised by employer+</t>
  </si>
  <si>
    <t/>
  </si>
  <si>
    <t/>
  </si>
  <si>
    <t/>
  </si>
  <si>
    <t>voluntary individual private pension plans [planes individuales]</t>
  </si>
  <si>
    <t xml:space="preserve">aids and grants for educational assistance </t>
  </si>
  <si>
    <t>merit educational/research grants/scholarships</t>
  </si>
  <si>
    <t>private scholarships paid by companies and institutions</t>
  </si>
  <si>
    <t xml:space="preserve">universal educational benefits </t>
  </si>
  <si>
    <t/>
  </si>
  <si>
    <t/>
  </si>
  <si>
    <t/>
  </si>
  <si>
    <t/>
  </si>
  <si>
    <t xml:space="preserve">benefit for dependent child [prestaciones por hijo a cargo] </t>
  </si>
  <si>
    <t>benefit for risk during pregnancy</t>
  </si>
  <si>
    <t xml:space="preserve">birth or adoption grant for large families, single parents, and mother with disabilities </t>
  </si>
  <si>
    <t xml:space="preserve">multiple birth grant for two or more children [prestación economica por parto o adopción multipla] </t>
  </si>
  <si>
    <t xml:space="preserve">non-contributory maternity allowance [subsidio no contributivo por maternidad] </t>
  </si>
  <si>
    <t>other family benefits, incl. childcare aid provided by companies and institutions to their workers, aid from non-profits, benefits from Seguro Escolar, public or private aid for studies</t>
  </si>
  <si>
    <t/>
  </si>
  <si>
    <t/>
  </si>
  <si>
    <t/>
  </si>
  <si>
    <t/>
  </si>
  <si>
    <t/>
  </si>
  <si>
    <t/>
  </si>
  <si>
    <t/>
  </si>
  <si>
    <t/>
  </si>
  <si>
    <t/>
  </si>
  <si>
    <t>compensation for seasonal unemployment for temporary workers in Andalucía and Extremadura (REASS)</t>
  </si>
  <si>
    <t>grants or scholarships for occupational vocational training organised by INEM or OCCA</t>
  </si>
  <si>
    <t>other unemployment benefits (active insertion of income, aid to facilitate employment, benefits from non-profits)</t>
  </si>
  <si>
    <t>severance pay [indemnizaciones por despido]</t>
  </si>
  <si>
    <t>unemployment assistance allowance [subsidio por desempleo]</t>
  </si>
  <si>
    <t>unemployment insurance benefit [prestación de desempleo]</t>
  </si>
  <si>
    <t/>
  </si>
  <si>
    <t/>
  </si>
  <si>
    <t/>
  </si>
  <si>
    <t/>
  </si>
  <si>
    <t>non-contributory means-tested sickness benefits</t>
  </si>
  <si>
    <t>sickness benefits [prestaciones por enfermedad] (general regime, special social security schemes, regime of passive classes of the state, National Social Security Mutual Fund, local administration)</t>
  </si>
  <si>
    <t>contributory and means-tested disability benefits</t>
  </si>
  <si>
    <t>contributory disability benefits from other public systems, incl. regime of passive classes of the state,  benefits for military in active reserve</t>
  </si>
  <si>
    <t>contributory disability benefits from the social security system and the SOVI residual regime, incl. special social security regimes</t>
  </si>
  <si>
    <t>economic integration of the disabled, inc. aid foe people working in workshops and special jobs [integracion económica del minusválido]</t>
  </si>
  <si>
    <t>non-contributory and means-tested disability benefits, inc. economic benefit, free pharmaceutical assistance and complementary social services</t>
  </si>
  <si>
    <t>other disability benefits, incl. compensation received at once by non-profit institutions (such as ONCE - Foundation for Cooperation and the Social Inclusion of the Disabled) or compensation for incapacity</t>
  </si>
  <si>
    <t>private contributory disability benefits, incl. benefits paid by liberal occupational mutual societies, medical soc., voluntary ins. organised by employer</t>
  </si>
  <si>
    <t>social exclusion not elsewhere classified</t>
  </si>
  <si>
    <t/>
  </si>
  <si>
    <t>other housing assistance</t>
  </si>
  <si>
    <t xml:space="preserve">rent subsidy </t>
  </si>
  <si>
    <t/>
  </si>
  <si>
    <t>income received by household members below age 16</t>
  </si>
  <si>
    <t/>
  </si>
  <si>
    <t/>
  </si>
  <si>
    <t/>
  </si>
  <si>
    <t>regular payments from other households (excl. alimony)</t>
  </si>
  <si>
    <t>alimonies received (compulsory and voluntary ones)</t>
  </si>
  <si>
    <t/>
  </si>
  <si>
    <t>income taxes and social contributions</t>
  </si>
  <si>
    <t/>
  </si>
  <si>
    <t>property taxes</t>
  </si>
  <si>
    <t>voluntary contributions</t>
  </si>
  <si>
    <t>inter-household transfers paid</t>
  </si>
  <si>
    <t/>
  </si>
  <si>
    <t>alimony/child support paid</t>
  </si>
  <si>
    <t>mortgage repayments</t>
  </si>
  <si>
    <t>mortgage interest paid</t>
  </si>
  <si>
    <t/>
  </si>
  <si>
    <t/>
  </si>
  <si>
    <t/>
  </si>
  <si>
    <t>utilities (common charges, water, electricity, gas, etc.)</t>
  </si>
  <si>
    <t>actual rent</t>
  </si>
  <si>
    <t/>
  </si>
  <si>
    <t/>
  </si>
  <si>
    <t/>
  </si>
  <si>
    <t/>
  </si>
  <si>
    <t/>
  </si>
  <si>
    <t/>
  </si>
  <si>
    <t/>
  </si>
  <si>
    <t/>
  </si>
  <si>
    <t>imputed rent</t>
  </si>
  <si>
    <t/>
  </si>
  <si>
    <t>Spain</t>
  </si>
  <si>
    <t>variable</t>
  </si>
  <si>
    <t>pi11</t>
  </si>
  <si>
    <t>hi12</t>
  </si>
  <si>
    <t>pi12</t>
  </si>
  <si>
    <t>hi121</t>
  </si>
  <si>
    <t>pi13</t>
  </si>
  <si>
    <t>hi14</t>
  </si>
  <si>
    <t>hicapital</t>
  </si>
  <si>
    <t>hi21</t>
  </si>
  <si>
    <t>hi22</t>
  </si>
  <si>
    <t>hipension</t>
  </si>
  <si>
    <t>pipension</t>
  </si>
  <si>
    <t>hi311</t>
  </si>
  <si>
    <t>pi311</t>
  </si>
  <si>
    <t>hi32</t>
  </si>
  <si>
    <t>pi32</t>
  </si>
  <si>
    <t>pi33</t>
  </si>
  <si>
    <t>hi331</t>
  </si>
  <si>
    <t>pi331</t>
  </si>
  <si>
    <t>hi332</t>
  </si>
  <si>
    <t>pi332</t>
  </si>
  <si>
    <t>hipubsoc</t>
  </si>
  <si>
    <t>hi41</t>
  </si>
  <si>
    <t>hi411</t>
  </si>
  <si>
    <t>pi411</t>
  </si>
  <si>
    <t>hi412</t>
  </si>
  <si>
    <t>pi42</t>
  </si>
  <si>
    <t>pi421</t>
  </si>
  <si>
    <t>hi422</t>
  </si>
  <si>
    <t>pi422</t>
  </si>
  <si>
    <t>hi43</t>
  </si>
  <si>
    <t>pi43</t>
  </si>
  <si>
    <t>hi44</t>
  </si>
  <si>
    <t>pi44</t>
  </si>
  <si>
    <t>hi45</t>
  </si>
  <si>
    <t>hi46</t>
  </si>
  <si>
    <t>hiprivate</t>
  </si>
  <si>
    <t>hi51</t>
  </si>
  <si>
    <t>pi511</t>
  </si>
  <si>
    <t>hi52</t>
  </si>
  <si>
    <t>hi521</t>
  </si>
  <si>
    <t>hecgain</t>
  </si>
  <si>
    <t>pxitax</t>
  </si>
  <si>
    <t>pxscont</t>
  </si>
  <si>
    <t>hxotax</t>
  </si>
  <si>
    <t>hxptax</t>
  </si>
  <si>
    <t>hxiht</t>
  </si>
  <si>
    <t>hxalim</t>
  </si>
  <si>
    <t>hxintm</t>
  </si>
  <si>
    <t>hc4</t>
  </si>
  <si>
    <t>hrenti</t>
  </si>
  <si>
    <t>fi87</t>
  </si>
  <si>
    <t xml:space="preserve">holiday pay of construction workers </t>
  </si>
  <si>
    <t xml:space="preserve">main cash salaries &amp; wages </t>
  </si>
  <si>
    <t xml:space="preserve">other cash salaries &amp; wages </t>
  </si>
  <si>
    <t xml:space="preserve">other wage and salary income </t>
  </si>
  <si>
    <t xml:space="preserve">other wage and salary income from tax records </t>
  </si>
  <si>
    <t xml:space="preserve">reserve military salary                 </t>
  </si>
  <si>
    <t>taxable amounts paid to emplyee for expenses</t>
  </si>
  <si>
    <t xml:space="preserve">tips &amp; commissions </t>
  </si>
  <si>
    <t xml:space="preserve">wages &amp; salaries from abroad not taxed in Finland net of tax abroad </t>
  </si>
  <si>
    <t xml:space="preserve">wages &amp; salaries from abroad taxed in Finland </t>
  </si>
  <si>
    <t xml:space="preserve">wages and salaries of sailors </t>
  </si>
  <si>
    <t/>
  </si>
  <si>
    <t/>
  </si>
  <si>
    <t/>
  </si>
  <si>
    <t/>
  </si>
  <si>
    <t/>
  </si>
  <si>
    <t/>
  </si>
  <si>
    <t/>
  </si>
  <si>
    <t/>
  </si>
  <si>
    <t xml:space="preserve">interest and dividend income from quasi-incorporated enterprise </t>
  </si>
  <si>
    <t xml:space="preserve">other income from business or trade </t>
  </si>
  <si>
    <t xml:space="preserve">other income from professional self employment in state taxation </t>
  </si>
  <si>
    <t xml:space="preserve">other income from quasi-corporated enterprise </t>
  </si>
  <si>
    <t xml:space="preserve">other income from self employment </t>
  </si>
  <si>
    <t>other primary income from self employment</t>
  </si>
  <si>
    <t xml:space="preserve">pension insurance premium deductions </t>
  </si>
  <si>
    <t xml:space="preserve">primary income from business or trade </t>
  </si>
  <si>
    <t xml:space="preserve">primary income from professional self-employment in state taxation </t>
  </si>
  <si>
    <t xml:space="preserve">primary income from quasi-corporated enterprise </t>
  </si>
  <si>
    <t xml:space="preserve">withdrawals from quasi-corporated enterprises </t>
  </si>
  <si>
    <t/>
  </si>
  <si>
    <t/>
  </si>
  <si>
    <t/>
  </si>
  <si>
    <t/>
  </si>
  <si>
    <t xml:space="preserve">benefits for wildlife damage to forest, paid by state </t>
  </si>
  <si>
    <t xml:space="preserve">captured products, and fish </t>
  </si>
  <si>
    <t xml:space="preserve">farm income from estate farm of deceased actively being farmed by the heir </t>
  </si>
  <si>
    <t xml:space="preserve">forestry improvement allowances </t>
  </si>
  <si>
    <t xml:space="preserve">forestry insurance benefits </t>
  </si>
  <si>
    <t xml:space="preserve">gathered products, berries and mushrooms </t>
  </si>
  <si>
    <t xml:space="preserve">income from estate, no active participation on part of earner </t>
  </si>
  <si>
    <t>income from incorporated farm</t>
  </si>
  <si>
    <t xml:space="preserve">income from sale of forest </t>
  </si>
  <si>
    <t xml:space="preserve">insurance premium deductions </t>
  </si>
  <si>
    <t xml:space="preserve">other income from agriculture </t>
  </si>
  <si>
    <t xml:space="preserve">other income from estate </t>
  </si>
  <si>
    <t xml:space="preserve">other income from reindeer farm, etc. </t>
  </si>
  <si>
    <t xml:space="preserve">primary income from agriculture </t>
  </si>
  <si>
    <t xml:space="preserve">primary income from reindeer farm, etc. </t>
  </si>
  <si>
    <t/>
  </si>
  <si>
    <t/>
  </si>
  <si>
    <t/>
  </si>
  <si>
    <t xml:space="preserve">imputed income from agricultural product for own use </t>
  </si>
  <si>
    <t xml:space="preserve">imputed income from agricultural work in investments </t>
  </si>
  <si>
    <t>imputed income from construction on own home</t>
  </si>
  <si>
    <t>imputed income from own consumption of timber</t>
  </si>
  <si>
    <t xml:space="preserve">imputed income from products for own use </t>
  </si>
  <si>
    <t>labor input in forestry investments</t>
  </si>
  <si>
    <t xml:space="preserve">income from unjustifiable source </t>
  </si>
  <si>
    <t xml:space="preserve">interest and dividend income </t>
  </si>
  <si>
    <t xml:space="preserve">interest from life insurance savings schemes </t>
  </si>
  <si>
    <t xml:space="preserve">other dividend and interest income  from tax records </t>
  </si>
  <si>
    <t xml:space="preserve">refund of corporate tax as income </t>
  </si>
  <si>
    <t xml:space="preserve">rental income </t>
  </si>
  <si>
    <t xml:space="preserve">royalties and copyright fees </t>
  </si>
  <si>
    <t>tax-free interest income (from Finland and abroad)</t>
  </si>
  <si>
    <t/>
  </si>
  <si>
    <t/>
  </si>
  <si>
    <t/>
  </si>
  <si>
    <t/>
  </si>
  <si>
    <t/>
  </si>
  <si>
    <t/>
  </si>
  <si>
    <t/>
  </si>
  <si>
    <t/>
  </si>
  <si>
    <t/>
  </si>
  <si>
    <t/>
  </si>
  <si>
    <t/>
  </si>
  <si>
    <t/>
  </si>
  <si>
    <t/>
  </si>
  <si>
    <t/>
  </si>
  <si>
    <t/>
  </si>
  <si>
    <t/>
  </si>
  <si>
    <t/>
  </si>
  <si>
    <t/>
  </si>
  <si>
    <t/>
  </si>
  <si>
    <t/>
  </si>
  <si>
    <t/>
  </si>
  <si>
    <t/>
  </si>
  <si>
    <t/>
  </si>
  <si>
    <t/>
  </si>
  <si>
    <t/>
  </si>
  <si>
    <t xml:space="preserve">child care allowance </t>
  </si>
  <si>
    <t xml:space="preserve">disabled persons' allowance </t>
  </si>
  <si>
    <t xml:space="preserve">invalidity payment </t>
  </si>
  <si>
    <t>military injuries act benefits (incl. special invalidity supplement, survivor's &amp; parents benefit, additional amounts)</t>
  </si>
  <si>
    <t>national basic pension, care allowance</t>
  </si>
  <si>
    <t xml:space="preserve">national basic pensionn [oman kansaneläkkeen], basic amount + supplements </t>
  </si>
  <si>
    <t>national orphans pension [lapseneläke]</t>
  </si>
  <si>
    <t xml:space="preserve">national widows pension [leskeneläke], basic amount + additions </t>
  </si>
  <si>
    <t/>
  </si>
  <si>
    <t/>
  </si>
  <si>
    <t/>
  </si>
  <si>
    <t/>
  </si>
  <si>
    <t/>
  </si>
  <si>
    <t/>
  </si>
  <si>
    <t/>
  </si>
  <si>
    <t xml:space="preserve">accident pension </t>
  </si>
  <si>
    <t>patient's pension for medical/hospital</t>
  </si>
  <si>
    <t xml:space="preserve">traffic accident pensions </t>
  </si>
  <si>
    <t/>
  </si>
  <si>
    <t/>
  </si>
  <si>
    <t/>
  </si>
  <si>
    <t/>
  </si>
  <si>
    <t/>
  </si>
  <si>
    <t/>
  </si>
  <si>
    <t/>
  </si>
  <si>
    <t xml:space="preserve">other funded employment pensions (aggregate of special pensions in agriculture, etc.) </t>
  </si>
  <si>
    <t>other non-taxable pension</t>
  </si>
  <si>
    <t xml:space="preserve">private pensions (taxed as primary income, taxed as capital income and other taxable pensions) fringe benefit (part of pension) </t>
  </si>
  <si>
    <t xml:space="preserve">private pensions (voluntary schemes or private personal insurance) </t>
  </si>
  <si>
    <t xml:space="preserve">private sector employment pensions (old-age, disability, unemployment &amp; survivors pensions from Acts employees, temp employees,  self-empl, farmers, seamen) </t>
  </si>
  <si>
    <t xml:space="preserve">public sector employment pensions (old age, disability) </t>
  </si>
  <si>
    <t/>
  </si>
  <si>
    <t/>
  </si>
  <si>
    <t/>
  </si>
  <si>
    <t/>
  </si>
  <si>
    <t/>
  </si>
  <si>
    <t/>
  </si>
  <si>
    <t/>
  </si>
  <si>
    <t/>
  </si>
  <si>
    <t/>
  </si>
  <si>
    <t/>
  </si>
  <si>
    <t/>
  </si>
  <si>
    <t/>
  </si>
  <si>
    <t/>
  </si>
  <si>
    <t/>
  </si>
  <si>
    <t/>
  </si>
  <si>
    <t/>
  </si>
  <si>
    <t/>
  </si>
  <si>
    <t/>
  </si>
  <si>
    <t/>
  </si>
  <si>
    <t/>
  </si>
  <si>
    <t/>
  </si>
  <si>
    <t/>
  </si>
  <si>
    <t/>
  </si>
  <si>
    <t/>
  </si>
  <si>
    <t/>
  </si>
  <si>
    <t/>
  </si>
  <si>
    <t/>
  </si>
  <si>
    <t/>
  </si>
  <si>
    <t xml:space="preserve">energy allowance </t>
  </si>
  <si>
    <t xml:space="preserve">income support (last resort) </t>
  </si>
  <si>
    <t xml:space="preserve">local authority housing allowance </t>
  </si>
  <si>
    <t xml:space="preserve">military allowance </t>
  </si>
  <si>
    <t xml:space="preserve">national student grants (basic and child increase) </t>
  </si>
  <si>
    <t>national student grants (housing allowance)</t>
  </si>
  <si>
    <t xml:space="preserve">other education allowances, grants and awards (local awards, research, artists awards, etc.) </t>
  </si>
  <si>
    <t>resignation benefit from benevolent funds</t>
  </si>
  <si>
    <t/>
  </si>
  <si>
    <t/>
  </si>
  <si>
    <t/>
  </si>
  <si>
    <t/>
  </si>
  <si>
    <t/>
  </si>
  <si>
    <t/>
  </si>
  <si>
    <t/>
  </si>
  <si>
    <t/>
  </si>
  <si>
    <t/>
  </si>
  <si>
    <t/>
  </si>
  <si>
    <t/>
  </si>
  <si>
    <t>national sickness insurance benefits (maternity, paternity and parents' allowances)</t>
  </si>
  <si>
    <t/>
  </si>
  <si>
    <t/>
  </si>
  <si>
    <t/>
  </si>
  <si>
    <t/>
  </si>
  <si>
    <t xml:space="preserve">child allowance </t>
  </si>
  <si>
    <t>child home care allowance (state,local, and other)</t>
  </si>
  <si>
    <t xml:space="preserve">child support </t>
  </si>
  <si>
    <t/>
  </si>
  <si>
    <t/>
  </si>
  <si>
    <t/>
  </si>
  <si>
    <t/>
  </si>
  <si>
    <t/>
  </si>
  <si>
    <t xml:space="preserve">civil servants redundancy payment </t>
  </si>
  <si>
    <t xml:space="preserve">earnings-related unemployment insurance </t>
  </si>
  <si>
    <t xml:space="preserve">redundancy payment (private sector) </t>
  </si>
  <si>
    <t>study benefits for retraining following job loss</t>
  </si>
  <si>
    <t/>
  </si>
  <si>
    <t/>
  </si>
  <si>
    <t/>
  </si>
  <si>
    <t/>
  </si>
  <si>
    <t/>
  </si>
  <si>
    <t xml:space="preserve">benevolent funds allowances (supplementary sickness benefits) </t>
  </si>
  <si>
    <t>national rehabilitation benefits</t>
  </si>
  <si>
    <t xml:space="preserve">national sickness insurance benefits (sickness allowance) </t>
  </si>
  <si>
    <t/>
  </si>
  <si>
    <t/>
  </si>
  <si>
    <t/>
  </si>
  <si>
    <t/>
  </si>
  <si>
    <t/>
  </si>
  <si>
    <t/>
  </si>
  <si>
    <t/>
  </si>
  <si>
    <t/>
  </si>
  <si>
    <t/>
  </si>
  <si>
    <t/>
  </si>
  <si>
    <t/>
  </si>
  <si>
    <t/>
  </si>
  <si>
    <t/>
  </si>
  <si>
    <t/>
  </si>
  <si>
    <t/>
  </si>
  <si>
    <t/>
  </si>
  <si>
    <t/>
  </si>
  <si>
    <t/>
  </si>
  <si>
    <t>current transfers from abroad</t>
  </si>
  <si>
    <t xml:space="preserve">daily allowance: private personal insurance due to loss of earnings </t>
  </si>
  <si>
    <t xml:space="preserve">insurance supplement </t>
  </si>
  <si>
    <t xml:space="preserve">liability insurance payment </t>
  </si>
  <si>
    <t xml:space="preserve">other inter-household transfers </t>
  </si>
  <si>
    <t xml:space="preserve">schooling allowance </t>
  </si>
  <si>
    <t xml:space="preserve">stipends not from public sector </t>
  </si>
  <si>
    <t xml:space="preserve">strike allowance </t>
  </si>
  <si>
    <t xml:space="preserve">transfers from abroad </t>
  </si>
  <si>
    <t/>
  </si>
  <si>
    <t/>
  </si>
  <si>
    <t/>
  </si>
  <si>
    <t/>
  </si>
  <si>
    <t/>
  </si>
  <si>
    <t/>
  </si>
  <si>
    <t>alimony</t>
  </si>
  <si>
    <t xml:space="preserve">child maintenance </t>
  </si>
  <si>
    <t>taxable profits from sales</t>
  </si>
  <si>
    <t/>
  </si>
  <si>
    <t>income taxes (state income tax, municipal tax, tax collected at the source on interest income, tax on estate income - state and municipal, tax on on income from quasi-corporate enterprises - portion of income allocated to enterprise)</t>
  </si>
  <si>
    <t/>
  </si>
  <si>
    <t/>
  </si>
  <si>
    <t/>
  </si>
  <si>
    <t/>
  </si>
  <si>
    <t/>
  </si>
  <si>
    <t xml:space="preserve">insurance premium under the Temporary Employees' Pension Act </t>
  </si>
  <si>
    <t xml:space="preserve">membership fees of Benevolent funds </t>
  </si>
  <si>
    <t xml:space="preserve">national pension insurance payment </t>
  </si>
  <si>
    <t>pension insurance premium of owners of a business enterprise         notes t4_pmxotp_preagg :         pc:1</t>
  </si>
  <si>
    <t>property tax</t>
  </si>
  <si>
    <t xml:space="preserve">seaman's pension insurance premium </t>
  </si>
  <si>
    <t>x21</t>
  </si>
  <si>
    <t>church tax</t>
  </si>
  <si>
    <t xml:space="preserve">street maintenance charge/tax </t>
  </si>
  <si>
    <t/>
  </si>
  <si>
    <t/>
  </si>
  <si>
    <t/>
  </si>
  <si>
    <t/>
  </si>
  <si>
    <t/>
  </si>
  <si>
    <t/>
  </si>
  <si>
    <t/>
  </si>
  <si>
    <t>imputed net rent of owner-occupied dwelling [nettoasuntotulo omasta asunnosta]</t>
  </si>
  <si>
    <t/>
  </si>
  <si>
    <t/>
  </si>
  <si>
    <t>fi91</t>
  </si>
  <si>
    <t xml:space="preserve">holiday pay of construction workers </t>
  </si>
  <si>
    <t xml:space="preserve">main cash salaries &amp; wages </t>
  </si>
  <si>
    <t xml:space="preserve">other cash salaries &amp; wages </t>
  </si>
  <si>
    <t xml:space="preserve">other wage and salary income </t>
  </si>
  <si>
    <t xml:space="preserve">other wage and salary income from tax records </t>
  </si>
  <si>
    <t xml:space="preserve">reserve military salary </t>
  </si>
  <si>
    <t>taxable amounts paid to emplyee for expenses</t>
  </si>
  <si>
    <t xml:space="preserve">tips &amp;commissions </t>
  </si>
  <si>
    <t xml:space="preserve">wages &amp; salaries from abroad not taxed in Finland net of tax abroad </t>
  </si>
  <si>
    <t xml:space="preserve">wages &amp; salaries from abroad taxed in Finland </t>
  </si>
  <si>
    <t xml:space="preserve">wages and salaries of sailors </t>
  </si>
  <si>
    <t/>
  </si>
  <si>
    <t/>
  </si>
  <si>
    <t/>
  </si>
  <si>
    <t/>
  </si>
  <si>
    <t/>
  </si>
  <si>
    <t/>
  </si>
  <si>
    <t/>
  </si>
  <si>
    <t/>
  </si>
  <si>
    <t xml:space="preserve">interest and dividend income from quasi-incorporated enterprise </t>
  </si>
  <si>
    <t xml:space="preserve">other income from business or trade </t>
  </si>
  <si>
    <t xml:space="preserve">other income from professional self employment in state taxation </t>
  </si>
  <si>
    <t xml:space="preserve">other income from quasi-corporated enterprise </t>
  </si>
  <si>
    <t xml:space="preserve">other income from self employment </t>
  </si>
  <si>
    <t>other primary income from self employment</t>
  </si>
  <si>
    <t xml:space="preserve">pension insurance premium deductions </t>
  </si>
  <si>
    <t xml:space="preserve">primary income from business or trade                 primary income from quasi-corporated enterprise </t>
  </si>
  <si>
    <t>primary income from professional self employment in state taxation</t>
  </si>
  <si>
    <t xml:space="preserve">withdrawals from quasi-corporated enterprises </t>
  </si>
  <si>
    <t/>
  </si>
  <si>
    <t/>
  </si>
  <si>
    <t/>
  </si>
  <si>
    <t/>
  </si>
  <si>
    <t/>
  </si>
  <si>
    <t>benefits for wildlife damage to forest, paid by state</t>
  </si>
  <si>
    <t xml:space="preserve">captured products, and fish </t>
  </si>
  <si>
    <t xml:space="preserve">farm income from estate farm of deceased actively being farmed by the heir </t>
  </si>
  <si>
    <t xml:space="preserve">forestry improvement allowances </t>
  </si>
  <si>
    <t xml:space="preserve">forestry insurance benefits </t>
  </si>
  <si>
    <t xml:space="preserve">gathered products, berries and mushrooms </t>
  </si>
  <si>
    <t xml:space="preserve">income from estate, no active participation on part of earner </t>
  </si>
  <si>
    <t>income from incorporated farm</t>
  </si>
  <si>
    <t xml:space="preserve">income from sale of forest </t>
  </si>
  <si>
    <t xml:space="preserve">insurance premium deductions </t>
  </si>
  <si>
    <t xml:space="preserve">other income from agriculture </t>
  </si>
  <si>
    <t xml:space="preserve">other income from estate </t>
  </si>
  <si>
    <t xml:space="preserve">other income from reindeer farm, etc. </t>
  </si>
  <si>
    <t xml:space="preserve">primary income from agriculture </t>
  </si>
  <si>
    <t xml:space="preserve">primary income from reindeer farm, etc. </t>
  </si>
  <si>
    <t/>
  </si>
  <si>
    <t/>
  </si>
  <si>
    <t/>
  </si>
  <si>
    <t xml:space="preserve">imputed income from agricultural product for own use </t>
  </si>
  <si>
    <t xml:space="preserve">imputed income from agricultural work in investments </t>
  </si>
  <si>
    <t>imputed income from construction on own home</t>
  </si>
  <si>
    <t xml:space="preserve">imputed income from own consumption of timber </t>
  </si>
  <si>
    <t xml:space="preserve">imputed income from products for own use </t>
  </si>
  <si>
    <t xml:space="preserve">labor input in forestry investments </t>
  </si>
  <si>
    <t xml:space="preserve">income from unjustifiable source </t>
  </si>
  <si>
    <t xml:space="preserve">interest and dividend income </t>
  </si>
  <si>
    <t>interest from life insurance savings schemes</t>
  </si>
  <si>
    <t>other dividend and interest income  from tax records</t>
  </si>
  <si>
    <t>refund of corporate tax as income</t>
  </si>
  <si>
    <t xml:space="preserve">rental income </t>
  </si>
  <si>
    <t xml:space="preserve">royalties and copyright fees </t>
  </si>
  <si>
    <t>tax-free interest income (from Finland and abroad)</t>
  </si>
  <si>
    <t/>
  </si>
  <si>
    <t/>
  </si>
  <si>
    <t/>
  </si>
  <si>
    <t/>
  </si>
  <si>
    <t/>
  </si>
  <si>
    <t/>
  </si>
  <si>
    <t/>
  </si>
  <si>
    <t/>
  </si>
  <si>
    <t/>
  </si>
  <si>
    <t/>
  </si>
  <si>
    <t/>
  </si>
  <si>
    <t/>
  </si>
  <si>
    <t/>
  </si>
  <si>
    <t/>
  </si>
  <si>
    <t/>
  </si>
  <si>
    <t/>
  </si>
  <si>
    <t/>
  </si>
  <si>
    <t/>
  </si>
  <si>
    <t/>
  </si>
  <si>
    <t/>
  </si>
  <si>
    <t/>
  </si>
  <si>
    <t/>
  </si>
  <si>
    <t/>
  </si>
  <si>
    <t/>
  </si>
  <si>
    <t/>
  </si>
  <si>
    <t xml:space="preserve">child care allowance </t>
  </si>
  <si>
    <t xml:space="preserve">disabled persons' allowance </t>
  </si>
  <si>
    <t xml:space="preserve">invalidity payment </t>
  </si>
  <si>
    <t>military injuries act benefits (incl. special invalidity supplement, survivor's &amp; parents benefit, additional amounts)</t>
  </si>
  <si>
    <t>national basic pension, care allowance</t>
  </si>
  <si>
    <t xml:space="preserve">national basic pensionn [oman kansaneläkkeen], basic amount + supplements </t>
  </si>
  <si>
    <t>national orphans pension [lapseneläke]</t>
  </si>
  <si>
    <t xml:space="preserve">national widows pension [leskeneläke], basic amount + additions </t>
  </si>
  <si>
    <t/>
  </si>
  <si>
    <t/>
  </si>
  <si>
    <t/>
  </si>
  <si>
    <t/>
  </si>
  <si>
    <t/>
  </si>
  <si>
    <t/>
  </si>
  <si>
    <t/>
  </si>
  <si>
    <t xml:space="preserve">accident pension </t>
  </si>
  <si>
    <t>patient's pension for medical/hospital</t>
  </si>
  <si>
    <t xml:space="preserve">traffic accident pensions </t>
  </si>
  <si>
    <t/>
  </si>
  <si>
    <t/>
  </si>
  <si>
    <t/>
  </si>
  <si>
    <t/>
  </si>
  <si>
    <t/>
  </si>
  <si>
    <t/>
  </si>
  <si>
    <t/>
  </si>
  <si>
    <t xml:space="preserve">other funded employment pensions (aggregate of special pensions in agriculture, etc.) </t>
  </si>
  <si>
    <t>other non-taxable pension</t>
  </si>
  <si>
    <t xml:space="preserve">private pensions (taxed as primary income, taxed as capital income and other taxable pensions) fringe benefit (part of pension) </t>
  </si>
  <si>
    <t xml:space="preserve">private pensions (voluntary schemes or private personal insurance) </t>
  </si>
  <si>
    <t xml:space="preserve">private sector employment pensions (old-age, disability, unemployment &amp; survivors pensions from Acts employees, temp employees,  self-empl, farmers, seamen) </t>
  </si>
  <si>
    <t xml:space="preserve">public sector employment pensions (old age, disability) </t>
  </si>
  <si>
    <t/>
  </si>
  <si>
    <t/>
  </si>
  <si>
    <t/>
  </si>
  <si>
    <t/>
  </si>
  <si>
    <t/>
  </si>
  <si>
    <t/>
  </si>
  <si>
    <t/>
  </si>
  <si>
    <t/>
  </si>
  <si>
    <t/>
  </si>
  <si>
    <t/>
  </si>
  <si>
    <t/>
  </si>
  <si>
    <t/>
  </si>
  <si>
    <t/>
  </si>
  <si>
    <t/>
  </si>
  <si>
    <t/>
  </si>
  <si>
    <t/>
  </si>
  <si>
    <t/>
  </si>
  <si>
    <t/>
  </si>
  <si>
    <t/>
  </si>
  <si>
    <t/>
  </si>
  <si>
    <t/>
  </si>
  <si>
    <t/>
  </si>
  <si>
    <t/>
  </si>
  <si>
    <t/>
  </si>
  <si>
    <t/>
  </si>
  <si>
    <t/>
  </si>
  <si>
    <t/>
  </si>
  <si>
    <t/>
  </si>
  <si>
    <t xml:space="preserve">energy allowance </t>
  </si>
  <si>
    <t xml:space="preserve">income support (last resort) </t>
  </si>
  <si>
    <t xml:space="preserve">local authority housing allowance </t>
  </si>
  <si>
    <t xml:space="preserve">military allowance </t>
  </si>
  <si>
    <t xml:space="preserve">national student grants (basic and child increase) </t>
  </si>
  <si>
    <t>national student grants (housing allowance)</t>
  </si>
  <si>
    <t xml:space="preserve">other education allowances, grants and awards (local awards, research, artists awards, etc.) </t>
  </si>
  <si>
    <t>resignation benefit from benevolent funds</t>
  </si>
  <si>
    <t/>
  </si>
  <si>
    <t/>
  </si>
  <si>
    <t/>
  </si>
  <si>
    <t/>
  </si>
  <si>
    <t/>
  </si>
  <si>
    <t/>
  </si>
  <si>
    <t/>
  </si>
  <si>
    <t/>
  </si>
  <si>
    <t/>
  </si>
  <si>
    <t/>
  </si>
  <si>
    <t/>
  </si>
  <si>
    <t>national sickness insurance benefits (maternity, paternity and parents' allowances)</t>
  </si>
  <si>
    <t/>
  </si>
  <si>
    <t/>
  </si>
  <si>
    <t/>
  </si>
  <si>
    <t/>
  </si>
  <si>
    <t xml:space="preserve">child allowance </t>
  </si>
  <si>
    <t>child home care allowance (state,local, and other)</t>
  </si>
  <si>
    <t xml:space="preserve">child support </t>
  </si>
  <si>
    <t/>
  </si>
  <si>
    <t/>
  </si>
  <si>
    <t/>
  </si>
  <si>
    <t/>
  </si>
  <si>
    <t/>
  </si>
  <si>
    <t xml:space="preserve">civil servants redundancy payment </t>
  </si>
  <si>
    <t xml:space="preserve">earnings-related unemployment insurance </t>
  </si>
  <si>
    <t xml:space="preserve">redundancy payment (private sector) </t>
  </si>
  <si>
    <t>study benefits for retraining following job loss</t>
  </si>
  <si>
    <t/>
  </si>
  <si>
    <t/>
  </si>
  <si>
    <t/>
  </si>
  <si>
    <t/>
  </si>
  <si>
    <t/>
  </si>
  <si>
    <t xml:space="preserve">benevolent funds allowances (supplementary sickness benefits) </t>
  </si>
  <si>
    <t>national rehabilitation benefits</t>
  </si>
  <si>
    <t xml:space="preserve">national sickness insurance benefits (sickness allowance) </t>
  </si>
  <si>
    <t/>
  </si>
  <si>
    <t/>
  </si>
  <si>
    <t/>
  </si>
  <si>
    <t/>
  </si>
  <si>
    <t/>
  </si>
  <si>
    <t/>
  </si>
  <si>
    <t/>
  </si>
  <si>
    <t/>
  </si>
  <si>
    <t/>
  </si>
  <si>
    <t/>
  </si>
  <si>
    <t/>
  </si>
  <si>
    <t/>
  </si>
  <si>
    <t/>
  </si>
  <si>
    <t/>
  </si>
  <si>
    <t/>
  </si>
  <si>
    <t/>
  </si>
  <si>
    <t/>
  </si>
  <si>
    <t/>
  </si>
  <si>
    <t>current transfers from abroad</t>
  </si>
  <si>
    <t xml:space="preserve">daily allowance: private personal insurance due to loss of earnings </t>
  </si>
  <si>
    <t xml:space="preserve">insurance supplement </t>
  </si>
  <si>
    <t xml:space="preserve">liability insurance payment </t>
  </si>
  <si>
    <t xml:space="preserve">other inter-household transfers </t>
  </si>
  <si>
    <t xml:space="preserve">schooling allowance </t>
  </si>
  <si>
    <t xml:space="preserve">stipends not from public sector </t>
  </si>
  <si>
    <t xml:space="preserve">strike allowance </t>
  </si>
  <si>
    <t xml:space="preserve">transfers from abroad </t>
  </si>
  <si>
    <t/>
  </si>
  <si>
    <t/>
  </si>
  <si>
    <t/>
  </si>
  <si>
    <t/>
  </si>
  <si>
    <t/>
  </si>
  <si>
    <t/>
  </si>
  <si>
    <t>alimony</t>
  </si>
  <si>
    <t xml:space="preserve">child maintenance </t>
  </si>
  <si>
    <t>taxable profits from sales</t>
  </si>
  <si>
    <t/>
  </si>
  <si>
    <t>income taxes (state income tax, municipal tax, tax collected at the source on interest income, tax on estate income - state and municipal, tax on on income from quasi-corporate enterprises - portion of income allocated to enterprise)</t>
  </si>
  <si>
    <t/>
  </si>
  <si>
    <t/>
  </si>
  <si>
    <t/>
  </si>
  <si>
    <t/>
  </si>
  <si>
    <t/>
  </si>
  <si>
    <t xml:space="preserve">insurance premium under the Temporary Employees' Pension Act </t>
  </si>
  <si>
    <t xml:space="preserve">membership fees of Benevolent funds </t>
  </si>
  <si>
    <t xml:space="preserve">national pension insurance payment </t>
  </si>
  <si>
    <t>pension insurance premium of owners of a business enterprise         notes t4_pmxotp_preagg :         pc:1</t>
  </si>
  <si>
    <t>property tax</t>
  </si>
  <si>
    <t xml:space="preserve">seaman's pension insurance premium </t>
  </si>
  <si>
    <t>x21</t>
  </si>
  <si>
    <t>church tax</t>
  </si>
  <si>
    <t xml:space="preserve">street maintenance charge/tax </t>
  </si>
  <si>
    <t/>
  </si>
  <si>
    <t/>
  </si>
  <si>
    <t/>
  </si>
  <si>
    <t/>
  </si>
  <si>
    <t/>
  </si>
  <si>
    <t>payments to housing corporations</t>
  </si>
  <si>
    <t xml:space="preserve">rent paid </t>
  </si>
  <si>
    <t>imputed net rent of owner-occupied dwelling [nettoasuntotulo omasta asunnosta]</t>
  </si>
  <si>
    <t/>
  </si>
  <si>
    <t/>
  </si>
  <si>
    <t>fi95</t>
  </si>
  <si>
    <t xml:space="preserve">athletes rewards </t>
  </si>
  <si>
    <t xml:space="preserve">holiday pay of construction workers </t>
  </si>
  <si>
    <t xml:space="preserve">imputed wages and salaries </t>
  </si>
  <si>
    <t xml:space="preserve">main cash wages and salaries </t>
  </si>
  <si>
    <t xml:space="preserve">other cash wages and salaries </t>
  </si>
  <si>
    <t xml:space="preserve">other wage and salary income </t>
  </si>
  <si>
    <t>other wage and salary income from tax reco</t>
  </si>
  <si>
    <t xml:space="preserve">reserve military salary </t>
  </si>
  <si>
    <t xml:space="preserve">taxable amount paid to employee for expe </t>
  </si>
  <si>
    <t xml:space="preserve">tips and commisions </t>
  </si>
  <si>
    <t xml:space="preserve">wages and salaries from abroad not taxed </t>
  </si>
  <si>
    <t xml:space="preserve">wages and salaries from abroad taxed in F </t>
  </si>
  <si>
    <t xml:space="preserve">wages and salaries from abroad, only soc </t>
  </si>
  <si>
    <t xml:space="preserve">wages and salaries from wage security fu </t>
  </si>
  <si>
    <t xml:space="preserve">wages and salaries of sailors </t>
  </si>
  <si>
    <t/>
  </si>
  <si>
    <t/>
  </si>
  <si>
    <t/>
  </si>
  <si>
    <t/>
  </si>
  <si>
    <t xml:space="preserve">income from quasi-corporate enterprises </t>
  </si>
  <si>
    <t>income from quasi-incorporate enterprises</t>
  </si>
  <si>
    <t xml:space="preserve">primary income from business or trade </t>
  </si>
  <si>
    <t/>
  </si>
  <si>
    <t/>
  </si>
  <si>
    <t/>
  </si>
  <si>
    <t/>
  </si>
  <si>
    <t/>
  </si>
  <si>
    <t/>
  </si>
  <si>
    <t/>
  </si>
  <si>
    <t/>
  </si>
  <si>
    <t/>
  </si>
  <si>
    <t/>
  </si>
  <si>
    <t/>
  </si>
  <si>
    <t/>
  </si>
  <si>
    <t xml:space="preserve">farm income from estate, active particip </t>
  </si>
  <si>
    <t>forestry improvement allowances</t>
  </si>
  <si>
    <t xml:space="preserve">income from selling forest </t>
  </si>
  <si>
    <t xml:space="preserve">primary income from agriculture taxed as </t>
  </si>
  <si>
    <t xml:space="preserve">primary income from reindeer firm </t>
  </si>
  <si>
    <t/>
  </si>
  <si>
    <t/>
  </si>
  <si>
    <t/>
  </si>
  <si>
    <t/>
  </si>
  <si>
    <t/>
  </si>
  <si>
    <t/>
  </si>
  <si>
    <t/>
  </si>
  <si>
    <t/>
  </si>
  <si>
    <t/>
  </si>
  <si>
    <t/>
  </si>
  <si>
    <t/>
  </si>
  <si>
    <t/>
  </si>
  <si>
    <t/>
  </si>
  <si>
    <t xml:space="preserve">imputed income from agricultural product </t>
  </si>
  <si>
    <t xml:space="preserve">imputed income from other products (berries) </t>
  </si>
  <si>
    <t>imputed income from own consumption</t>
  </si>
  <si>
    <t/>
  </si>
  <si>
    <t/>
  </si>
  <si>
    <t/>
  </si>
  <si>
    <t xml:space="preserve">income from investments in mutual funds </t>
  </si>
  <si>
    <t xml:space="preserve">income from staff funds </t>
  </si>
  <si>
    <t xml:space="preserve">income from unjustifiable source </t>
  </si>
  <si>
    <t xml:space="preserve">interest income taxed on source, gross </t>
  </si>
  <si>
    <t xml:space="preserve">interest, dividend income </t>
  </si>
  <si>
    <t xml:space="preserve">other capital income </t>
  </si>
  <si>
    <t xml:space="preserve">refund from pension insurance payments </t>
  </si>
  <si>
    <t>rental income</t>
  </si>
  <si>
    <t xml:space="preserve">royalties and copyright fees taxed as capital income </t>
  </si>
  <si>
    <t xml:space="preserve">royalties and copyright fees taxed as earnings </t>
  </si>
  <si>
    <t xml:space="preserve">tax free interest income from abroad </t>
  </si>
  <si>
    <t xml:space="preserve">tax free interest income, hhld level </t>
  </si>
  <si>
    <t/>
  </si>
  <si>
    <t/>
  </si>
  <si>
    <t/>
  </si>
  <si>
    <t/>
  </si>
  <si>
    <t/>
  </si>
  <si>
    <t/>
  </si>
  <si>
    <t/>
  </si>
  <si>
    <t/>
  </si>
  <si>
    <t/>
  </si>
  <si>
    <t/>
  </si>
  <si>
    <t/>
  </si>
  <si>
    <t/>
  </si>
  <si>
    <t/>
  </si>
  <si>
    <t/>
  </si>
  <si>
    <t/>
  </si>
  <si>
    <t/>
  </si>
  <si>
    <t/>
  </si>
  <si>
    <t/>
  </si>
  <si>
    <t/>
  </si>
  <si>
    <t/>
  </si>
  <si>
    <t/>
  </si>
  <si>
    <t>National front-veterans pensions [rintamasotilaeläke] incl. supplement, additinoal amount and housing allowance</t>
  </si>
  <si>
    <t xml:space="preserve">benefits from Military Injuries Act [sotilasvammalain mukaiset korvaukset], incl. disability, helplessness, supplement, care pension, continuing care pension, additional amount </t>
  </si>
  <si>
    <t>disabled persons allowance [vammaistuki, KEVA-VYMK]</t>
  </si>
  <si>
    <t xml:space="preserve">national basic pension, care allowance [oman kansaneläkkeen hoitotuki] </t>
  </si>
  <si>
    <t/>
  </si>
  <si>
    <t xml:space="preserve">national basic pensionn [oman kansaneläkkeen], basic amount + supplements </t>
  </si>
  <si>
    <t>national orphans pension [lapseneläke]</t>
  </si>
  <si>
    <t xml:space="preserve">national widows pension [leskeneläke], basic amount + additions </t>
  </si>
  <si>
    <t/>
  </si>
  <si>
    <t/>
  </si>
  <si>
    <t/>
  </si>
  <si>
    <t/>
  </si>
  <si>
    <t/>
  </si>
  <si>
    <t/>
  </si>
  <si>
    <t/>
  </si>
  <si>
    <t xml:space="preserve">accident and traffic accident allowance [tapaturmapäiväraha - ml. sairaskasssojen maksamat] </t>
  </si>
  <si>
    <t xml:space="preserve">accident and traffic accident pension [tapaturma- ja liikennevakuutukseen perustuva eläke] </t>
  </si>
  <si>
    <t xml:space="preserve">allowance for medical/hospital mishap [potilasvakuutuksen päivärahat] </t>
  </si>
  <si>
    <t xml:space="preserve">pension for medical/hospital mishap [potilasvakuutukseen pohjautuva eläke] </t>
  </si>
  <si>
    <t>tax free allowances for accident or disability [verovapaat avuttomuuslisät ja  toipilasrahat]</t>
  </si>
  <si>
    <t/>
  </si>
  <si>
    <t/>
  </si>
  <si>
    <t/>
  </si>
  <si>
    <t/>
  </si>
  <si>
    <t/>
  </si>
  <si>
    <t/>
  </si>
  <si>
    <t/>
  </si>
  <si>
    <t/>
  </si>
  <si>
    <t/>
  </si>
  <si>
    <t/>
  </si>
  <si>
    <t/>
  </si>
  <si>
    <t/>
  </si>
  <si>
    <t/>
  </si>
  <si>
    <t/>
  </si>
  <si>
    <t/>
  </si>
  <si>
    <t/>
  </si>
  <si>
    <t/>
  </si>
  <si>
    <t>private sector occupational pensions [yksityisen sektorin  työ- ja yrittäjäeläkkeet] (old-age, disability, survivors, unemployment, agriculture, other)</t>
  </si>
  <si>
    <t>public sector occupational pensions [julkisen sektorin työeläkkeet] (old-age, disability, survivors, unemployment, other)</t>
  </si>
  <si>
    <t/>
  </si>
  <si>
    <t/>
  </si>
  <si>
    <t/>
  </si>
  <si>
    <t xml:space="preserve">daily allowance: private personal insurance </t>
  </si>
  <si>
    <t xml:space="preserve">liability insurance payment, including government payment </t>
  </si>
  <si>
    <t xml:space="preserve">payments based on voluntary pension schemes </t>
  </si>
  <si>
    <t>pensions from abroad (taxable and tax-free)</t>
  </si>
  <si>
    <t xml:space="preserve">private pensions taxed as earnings </t>
  </si>
  <si>
    <t>tax-free strike allowance</t>
  </si>
  <si>
    <t xml:space="preserve">taxable strike allowance </t>
  </si>
  <si>
    <t xml:space="preserve">unclassified tax-free private pensions and other payments </t>
  </si>
  <si>
    <t/>
  </si>
  <si>
    <t/>
  </si>
  <si>
    <t/>
  </si>
  <si>
    <t/>
  </si>
  <si>
    <t/>
  </si>
  <si>
    <t/>
  </si>
  <si>
    <t/>
  </si>
  <si>
    <t/>
  </si>
  <si>
    <t/>
  </si>
  <si>
    <t>allowance for repairing ones own house [asuntojen korjaustoiminnan avustus]</t>
  </si>
  <si>
    <t xml:space="preserve">daily allowance for military servants [asevelvollisten päivärahat] </t>
  </si>
  <si>
    <t>military allowance [sotilasavustus]</t>
  </si>
  <si>
    <t xml:space="preserve">national burial allowance [hautausavustus] </t>
  </si>
  <si>
    <t>national financial aid to students (from tax register) [veronalaiset opintorahat]</t>
  </si>
  <si>
    <t>national financial aid to students - housing [opintorahan asumislisä - ml. korotettu osa]</t>
  </si>
  <si>
    <t xml:space="preserve">other education allowances, grants and awards [muut opinto- ja tutkimusavustukset] </t>
  </si>
  <si>
    <t xml:space="preserve">study benefits for studying on unpaid leave of absence [ammattikoulutusraha] </t>
  </si>
  <si>
    <t/>
  </si>
  <si>
    <t/>
  </si>
  <si>
    <t/>
  </si>
  <si>
    <t/>
  </si>
  <si>
    <t/>
  </si>
  <si>
    <t/>
  </si>
  <si>
    <t>child care allowance [lapsen hoitotuki - KELA]</t>
  </si>
  <si>
    <t>child support paid by municipality [elatustuki]</t>
  </si>
  <si>
    <t/>
  </si>
  <si>
    <t/>
  </si>
  <si>
    <t/>
  </si>
  <si>
    <t/>
  </si>
  <si>
    <t/>
  </si>
  <si>
    <t/>
  </si>
  <si>
    <t/>
  </si>
  <si>
    <t/>
  </si>
  <si>
    <t>birth premium [aitiysavustus]</t>
  </si>
  <si>
    <t xml:space="preserve">child home care allowance, other [pienten lasten hoidon tuki] </t>
  </si>
  <si>
    <t xml:space="preserve">child home care allowance, state/local [pienten lasten hoidon tuki] </t>
  </si>
  <si>
    <t/>
  </si>
  <si>
    <t/>
  </si>
  <si>
    <t/>
  </si>
  <si>
    <t/>
  </si>
  <si>
    <t/>
  </si>
  <si>
    <t xml:space="preserve">allowance for special courses for unemployed [koulutustuki, aikuisopintoraha, virkamieslain toistuvaiskorvaus] </t>
  </si>
  <si>
    <t>civil servants redundancy payment</t>
  </si>
  <si>
    <t xml:space="preserve">earnings-related unemployment insurance [työttömyyspäivärahan ansiosidon. osa - sis. vuorottelukorvaus ym.] </t>
  </si>
  <si>
    <t xml:space="preserve">employment allowance for self-employed [yrittäjäksi ryhtyvän työttömän työllistämistuki] </t>
  </si>
  <si>
    <t xml:space="preserve">redundancy payment (private sector) [eroraha] </t>
  </si>
  <si>
    <t xml:space="preserve">study benefits for retraining following [erorahan aikuiskoulutuslisä] </t>
  </si>
  <si>
    <t xml:space="preserve">unemployment allowances, basic [työttömyysturvan peruspäiväraha] </t>
  </si>
  <si>
    <t>unemployment allowances, job market support [työmarkkinatuki]</t>
  </si>
  <si>
    <t/>
  </si>
  <si>
    <t>benevolent funds allowances, supplementay sickness benefits [sairaus- ja äitiyspäivärahat verotuksesta, jotka eivät sisälly Kelan tietoihin - mm. täydennyspäivärahat]</t>
  </si>
  <si>
    <t xml:space="preserve">national sickness insurance benefits, sickness allowance [sairauspäivärahat suoraan vakuutetulle] </t>
  </si>
  <si>
    <t xml:space="preserve">rehabilitation allowances from KELA [kuntoutusraha KELAn kuntoutujille] </t>
  </si>
  <si>
    <t xml:space="preserve">rehabilitation allowances from other institutions [kuntoutusraha muille kuntoutujille] </t>
  </si>
  <si>
    <t xml:space="preserve">rehabilitation subsidies [kuntoutustoiminnan tuki] </t>
  </si>
  <si>
    <t>special care allowances - treatment and rehabilitation allowance for sick or handicapped children [erityishoitoraha - sairaan lapsen hoito- ja kuntoutusavustus]</t>
  </si>
  <si>
    <t/>
  </si>
  <si>
    <t/>
  </si>
  <si>
    <t/>
  </si>
  <si>
    <t/>
  </si>
  <si>
    <t/>
  </si>
  <si>
    <t/>
  </si>
  <si>
    <t/>
  </si>
  <si>
    <t/>
  </si>
  <si>
    <t/>
  </si>
  <si>
    <t/>
  </si>
  <si>
    <t/>
  </si>
  <si>
    <t>income support [toimeentulotuki]</t>
  </si>
  <si>
    <t xml:space="preserve">general housing allowance [asumistuki] </t>
  </si>
  <si>
    <t>national old-age pension, housing allowance [kansaneläkkeen asumistuki]</t>
  </si>
  <si>
    <t xml:space="preserve">national survivors pension, housing allowance [leskeneläke, asumistuki] </t>
  </si>
  <si>
    <t/>
  </si>
  <si>
    <t/>
  </si>
  <si>
    <t/>
  </si>
  <si>
    <t/>
  </si>
  <si>
    <t/>
  </si>
  <si>
    <t/>
  </si>
  <si>
    <t/>
  </si>
  <si>
    <t/>
  </si>
  <si>
    <t/>
  </si>
  <si>
    <t>grants, awards etc. for study expenses</t>
  </si>
  <si>
    <t/>
  </si>
  <si>
    <t/>
  </si>
  <si>
    <t>other inter-household transfers</t>
  </si>
  <si>
    <t xml:space="preserve">schooling allowance (from other household) </t>
  </si>
  <si>
    <t/>
  </si>
  <si>
    <t>alimony received</t>
  </si>
  <si>
    <t/>
  </si>
  <si>
    <t>profits from sales, taxable</t>
  </si>
  <si>
    <t/>
  </si>
  <si>
    <t xml:space="preserve">municipal income tax [tulovero  kunnalle] </t>
  </si>
  <si>
    <t xml:space="preserve">state income tax on capital income [valtion tuloveron osuus pääomatulon verosta] (net of estimated tax on capital gains) </t>
  </si>
  <si>
    <t xml:space="preserve">state income tax on earnings [valtion tuloveron osuus ansiotulon verosta] </t>
  </si>
  <si>
    <t>tax on interest income collected at source [kotitalouden korkotuloista maksamat lähdeverot]</t>
  </si>
  <si>
    <t/>
  </si>
  <si>
    <t/>
  </si>
  <si>
    <t xml:space="preserve">mandatory employee pension and unemployment insurance payment [työntekijän pakolliset työttömyys- ja eläkevakuutusmaksut] </t>
  </si>
  <si>
    <t xml:space="preserve">membership fees of benevolent funds [avustuskassojen jäsenmaksu] </t>
  </si>
  <si>
    <t xml:space="preserve">national pension insurance payment [kansaneläkevakuutusmasku] </t>
  </si>
  <si>
    <t xml:space="preserve">national sickness insurance payment [airausvakuutusmaksu] </t>
  </si>
  <si>
    <t>other mandatory unemployment and pension [muut pakolliset työttömyys- ja eläkevakuutusmaksut]</t>
  </si>
  <si>
    <t xml:space="preserve">sailors pension insurance payment [merimieseläkevakuutusmaksut] </t>
  </si>
  <si>
    <t/>
  </si>
  <si>
    <t>church tax [kirkollisvero]</t>
  </si>
  <si>
    <t/>
  </si>
  <si>
    <t>tax on real estates [kiinteistövero kiinteistöistä]</t>
  </si>
  <si>
    <t xml:space="preserve">wealth tax [varallisuusvero] </t>
  </si>
  <si>
    <t/>
  </si>
  <si>
    <t>alimony paid [elatusapu ja toistuvaisavustus - muokattu verotusaineistosta]</t>
  </si>
  <si>
    <t/>
  </si>
  <si>
    <t/>
  </si>
  <si>
    <t/>
  </si>
  <si>
    <t>imputed income from apartment with low rent [ilmainen, syytinkinä saatu tai muu käypää vuokraa halvempi asunto]</t>
  </si>
  <si>
    <t xml:space="preserve">imputed net rent of owner-occupied dwelling [nettoasuntotulo omasta asunnosta] </t>
  </si>
  <si>
    <t/>
  </si>
  <si>
    <t>fi00</t>
  </si>
  <si>
    <t xml:space="preserve">athletes rewards </t>
  </si>
  <si>
    <t xml:space="preserve">athletes wages </t>
  </si>
  <si>
    <t xml:space="preserve">compensation for babysitters etc. </t>
  </si>
  <si>
    <t xml:space="preserve">daily allowance for military servants </t>
  </si>
  <si>
    <t xml:space="preserve">imputed wages and salaries </t>
  </si>
  <si>
    <t xml:space="preserve">main cash wages and salaries (net of fringe benefits) </t>
  </si>
  <si>
    <t xml:space="preserve">other cash wages and salaries </t>
  </si>
  <si>
    <t xml:space="preserve">other compensations taxed as earnings </t>
  </si>
  <si>
    <t xml:space="preserve">other wage and salary income </t>
  </si>
  <si>
    <t xml:space="preserve">other wage and salary income from tax records </t>
  </si>
  <si>
    <t xml:space="preserve">reserve military salary </t>
  </si>
  <si>
    <t>royalties and copyright fees</t>
  </si>
  <si>
    <t xml:space="preserve">shares from employment funds </t>
  </si>
  <si>
    <t xml:space="preserve">taxable amount paid to employee for expenses </t>
  </si>
  <si>
    <t xml:space="preserve">tips and commisions </t>
  </si>
  <si>
    <t xml:space="preserve">wages and salaries from abroad not taxed </t>
  </si>
  <si>
    <t xml:space="preserve">wages and salaries from abroad taxed in Finland </t>
  </si>
  <si>
    <t xml:space="preserve">wages and salaries from wage security funds </t>
  </si>
  <si>
    <t xml:space="preserve">wages and salaries of sailors </t>
  </si>
  <si>
    <t/>
  </si>
  <si>
    <t/>
  </si>
  <si>
    <t/>
  </si>
  <si>
    <t/>
  </si>
  <si>
    <t/>
  </si>
  <si>
    <t/>
  </si>
  <si>
    <t/>
  </si>
  <si>
    <t/>
  </si>
  <si>
    <t/>
  </si>
  <si>
    <t/>
  </si>
  <si>
    <t/>
  </si>
  <si>
    <t xml:space="preserve">income from quasi-corporate enterprises taxed as earnings </t>
  </si>
  <si>
    <t>income from quasi-incorporate enterprises taxed as capital income</t>
  </si>
  <si>
    <t xml:space="preserve">primary income from business or trade taxed as capital income </t>
  </si>
  <si>
    <t xml:space="preserve">primary income from business or trade taxed as earnings </t>
  </si>
  <si>
    <t xml:space="preserve">farm income from estate, active particip </t>
  </si>
  <si>
    <t>forestry improvement allowances (net of forestry expenses, variable costs and fixed costs)</t>
  </si>
  <si>
    <t xml:space="preserve">income from selling forest </t>
  </si>
  <si>
    <t xml:space="preserve">primary income from agriculture taxed as capital income </t>
  </si>
  <si>
    <t xml:space="preserve">primary income from agriculture taxed as earnings </t>
  </si>
  <si>
    <t xml:space="preserve">primary income from reindeer firm taxed as capital income </t>
  </si>
  <si>
    <t xml:space="preserve">primary income from reindeer firm taxed as earnings </t>
  </si>
  <si>
    <t/>
  </si>
  <si>
    <t/>
  </si>
  <si>
    <t/>
  </si>
  <si>
    <t/>
  </si>
  <si>
    <t/>
  </si>
  <si>
    <t/>
  </si>
  <si>
    <t/>
  </si>
  <si>
    <t/>
  </si>
  <si>
    <t xml:space="preserve">in kind earnings from main occupation </t>
  </si>
  <si>
    <t>in kind earnings from sailor income</t>
  </si>
  <si>
    <t xml:space="preserve">in kind earnings from second job </t>
  </si>
  <si>
    <t xml:space="preserve">imputed income from agricultural product </t>
  </si>
  <si>
    <t xml:space="preserve">imputed income from other products (berries) </t>
  </si>
  <si>
    <t>imputed income from own consumption</t>
  </si>
  <si>
    <t/>
  </si>
  <si>
    <t/>
  </si>
  <si>
    <t/>
  </si>
  <si>
    <t>income from unjustifiable source</t>
  </si>
  <si>
    <t xml:space="preserve">other capital income </t>
  </si>
  <si>
    <t>royalties and copyright fees</t>
  </si>
  <si>
    <t/>
  </si>
  <si>
    <t/>
  </si>
  <si>
    <t/>
  </si>
  <si>
    <t/>
  </si>
  <si>
    <t/>
  </si>
  <si>
    <t/>
  </si>
  <si>
    <t/>
  </si>
  <si>
    <t/>
  </si>
  <si>
    <t/>
  </si>
  <si>
    <t xml:space="preserve">capital income from abroad </t>
  </si>
  <si>
    <t xml:space="preserve">income from investments in mutual funds </t>
  </si>
  <si>
    <t xml:space="preserve">interest from tax refund </t>
  </si>
  <si>
    <t xml:space="preserve">interest income taxed on source, gross </t>
  </si>
  <si>
    <t xml:space="preserve">interest, dividend income taxed as capital income </t>
  </si>
  <si>
    <t xml:space="preserve">interest, dividend income taxed as earnings </t>
  </si>
  <si>
    <t>other interest income</t>
  </si>
  <si>
    <t xml:space="preserve">tax free interest income from abroad </t>
  </si>
  <si>
    <t xml:space="preserve">tax free interest income, hhld level </t>
  </si>
  <si>
    <t/>
  </si>
  <si>
    <t/>
  </si>
  <si>
    <t xml:space="preserve">rental income from apartment </t>
  </si>
  <si>
    <t>rental income from other than apartment</t>
  </si>
  <si>
    <t>disability and survivors' pensions from Employment Accident and Occupational Diseases Insurance, Military Accident Insurance, Motor Insurance Insurance and Patient Insurance</t>
  </si>
  <si>
    <t xml:space="preserve">disability pensions from National Pension Insurance (basic amount plus supplements such as pensioner care allowance and compensation for special diet, individual early retirement pensions and rehabilitation cash benefits) </t>
  </si>
  <si>
    <t>disability pensions from employment pension insurance (basic amount plus supplements such as pensioner care allowance and compensation for special diet, individual early retirement pensions and rehabilitation cash benefits)</t>
  </si>
  <si>
    <t xml:space="preserve">survivors' pension from National Pension Insurance </t>
  </si>
  <si>
    <t>survivors' pension from employment pension insurance</t>
  </si>
  <si>
    <t/>
  </si>
  <si>
    <t/>
  </si>
  <si>
    <t>all pensions</t>
  </si>
  <si>
    <t xml:space="preserve">military injuries act benefits </t>
  </si>
  <si>
    <t>national front-veterans supplement (incl. additional amount)</t>
  </si>
  <si>
    <t>old-age pension from the National Pension Insurance (basic amount plus supplements such as spouse and child increases, pensioner care allowawance and compensation for special diet)</t>
  </si>
  <si>
    <t/>
  </si>
  <si>
    <t/>
  </si>
  <si>
    <t/>
  </si>
  <si>
    <t/>
  </si>
  <si>
    <t/>
  </si>
  <si>
    <t/>
  </si>
  <si>
    <t/>
  </si>
  <si>
    <t/>
  </si>
  <si>
    <t/>
  </si>
  <si>
    <t/>
  </si>
  <si>
    <t/>
  </si>
  <si>
    <t/>
  </si>
  <si>
    <t/>
  </si>
  <si>
    <t/>
  </si>
  <si>
    <t/>
  </si>
  <si>
    <t/>
  </si>
  <si>
    <t/>
  </si>
  <si>
    <t/>
  </si>
  <si>
    <t/>
  </si>
  <si>
    <t/>
  </si>
  <si>
    <t/>
  </si>
  <si>
    <t/>
  </si>
  <si>
    <t/>
  </si>
  <si>
    <t/>
  </si>
  <si>
    <t/>
  </si>
  <si>
    <t/>
  </si>
  <si>
    <t/>
  </si>
  <si>
    <t/>
  </si>
  <si>
    <t xml:space="preserve">old-age pension from public sector employment pension insurance </t>
  </si>
  <si>
    <t xml:space="preserve">old-age pensions from private sector employment pension insurance (old-age pension, early retirement pension, part-time pension) </t>
  </si>
  <si>
    <t>pensions from abroad</t>
  </si>
  <si>
    <t xml:space="preserve">private sector voluntary employment-based pensions set up by employers (second pillar pensions) </t>
  </si>
  <si>
    <t xml:space="preserve">unclassified tax-free private pensions </t>
  </si>
  <si>
    <t>unemployment pension from National Pension Insurance and employment pension insurance</t>
  </si>
  <si>
    <t/>
  </si>
  <si>
    <t/>
  </si>
  <si>
    <t/>
  </si>
  <si>
    <t/>
  </si>
  <si>
    <t/>
  </si>
  <si>
    <t>private pensions and similar payments, incl. pensions taxed as earnings, other private taxable pensions, payments based on voluntary pension schemes, refund from pension insurance payments, daily allowance from private personal insurance, liability insurance payment (incl. government payment)</t>
  </si>
  <si>
    <t/>
  </si>
  <si>
    <t/>
  </si>
  <si>
    <t/>
  </si>
  <si>
    <t/>
  </si>
  <si>
    <t/>
  </si>
  <si>
    <t/>
  </si>
  <si>
    <t/>
  </si>
  <si>
    <t/>
  </si>
  <si>
    <t/>
  </si>
  <si>
    <t/>
  </si>
  <si>
    <t/>
  </si>
  <si>
    <t/>
  </si>
  <si>
    <t/>
  </si>
  <si>
    <t/>
  </si>
  <si>
    <t/>
  </si>
  <si>
    <t/>
  </si>
  <si>
    <t>education allowances, grants, stipends and award</t>
  </si>
  <si>
    <t>military allowance</t>
  </si>
  <si>
    <t xml:space="preserve">national financial aid to students </t>
  </si>
  <si>
    <t>national financial aid to students - housing allowance</t>
  </si>
  <si>
    <t xml:space="preserve">study benefit for occupational exam </t>
  </si>
  <si>
    <t xml:space="preserve">study benefits for studying on partial unpaid leave of absence </t>
  </si>
  <si>
    <t xml:space="preserve">study benefits for studying on unpaid leave of absence </t>
  </si>
  <si>
    <t/>
  </si>
  <si>
    <t/>
  </si>
  <si>
    <t/>
  </si>
  <si>
    <t/>
  </si>
  <si>
    <t/>
  </si>
  <si>
    <t/>
  </si>
  <si>
    <t/>
  </si>
  <si>
    <t xml:space="preserve">child care allowance </t>
  </si>
  <si>
    <t>child home care allowance, state/local/other</t>
  </si>
  <si>
    <t>child support (paid by municipality)</t>
  </si>
  <si>
    <t xml:space="preserve">home care allowance for parents with under aged children </t>
  </si>
  <si>
    <t/>
  </si>
  <si>
    <t/>
  </si>
  <si>
    <t>Home care allowance for parents with under aged children</t>
  </si>
  <si>
    <t xml:space="preserve">birth premium </t>
  </si>
  <si>
    <t xml:space="preserve">child home care allowance, stat/local/other </t>
  </si>
  <si>
    <t xml:space="preserve">parents allowances </t>
  </si>
  <si>
    <t>child allowance</t>
  </si>
  <si>
    <t/>
  </si>
  <si>
    <t/>
  </si>
  <si>
    <t/>
  </si>
  <si>
    <t/>
  </si>
  <si>
    <t/>
  </si>
  <si>
    <t/>
  </si>
  <si>
    <t/>
  </si>
  <si>
    <t xml:space="preserve">allowance for special courses for unempl </t>
  </si>
  <si>
    <t xml:space="preserve">earnings-related unemployment insurance </t>
  </si>
  <si>
    <t>employment allowance, taxable start-up money for unemployed</t>
  </si>
  <si>
    <t xml:space="preserve">redundancy payment (private sector) </t>
  </si>
  <si>
    <t xml:space="preserve">study benefits for retraining following </t>
  </si>
  <si>
    <t xml:space="preserve">unemployment allowances, basic </t>
  </si>
  <si>
    <t/>
  </si>
  <si>
    <t/>
  </si>
  <si>
    <t>unemployment allowances, job market support</t>
  </si>
  <si>
    <t/>
  </si>
  <si>
    <t/>
  </si>
  <si>
    <t/>
  </si>
  <si>
    <t/>
  </si>
  <si>
    <t/>
  </si>
  <si>
    <t/>
  </si>
  <si>
    <t xml:space="preserve">accident and traffic accident allowance </t>
  </si>
  <si>
    <t xml:space="preserve">allowance for medical/hospital mishap </t>
  </si>
  <si>
    <t xml:space="preserve">benevolent funds allowances, supplementay sickness benefits </t>
  </si>
  <si>
    <t xml:space="preserve">national rehabilitation benefits </t>
  </si>
  <si>
    <t xml:space="preserve">national sickness insurance benefits, sickness allowance </t>
  </si>
  <si>
    <t xml:space="preserve">special care allowances (treatment and rehab allowance for sick or handicapped children) </t>
  </si>
  <si>
    <t>tax free allowances for accident or disability</t>
  </si>
  <si>
    <t>disabled persons allowance</t>
  </si>
  <si>
    <t/>
  </si>
  <si>
    <t/>
  </si>
  <si>
    <t/>
  </si>
  <si>
    <t>income support</t>
  </si>
  <si>
    <t>general housing allowance</t>
  </si>
  <si>
    <t/>
  </si>
  <si>
    <t/>
  </si>
  <si>
    <t>tax-free strike allowance</t>
  </si>
  <si>
    <t xml:space="preserve">taxable strike allowance </t>
  </si>
  <si>
    <t/>
  </si>
  <si>
    <t/>
  </si>
  <si>
    <t/>
  </si>
  <si>
    <t/>
  </si>
  <si>
    <t/>
  </si>
  <si>
    <t/>
  </si>
  <si>
    <t/>
  </si>
  <si>
    <t>grants, awards etc. for study expenses</t>
  </si>
  <si>
    <t/>
  </si>
  <si>
    <t/>
  </si>
  <si>
    <t>other inter-household transfers</t>
  </si>
  <si>
    <t xml:space="preserve">schooling allowance (from other household) </t>
  </si>
  <si>
    <t/>
  </si>
  <si>
    <t>alimony received</t>
  </si>
  <si>
    <t/>
  </si>
  <si>
    <t>profits from sales (securities), taxable (net of capital losses)</t>
  </si>
  <si>
    <t xml:space="preserve">profits from sales, taxable </t>
  </si>
  <si>
    <t xml:space="preserve">municipal income tax </t>
  </si>
  <si>
    <t xml:space="preserve">state income tax on capital income (excluding an estimate of State income tax on capital gains) </t>
  </si>
  <si>
    <t xml:space="preserve">state income tax on earnings </t>
  </si>
  <si>
    <t>tax on interest income collected at source</t>
  </si>
  <si>
    <t/>
  </si>
  <si>
    <t/>
  </si>
  <si>
    <t>contributions of all insured persons (employees, self-employed and others) to national sickness insurance, employment pensions, unemployment insurance, sailors pension insurance and other mandatory unemployment and pension insurance</t>
  </si>
  <si>
    <t/>
  </si>
  <si>
    <t/>
  </si>
  <si>
    <t/>
  </si>
  <si>
    <t/>
  </si>
  <si>
    <t/>
  </si>
  <si>
    <t/>
  </si>
  <si>
    <t>church tax</t>
  </si>
  <si>
    <t/>
  </si>
  <si>
    <t>tax on real estates</t>
  </si>
  <si>
    <t xml:space="preserve">wealth tax </t>
  </si>
  <si>
    <t>transfers paid to relatives</t>
  </si>
  <si>
    <t>paid alimony</t>
  </si>
  <si>
    <t>estimated interest payments on housing loans</t>
  </si>
  <si>
    <t/>
  </si>
  <si>
    <t/>
  </si>
  <si>
    <t>imputed rent of owner-occupied dwelling (net of expenses, including interest on house loans)</t>
  </si>
  <si>
    <t/>
  </si>
  <si>
    <t/>
  </si>
  <si>
    <t>fi04</t>
  </si>
  <si>
    <t xml:space="preserve">athletes rewards </t>
  </si>
  <si>
    <t xml:space="preserve">athletes wages </t>
  </si>
  <si>
    <t xml:space="preserve">compensation for babysitters etc. </t>
  </si>
  <si>
    <t xml:space="preserve">daily allowance for military servants </t>
  </si>
  <si>
    <t xml:space="preserve">imputed wages and salaries </t>
  </si>
  <si>
    <t xml:space="preserve">main cash wages and salaries (net of fringe benefits) </t>
  </si>
  <si>
    <t xml:space="preserve">other cash wages and salaries </t>
  </si>
  <si>
    <t xml:space="preserve">other compensations taxed as earnings </t>
  </si>
  <si>
    <t xml:space="preserve">other wage and salary income </t>
  </si>
  <si>
    <t xml:space="preserve">other wage and salary income from tax records </t>
  </si>
  <si>
    <t xml:space="preserve">reserve military salary </t>
  </si>
  <si>
    <t>royalties and copyright fees</t>
  </si>
  <si>
    <t xml:space="preserve">shares from employment funds </t>
  </si>
  <si>
    <t xml:space="preserve">taxable amount paid to employee for expenses </t>
  </si>
  <si>
    <t xml:space="preserve">tips and commisions </t>
  </si>
  <si>
    <t xml:space="preserve">wages and salaries from abroad not taxed </t>
  </si>
  <si>
    <t xml:space="preserve">wages and salaries from abroad taxed in Finland </t>
  </si>
  <si>
    <t xml:space="preserve">wages and salaries from wage security funds </t>
  </si>
  <si>
    <t xml:space="preserve">wages and salaries of sailors </t>
  </si>
  <si>
    <t/>
  </si>
  <si>
    <t/>
  </si>
  <si>
    <t/>
  </si>
  <si>
    <t/>
  </si>
  <si>
    <t/>
  </si>
  <si>
    <t/>
  </si>
  <si>
    <t/>
  </si>
  <si>
    <t/>
  </si>
  <si>
    <t/>
  </si>
  <si>
    <t/>
  </si>
  <si>
    <t/>
  </si>
  <si>
    <t xml:space="preserve">income from quasi-corporate enterprises taxed as earnings </t>
  </si>
  <si>
    <t>income from quasi-incorporate enterprises taxed as capital income</t>
  </si>
  <si>
    <t xml:space="preserve">primary income from business or trade taxed as capital income </t>
  </si>
  <si>
    <t xml:space="preserve">primary income from business or trade taxed as earnings </t>
  </si>
  <si>
    <t xml:space="preserve">farm income from estate, active particip </t>
  </si>
  <si>
    <t>forestry improvement allowances [net of forestry expenses, variable costs and fixed costs]</t>
  </si>
  <si>
    <t xml:space="preserve">income from selling forest </t>
  </si>
  <si>
    <t xml:space="preserve">primary income from agriculture taxed as capital income </t>
  </si>
  <si>
    <t xml:space="preserve">primary income from agriculture taxed as earnings </t>
  </si>
  <si>
    <t xml:space="preserve">primary income from reindeer firm taxed as capital income </t>
  </si>
  <si>
    <t xml:space="preserve">primary income from reindeer firm taxed as earnings </t>
  </si>
  <si>
    <t/>
  </si>
  <si>
    <t/>
  </si>
  <si>
    <t/>
  </si>
  <si>
    <t/>
  </si>
  <si>
    <t/>
  </si>
  <si>
    <t/>
  </si>
  <si>
    <t/>
  </si>
  <si>
    <t/>
  </si>
  <si>
    <t xml:space="preserve">in kind earnings from main occupation </t>
  </si>
  <si>
    <t>in kind earnings from sailor income</t>
  </si>
  <si>
    <t xml:space="preserve">in kind earnings from second job </t>
  </si>
  <si>
    <t/>
  </si>
  <si>
    <t/>
  </si>
  <si>
    <t/>
  </si>
  <si>
    <t/>
  </si>
  <si>
    <t/>
  </si>
  <si>
    <t/>
  </si>
  <si>
    <t>income from unjustifiable source</t>
  </si>
  <si>
    <t xml:space="preserve">other capital income </t>
  </si>
  <si>
    <t>royalties and copyright fees</t>
  </si>
  <si>
    <t/>
  </si>
  <si>
    <t/>
  </si>
  <si>
    <t/>
  </si>
  <si>
    <t/>
  </si>
  <si>
    <t/>
  </si>
  <si>
    <t/>
  </si>
  <si>
    <t/>
  </si>
  <si>
    <t/>
  </si>
  <si>
    <t/>
  </si>
  <si>
    <t xml:space="preserve">capital income from abroad </t>
  </si>
  <si>
    <t xml:space="preserve">income from investments in mutual funds </t>
  </si>
  <si>
    <t xml:space="preserve">interest from tax refund </t>
  </si>
  <si>
    <t xml:space="preserve">interest income taxed on source, gross </t>
  </si>
  <si>
    <t xml:space="preserve">interest, dividend income taxed as capital income </t>
  </si>
  <si>
    <t xml:space="preserve">interest, dividend income taxed as earnings </t>
  </si>
  <si>
    <t>other interest income</t>
  </si>
  <si>
    <t xml:space="preserve">tax free interest income from abroad </t>
  </si>
  <si>
    <t xml:space="preserve">tax free interest income, hhld level </t>
  </si>
  <si>
    <t/>
  </si>
  <si>
    <t/>
  </si>
  <si>
    <t xml:space="preserve">rental income from apartment </t>
  </si>
  <si>
    <t>rental income from other than apartment</t>
  </si>
  <si>
    <t>benefit paid to long-term immigrants that correspond to old-age and disability pensions</t>
  </si>
  <si>
    <t>disability and survivors' pensions from Employment Accident and Occupational Diseases Insurance, Military Accident Insurance, Motor Insurance Insurance and Patient Insurance</t>
  </si>
  <si>
    <t xml:space="preserve">disability pensions from National Pension Insurance (basic amount plus supplements such as pensioner care allowance and compensation for special diet, individual early retirement pensions and rehabilitation cash benefits) </t>
  </si>
  <si>
    <t>disability pensions from employment pension insurance (basic amount plus supplements such as pensioner care allowance and compensation for special diet, individual early retirement pensions and rehabilitation cash benefits)</t>
  </si>
  <si>
    <t xml:space="preserve">special pension for spouses of diplomatic staff </t>
  </si>
  <si>
    <t xml:space="preserve">survivors' pension from National Pension Insurance </t>
  </si>
  <si>
    <t>survivors' pension from employment pension insurance</t>
  </si>
  <si>
    <t>all pensions</t>
  </si>
  <si>
    <t xml:space="preserve">military injuries act benefits </t>
  </si>
  <si>
    <t>national front-veterans supplement (incl. additional amount)</t>
  </si>
  <si>
    <t>old-age pension from the National Pension Insurance (basic amount plus supplements such as spouse and child increases, pensioner care allowawance and compensation for special diet)</t>
  </si>
  <si>
    <t/>
  </si>
  <si>
    <t/>
  </si>
  <si>
    <t/>
  </si>
  <si>
    <t/>
  </si>
  <si>
    <t/>
  </si>
  <si>
    <t/>
  </si>
  <si>
    <t/>
  </si>
  <si>
    <t/>
  </si>
  <si>
    <t/>
  </si>
  <si>
    <t/>
  </si>
  <si>
    <t/>
  </si>
  <si>
    <t/>
  </si>
  <si>
    <t/>
  </si>
  <si>
    <t/>
  </si>
  <si>
    <t/>
  </si>
  <si>
    <t/>
  </si>
  <si>
    <t/>
  </si>
  <si>
    <t/>
  </si>
  <si>
    <t/>
  </si>
  <si>
    <t/>
  </si>
  <si>
    <t/>
  </si>
  <si>
    <t/>
  </si>
  <si>
    <t/>
  </si>
  <si>
    <t/>
  </si>
  <si>
    <t/>
  </si>
  <si>
    <t/>
  </si>
  <si>
    <t/>
  </si>
  <si>
    <t/>
  </si>
  <si>
    <t xml:space="preserve">old-age pension from public sector employment pension insurance </t>
  </si>
  <si>
    <t xml:space="preserve">old-age pensions from private sector employment pension insurance (old-age pension, early retirement pension, part-time pension) </t>
  </si>
  <si>
    <t>pensions from abroad</t>
  </si>
  <si>
    <t xml:space="preserve">private sector voluntary employment-based pensions set up by employers (second pillar pensions) </t>
  </si>
  <si>
    <t xml:space="preserve">unclassified tax-free private pensions </t>
  </si>
  <si>
    <t>unemployment pension from National Pension Insurance and employment pension insurance</t>
  </si>
  <si>
    <t/>
  </si>
  <si>
    <t/>
  </si>
  <si>
    <t/>
  </si>
  <si>
    <t/>
  </si>
  <si>
    <t/>
  </si>
  <si>
    <t>private pensions and similar payments, incl. pensions taxed as earnings, other private taxable pensions, payments based on voluntary pension schemes, refund from pension insurance payments, daily allowance from private personal insurance, liability insurance payment (incl. government payment)</t>
  </si>
  <si>
    <t/>
  </si>
  <si>
    <t/>
  </si>
  <si>
    <t/>
  </si>
  <si>
    <t/>
  </si>
  <si>
    <t/>
  </si>
  <si>
    <t/>
  </si>
  <si>
    <t/>
  </si>
  <si>
    <t/>
  </si>
  <si>
    <t/>
  </si>
  <si>
    <t/>
  </si>
  <si>
    <t/>
  </si>
  <si>
    <t/>
  </si>
  <si>
    <t/>
  </si>
  <si>
    <t/>
  </si>
  <si>
    <t/>
  </si>
  <si>
    <t/>
  </si>
  <si>
    <t>education allowances, grants, stipends and award</t>
  </si>
  <si>
    <t>military allowance</t>
  </si>
  <si>
    <t xml:space="preserve">national financial aid to students </t>
  </si>
  <si>
    <t>national financial aid to students - housing allowance</t>
  </si>
  <si>
    <t xml:space="preserve">study benefit for occupational exam </t>
  </si>
  <si>
    <t xml:space="preserve">study benefits for studying on partial unpaid leave of absence </t>
  </si>
  <si>
    <t xml:space="preserve">study benefits for studying on unpaid leave of absence </t>
  </si>
  <si>
    <t/>
  </si>
  <si>
    <t/>
  </si>
  <si>
    <t/>
  </si>
  <si>
    <t/>
  </si>
  <si>
    <t/>
  </si>
  <si>
    <t/>
  </si>
  <si>
    <t/>
  </si>
  <si>
    <t xml:space="preserve">child care allowance </t>
  </si>
  <si>
    <t>child home care allowance, state/local/other</t>
  </si>
  <si>
    <t>child support (paid by municipality)</t>
  </si>
  <si>
    <t xml:space="preserve">home care allowance for parents with under aged children </t>
  </si>
  <si>
    <t/>
  </si>
  <si>
    <t/>
  </si>
  <si>
    <t xml:space="preserve">birth premium </t>
  </si>
  <si>
    <t xml:space="preserve">c home care allowance, stat/local/other </t>
  </si>
  <si>
    <t>home care allowance for parents with under aged children</t>
  </si>
  <si>
    <t xml:space="preserve">parents allowances </t>
  </si>
  <si>
    <t>child allowance</t>
  </si>
  <si>
    <t/>
  </si>
  <si>
    <t/>
  </si>
  <si>
    <t/>
  </si>
  <si>
    <t/>
  </si>
  <si>
    <t/>
  </si>
  <si>
    <t/>
  </si>
  <si>
    <t/>
  </si>
  <si>
    <t xml:space="preserve">allowance for special courses for unempl </t>
  </si>
  <si>
    <t xml:space="preserve">earnings-related unemployment insurance </t>
  </si>
  <si>
    <t>employment allowance, taxable start-up money for unemployed</t>
  </si>
  <si>
    <t xml:space="preserve">redundancy payment (private sector) </t>
  </si>
  <si>
    <t xml:space="preserve">study benefits for retraining following </t>
  </si>
  <si>
    <t xml:space="preserve">unemployment allowances, basic </t>
  </si>
  <si>
    <t/>
  </si>
  <si>
    <t/>
  </si>
  <si>
    <t>unemployment allowances, job market support</t>
  </si>
  <si>
    <t/>
  </si>
  <si>
    <t/>
  </si>
  <si>
    <t/>
  </si>
  <si>
    <t/>
  </si>
  <si>
    <t/>
  </si>
  <si>
    <t/>
  </si>
  <si>
    <t xml:space="preserve">accident and traffic accident allowance </t>
  </si>
  <si>
    <t xml:space="preserve">allowance for medical/hospital mishap </t>
  </si>
  <si>
    <t xml:space="preserve">benevolent funds allowances, supplementay sickness benefits </t>
  </si>
  <si>
    <t xml:space="preserve">national rehabilitation benefits </t>
  </si>
  <si>
    <t xml:space="preserve">national sickness insurance benefits, sickness allowance </t>
  </si>
  <si>
    <t xml:space="preserve">special care allowances (treatment and rehab allowance for sick or handicapped children) </t>
  </si>
  <si>
    <t>tax free allowances for accident or disability</t>
  </si>
  <si>
    <t>disabled persons allowance</t>
  </si>
  <si>
    <t/>
  </si>
  <si>
    <t/>
  </si>
  <si>
    <t/>
  </si>
  <si>
    <t>income support</t>
  </si>
  <si>
    <t>general housing allowance</t>
  </si>
  <si>
    <t/>
  </si>
  <si>
    <t/>
  </si>
  <si>
    <t>tax-free strike allowance</t>
  </si>
  <si>
    <t xml:space="preserve">taxable strike allowance </t>
  </si>
  <si>
    <t/>
  </si>
  <si>
    <t/>
  </si>
  <si>
    <t/>
  </si>
  <si>
    <t/>
  </si>
  <si>
    <t/>
  </si>
  <si>
    <t/>
  </si>
  <si>
    <t/>
  </si>
  <si>
    <t/>
  </si>
  <si>
    <t/>
  </si>
  <si>
    <t/>
  </si>
  <si>
    <t>other inter-household transfers</t>
  </si>
  <si>
    <t xml:space="preserve">schooling allowance (from other household) </t>
  </si>
  <si>
    <t/>
  </si>
  <si>
    <t>alimony received</t>
  </si>
  <si>
    <t/>
  </si>
  <si>
    <t>profits from sales (securities), taxable (net of capital losses)</t>
  </si>
  <si>
    <t xml:space="preserve">profits from sales, taxable </t>
  </si>
  <si>
    <t xml:space="preserve">municipal income tax </t>
  </si>
  <si>
    <t xml:space="preserve">state income tax on capital income (excluding an estimate of State income tax on capital gains) </t>
  </si>
  <si>
    <t xml:space="preserve">state income tax on earnings </t>
  </si>
  <si>
    <t>tax on interest income collected at source</t>
  </si>
  <si>
    <t/>
  </si>
  <si>
    <t/>
  </si>
  <si>
    <t>contributions of all insured persons (employees, self-employed and others) to national sickness insurance, employment pensions, unemployment insurance, sailors pension insurance and other mandatory unemployment and pension insurance</t>
  </si>
  <si>
    <t/>
  </si>
  <si>
    <t/>
  </si>
  <si>
    <t/>
  </si>
  <si>
    <t/>
  </si>
  <si>
    <t/>
  </si>
  <si>
    <t/>
  </si>
  <si>
    <t>church tax</t>
  </si>
  <si>
    <t/>
  </si>
  <si>
    <t>tax on real estates</t>
  </si>
  <si>
    <t xml:space="preserve">wealth tax </t>
  </si>
  <si>
    <t>transfers paid to relatives</t>
  </si>
  <si>
    <t>paid alimony</t>
  </si>
  <si>
    <t>estimated interest payments on housing loans</t>
  </si>
  <si>
    <t/>
  </si>
  <si>
    <t/>
  </si>
  <si>
    <t>imputed rent of owner-occupied dwelling (net of expenses, including interest on house loans)</t>
  </si>
  <si>
    <t/>
  </si>
  <si>
    <t/>
  </si>
  <si>
    <t>fi07</t>
  </si>
  <si>
    <t xml:space="preserve">conscripts daily allowance </t>
  </si>
  <si>
    <t>severance pay</t>
  </si>
  <si>
    <t xml:space="preserve">wage and salary income (net of stock options and fringe benefits) </t>
  </si>
  <si>
    <t/>
  </si>
  <si>
    <t/>
  </si>
  <si>
    <t/>
  </si>
  <si>
    <t/>
  </si>
  <si>
    <t/>
  </si>
  <si>
    <t/>
  </si>
  <si>
    <t/>
  </si>
  <si>
    <t/>
  </si>
  <si>
    <t/>
  </si>
  <si>
    <t/>
  </si>
  <si>
    <t/>
  </si>
  <si>
    <t/>
  </si>
  <si>
    <t/>
  </si>
  <si>
    <t/>
  </si>
  <si>
    <t/>
  </si>
  <si>
    <t/>
  </si>
  <si>
    <t/>
  </si>
  <si>
    <t/>
  </si>
  <si>
    <t/>
  </si>
  <si>
    <t/>
  </si>
  <si>
    <t/>
  </si>
  <si>
    <t/>
  </si>
  <si>
    <t/>
  </si>
  <si>
    <t/>
  </si>
  <si>
    <t/>
  </si>
  <si>
    <t/>
  </si>
  <si>
    <t/>
  </si>
  <si>
    <t xml:space="preserve">income from business activity </t>
  </si>
  <si>
    <t>income from consortium (excl. dividend income)</t>
  </si>
  <si>
    <t xml:space="preserve">income from forestry (incl. subventions) </t>
  </si>
  <si>
    <t/>
  </si>
  <si>
    <t xml:space="preserve">income from agriculture </t>
  </si>
  <si>
    <t>income from reindeer husbandry</t>
  </si>
  <si>
    <t/>
  </si>
  <si>
    <t/>
  </si>
  <si>
    <t/>
  </si>
  <si>
    <t/>
  </si>
  <si>
    <t/>
  </si>
  <si>
    <t/>
  </si>
  <si>
    <t/>
  </si>
  <si>
    <t/>
  </si>
  <si>
    <t/>
  </si>
  <si>
    <t/>
  </si>
  <si>
    <t/>
  </si>
  <si>
    <t/>
  </si>
  <si>
    <t/>
  </si>
  <si>
    <t xml:space="preserve">fringe benefits (from principal, second and seamans jobs) </t>
  </si>
  <si>
    <t>stock options</t>
  </si>
  <si>
    <t/>
  </si>
  <si>
    <t/>
  </si>
  <si>
    <t/>
  </si>
  <si>
    <t/>
  </si>
  <si>
    <t/>
  </si>
  <si>
    <t/>
  </si>
  <si>
    <t/>
  </si>
  <si>
    <t>other capital income</t>
  </si>
  <si>
    <t>royalty payments (patents and copyright)</t>
  </si>
  <si>
    <t xml:space="preserve">unaccounted increase in assets (AT) </t>
  </si>
  <si>
    <t/>
  </si>
  <si>
    <t/>
  </si>
  <si>
    <t/>
  </si>
  <si>
    <t/>
  </si>
  <si>
    <t/>
  </si>
  <si>
    <t/>
  </si>
  <si>
    <t/>
  </si>
  <si>
    <t/>
  </si>
  <si>
    <t/>
  </si>
  <si>
    <t xml:space="preserve">aftermarket bonus </t>
  </si>
  <si>
    <t xml:space="preserve">capital income from foreign sources </t>
  </si>
  <si>
    <t xml:space="preserve">dividend income from foreign sources </t>
  </si>
  <si>
    <t xml:space="preserve">dividends from listed companies </t>
  </si>
  <si>
    <t xml:space="preserve">dividends income from non-listed companies </t>
  </si>
  <si>
    <t xml:space="preserve">gross interest income </t>
  </si>
  <si>
    <t xml:space="preserve">interest income from cooperative capital </t>
  </si>
  <si>
    <t xml:space="preserve">interest on bonds and debentures </t>
  </si>
  <si>
    <t xml:space="preserve">interest on refund of direct taxes </t>
  </si>
  <si>
    <t>other interest income</t>
  </si>
  <si>
    <t>share in mutual fund or interest</t>
  </si>
  <si>
    <t xml:space="preserve">rental income from condominiums </t>
  </si>
  <si>
    <t>rental income from real estate other than condominiums</t>
  </si>
  <si>
    <t/>
  </si>
  <si>
    <t/>
  </si>
  <si>
    <t/>
  </si>
  <si>
    <t/>
  </si>
  <si>
    <t/>
  </si>
  <si>
    <t/>
  </si>
  <si>
    <t/>
  </si>
  <si>
    <t/>
  </si>
  <si>
    <t/>
  </si>
  <si>
    <t/>
  </si>
  <si>
    <t/>
  </si>
  <si>
    <t/>
  </si>
  <si>
    <t/>
  </si>
  <si>
    <t>benefits of the Military injury act (disability pension, service pension, extended service pension, supplementary pensions, helplessness supplement, supplementary interest)</t>
  </si>
  <si>
    <t>disability pensions from National Pension Insurance [KELA] (incl. child increase)</t>
  </si>
  <si>
    <t xml:space="preserve">front veterans supplements </t>
  </si>
  <si>
    <t xml:space="preserve">old age pension from National Pension Insurance [KELA] (incl. child increase) </t>
  </si>
  <si>
    <t>orphans pension from National Pension Insurance [KELA]</t>
  </si>
  <si>
    <t>special contribution for the spouse of a public servant in foreign mission</t>
  </si>
  <si>
    <t xml:space="preserve">spouses pension (basic and additional amount) from National Pension Insurance [KELA] (incl. child increase) </t>
  </si>
  <si>
    <t/>
  </si>
  <si>
    <t/>
  </si>
  <si>
    <t/>
  </si>
  <si>
    <t/>
  </si>
  <si>
    <t/>
  </si>
  <si>
    <t/>
  </si>
  <si>
    <t/>
  </si>
  <si>
    <t/>
  </si>
  <si>
    <t xml:space="preserve">accident and motor vehicle insurance based pension </t>
  </si>
  <si>
    <t>helplessness benefit and recovery allowance</t>
  </si>
  <si>
    <t xml:space="preserve">patient insurance based pension </t>
  </si>
  <si>
    <t>pensions from abroad</t>
  </si>
  <si>
    <t/>
  </si>
  <si>
    <t/>
  </si>
  <si>
    <t/>
  </si>
  <si>
    <t/>
  </si>
  <si>
    <t/>
  </si>
  <si>
    <t/>
  </si>
  <si>
    <t/>
  </si>
  <si>
    <t/>
  </si>
  <si>
    <t/>
  </si>
  <si>
    <t/>
  </si>
  <si>
    <t/>
  </si>
  <si>
    <t/>
  </si>
  <si>
    <t/>
  </si>
  <si>
    <t>disability occupational pension</t>
  </si>
  <si>
    <t xml:space="preserve">old-age occupational pension </t>
  </si>
  <si>
    <t>special pension for farmers</t>
  </si>
  <si>
    <t>survivors occupational pension</t>
  </si>
  <si>
    <t/>
  </si>
  <si>
    <t/>
  </si>
  <si>
    <t/>
  </si>
  <si>
    <t/>
  </si>
  <si>
    <t/>
  </si>
  <si>
    <t/>
  </si>
  <si>
    <t/>
  </si>
  <si>
    <t/>
  </si>
  <si>
    <t/>
  </si>
  <si>
    <t xml:space="preserve">compensation for the loss of income based on voluntary personal insurance </t>
  </si>
  <si>
    <t xml:space="preserve">other taxable pensions </t>
  </si>
  <si>
    <t xml:space="preserve">payments from personal insurance (POT) </t>
  </si>
  <si>
    <t xml:space="preserve">pension taxed as earned income </t>
  </si>
  <si>
    <t xml:space="preserve">refund of pension payment, return on pension insurance investment (taken out by oneself with a one-time payment) etc. </t>
  </si>
  <si>
    <t>transient taxable compensation paid from liability insurance or government funds</t>
  </si>
  <si>
    <t/>
  </si>
  <si>
    <t/>
  </si>
  <si>
    <t/>
  </si>
  <si>
    <t xml:space="preserve">housing supplement to study grant </t>
  </si>
  <si>
    <t>parenthood allowance paid to insured</t>
  </si>
  <si>
    <t xml:space="preserve">rehabilitation allowance </t>
  </si>
  <si>
    <t xml:space="preserve">rehabilitation allowance provided by KELA </t>
  </si>
  <si>
    <t xml:space="preserve">rehabilitation allowance provided by other organizations </t>
  </si>
  <si>
    <t xml:space="preserve">rehabilitation cash benefit </t>
  </si>
  <si>
    <t>scholarship for a vocational training</t>
  </si>
  <si>
    <t xml:space="preserve">sickness allowance paid to insured </t>
  </si>
  <si>
    <t xml:space="preserve">sickness and maternity allowance from tax register </t>
  </si>
  <si>
    <t>special assistance for immigrants</t>
  </si>
  <si>
    <t xml:space="preserve">special care allowance (assistance for treatment of sick child) </t>
  </si>
  <si>
    <t>student loan interest assistance by Kela</t>
  </si>
  <si>
    <t xml:space="preserve">taxable study grant post secondary </t>
  </si>
  <si>
    <t xml:space="preserve">taxable study grant secondary </t>
  </si>
  <si>
    <t xml:space="preserve">child care allowance </t>
  </si>
  <si>
    <t>child care allowance (KELA)</t>
  </si>
  <si>
    <t>child maintenance allowance</t>
  </si>
  <si>
    <t xml:space="preserve">municipal supplement, child home care allowance </t>
  </si>
  <si>
    <t xml:space="preserve">unspecified home care allowance </t>
  </si>
  <si>
    <t/>
  </si>
  <si>
    <t/>
  </si>
  <si>
    <t/>
  </si>
  <si>
    <t/>
  </si>
  <si>
    <t/>
  </si>
  <si>
    <t xml:space="preserve">child benefit </t>
  </si>
  <si>
    <t>child care supplement (for private day care)</t>
  </si>
  <si>
    <t xml:space="preserve">conscripts allowance </t>
  </si>
  <si>
    <t xml:space="preserve">maternity allowance </t>
  </si>
  <si>
    <t xml:space="preserve">employment subsidy for unemployed who will start their own business </t>
  </si>
  <si>
    <t>training subsidy adult education subsidy civil service annuity</t>
  </si>
  <si>
    <t xml:space="preserve">unemployment pensions paid by KELA </t>
  </si>
  <si>
    <t/>
  </si>
  <si>
    <t xml:space="preserve">basic unemployment allowance </t>
  </si>
  <si>
    <t xml:space="preserve">earnings related portion of unemployment allowance </t>
  </si>
  <si>
    <t>other disability pensions</t>
  </si>
  <si>
    <t xml:space="preserve">unemployment pension </t>
  </si>
  <si>
    <t/>
  </si>
  <si>
    <t/>
  </si>
  <si>
    <t/>
  </si>
  <si>
    <t/>
  </si>
  <si>
    <t>labour market subsidy</t>
  </si>
  <si>
    <t/>
  </si>
  <si>
    <t/>
  </si>
  <si>
    <t/>
  </si>
  <si>
    <t/>
  </si>
  <si>
    <t/>
  </si>
  <si>
    <t/>
  </si>
  <si>
    <t>accident allowance incl those paid by sickness fund</t>
  </si>
  <si>
    <t/>
  </si>
  <si>
    <t/>
  </si>
  <si>
    <t/>
  </si>
  <si>
    <t/>
  </si>
  <si>
    <t/>
  </si>
  <si>
    <t/>
  </si>
  <si>
    <t/>
  </si>
  <si>
    <t>dietary grant for persons with coeliac disease, disability allowance</t>
  </si>
  <si>
    <t xml:space="preserve">dietary grant for persons with coeliac disease, pension </t>
  </si>
  <si>
    <t xml:space="preserve">disability allowance </t>
  </si>
  <si>
    <t>social assistance and lifelihood allowance</t>
  </si>
  <si>
    <t xml:space="preserve">housing allowance </t>
  </si>
  <si>
    <t xml:space="preserve">housing allowance for pensioners </t>
  </si>
  <si>
    <t>spouses pension (housing allowance) paid by KELA</t>
  </si>
  <si>
    <t/>
  </si>
  <si>
    <t/>
  </si>
  <si>
    <t/>
  </si>
  <si>
    <t/>
  </si>
  <si>
    <t/>
  </si>
  <si>
    <t/>
  </si>
  <si>
    <t/>
  </si>
  <si>
    <t/>
  </si>
  <si>
    <t/>
  </si>
  <si>
    <t>strike assistance</t>
  </si>
  <si>
    <t>scholarship and study grants</t>
  </si>
  <si>
    <t/>
  </si>
  <si>
    <t xml:space="preserve">assistance for going to school or studying </t>
  </si>
  <si>
    <t xml:space="preserve">bills paid by others </t>
  </si>
  <si>
    <t>other inter-household cash transfers</t>
  </si>
  <si>
    <t>maintenance assistance received</t>
  </si>
  <si>
    <t/>
  </si>
  <si>
    <t xml:space="preserve">capital gains from securities </t>
  </si>
  <si>
    <t>capital gains from sources other than securities (net of capital losses deductable from capital gains)</t>
  </si>
  <si>
    <t>adjustment of transfers paid [maksettujen tulonsiirtojen oikasurera]</t>
  </si>
  <si>
    <t xml:space="preserve">municipal income tax [mulovero kunalle] </t>
  </si>
  <si>
    <t xml:space="preserve">source tax on interest income [kotitalouden korkotuloista maksamat lahdeverot] </t>
  </si>
  <si>
    <t xml:space="preserve">state income tax on capital income [valtion tuloveron osuus paaomatulon verosta] </t>
  </si>
  <si>
    <t xml:space="preserve">state income tax on earned income [valtion tuloveron osuus ansiotulon verosta] </t>
  </si>
  <si>
    <t>tax paid abroad [ulkomaille souritettu vero]</t>
  </si>
  <si>
    <t xml:space="preserve">health insurance premium collected from pension [elakkeesta peritty sairausvakuutusmaksu] </t>
  </si>
  <si>
    <t xml:space="preserve">medical payment [sairaanhoitomaksu] </t>
  </si>
  <si>
    <t>per diem payment [paivarahamaksu]</t>
  </si>
  <si>
    <t xml:space="preserve">statutory unemployment and pension insurance contributions [pakolliset tyotommyys ja elakevakuutusmaksut] </t>
  </si>
  <si>
    <t/>
  </si>
  <si>
    <t/>
  </si>
  <si>
    <t/>
  </si>
  <si>
    <t>taxes on capital gains [veronalaisista luovutusvoitoista maksetut verot]</t>
  </si>
  <si>
    <t/>
  </si>
  <si>
    <t>propertay tax on real estate [kiinteistovero kiinteistoista]</t>
  </si>
  <si>
    <t/>
  </si>
  <si>
    <t/>
  </si>
  <si>
    <t>maintenance assistance paid [elatusapu ja toistuvaisavustus]</t>
  </si>
  <si>
    <t>mortgage interest payments (owner occupants' interest on debt, including first-time owners' interest payments)</t>
  </si>
  <si>
    <t/>
  </si>
  <si>
    <t/>
  </si>
  <si>
    <t xml:space="preserve">imputed housing income for owners (gross rent minus the cost of housing excluding interest payments) </t>
  </si>
  <si>
    <t xml:space="preserve">imputed rent for free housing or appartment rented at lower than market rate </t>
  </si>
  <si>
    <t>imputed rent for subsidized tenants</t>
  </si>
  <si>
    <t>fi10</t>
  </si>
  <si>
    <t>conscripts daily allowance</t>
  </si>
  <si>
    <t xml:space="preserve">wage and salary income (net of stock options and fringe benefits) </t>
  </si>
  <si>
    <t/>
  </si>
  <si>
    <t/>
  </si>
  <si>
    <t/>
  </si>
  <si>
    <t/>
  </si>
  <si>
    <t/>
  </si>
  <si>
    <t/>
  </si>
  <si>
    <t/>
  </si>
  <si>
    <t/>
  </si>
  <si>
    <t/>
  </si>
  <si>
    <t/>
  </si>
  <si>
    <t/>
  </si>
  <si>
    <t/>
  </si>
  <si>
    <t/>
  </si>
  <si>
    <t/>
  </si>
  <si>
    <t/>
  </si>
  <si>
    <t/>
  </si>
  <si>
    <t/>
  </si>
  <si>
    <t/>
  </si>
  <si>
    <t/>
  </si>
  <si>
    <t/>
  </si>
  <si>
    <t/>
  </si>
  <si>
    <t/>
  </si>
  <si>
    <t/>
  </si>
  <si>
    <t/>
  </si>
  <si>
    <t/>
  </si>
  <si>
    <t/>
  </si>
  <si>
    <t/>
  </si>
  <si>
    <t/>
  </si>
  <si>
    <t xml:space="preserve">income from business activity </t>
  </si>
  <si>
    <t>income from consortium (excl. dividend income)</t>
  </si>
  <si>
    <t xml:space="preserve">income from forestry (incl. subventions) </t>
  </si>
  <si>
    <t/>
  </si>
  <si>
    <t xml:space="preserve">income from agriculture </t>
  </si>
  <si>
    <t>income from reindeer husbandry</t>
  </si>
  <si>
    <t/>
  </si>
  <si>
    <t/>
  </si>
  <si>
    <t/>
  </si>
  <si>
    <t/>
  </si>
  <si>
    <t/>
  </si>
  <si>
    <t/>
  </si>
  <si>
    <t/>
  </si>
  <si>
    <t/>
  </si>
  <si>
    <t/>
  </si>
  <si>
    <t/>
  </si>
  <si>
    <t/>
  </si>
  <si>
    <t/>
  </si>
  <si>
    <t/>
  </si>
  <si>
    <t xml:space="preserve">fringe benefits (from principal, second and seamans jobs) </t>
  </si>
  <si>
    <t>stock options</t>
  </si>
  <si>
    <t/>
  </si>
  <si>
    <t/>
  </si>
  <si>
    <t/>
  </si>
  <si>
    <t/>
  </si>
  <si>
    <t/>
  </si>
  <si>
    <t/>
  </si>
  <si>
    <t/>
  </si>
  <si>
    <t>long-term savings arrangements</t>
  </si>
  <si>
    <t xml:space="preserve">other capital income </t>
  </si>
  <si>
    <t>royalty payments (patents and copyright)</t>
  </si>
  <si>
    <t xml:space="preserve">unaccounted increase in assets (AT) </t>
  </si>
  <si>
    <t/>
  </si>
  <si>
    <t/>
  </si>
  <si>
    <t/>
  </si>
  <si>
    <t/>
  </si>
  <si>
    <t/>
  </si>
  <si>
    <t/>
  </si>
  <si>
    <t/>
  </si>
  <si>
    <t/>
  </si>
  <si>
    <t xml:space="preserve">aftermarket bonus </t>
  </si>
  <si>
    <t xml:space="preserve">capital income from foreign sources </t>
  </si>
  <si>
    <t xml:space="preserve">dividend income from foreign sources </t>
  </si>
  <si>
    <t xml:space="preserve">dividends from listed companies </t>
  </si>
  <si>
    <t xml:space="preserve">dividends income from non-listed companies </t>
  </si>
  <si>
    <t xml:space="preserve">gross interest income </t>
  </si>
  <si>
    <t xml:space="preserve">interest income from cooperative capital </t>
  </si>
  <si>
    <t xml:space="preserve">interest on bonds and debentures </t>
  </si>
  <si>
    <t xml:space="preserve">interest on refund of direct taxes </t>
  </si>
  <si>
    <t>other interest income</t>
  </si>
  <si>
    <t>share in mutual fund or interest</t>
  </si>
  <si>
    <t xml:space="preserve">rental income from condominiums </t>
  </si>
  <si>
    <t>rental income from real estate other than condominiums</t>
  </si>
  <si>
    <t/>
  </si>
  <si>
    <t/>
  </si>
  <si>
    <t/>
  </si>
  <si>
    <t/>
  </si>
  <si>
    <t/>
  </si>
  <si>
    <t/>
  </si>
  <si>
    <t/>
  </si>
  <si>
    <t/>
  </si>
  <si>
    <t/>
  </si>
  <si>
    <t/>
  </si>
  <si>
    <t/>
  </si>
  <si>
    <t/>
  </si>
  <si>
    <t/>
  </si>
  <si>
    <t>benefits of the Military injury act (disability pension, service pension, extended service pension, supplementary pensions, helplessness supplement, supplementary interest)</t>
  </si>
  <si>
    <t>disability pensions from National Pension Insurance [KELA] (incl. child increase)</t>
  </si>
  <si>
    <t xml:space="preserve">front veterans supplements </t>
  </si>
  <si>
    <t xml:space="preserve">old age pension from National Pension Insurance [KELA] (incl. child increase) </t>
  </si>
  <si>
    <t>orphans pension from National Pension Insurance [KELA]</t>
  </si>
  <si>
    <t>special contribution for the spouse of a public servant in foreign mission</t>
  </si>
  <si>
    <t xml:space="preserve">spouses pension (basic and additional amount) from National Pension Insurance [KELA] (incl. child increase) </t>
  </si>
  <si>
    <t/>
  </si>
  <si>
    <t/>
  </si>
  <si>
    <t/>
  </si>
  <si>
    <t/>
  </si>
  <si>
    <t/>
  </si>
  <si>
    <t/>
  </si>
  <si>
    <t/>
  </si>
  <si>
    <t/>
  </si>
  <si>
    <t xml:space="preserve">accident and motor vehicle insurance based pension </t>
  </si>
  <si>
    <t xml:space="preserve">patient insurance based pension </t>
  </si>
  <si>
    <t>pensions from abroad</t>
  </si>
  <si>
    <t>tax-free helplessness benefit and recovery allowance</t>
  </si>
  <si>
    <t/>
  </si>
  <si>
    <t/>
  </si>
  <si>
    <t/>
  </si>
  <si>
    <t/>
  </si>
  <si>
    <t/>
  </si>
  <si>
    <t/>
  </si>
  <si>
    <t/>
  </si>
  <si>
    <t/>
  </si>
  <si>
    <t/>
  </si>
  <si>
    <t/>
  </si>
  <si>
    <t/>
  </si>
  <si>
    <t/>
  </si>
  <si>
    <t/>
  </si>
  <si>
    <t>disability occupational pension</t>
  </si>
  <si>
    <t xml:space="preserve">old-age occupational pension </t>
  </si>
  <si>
    <t>special pension for farmers</t>
  </si>
  <si>
    <t>survivors occupational pension</t>
  </si>
  <si>
    <t/>
  </si>
  <si>
    <t/>
  </si>
  <si>
    <t/>
  </si>
  <si>
    <t/>
  </si>
  <si>
    <t/>
  </si>
  <si>
    <t/>
  </si>
  <si>
    <t/>
  </si>
  <si>
    <t/>
  </si>
  <si>
    <t/>
  </si>
  <si>
    <t xml:space="preserve">compensation for the loss of income based on voluntary personal insurance </t>
  </si>
  <si>
    <t>other pensions and benefits taxed as capital income</t>
  </si>
  <si>
    <t xml:space="preserve">other taxable pensions </t>
  </si>
  <si>
    <t xml:space="preserve">payments from personal insurance (POT) </t>
  </si>
  <si>
    <t xml:space="preserve">pension taxed as earned income </t>
  </si>
  <si>
    <t xml:space="preserve">refund of pension payment, return on pension insurance investment (taken out by oneself with a one-time payment) etc. </t>
  </si>
  <si>
    <t xml:space="preserve">transient taxable compensation paid from liability insurance or government funds </t>
  </si>
  <si>
    <t xml:space="preserve">voluntary individual private pensions </t>
  </si>
  <si>
    <t/>
  </si>
  <si>
    <t>Parenthood allowance paid to insured</t>
  </si>
  <si>
    <t xml:space="preserve">housing supplement to study grant </t>
  </si>
  <si>
    <t xml:space="preserve">rehabilitation allowance </t>
  </si>
  <si>
    <t xml:space="preserve">rehabilitation allowance provided by KELA </t>
  </si>
  <si>
    <t xml:space="preserve">rehabilitation allowance provided by other organizations </t>
  </si>
  <si>
    <t xml:space="preserve">rehabilitation cash benefit </t>
  </si>
  <si>
    <t>scholarship for a vocational training</t>
  </si>
  <si>
    <t xml:space="preserve">sickness allowance paid to insured </t>
  </si>
  <si>
    <t xml:space="preserve">sickness and maternity allowance from tax register </t>
  </si>
  <si>
    <t>special assistance for immigrants</t>
  </si>
  <si>
    <t xml:space="preserve">special care allowance (assistance for treatment of sick child) </t>
  </si>
  <si>
    <t>student loan interest assistance by Kela</t>
  </si>
  <si>
    <t xml:space="preserve">taxable study grant secondary amd post secondary </t>
  </si>
  <si>
    <t/>
  </si>
  <si>
    <t xml:space="preserve">child care allowance </t>
  </si>
  <si>
    <t>child care allowance (KELA)</t>
  </si>
  <si>
    <t>child maintenance allowance from register</t>
  </si>
  <si>
    <t xml:space="preserve">municipal supplement, child home care allowance </t>
  </si>
  <si>
    <t xml:space="preserve">unspecified home care allowance </t>
  </si>
  <si>
    <t/>
  </si>
  <si>
    <t/>
  </si>
  <si>
    <t/>
  </si>
  <si>
    <t/>
  </si>
  <si>
    <t/>
  </si>
  <si>
    <t xml:space="preserve">child benefit </t>
  </si>
  <si>
    <t>child care supplement (for private day care)</t>
  </si>
  <si>
    <t xml:space="preserve">conscripts allowance </t>
  </si>
  <si>
    <t xml:space="preserve">maternity allowance </t>
  </si>
  <si>
    <t xml:space="preserve">employment subsidy for unemployed who will start their own business </t>
  </si>
  <si>
    <t>training subsidy adult education subsidy civil service annuity</t>
  </si>
  <si>
    <t xml:space="preserve">unemployment pensions from National Pension Insurance [KELA] </t>
  </si>
  <si>
    <t/>
  </si>
  <si>
    <t xml:space="preserve">basic unemployment allowance </t>
  </si>
  <si>
    <t xml:space="preserve">earnings-related unemployment allowance (incl. activated) </t>
  </si>
  <si>
    <t xml:space="preserve">other disability pensions </t>
  </si>
  <si>
    <t>other unemployment allowances, job alternation leave compensations etc</t>
  </si>
  <si>
    <t xml:space="preserve">unemployment pension </t>
  </si>
  <si>
    <t/>
  </si>
  <si>
    <t/>
  </si>
  <si>
    <t/>
  </si>
  <si>
    <t>labour market subsidy</t>
  </si>
  <si>
    <t/>
  </si>
  <si>
    <t/>
  </si>
  <si>
    <t/>
  </si>
  <si>
    <t/>
  </si>
  <si>
    <t/>
  </si>
  <si>
    <t/>
  </si>
  <si>
    <t>accident allowance incl. those paid by sickness fund</t>
  </si>
  <si>
    <t/>
  </si>
  <si>
    <t/>
  </si>
  <si>
    <t/>
  </si>
  <si>
    <t/>
  </si>
  <si>
    <t/>
  </si>
  <si>
    <t/>
  </si>
  <si>
    <t/>
  </si>
  <si>
    <t>dietary grant for persons with coeliac disease, disability allowance</t>
  </si>
  <si>
    <t xml:space="preserve">disability allowance </t>
  </si>
  <si>
    <t/>
  </si>
  <si>
    <t>social assistance and lifelihood allowance</t>
  </si>
  <si>
    <t xml:space="preserve">housing allowance </t>
  </si>
  <si>
    <t>pensioners' housing allowance from National Social Insurance Institution (Kela), reimbursements deducted</t>
  </si>
  <si>
    <t/>
  </si>
  <si>
    <t/>
  </si>
  <si>
    <t/>
  </si>
  <si>
    <t/>
  </si>
  <si>
    <t/>
  </si>
  <si>
    <t/>
  </si>
  <si>
    <t/>
  </si>
  <si>
    <t/>
  </si>
  <si>
    <t/>
  </si>
  <si>
    <t/>
  </si>
  <si>
    <t>strike assistance</t>
  </si>
  <si>
    <t>scholarship and study grants</t>
  </si>
  <si>
    <t/>
  </si>
  <si>
    <t xml:space="preserve">assistance for going to school or studying </t>
  </si>
  <si>
    <t xml:space="preserve">bills paid by others </t>
  </si>
  <si>
    <t>other inter-household cash transfers</t>
  </si>
  <si>
    <t>maintenance assistance received</t>
  </si>
  <si>
    <t/>
  </si>
  <si>
    <t xml:space="preserve">capital gains from securities </t>
  </si>
  <si>
    <t>capital gains from sources other than securities [net of capital losses deductible from capital gains]</t>
  </si>
  <si>
    <t xml:space="preserve">municipal income tax [mulovero kunalle] </t>
  </si>
  <si>
    <t xml:space="preserve">source tax on interest income [kotitalouden korkotuloista maksamat lahdeverot] </t>
  </si>
  <si>
    <t xml:space="preserve">state income tax on capital income [valtion tuloveron osuus paaomatulon verosta] </t>
  </si>
  <si>
    <t xml:space="preserve">state income tax on earned income [valtion tuloveron osuus ansiotulon verosta] </t>
  </si>
  <si>
    <t>tax paid abroad [ulkomaille souritettu vero]</t>
  </si>
  <si>
    <t/>
  </si>
  <si>
    <t xml:space="preserve">health insurance premium collected from pension [elakkeesta peritty sairausvakuutusmaksu] </t>
  </si>
  <si>
    <t xml:space="preserve">medical payment [sairaanhoitomaksu] </t>
  </si>
  <si>
    <t>per diem payment [paivarahamaksu]</t>
  </si>
  <si>
    <t xml:space="preserve">statutory unemployment and pension insurance contributions [pakolliset tyotommyys ja elakevakuutusmaksut] </t>
  </si>
  <si>
    <t/>
  </si>
  <si>
    <t/>
  </si>
  <si>
    <t/>
  </si>
  <si>
    <t>taxes on capital gains [veronalaisista luovutusvoitoista maksetut verot]</t>
  </si>
  <si>
    <t/>
  </si>
  <si>
    <t>propertay tax on real estate [kiinteistovero kiinteistoista]</t>
  </si>
  <si>
    <t/>
  </si>
  <si>
    <t/>
  </si>
  <si>
    <t>maintenance assistance paid [elatusapu ja toistuvaisavustus]</t>
  </si>
  <si>
    <t>mortgage interest payments (owner occupants' interest on debt, including first-time owners' interest payments)</t>
  </si>
  <si>
    <t/>
  </si>
  <si>
    <t/>
  </si>
  <si>
    <t xml:space="preserve">imputed housing income for owners (gross rent minus the cost of housing excluding interest payments) </t>
  </si>
  <si>
    <t xml:space="preserve">imputed rent for free housing or appartment rented at lower than market rate </t>
  </si>
  <si>
    <t>imputed rent for subsidized tenants</t>
  </si>
  <si>
    <t>fi13</t>
  </si>
  <si>
    <t>conscripts daily allowance</t>
  </si>
  <si>
    <t xml:space="preserve">wage and salary income (net of stock options and fringe benefits) </t>
  </si>
  <si>
    <t/>
  </si>
  <si>
    <t/>
  </si>
  <si>
    <t/>
  </si>
  <si>
    <t/>
  </si>
  <si>
    <t/>
  </si>
  <si>
    <t/>
  </si>
  <si>
    <t/>
  </si>
  <si>
    <t/>
  </si>
  <si>
    <t/>
  </si>
  <si>
    <t/>
  </si>
  <si>
    <t/>
  </si>
  <si>
    <t/>
  </si>
  <si>
    <t/>
  </si>
  <si>
    <t/>
  </si>
  <si>
    <t/>
  </si>
  <si>
    <t/>
  </si>
  <si>
    <t/>
  </si>
  <si>
    <t/>
  </si>
  <si>
    <t/>
  </si>
  <si>
    <t/>
  </si>
  <si>
    <t/>
  </si>
  <si>
    <t/>
  </si>
  <si>
    <t/>
  </si>
  <si>
    <t/>
  </si>
  <si>
    <t/>
  </si>
  <si>
    <t/>
  </si>
  <si>
    <t/>
  </si>
  <si>
    <t/>
  </si>
  <si>
    <t xml:space="preserve">income from business activity </t>
  </si>
  <si>
    <t>income from consortium (excl. dividend income)</t>
  </si>
  <si>
    <t xml:space="preserve">income from forestry (incl. subventions) </t>
  </si>
  <si>
    <t/>
  </si>
  <si>
    <t xml:space="preserve">income from agriculture </t>
  </si>
  <si>
    <t>income from reindeer husbandry</t>
  </si>
  <si>
    <t/>
  </si>
  <si>
    <t/>
  </si>
  <si>
    <t/>
  </si>
  <si>
    <t/>
  </si>
  <si>
    <t/>
  </si>
  <si>
    <t/>
  </si>
  <si>
    <t/>
  </si>
  <si>
    <t/>
  </si>
  <si>
    <t/>
  </si>
  <si>
    <t/>
  </si>
  <si>
    <t/>
  </si>
  <si>
    <t/>
  </si>
  <si>
    <t/>
  </si>
  <si>
    <t xml:space="preserve">fringe benefits (from principal, second and seamans jobs) </t>
  </si>
  <si>
    <t>stock options</t>
  </si>
  <si>
    <t/>
  </si>
  <si>
    <t/>
  </si>
  <si>
    <t/>
  </si>
  <si>
    <t/>
  </si>
  <si>
    <t/>
  </si>
  <si>
    <t/>
  </si>
  <si>
    <t/>
  </si>
  <si>
    <t>long-term savings arrangements</t>
  </si>
  <si>
    <t xml:space="preserve">other capital income </t>
  </si>
  <si>
    <t>royalty payments (patents and copyright)</t>
  </si>
  <si>
    <t xml:space="preserve">unaccounted increase in assets (AT) </t>
  </si>
  <si>
    <t/>
  </si>
  <si>
    <t/>
  </si>
  <si>
    <t/>
  </si>
  <si>
    <t/>
  </si>
  <si>
    <t/>
  </si>
  <si>
    <t/>
  </si>
  <si>
    <t/>
  </si>
  <si>
    <t/>
  </si>
  <si>
    <t xml:space="preserve">aftermarket bonus </t>
  </si>
  <si>
    <t xml:space="preserve">capital income from foreign sources </t>
  </si>
  <si>
    <t xml:space="preserve">dividend income from foreign sources </t>
  </si>
  <si>
    <t xml:space="preserve">dividends from listed companies </t>
  </si>
  <si>
    <t xml:space="preserve">dividends income from non-listed companies </t>
  </si>
  <si>
    <t xml:space="preserve">gross interest income </t>
  </si>
  <si>
    <t xml:space="preserve">interest income from cooperative capital </t>
  </si>
  <si>
    <t xml:space="preserve">interest on bonds and debentures </t>
  </si>
  <si>
    <t xml:space="preserve">interest on refund of direct taxes </t>
  </si>
  <si>
    <t>other interest income</t>
  </si>
  <si>
    <t>share in mutual fund or interest</t>
  </si>
  <si>
    <t xml:space="preserve">rental income from condominiums </t>
  </si>
  <si>
    <t>rental income from real estate other than condominiums</t>
  </si>
  <si>
    <t/>
  </si>
  <si>
    <t/>
  </si>
  <si>
    <t/>
  </si>
  <si>
    <t/>
  </si>
  <si>
    <t/>
  </si>
  <si>
    <t/>
  </si>
  <si>
    <t/>
  </si>
  <si>
    <t/>
  </si>
  <si>
    <t/>
  </si>
  <si>
    <t/>
  </si>
  <si>
    <t/>
  </si>
  <si>
    <t/>
  </si>
  <si>
    <t/>
  </si>
  <si>
    <t>benefits of the Military injury act (disability pension, service pension, extended service pension, supplementary pensions, helplessness supplement, supplementary interest)</t>
  </si>
  <si>
    <t xml:space="preserve">disability pensions from National Pension Insurance [KELAn tyokyvyttomyyselakeet] </t>
  </si>
  <si>
    <t>earnings-related pension old-age pension [takuueläke vanhuuseläkkeenä]</t>
  </si>
  <si>
    <t xml:space="preserve">front veterans supplements  [(ylimaarainen) rintamalisa] </t>
  </si>
  <si>
    <t>guarantee disability pension [takuueläke työkyvyttömyyseläkkeenä]</t>
  </si>
  <si>
    <t xml:space="preserve">old age pension from National Pension Insurance [KELAn vanhuusselakeet ja tuet], incl. child increase [oman kansaneläkkeen lapsikorotus] </t>
  </si>
  <si>
    <t>orphans pension from National Pension Insurance [KELAn lapsenelake]</t>
  </si>
  <si>
    <t xml:space="preserve">special contribution for the spouse of a public servant in foreighn mission [ulkomaanedustuston virkamiehen puolison erityiskorvaus] </t>
  </si>
  <si>
    <t xml:space="preserve">spouses pension (basic and additional amount) from National Pension Insurance [KELAn leskenelake perusmaara/taydennysmaara] </t>
  </si>
  <si>
    <t/>
  </si>
  <si>
    <t/>
  </si>
  <si>
    <t/>
  </si>
  <si>
    <t/>
  </si>
  <si>
    <t/>
  </si>
  <si>
    <t/>
  </si>
  <si>
    <t xml:space="preserve">accident and motor vehicle insurance based pension [tapaturma ja liikennevakuutukseen perustuva elake] </t>
  </si>
  <si>
    <t>helplessness benefit and recovery allowance [verovapaat avuttomuuslisat ja toipilasrahat erittelemattomat verovapaat elakkeet]</t>
  </si>
  <si>
    <t xml:space="preserve">patient insurance based pension [potilasvakutukseen pohjautuva elake] </t>
  </si>
  <si>
    <t xml:space="preserve">pension based on mandatory traffic insurance [pakolliseen liikennevakuutukseen perustuva eläke] </t>
  </si>
  <si>
    <t>pensions from abroad</t>
  </si>
  <si>
    <t/>
  </si>
  <si>
    <t/>
  </si>
  <si>
    <t/>
  </si>
  <si>
    <t/>
  </si>
  <si>
    <t/>
  </si>
  <si>
    <t/>
  </si>
  <si>
    <t/>
  </si>
  <si>
    <t/>
  </si>
  <si>
    <t/>
  </si>
  <si>
    <t/>
  </si>
  <si>
    <t/>
  </si>
  <si>
    <t/>
  </si>
  <si>
    <t>disability occupational pension [tyokyvyttomyyselake]</t>
  </si>
  <si>
    <t xml:space="preserve">old-age occupational pension [vanhuuselake] </t>
  </si>
  <si>
    <t>special pension for farmers [maatalouden erityiselakkeet]</t>
  </si>
  <si>
    <t>survivors occupational pension [perhe-elake]</t>
  </si>
  <si>
    <t/>
  </si>
  <si>
    <t/>
  </si>
  <si>
    <t/>
  </si>
  <si>
    <t/>
  </si>
  <si>
    <t/>
  </si>
  <si>
    <t/>
  </si>
  <si>
    <t/>
  </si>
  <si>
    <t/>
  </si>
  <si>
    <t/>
  </si>
  <si>
    <t>capital redemption pension</t>
  </si>
  <si>
    <t xml:space="preserve">compensation for the loss of income based on voluntary personal insurance </t>
  </si>
  <si>
    <t xml:space="preserve">other pensions and benefits taxed as capital income </t>
  </si>
  <si>
    <t xml:space="preserve">other taxable pensions </t>
  </si>
  <si>
    <t xml:space="preserve">payments from personal insurance (POT) [vapaaehtoisen henkilövakuutuksen suoritukset (POT)] </t>
  </si>
  <si>
    <t xml:space="preserve">pension taxed as earned income </t>
  </si>
  <si>
    <t xml:space="preserve">refund of pension payment, return on pension insurance investment (taken out by oneself with a one-time payment) etc. </t>
  </si>
  <si>
    <t xml:space="preserve">transient taxable compensation paid from liability insurance or government funds </t>
  </si>
  <si>
    <t xml:space="preserve">voluntary individual private pensions </t>
  </si>
  <si>
    <t xml:space="preserve">housing supplement to study grant [opintorahat asumislisa korotettu] </t>
  </si>
  <si>
    <t>parenthood allowance paid to insured [vanhempainpaivarahat suoraan vakuutetulle]</t>
  </si>
  <si>
    <t xml:space="preserve">rehabilitation allowance [kuntoutusraha] </t>
  </si>
  <si>
    <t xml:space="preserve">rehabilitation allowance provided by KELA [kuntoutusraha KELAn kuntoutujille] </t>
  </si>
  <si>
    <t>rehabilitation allowance provided by other organizations [kuntoutusraha muille kuntoutujille]</t>
  </si>
  <si>
    <t xml:space="preserve">rehabilitation cash benefit [kuntoutustoiminnan tuki] </t>
  </si>
  <si>
    <t>scholarship for a vocational training [ammatitutkintostipendi (kerkakorvaus ammatitutkinnosta)]</t>
  </si>
  <si>
    <t>sickness allowance paid to insured [sairauspaivarahat suoraan vakuutetulle]</t>
  </si>
  <si>
    <t xml:space="preserve">sickness and maternity allowance from tax register [sairaus ja aitiyspaivarahat verotuksesta] </t>
  </si>
  <si>
    <t xml:space="preserve">special care allowance (assistance for treatment of sick child) [erityishoitoraha (sairan lapsen hoito ja kuntoutusavustus] </t>
  </si>
  <si>
    <t>student loan interest assistance by KELA [Kelan opintolainojen korkoavustus]</t>
  </si>
  <si>
    <t xml:space="preserve">taxable study grant [veronalaiset opintorahat] secondary amd post secondary </t>
  </si>
  <si>
    <t/>
  </si>
  <si>
    <t/>
  </si>
  <si>
    <t>child care allowance (KELA) [lapsen hoitotuki]</t>
  </si>
  <si>
    <t xml:space="preserve">child care allowance [hoitoraha/osittainen hoitoraha] </t>
  </si>
  <si>
    <t>child maintenance allowance from register [elatustuki rekisteristä]</t>
  </si>
  <si>
    <t xml:space="preserve">municipal supplement, child home care allowance [kunnalinen lisa] </t>
  </si>
  <si>
    <t xml:space="preserve">unspecified home care allowance [erittelematon kotihoiden tuki] </t>
  </si>
  <si>
    <t/>
  </si>
  <si>
    <t/>
  </si>
  <si>
    <t/>
  </si>
  <si>
    <t/>
  </si>
  <si>
    <t/>
  </si>
  <si>
    <t xml:space="preserve">child benefit [lapsilisat] </t>
  </si>
  <si>
    <t>child care supplement (for private day care) [hoitolisa]</t>
  </si>
  <si>
    <t xml:space="preserve">conscripts allowance [sotilasavustus] </t>
  </si>
  <si>
    <t xml:space="preserve">maternity allowance [äitiysavustus] </t>
  </si>
  <si>
    <t xml:space="preserve">employment subsidy for unemployed who will start their own business [yrittajaksi ryhtyvan tyotoman tyollistamistuki] </t>
  </si>
  <si>
    <t>labour market integration [kotoutumistuki]</t>
  </si>
  <si>
    <t xml:space="preserve">training subsidy adult education subsidy civil service annuity [koulutustuki aikuiskoulustuki virkamieslain toistuvaiskorvaus] </t>
  </si>
  <si>
    <t xml:space="preserve">unemployment pensions from National Pension Insurance [KELAn tyotomyyselakkeet] </t>
  </si>
  <si>
    <t xml:space="preserve">basic unemployment allowance [tyotomyysturvan peruspaivaraha] </t>
  </si>
  <si>
    <t xml:space="preserve">earnings-related unemployment allowance [ansiosidonnainen työttömyyspäiväraha] </t>
  </si>
  <si>
    <t xml:space="preserve">earnings-related unemployment allowance activated [ansiosidonnainen työttömyyspäiväraha aktiiviajalta] </t>
  </si>
  <si>
    <t xml:space="preserve">other disability pensions [erittelemattomat tyokyvyttomyyselakkeet] </t>
  </si>
  <si>
    <t>other unemployment allowances, job alternation leave compensations etc [muut työttömyyskorvaukset, vuorottelukorvaukset, työllistämistuet ym]</t>
  </si>
  <si>
    <t xml:space="preserve">unemployment pension [tyotomyyselake] </t>
  </si>
  <si>
    <t/>
  </si>
  <si>
    <t/>
  </si>
  <si>
    <t>labour market subsidy [tyomarkkinatuki]</t>
  </si>
  <si>
    <t/>
  </si>
  <si>
    <t/>
  </si>
  <si>
    <t/>
  </si>
  <si>
    <t/>
  </si>
  <si>
    <t/>
  </si>
  <si>
    <t/>
  </si>
  <si>
    <t>accident allowance incl those paid by sickness fund [tapaturmapaivaraha (saraskassojen maksa)]</t>
  </si>
  <si>
    <t/>
  </si>
  <si>
    <t/>
  </si>
  <si>
    <t/>
  </si>
  <si>
    <t/>
  </si>
  <si>
    <t/>
  </si>
  <si>
    <t/>
  </si>
  <si>
    <t/>
  </si>
  <si>
    <t>dietary grant for persons with coeliac disease, disability allowance [ruokavaliokorvauskeliakiaa sairastaville vammaistukena]</t>
  </si>
  <si>
    <t xml:space="preserve">disability allowance [vammaistuki] </t>
  </si>
  <si>
    <t/>
  </si>
  <si>
    <t>social assistance and lifelihood allowance [toimeentulotuki ja toimintaraha kuntouttavaan työtoimintaan osall. toiimeentulotuen saajalle]</t>
  </si>
  <si>
    <t xml:space="preserve">housing allowance [asumistuki] </t>
  </si>
  <si>
    <t>pensioners' housing allowance from National Social Insurance Institution (Kela), reimbursements deducted [eläkkeensaajan asumistuki Kelasta, palautukset vähennetty]</t>
  </si>
  <si>
    <t/>
  </si>
  <si>
    <t/>
  </si>
  <si>
    <t/>
  </si>
  <si>
    <t/>
  </si>
  <si>
    <t/>
  </si>
  <si>
    <t/>
  </si>
  <si>
    <t/>
  </si>
  <si>
    <t/>
  </si>
  <si>
    <t/>
  </si>
  <si>
    <t/>
  </si>
  <si>
    <t>strike assistance [lakkoavustus]</t>
  </si>
  <si>
    <t>scholarship and study grants [apurahat ja opiskeluavusukset rekisteridiedoista muokattu tiedo]</t>
  </si>
  <si>
    <t/>
  </si>
  <si>
    <t xml:space="preserve">assistance for going to school or studying [koulunkayntia tai opiskelu varten saatu raha] </t>
  </si>
  <si>
    <t xml:space="preserve">had bills paid by others [maksetut laskut] </t>
  </si>
  <si>
    <t>other inter household cash transfers [muut kotitalouksien valiset saadut tulonsiirrot]</t>
  </si>
  <si>
    <t>maintenance assistance received [saatu elatusapu]</t>
  </si>
  <si>
    <t/>
  </si>
  <si>
    <t xml:space="preserve">capital gains from securities </t>
  </si>
  <si>
    <t>capital gains from sources other than securities (net of capital losses deductible from capital gains)</t>
  </si>
  <si>
    <t>broadcast tax, net [yle vero, netto]</t>
  </si>
  <si>
    <t xml:space="preserve">municipal income tax [mulovero kunalle] </t>
  </si>
  <si>
    <t xml:space="preserve">source tax on interest income [kotitalouden korkotuloista maksamat lahdeverot] </t>
  </si>
  <si>
    <t xml:space="preserve">state income tax on capital income [valtion tuloveron osuus paaomatulon verosta] </t>
  </si>
  <si>
    <t xml:space="preserve">state income tax on earned income [valtion tuloveron osuus ansiotulon verosta] </t>
  </si>
  <si>
    <t xml:space="preserve">tax paid abroad [ulkomaille souritettu vero] </t>
  </si>
  <si>
    <t xml:space="preserve">health insurance premium collected from pension [elakkeesta peritty sairausvakuutusmaksu] </t>
  </si>
  <si>
    <t xml:space="preserve">medical payment [sairaanhoitomaksu] </t>
  </si>
  <si>
    <t>per diem payment [paivarahamaksu]</t>
  </si>
  <si>
    <t xml:space="preserve">statutory unemployment and pension insurance contributions [pakolliset tyotommyys ja elakevakuutusmaksut] </t>
  </si>
  <si>
    <t/>
  </si>
  <si>
    <t/>
  </si>
  <si>
    <t/>
  </si>
  <si>
    <t>taxes on capital gains [veronalaisista luovutusvoitoista maksetut verot]</t>
  </si>
  <si>
    <t/>
  </si>
  <si>
    <t>propertay tax on real estate [kiinteistovero kiinteistoista]</t>
  </si>
  <si>
    <t/>
  </si>
  <si>
    <t>school visits or study purposes on the money - paid bills [koulunkäyntiä tai opiskelua varten annettu raha]</t>
  </si>
  <si>
    <t>maintenance assistance paid [elatusapu ja toistuvaisavustus]</t>
  </si>
  <si>
    <t>mortgage interest payments (owner occupants' interest on debt, including first-time owners' interest payments)</t>
  </si>
  <si>
    <t/>
  </si>
  <si>
    <t/>
  </si>
  <si>
    <t xml:space="preserve">imputed housing income for owners (gross rent minus the cost of housing excluding interest payments) </t>
  </si>
  <si>
    <t xml:space="preserve">imputed rent for free housing or appartment rented at lower than market rate </t>
  </si>
  <si>
    <t>imputed rent for subsidized tenants</t>
  </si>
  <si>
    <t>fi16</t>
  </si>
  <si>
    <t>conscripts daily allowance</t>
  </si>
  <si>
    <t>wage and salary income (net of stock options and fringe benefits)</t>
  </si>
  <si>
    <t/>
  </si>
  <si>
    <t/>
  </si>
  <si>
    <t/>
  </si>
  <si>
    <t/>
  </si>
  <si>
    <t/>
  </si>
  <si>
    <t/>
  </si>
  <si>
    <t/>
  </si>
  <si>
    <t/>
  </si>
  <si>
    <t/>
  </si>
  <si>
    <t/>
  </si>
  <si>
    <t/>
  </si>
  <si>
    <t/>
  </si>
  <si>
    <t/>
  </si>
  <si>
    <t/>
  </si>
  <si>
    <t/>
  </si>
  <si>
    <t/>
  </si>
  <si>
    <t/>
  </si>
  <si>
    <t/>
  </si>
  <si>
    <t/>
  </si>
  <si>
    <t/>
  </si>
  <si>
    <t/>
  </si>
  <si>
    <t/>
  </si>
  <si>
    <t/>
  </si>
  <si>
    <t/>
  </si>
  <si>
    <t/>
  </si>
  <si>
    <t/>
  </si>
  <si>
    <t/>
  </si>
  <si>
    <t/>
  </si>
  <si>
    <t>income from business activity</t>
  </si>
  <si>
    <t>income from consortium (excl. dividend income)</t>
  </si>
  <si>
    <t/>
  </si>
  <si>
    <t/>
  </si>
  <si>
    <t>income from agriculture</t>
  </si>
  <si>
    <t>income from forestry (incl. insurance payments and subventions)</t>
  </si>
  <si>
    <t>income from reindeer husbandry</t>
  </si>
  <si>
    <t/>
  </si>
  <si>
    <t/>
  </si>
  <si>
    <t/>
  </si>
  <si>
    <t/>
  </si>
  <si>
    <t/>
  </si>
  <si>
    <t/>
  </si>
  <si>
    <t/>
  </si>
  <si>
    <t/>
  </si>
  <si>
    <t/>
  </si>
  <si>
    <t/>
  </si>
  <si>
    <t/>
  </si>
  <si>
    <t/>
  </si>
  <si>
    <t>company car</t>
  </si>
  <si>
    <t>other benefits in kind</t>
  </si>
  <si>
    <t>stock options</t>
  </si>
  <si>
    <t/>
  </si>
  <si>
    <t/>
  </si>
  <si>
    <t/>
  </si>
  <si>
    <t/>
  </si>
  <si>
    <t/>
  </si>
  <si>
    <t/>
  </si>
  <si>
    <t>long-term savings arrangement</t>
  </si>
  <si>
    <t>other capital income</t>
  </si>
  <si>
    <t>royalty payments (patents and copyright)</t>
  </si>
  <si>
    <t>unaccounted increase in assets (AT)</t>
  </si>
  <si>
    <t/>
  </si>
  <si>
    <t/>
  </si>
  <si>
    <t/>
  </si>
  <si>
    <t/>
  </si>
  <si>
    <t/>
  </si>
  <si>
    <t/>
  </si>
  <si>
    <t/>
  </si>
  <si>
    <t/>
  </si>
  <si>
    <t>aftermarket bonus</t>
  </si>
  <si>
    <t>capital income from foreign sources</t>
  </si>
  <si>
    <t>dividend income from foreign sources</t>
  </si>
  <si>
    <t>dividends from listed companies</t>
  </si>
  <si>
    <t>dividends from non-listed companies</t>
  </si>
  <si>
    <t>gross interest income</t>
  </si>
  <si>
    <t>interest from cooperative capital</t>
  </si>
  <si>
    <t>interest on bonds and debentures</t>
  </si>
  <si>
    <t>other interest income</t>
  </si>
  <si>
    <t>share in mutual fund or interest</t>
  </si>
  <si>
    <t/>
  </si>
  <si>
    <t>rental income from condominiums</t>
  </si>
  <si>
    <t>rental income from real estate other than condominiums</t>
  </si>
  <si>
    <t/>
  </si>
  <si>
    <t/>
  </si>
  <si>
    <t/>
  </si>
  <si>
    <t/>
  </si>
  <si>
    <t/>
  </si>
  <si>
    <t/>
  </si>
  <si>
    <t/>
  </si>
  <si>
    <t/>
  </si>
  <si>
    <t/>
  </si>
  <si>
    <t/>
  </si>
  <si>
    <t/>
  </si>
  <si>
    <t/>
  </si>
  <si>
    <t/>
  </si>
  <si>
    <t>benefits from the Military injury act, incl. disability pension, (extended) service pension, supplementary pensions, helplessness supplement and supplementary interest</t>
  </si>
  <si>
    <t>child increase to own national pension [oman kansaneläkkeen lapsikorotus]</t>
  </si>
  <si>
    <t>disability pensions from National Pension Insurance [KELAn tyokyvyttomyyselakeet], incl. care allowance [eläkkeensaajan hoitotuki vanhuuseläkkeensaajilla]</t>
  </si>
  <si>
    <t>earnings-related old-age pension [takuueläke vanhuuseläkkeenä]</t>
  </si>
  <si>
    <t>front veterans supplements [(ylimaarainen) rintamalisa]</t>
  </si>
  <si>
    <t>guaranteed disability pension [takuueläke työkyvyttömyyseläkkeenä]</t>
  </si>
  <si>
    <t>old age pension from National Pension Insurance [KELAn vanhuusselakeet], incl. care allowance [eläkkeensaajan hoitotuki vanhuuseläkkeensaajilla]</t>
  </si>
  <si>
    <t>orphans pension from National Pension Insurance [KELAn lapsenelake]</t>
  </si>
  <si>
    <t>special contribution for the spouse of a public servant in foreign mission [ulkomaanedustuston virkamiehen puolison erityiskorvaus]</t>
  </si>
  <si>
    <t>spouses pension (basic and additional amount) from National Pension Insurance [KELAn leskenelake perusmaara/taydennysmaara]</t>
  </si>
  <si>
    <t/>
  </si>
  <si>
    <t/>
  </si>
  <si>
    <t/>
  </si>
  <si>
    <t/>
  </si>
  <si>
    <t/>
  </si>
  <si>
    <t>accident and motor vehicle insurance based pension [tapaturma ja liikennevakuutukseen perustuva elake]</t>
  </si>
  <si>
    <t>helplessness benefit and recovery allowance [avuttomuuslisat ja toipilasrahat erittelemattomat verovapaat elakkeet]</t>
  </si>
  <si>
    <t>patient insurance based pension [potilasvakutukseen pohjautuva elake]</t>
  </si>
  <si>
    <t>pension based on mandatory traffic insurance [pakolliseen liikennevakuutukseen perustuva eläke]</t>
  </si>
  <si>
    <t/>
  </si>
  <si>
    <t/>
  </si>
  <si>
    <t/>
  </si>
  <si>
    <t/>
  </si>
  <si>
    <t/>
  </si>
  <si>
    <t/>
  </si>
  <si>
    <t/>
  </si>
  <si>
    <t/>
  </si>
  <si>
    <t/>
  </si>
  <si>
    <t/>
  </si>
  <si>
    <t/>
  </si>
  <si>
    <t/>
  </si>
  <si>
    <t/>
  </si>
  <si>
    <t>disability occupational pension [tyokyvyttomyyselake]</t>
  </si>
  <si>
    <t>old-age occupational pension [vanhuuselake]</t>
  </si>
  <si>
    <t>pensions from abroad [ulkomaan eläkkeet]</t>
  </si>
  <si>
    <t>special pension for farmers [maatalouden erityiselakkeet]</t>
  </si>
  <si>
    <t>survivors occupational pension [perhe-elake]</t>
  </si>
  <si>
    <t/>
  </si>
  <si>
    <t/>
  </si>
  <si>
    <t/>
  </si>
  <si>
    <t/>
  </si>
  <si>
    <t/>
  </si>
  <si>
    <t/>
  </si>
  <si>
    <t/>
  </si>
  <si>
    <t/>
  </si>
  <si>
    <t>capital redemption pension [kapitalisaatiosopimukseen perustuva eläke]</t>
  </si>
  <si>
    <t>compensation for the loss of income based on voluntary personal insurance [vapaaehtoiseen henkilövakuutukseen perustuva ansiotulon menetyksen korvaus]</t>
  </si>
  <si>
    <t>other pensions and benefits [muut pääomatulona verotettavat eläkkeet ja etuudet]</t>
  </si>
  <si>
    <t>other private insurance pensions [muut veronalaiset eläkkeet]</t>
  </si>
  <si>
    <t>payments from personal insurance [vapaaehtoisen henkilövakuutuksen suoritukset (POT)]</t>
  </si>
  <si>
    <t>private insurance pensions [ansiotulona verotettava eläke]</t>
  </si>
  <si>
    <t>refund of pension payment, return on pension insurance investment (taken out by oneself with a one-time payment) [eläkevakuutusmaksun palautus, itse otetun kertamaksullisen eläkevakuutuksen tuotto tms]</t>
  </si>
  <si>
    <t>transient taxable compensation paid from liability insurance or government funds [vastuuvakuutuksesta tai valtion varoista maksettu ohimenevä veronalainen korvaus]</t>
  </si>
  <si>
    <t>voluntary individual private pensions</t>
  </si>
  <si>
    <t>housing supplement to study grant [opintorahat asumislisa korotettu]</t>
  </si>
  <si>
    <t>parenthood allowance paid to insured [vanhempainpaivarahat suoraan vakuutetulle]</t>
  </si>
  <si>
    <t>rehabilitation allowance [kuntoutusraha]</t>
  </si>
  <si>
    <t>rehabilitation allowance as occupational retirement benefit [kuntoutusraha työeläke-etuutena]</t>
  </si>
  <si>
    <t>rehabilitation cash benefit [kuntoutustoiminnan tuki]</t>
  </si>
  <si>
    <t>scholarship for a vocational training [ammatitutkintostipendi (kerkakorvaus ammatitutkinnosta)]</t>
  </si>
  <si>
    <t>sickness allowance paid to insured [sairauspaivarahat suoraan vakuutetulle]</t>
  </si>
  <si>
    <t>sickness and maternity allowance from tax register [sairaus ja aitiyspaivarahat verotuksesta]</t>
  </si>
  <si>
    <t>special care allowance (assistance for treatment of sick child) [erityishoitoraha (sairan lapsen hoito ja kuntoutusavustus]</t>
  </si>
  <si>
    <t>student loan interest assistance by KELA [Kelan opintolainojen korkoavustus]</t>
  </si>
  <si>
    <t>study grant [opintorahat], secondary and post-secondary</t>
  </si>
  <si>
    <t/>
  </si>
  <si>
    <t/>
  </si>
  <si>
    <t/>
  </si>
  <si>
    <t>child care allowance (KELA) [lapsen hoitotuki]</t>
  </si>
  <si>
    <t>child care allowance [hoitoraha], incl. flexible and partial [joustava/osittainen]</t>
  </si>
  <si>
    <t>child maintenance allowance from register [elatustuki rekisteristä]</t>
  </si>
  <si>
    <t>municipal supplement, child home care allowance [kunnalinen lisa]</t>
  </si>
  <si>
    <t>unspecified home care allowance [erittelematon kotihoiden tuki]</t>
  </si>
  <si>
    <t/>
  </si>
  <si>
    <t/>
  </si>
  <si>
    <t/>
  </si>
  <si>
    <t/>
  </si>
  <si>
    <t/>
  </si>
  <si>
    <t>child benefit [lapsilisat]</t>
  </si>
  <si>
    <t>child care supplement (for private day care) [hoitolisa]</t>
  </si>
  <si>
    <t>conscripts allowance [sotilasavustus]</t>
  </si>
  <si>
    <t>maternity allowance [äitiysavustus]</t>
  </si>
  <si>
    <t>employment subsidy for unemployed who will start their own business [yrittajaksi ryhtyvan tyotoman tyollistamistuki]</t>
  </si>
  <si>
    <t>labour market integration [kotoutumistuki]</t>
  </si>
  <si>
    <t>training subsidy adult education subsidy civil service annuity [koulutustuki aikuiskoulustuki virkamieslain toistuvaiskorvaus]</t>
  </si>
  <si>
    <t/>
  </si>
  <si>
    <t>basic unemployment allowance [tyotomyysturvan peruspaivaraha]</t>
  </si>
  <si>
    <t>earnings-related unemployment allowance [ansiosidonnainen työttömyyspäiväraha]</t>
  </si>
  <si>
    <t>earnings-related unemployment allowance activated [ansiosidonnainen työttömyyspäiväraha aktiiviajalta]</t>
  </si>
  <si>
    <t>other unemployment allowances, job alternation leave compensations etc [muut työttömyyskorvaukset, vuorottelukorvaukset, työllistämistuet ym]</t>
  </si>
  <si>
    <t>other unemployment pensions [erittelemattomat tyokyvyttomyyselakkeet]</t>
  </si>
  <si>
    <t>private sector unemployment pension [tyotomyyselake]</t>
  </si>
  <si>
    <t>public sector unemployment pension [tyotomyyselake]</t>
  </si>
  <si>
    <t/>
  </si>
  <si>
    <t>labour market subsidy [tyomarkkinatuki]</t>
  </si>
  <si>
    <t/>
  </si>
  <si>
    <t/>
  </si>
  <si>
    <t/>
  </si>
  <si>
    <t/>
  </si>
  <si>
    <t/>
  </si>
  <si>
    <t/>
  </si>
  <si>
    <t>accident allowance incl those paid by sickness fund [tapaturmapaivaraha (saraskassojen maksa)]</t>
  </si>
  <si>
    <t/>
  </si>
  <si>
    <t/>
  </si>
  <si>
    <t/>
  </si>
  <si>
    <t/>
  </si>
  <si>
    <t/>
  </si>
  <si>
    <t/>
  </si>
  <si>
    <t/>
  </si>
  <si>
    <t>dietary grant for persons with coeliac disease, disability allowance [ruokavaliokorvauskeliakiaa sairastaville vammaistukena]</t>
  </si>
  <si>
    <t>disability allowance [vammaistuki]</t>
  </si>
  <si>
    <t/>
  </si>
  <si>
    <t>social assistance and lifelihood allowance [toimeentulotuki ja toimintaraha kuntouttavaan työtoimintaan osall. toiimeentulotuen saajalle]</t>
  </si>
  <si>
    <t>housing allowance [asumistuki]</t>
  </si>
  <si>
    <t>pensioners' housing allowance from National Social Insurance Institution (Kela), reimbursements deducted [eläkkeensaajan asumistuki Kelasta, palautukset vähennetty]</t>
  </si>
  <si>
    <t/>
  </si>
  <si>
    <t/>
  </si>
  <si>
    <t/>
  </si>
  <si>
    <t/>
  </si>
  <si>
    <t/>
  </si>
  <si>
    <t/>
  </si>
  <si>
    <t/>
  </si>
  <si>
    <t/>
  </si>
  <si>
    <t/>
  </si>
  <si>
    <t/>
  </si>
  <si>
    <t>strike assistance [lakkoavustus]</t>
  </si>
  <si>
    <t>scholarship and study grants [apurahat ja opiskeluavusukset rekisteridiedoista muokattu tiedo]</t>
  </si>
  <si>
    <t>scholarship and study grants, subject to tax [verotettava apuraha]</t>
  </si>
  <si>
    <t>assistance for going to school or studying [koulunkayntia tai opiskelu varten saatu raha]</t>
  </si>
  <si>
    <t>bills paid by others [maksetut laskut]</t>
  </si>
  <si>
    <t>other inter-household cash transfers [muut kotitalouksien valiset saadut tulonsiirrot]</t>
  </si>
  <si>
    <t>maintenance assistance received [saatu elatusapu]</t>
  </si>
  <si>
    <t/>
  </si>
  <si>
    <t xml:space="preserve">capital gains from securities </t>
  </si>
  <si>
    <t>capital gains from sources other than securities (net of capital losses deductible from capital gains)</t>
  </si>
  <si>
    <t>broadcast tax, net [yle vero, netto]</t>
  </si>
  <si>
    <t xml:space="preserve">municipal income tax [mulovero kunalle] </t>
  </si>
  <si>
    <t xml:space="preserve">source tax on interest income [kotitalouden korkotuloista maksamat lahdeverot] </t>
  </si>
  <si>
    <t xml:space="preserve">state income tax on capital income [valtion tuloveron osuus paaomatulon verosta] </t>
  </si>
  <si>
    <t xml:space="preserve">state income tax on earned income [valtion tuloveron osuus ansiotulon verosta] </t>
  </si>
  <si>
    <t xml:space="preserve">tax paid abroad [ulkomaille souritettu vero] </t>
  </si>
  <si>
    <t>health insurance premium collected from pension [elakkeesta peritty sairausvakuutusmaksu]</t>
  </si>
  <si>
    <t>medical payment [sairaanhoitomaksu]</t>
  </si>
  <si>
    <t>per diem payment [paivarahamaksu]</t>
  </si>
  <si>
    <t>statutory unemployment and pension insurance contributions [pakolliset tyotommyys ja elakevakuutusmaksut]</t>
  </si>
  <si>
    <t/>
  </si>
  <si>
    <t/>
  </si>
  <si>
    <t/>
  </si>
  <si>
    <t>taxes on capital gains [veronalaisista luovutusvoitoista maksetut verot]</t>
  </si>
  <si>
    <t/>
  </si>
  <si>
    <t>propertay tax on real estate [kiinteistovero kiinteistoista]</t>
  </si>
  <si>
    <t/>
  </si>
  <si>
    <t>school visits or study purposes on the money - paid bills [koulunkäyntiä tai opiskelua varten annettu raha]</t>
  </si>
  <si>
    <t>maintenance assistance paid [elatusapu ja toistuvaisavustus]</t>
  </si>
  <si>
    <t>mortgage interest payments (owner occupants' interest on debt, including first-time owners' interest payments)</t>
  </si>
  <si>
    <t/>
  </si>
  <si>
    <t/>
  </si>
  <si>
    <t>imputed housing income for owners (gross rent minus the cost of housing excluding interest payments)</t>
  </si>
  <si>
    <t>imputed rent for free housing or appartment rented at lower than market rate</t>
  </si>
  <si>
    <t>imputed rent for subsidized tenants</t>
  </si>
  <si>
    <t>Finland</t>
  </si>
  <si>
    <t>variable</t>
  </si>
  <si>
    <t>hi11</t>
  </si>
  <si>
    <t>pi11</t>
  </si>
  <si>
    <t>hi12</t>
  </si>
  <si>
    <t>pi12</t>
  </si>
  <si>
    <t>hi121</t>
  </si>
  <si>
    <t>hicapital</t>
  </si>
  <si>
    <t>hi21</t>
  </si>
  <si>
    <t>hi22</t>
  </si>
  <si>
    <t>hipension</t>
  </si>
  <si>
    <t>pipension</t>
  </si>
  <si>
    <t>hi312</t>
  </si>
  <si>
    <t>hipubsoc</t>
  </si>
  <si>
    <t>hi41</t>
  </si>
  <si>
    <t>pi421</t>
  </si>
  <si>
    <t>hi422</t>
  </si>
  <si>
    <t>hi44</t>
  </si>
  <si>
    <t>hi45</t>
  </si>
  <si>
    <t>hi46</t>
  </si>
  <si>
    <t>hiprivate</t>
  </si>
  <si>
    <t>hi521</t>
  </si>
  <si>
    <t>hxitax</t>
  </si>
  <si>
    <t>pxitax</t>
  </si>
  <si>
    <t>pxscont</t>
  </si>
  <si>
    <t>hxptax</t>
  </si>
  <si>
    <t>hxalim</t>
  </si>
  <si>
    <t>hc41</t>
  </si>
  <si>
    <t>hrenti</t>
  </si>
  <si>
    <t>fr70</t>
  </si>
  <si>
    <t>wages</t>
  </si>
  <si>
    <t/>
  </si>
  <si>
    <t/>
  </si>
  <si>
    <t/>
  </si>
  <si>
    <t/>
  </si>
  <si>
    <t>income or losses from self-employment activities</t>
  </si>
  <si>
    <t/>
  </si>
  <si>
    <t/>
  </si>
  <si>
    <t/>
  </si>
  <si>
    <t>income or losses from non-financial investements [revenus du patrimoine hors revenus financiers]</t>
  </si>
  <si>
    <t>income from financial investements [revenus financiers du patrimoine]</t>
  </si>
  <si>
    <t>propriety income or losses</t>
  </si>
  <si>
    <t>pensions and other benefits [pensions et retraites] including unemployment benefits [allocations chômage]</t>
  </si>
  <si>
    <t/>
  </si>
  <si>
    <t/>
  </si>
  <si>
    <t/>
  </si>
  <si>
    <t>minimum income social assistance except disability benefits [minima sociaux sauf allocation aux adultes handicapés]</t>
  </si>
  <si>
    <t/>
  </si>
  <si>
    <t>family benefits [prestations familiales]</t>
  </si>
  <si>
    <t/>
  </si>
  <si>
    <t/>
  </si>
  <si>
    <t/>
  </si>
  <si>
    <t/>
  </si>
  <si>
    <t/>
  </si>
  <si>
    <t/>
  </si>
  <si>
    <t/>
  </si>
  <si>
    <t/>
  </si>
  <si>
    <t/>
  </si>
  <si>
    <t/>
  </si>
  <si>
    <t/>
  </si>
  <si>
    <t/>
  </si>
  <si>
    <t/>
  </si>
  <si>
    <t>income taxes [impôt sur le revenu] including tax adjustments (including negative ones)</t>
  </si>
  <si>
    <t/>
  </si>
  <si>
    <t/>
  </si>
  <si>
    <t/>
  </si>
  <si>
    <t/>
  </si>
  <si>
    <t/>
  </si>
  <si>
    <t/>
  </si>
  <si>
    <t/>
  </si>
  <si>
    <t/>
  </si>
  <si>
    <t/>
  </si>
  <si>
    <t/>
  </si>
  <si>
    <t>fr75</t>
  </si>
  <si>
    <t>unemployment benefits</t>
  </si>
  <si>
    <t xml:space="preserve">wages </t>
  </si>
  <si>
    <t/>
  </si>
  <si>
    <t/>
  </si>
  <si>
    <t/>
  </si>
  <si>
    <t>income or losses from self-employment activities</t>
  </si>
  <si>
    <t/>
  </si>
  <si>
    <t/>
  </si>
  <si>
    <t/>
  </si>
  <si>
    <t>income or losses from non-financial investements [revenus du patrimoine hors revenus financiers]</t>
  </si>
  <si>
    <t>income from financial investements [revenus financiers du patrimoine]</t>
  </si>
  <si>
    <t>propriety income or losses</t>
  </si>
  <si>
    <t>pensions and other benefits [pensions et retraites]</t>
  </si>
  <si>
    <t/>
  </si>
  <si>
    <t/>
  </si>
  <si>
    <t/>
  </si>
  <si>
    <t>minimum income social assistance except disability benefits [minima sociaux sauf allocation aux adultes handicapés]</t>
  </si>
  <si>
    <t/>
  </si>
  <si>
    <t>family benefits [prestations familiales]</t>
  </si>
  <si>
    <t/>
  </si>
  <si>
    <t/>
  </si>
  <si>
    <t/>
  </si>
  <si>
    <t/>
  </si>
  <si>
    <t/>
  </si>
  <si>
    <t/>
  </si>
  <si>
    <t/>
  </si>
  <si>
    <t/>
  </si>
  <si>
    <t/>
  </si>
  <si>
    <t/>
  </si>
  <si>
    <t/>
  </si>
  <si>
    <t/>
  </si>
  <si>
    <t/>
  </si>
  <si>
    <t>income taxes [impôt sur le revenu] including tax adjustments (including negative ones)</t>
  </si>
  <si>
    <t/>
  </si>
  <si>
    <t/>
  </si>
  <si>
    <t/>
  </si>
  <si>
    <t/>
  </si>
  <si>
    <t/>
  </si>
  <si>
    <t/>
  </si>
  <si>
    <t>property taxes [taxe d’habitation]</t>
  </si>
  <si>
    <t>alimony and child support [pensions alimentaires] paid</t>
  </si>
  <si>
    <t/>
  </si>
  <si>
    <t/>
  </si>
  <si>
    <t>fr79</t>
  </si>
  <si>
    <t>unemployment benefits</t>
  </si>
  <si>
    <t xml:space="preserve">wages </t>
  </si>
  <si>
    <t/>
  </si>
  <si>
    <t/>
  </si>
  <si>
    <t/>
  </si>
  <si>
    <t>income or losses from self-employment activities</t>
  </si>
  <si>
    <t/>
  </si>
  <si>
    <t/>
  </si>
  <si>
    <t/>
  </si>
  <si>
    <t>income or losses from non-financial investements [revenus du patrimoine hors revenus financiers]</t>
  </si>
  <si>
    <t>income from financial investements [revenus financiers du patrimoine]</t>
  </si>
  <si>
    <t>propriety income or losses</t>
  </si>
  <si>
    <t>pensions and other benefits [pensions et retraites]</t>
  </si>
  <si>
    <t/>
  </si>
  <si>
    <t/>
  </si>
  <si>
    <t/>
  </si>
  <si>
    <t>minimum income social assistance except disability benefits [minima sociaux sauf allocation aux adultes handicapés]</t>
  </si>
  <si>
    <t>sickness and maternity/parental benefits [indemnités journalières]</t>
  </si>
  <si>
    <t>family benefits [prestations familiales]</t>
  </si>
  <si>
    <t/>
  </si>
  <si>
    <t/>
  </si>
  <si>
    <t/>
  </si>
  <si>
    <t/>
  </si>
  <si>
    <t/>
  </si>
  <si>
    <t/>
  </si>
  <si>
    <t/>
  </si>
  <si>
    <t/>
  </si>
  <si>
    <t/>
  </si>
  <si>
    <t/>
  </si>
  <si>
    <t/>
  </si>
  <si>
    <t/>
  </si>
  <si>
    <t/>
  </si>
  <si>
    <t>income taxes [impôt sur le revenu] including tax adjustments (including negative ones)</t>
  </si>
  <si>
    <t/>
  </si>
  <si>
    <t/>
  </si>
  <si>
    <t/>
  </si>
  <si>
    <t/>
  </si>
  <si>
    <t/>
  </si>
  <si>
    <t/>
  </si>
  <si>
    <t>property taxes [taxe d’habitation]</t>
  </si>
  <si>
    <t>alimony and child support [pensions alimentaires] paid</t>
  </si>
  <si>
    <t/>
  </si>
  <si>
    <t/>
  </si>
  <si>
    <t>fr84</t>
  </si>
  <si>
    <t>unemployment benefits</t>
  </si>
  <si>
    <t xml:space="preserve">wages </t>
  </si>
  <si>
    <t/>
  </si>
  <si>
    <t/>
  </si>
  <si>
    <t/>
  </si>
  <si>
    <t>income or losses from self-employment activities</t>
  </si>
  <si>
    <t/>
  </si>
  <si>
    <t/>
  </si>
  <si>
    <t/>
  </si>
  <si>
    <t>income or losses from non-financial investements [revenus du patrimoine hors revenus financiers]</t>
  </si>
  <si>
    <t>income from financial investements [revenus financiers du patrimoine]</t>
  </si>
  <si>
    <t>propriety income or losses</t>
  </si>
  <si>
    <t>pensions and other benefits [pensions et retraites]</t>
  </si>
  <si>
    <t/>
  </si>
  <si>
    <t/>
  </si>
  <si>
    <t/>
  </si>
  <si>
    <t>minimum income social assistance except disability benefits [minima sociaux sauf allocation aux adultes handicapés]</t>
  </si>
  <si>
    <t>sickness and maternity/parental benefits [indemnités journalières]</t>
  </si>
  <si>
    <t>family benefits [prestations familiales]</t>
  </si>
  <si>
    <t/>
  </si>
  <si>
    <t/>
  </si>
  <si>
    <t/>
  </si>
  <si>
    <t/>
  </si>
  <si>
    <t/>
  </si>
  <si>
    <t/>
  </si>
  <si>
    <t/>
  </si>
  <si>
    <t/>
  </si>
  <si>
    <t/>
  </si>
  <si>
    <t/>
  </si>
  <si>
    <t/>
  </si>
  <si>
    <t/>
  </si>
  <si>
    <t/>
  </si>
  <si>
    <t>income taxes [impôt sur le revenu] including tax adjustments (including negative ones)</t>
  </si>
  <si>
    <t/>
  </si>
  <si>
    <t/>
  </si>
  <si>
    <t/>
  </si>
  <si>
    <t/>
  </si>
  <si>
    <t/>
  </si>
  <si>
    <t/>
  </si>
  <si>
    <t>property taxes [taxe d’habitation]</t>
  </si>
  <si>
    <t>alimony and child support [pensions alimentaires] paid</t>
  </si>
  <si>
    <t/>
  </si>
  <si>
    <t/>
  </si>
  <si>
    <t>fr90</t>
  </si>
  <si>
    <t>sickness and maternity/parental benefits (indemnités journalières)</t>
  </si>
  <si>
    <t xml:space="preserve">unemployment benefits </t>
  </si>
  <si>
    <t xml:space="preserve">wages </t>
  </si>
  <si>
    <t/>
  </si>
  <si>
    <t/>
  </si>
  <si>
    <t>income or losses from self-employment activities</t>
  </si>
  <si>
    <t/>
  </si>
  <si>
    <t/>
  </si>
  <si>
    <t/>
  </si>
  <si>
    <t>income or losses from non-financial investements [revenus du patrimoine hors revenus financiers]</t>
  </si>
  <si>
    <t>income from financial investements [revenus financiers du patrimoine]</t>
  </si>
  <si>
    <t>propriety income or losses</t>
  </si>
  <si>
    <t>pensions and other benefits [pensions et retraites]</t>
  </si>
  <si>
    <t/>
  </si>
  <si>
    <t/>
  </si>
  <si>
    <t/>
  </si>
  <si>
    <t>minimum income social assistance except disability benefits [minima sociaux sauf allocation aux adultes handicapés]</t>
  </si>
  <si>
    <t/>
  </si>
  <si>
    <t>family benefits [prestations familiales]</t>
  </si>
  <si>
    <t/>
  </si>
  <si>
    <t/>
  </si>
  <si>
    <t/>
  </si>
  <si>
    <t/>
  </si>
  <si>
    <t/>
  </si>
  <si>
    <t/>
  </si>
  <si>
    <t/>
  </si>
  <si>
    <t/>
  </si>
  <si>
    <t/>
  </si>
  <si>
    <t/>
  </si>
  <si>
    <t/>
  </si>
  <si>
    <t/>
  </si>
  <si>
    <t/>
  </si>
  <si>
    <t>income taxes [impôt sur le revenu] including tax adjustments (including negative ones)</t>
  </si>
  <si>
    <t/>
  </si>
  <si>
    <t/>
  </si>
  <si>
    <t/>
  </si>
  <si>
    <t/>
  </si>
  <si>
    <t/>
  </si>
  <si>
    <t/>
  </si>
  <si>
    <t>property taxes [taxe d’habitation]</t>
  </si>
  <si>
    <t>alimony and child support [pensions alimentaires] paid</t>
  </si>
  <si>
    <t/>
  </si>
  <si>
    <t/>
  </si>
  <si>
    <t>fr96</t>
  </si>
  <si>
    <t/>
  </si>
  <si>
    <t/>
  </si>
  <si>
    <t/>
  </si>
  <si>
    <t>wage income (incl. additional payments, director´s pay and in-kind benefits)</t>
  </si>
  <si>
    <t/>
  </si>
  <si>
    <t/>
  </si>
  <si>
    <t>income from industrial and commercial activities</t>
  </si>
  <si>
    <t>income from non commercial activities (such as liberal professions) and royalties</t>
  </si>
  <si>
    <t>income from agricultural activities</t>
  </si>
  <si>
    <t/>
  </si>
  <si>
    <t>financial revenues (interest and dividends), including life insurance</t>
  </si>
  <si>
    <t>rental income</t>
  </si>
  <si>
    <t/>
  </si>
  <si>
    <t>retirement and other pensions (incl. private annuities and alimony)</t>
  </si>
  <si>
    <t/>
  </si>
  <si>
    <t>old-age assistance [allocation de solidarité aux personnes âgées (ASPA)]</t>
  </si>
  <si>
    <t/>
  </si>
  <si>
    <t/>
  </si>
  <si>
    <t>family benefits, incl. basic child allowance [allocation familiale (AF)], large family complement [complément familial (CF)], handicapped child benefit [allocation d'éducation de l’enfant handicapé (AEEH)], single parent benefit [allocation de soutien familial (ASF)], school entry benefit [allocation de rentrée scolaire (ARS)], daily parental allowance [allocation journalière de présence parentale (AJPP)]</t>
  </si>
  <si>
    <t>young children benefits [prestations d'accueil du jeune enfant (PAJE)], incl. birth and adoption benefits [prime à la naissance ou à l’adoption], young child allowances [allocation de base de la PAJE], child-care benefits [complément (optionnel) de libre choix d’activité (C(O)LCA)]</t>
  </si>
  <si>
    <t>unemployment benefits [allocations chômage] and early retirement pensions [préretraites]</t>
  </si>
  <si>
    <t/>
  </si>
  <si>
    <t/>
  </si>
  <si>
    <t/>
  </si>
  <si>
    <t/>
  </si>
  <si>
    <t>assistance for handicapped adults [allocation adultes handicapés (AAH) and allocations complémentaires à l’allocation adultes handicapés (CAAH)]</t>
  </si>
  <si>
    <t>guaranteed minimum income [revenu minimum d’insertion (RMI)]</t>
  </si>
  <si>
    <t/>
  </si>
  <si>
    <t>housing benefits [aide personnalisée au logement (APL), allocation logement à caractère familial (ALF), allocation logement à caractère social (ALS)]</t>
  </si>
  <si>
    <t>incomes from abroad</t>
  </si>
  <si>
    <t>other income</t>
  </si>
  <si>
    <t/>
  </si>
  <si>
    <t>contribution for the reimbursement of the social debt [contribution au remboursement de la dette sociale (CRDS)] on household incomes</t>
  </si>
  <si>
    <t xml:space="preserve">generalised social contribution [contribution sociale généralisée (CSG)] on household incomes </t>
  </si>
  <si>
    <t>income taxes [impôt sur le revenu]</t>
  </si>
  <si>
    <t>contribution for the reimbursement of the social debt [contribution au remboursement de la dette sociale (CRDS)] on individual incomes</t>
  </si>
  <si>
    <t xml:space="preserve">generalised social contribution [contribution sociale généralisée (CSG)] on individual incomes </t>
  </si>
  <si>
    <t>employee social security contributions (towards general and obligatory complementary schemes)</t>
  </si>
  <si>
    <t>self-employed social security contributions (towards general and obligatory complementary schemes)</t>
  </si>
  <si>
    <t>principal residence housing tax [taxe d'habitation de la résidence principale (TH)]</t>
  </si>
  <si>
    <t>alimony paid</t>
  </si>
  <si>
    <t/>
  </si>
  <si>
    <t/>
  </si>
  <si>
    <t>fr97</t>
  </si>
  <si>
    <t/>
  </si>
  <si>
    <t/>
  </si>
  <si>
    <t/>
  </si>
  <si>
    <t>wage income (incl. additional payments, director´s pay and in-kind benefits)</t>
  </si>
  <si>
    <t/>
  </si>
  <si>
    <t/>
  </si>
  <si>
    <t>income from industrial and commercial activities</t>
  </si>
  <si>
    <t>income from non commercial activities (such as liberal professions) and royalties</t>
  </si>
  <si>
    <t>income from agricultural activities</t>
  </si>
  <si>
    <t/>
  </si>
  <si>
    <t>financial revenues (interest and dividends), including life insurance</t>
  </si>
  <si>
    <t>rental income</t>
  </si>
  <si>
    <t/>
  </si>
  <si>
    <t>retirement and other pensions (incl. private annuities and alimony)</t>
  </si>
  <si>
    <t/>
  </si>
  <si>
    <t>old-age assistance [allocation de solidarité aux personnes âgées (ASPA)]</t>
  </si>
  <si>
    <t/>
  </si>
  <si>
    <t/>
  </si>
  <si>
    <t>family benefits, incl. basic child allowance [allocation familiale (AF)], large family complement [complément familial (CF)], handicapped child benefit [allocation d'éducation de l’enfant handicapé (AEEH)], single parent benefit [allocation de soutien familial (ASF)], school entry benefit [allocation de rentrée scolaire (ARS)], daily parental allowance [allocation journalière de présence parentale (AJPP)]</t>
  </si>
  <si>
    <t>young children benefits [prestations d'accueil du jeune enfant (PAJE)], incl. birth and adoption benefits [prime à la naissance ou à l’adoption], young child allowances [allocation de base de la PAJE], child-care benefits [complément (optionnel) de libre choix d’activité (C(O)LCA)]</t>
  </si>
  <si>
    <t>unemployment benefits [allocations chômage] and early retirement pensions [préretraites]</t>
  </si>
  <si>
    <t/>
  </si>
  <si>
    <t/>
  </si>
  <si>
    <t/>
  </si>
  <si>
    <t/>
  </si>
  <si>
    <t>assistance for handicapped adults [allocation adultes handicapés (AAH) and allocations complémentaires à l’allocation adultes handicapés (CAAH)]</t>
  </si>
  <si>
    <t>guaranteed minimum income [revenu minimum d’insertion (RMI)]</t>
  </si>
  <si>
    <t/>
  </si>
  <si>
    <t>housing benefits [aide personnalisée au logement (APL), allocation logement à caractère familial (ALF), allocation logement à caractère social (ALS)]</t>
  </si>
  <si>
    <t>incomes from abroad</t>
  </si>
  <si>
    <t>other income</t>
  </si>
  <si>
    <t/>
  </si>
  <si>
    <t>contribution for the reimbursement of the social debt [contribution au remboursement de la dette sociale (CRDS)] on household incomes</t>
  </si>
  <si>
    <t xml:space="preserve">generalised social contribution [contribution sociale généralisée (CSG)] on household incomes </t>
  </si>
  <si>
    <t>income taxes [impôt sur le revenu]</t>
  </si>
  <si>
    <t>contribution for the reimbursement of the social debt [contribution au remboursement de la dette sociale (CRDS)] on individual incomes</t>
  </si>
  <si>
    <t xml:space="preserve">generalised social contribution [contribution sociale généralisée (CSG)] on individual incomes </t>
  </si>
  <si>
    <t>employee social security contributions (towards general and obligatory complementary schemes)</t>
  </si>
  <si>
    <t>self-employed social security contributions (towards general and obligatory complementary schemes)</t>
  </si>
  <si>
    <t>principal residence housing tax [taxe d'habitation de la résidence principale (TH)]</t>
  </si>
  <si>
    <t>alimony paid</t>
  </si>
  <si>
    <t/>
  </si>
  <si>
    <t/>
  </si>
  <si>
    <t>fr98</t>
  </si>
  <si>
    <t/>
  </si>
  <si>
    <t/>
  </si>
  <si>
    <t/>
  </si>
  <si>
    <t>wage income (incl. additional payments, director´s pay and in-kind benefits)</t>
  </si>
  <si>
    <t/>
  </si>
  <si>
    <t/>
  </si>
  <si>
    <t>income from industrial and commercial activities</t>
  </si>
  <si>
    <t>income from non commercial activities (such as liberal professions) and royalties</t>
  </si>
  <si>
    <t>income from agricultural activities</t>
  </si>
  <si>
    <t/>
  </si>
  <si>
    <t>financial revenues (interest and dividends), including life insurance</t>
  </si>
  <si>
    <t>rental income</t>
  </si>
  <si>
    <t/>
  </si>
  <si>
    <t>retirement and other pensions (incl. private annuities and alimony)</t>
  </si>
  <si>
    <t/>
  </si>
  <si>
    <t>old-age assistance [allocation de solidarité aux personnes âgées (ASPA)]</t>
  </si>
  <si>
    <t/>
  </si>
  <si>
    <t/>
  </si>
  <si>
    <t>family benefits, incl. basic child allowance [allocation familiale (AF)], large family complement [complément familial (CF)], handicapped child benefit [allocation d'éducation de l’enfant handicapé (AEEH)], single parent benefit [allocation de soutien familial (ASF)], school entry benefit [allocation de rentrée scolaire (ARS)], daily parental allowance [allocation journalière de présence parentale (AJPP)]</t>
  </si>
  <si>
    <t>young children benefits [prestations d'accueil du jeune enfant (PAJE)], incl. birth and adoption benefits [prime à la naissance ou à l’adoption], young child allowances [allocation de base de la PAJE], child-care benefits [complément (optionnel) de libre choix d’activité (C(O)LCA)]</t>
  </si>
  <si>
    <t>unemployment benefits [allocations chômage] and early retirement pensions [préretraites]</t>
  </si>
  <si>
    <t/>
  </si>
  <si>
    <t/>
  </si>
  <si>
    <t/>
  </si>
  <si>
    <t/>
  </si>
  <si>
    <t>assistance for handicapped adults [allocation adultes handicapés (AAH) and allocations complémentaires à l’allocation adultes handicapés (CAAH)]</t>
  </si>
  <si>
    <t>guaranteed minimum income [revenu minimum d’insertion (RMI)]</t>
  </si>
  <si>
    <t/>
  </si>
  <si>
    <t>housing benefits [aide personnalisée au logement (APL), allocation logement à caractère familial (ALF), allocation logement à caractère social (ALS)]</t>
  </si>
  <si>
    <t>incomes from abroad</t>
  </si>
  <si>
    <t>other income</t>
  </si>
  <si>
    <t/>
  </si>
  <si>
    <t>contribution for the reimbursement of the social debt [contribution au remboursement de la dette sociale (CRDS)] on household incomes</t>
  </si>
  <si>
    <t xml:space="preserve">generalised social contribution [contribution sociale généralisée (CSG)] on household incomes </t>
  </si>
  <si>
    <t>income taxes [impôt sur le revenu]</t>
  </si>
  <si>
    <t>contribution for the reimbursement of the social debt [contribution au remboursement de la dette sociale (CRDS)] on individual incomes</t>
  </si>
  <si>
    <t xml:space="preserve">generalised social contribution [contribution sociale généralisée (CSG)] on individual incomes </t>
  </si>
  <si>
    <t>employee social security contributions (towards general and obligatory complementary schemes)</t>
  </si>
  <si>
    <t>self-employed social security contributions (towards general and obligatory complementary schemes)</t>
  </si>
  <si>
    <t>principal residence housing tax [taxe d'habitation de la résidence principale (TH)]</t>
  </si>
  <si>
    <t>alimony paid</t>
  </si>
  <si>
    <t/>
  </si>
  <si>
    <t/>
  </si>
  <si>
    <t>fr99</t>
  </si>
  <si>
    <t/>
  </si>
  <si>
    <t/>
  </si>
  <si>
    <t/>
  </si>
  <si>
    <t>wage income (incl. additional payments, director´s pay and in-kind benefits)</t>
  </si>
  <si>
    <t/>
  </si>
  <si>
    <t/>
  </si>
  <si>
    <t>income from industrial and commercial activities</t>
  </si>
  <si>
    <t>income from non commercial activities (such as liberal professions) and royalties</t>
  </si>
  <si>
    <t>income from agricultural activities</t>
  </si>
  <si>
    <t/>
  </si>
  <si>
    <t>financial revenues (interest and dividends), including life insurance</t>
  </si>
  <si>
    <t>rental income</t>
  </si>
  <si>
    <t/>
  </si>
  <si>
    <t>retirement and other pensions (incl. private annuities)</t>
  </si>
  <si>
    <t/>
  </si>
  <si>
    <t>old-age assistance [allocation de solidarité aux personnes âgées (ASPA)]</t>
  </si>
  <si>
    <t/>
  </si>
  <si>
    <t/>
  </si>
  <si>
    <t>family benefits, incl. basic child allowance [allocation familiale (AF)], large family complement [complément familial (CF)], handicapped child benefit [allocation d'éducation de l’enfant handicapé (AEEH)], single parent benefit [allocation de soutien familial (ASF)], school entry benefit [allocation de rentrée scolaire (ARS)], daily parental allowance [allocation journalière de présence parentale (AJPP)]</t>
  </si>
  <si>
    <t>young children benefits [prestations d'accueil du jeune enfant (PAJE)], incl. birth and adoption benefits [prime à la naissance ou à l’adoption], young child allowances [allocation de base de la PAJE], child-care benefits [complément (optionnel) de libre choix d’activité (C(O)LCA)]</t>
  </si>
  <si>
    <t>unemployment benefits [allocations chômage] and early retirement pensions [préretraites]</t>
  </si>
  <si>
    <t/>
  </si>
  <si>
    <t/>
  </si>
  <si>
    <t/>
  </si>
  <si>
    <t/>
  </si>
  <si>
    <t>assistance for handicapped adults [allocation adultes handicapés (AAH) and allocations complémentaires à l’allocation adultes handicapés (CAAH)]</t>
  </si>
  <si>
    <t>guaranteed minimum income [revenu minimum d’insertion (RMI)]</t>
  </si>
  <si>
    <t/>
  </si>
  <si>
    <t>housing benefits [aide personnalisée au logement (APL), allocation logement à caractère familial (ALF), allocation logement à caractère social (ALS)]</t>
  </si>
  <si>
    <t>incomes from abroad</t>
  </si>
  <si>
    <t>other income</t>
  </si>
  <si>
    <t>alimony</t>
  </si>
  <si>
    <t>contribution for the reimbursement of the social debt [contribution au remboursement de la dette sociale (CRDS)] on household incomes</t>
  </si>
  <si>
    <t xml:space="preserve">generalised social contribution [contribution sociale généralisée (CSG)] on household incomes </t>
  </si>
  <si>
    <t>income taxes [impôt sur le revenu]</t>
  </si>
  <si>
    <t>contribution for the reimbursement of the social debt [contribution au remboursement de la dette sociale (CRDS)] on individual incomes</t>
  </si>
  <si>
    <t xml:space="preserve">generalised social contribution [contribution sociale généralisée (CSG)] on individual incomes </t>
  </si>
  <si>
    <t>employee social security contributions (towards general and obligatory complementary schemes)</t>
  </si>
  <si>
    <t>self-employed social security contributions (towards general and obligatory complementary schemes)</t>
  </si>
  <si>
    <t>principal residence housing tax [taxe d'habitation de la résidence principale (TH)]</t>
  </si>
  <si>
    <t>alimony paid</t>
  </si>
  <si>
    <t/>
  </si>
  <si>
    <t/>
  </si>
  <si>
    <t>fr00</t>
  </si>
  <si>
    <t/>
  </si>
  <si>
    <t/>
  </si>
  <si>
    <t/>
  </si>
  <si>
    <t>wage income (incl. additional payments, director´s pay and in-kind benefits)</t>
  </si>
  <si>
    <t/>
  </si>
  <si>
    <t/>
  </si>
  <si>
    <t>income from industrial and commercial activities</t>
  </si>
  <si>
    <t>income from non commercial activities (such as liberal professions) and royalties</t>
  </si>
  <si>
    <t>income from agricultural activities</t>
  </si>
  <si>
    <t/>
  </si>
  <si>
    <t>financial revenues (interest and dividends), including life insurance</t>
  </si>
  <si>
    <t>rental income</t>
  </si>
  <si>
    <t/>
  </si>
  <si>
    <t>retirement and other pensions (incl. private annuities)</t>
  </si>
  <si>
    <t/>
  </si>
  <si>
    <t>old-age assistance [allocation de solidarité aux personnes âgées (ASPA)]</t>
  </si>
  <si>
    <t/>
  </si>
  <si>
    <t/>
  </si>
  <si>
    <t>family benefits, incl. basic child allowance [allocation familiale (AF)], large family complement [complément familial (CF)], handicapped child benefit [allocation d'éducation de l’enfant handicapé (AEEH)], single parent benefit [allocation de soutien familial (ASF)], school entry benefit [allocation de rentrée scolaire (ARS)], daily parental allowance [allocation journalière de présence parentale (AJPP)]</t>
  </si>
  <si>
    <t>young children benefits [prestations d'accueil du jeune enfant (PAJE)], incl. birth and adoption benefits [prime à la naissance ou à l’adoption], young child allowances [allocation de base de la PAJE], child-care benefits [complément (optionnel) de libre choix d’activité (C(O)LCA)]</t>
  </si>
  <si>
    <t>unemployment benefits [allocations chômage] and early retirement pensions [préretraites]</t>
  </si>
  <si>
    <t/>
  </si>
  <si>
    <t/>
  </si>
  <si>
    <t/>
  </si>
  <si>
    <t/>
  </si>
  <si>
    <t>assistance for handicapped adults [allocation adultes handicapés (AAH) and allocations complémentaires à l’allocation adultes handicapés (CAAH)]</t>
  </si>
  <si>
    <t>guaranteed minimum income [revenu minimum d’insertion (RMI)]</t>
  </si>
  <si>
    <t/>
  </si>
  <si>
    <t>housing benefits [aide personnalisée au logement (APL), allocation logement à caractère familial (ALF), allocation logement à caractère social (ALS)]</t>
  </si>
  <si>
    <t>incomes from abroad</t>
  </si>
  <si>
    <t>other income</t>
  </si>
  <si>
    <t>alimony</t>
  </si>
  <si>
    <t>contribution for the reimbursement of the social debt [contribution au remboursement de la dette sociale (CRDS)] on household incomes</t>
  </si>
  <si>
    <t xml:space="preserve">generalised social contribution [contribution sociale généralisée (CSG)] on household incomes </t>
  </si>
  <si>
    <t>income taxes [impôt sur le revenu]</t>
  </si>
  <si>
    <t>contribution for the reimbursement of the social debt [contribution au remboursement de la dette sociale (CRDS)] on individual incomes</t>
  </si>
  <si>
    <t xml:space="preserve">generalised social contribution [contribution sociale généralisée (CSG)] on individual incomes </t>
  </si>
  <si>
    <t>employee social security contributions (towards general and obligatory complementary schemes)</t>
  </si>
  <si>
    <t>self-employed social security contributions (towards general and obligatory complementary schemes)</t>
  </si>
  <si>
    <t>principal residence housing tax [taxe d'habitation de la résidence principale (TH)]</t>
  </si>
  <si>
    <t>alimony paid</t>
  </si>
  <si>
    <t/>
  </si>
  <si>
    <t/>
  </si>
  <si>
    <t>fr01</t>
  </si>
  <si>
    <t/>
  </si>
  <si>
    <t/>
  </si>
  <si>
    <t/>
  </si>
  <si>
    <t>wage income (incl. additional payments, director´s pay and in-kind benefits)</t>
  </si>
  <si>
    <t/>
  </si>
  <si>
    <t/>
  </si>
  <si>
    <t>income from industrial and commercial activities</t>
  </si>
  <si>
    <t>income from non commercial activities (such as liberal professions) and royalties</t>
  </si>
  <si>
    <t>income from agricultural activities</t>
  </si>
  <si>
    <t/>
  </si>
  <si>
    <t>financial revenues (interest and dividends), including life insurance</t>
  </si>
  <si>
    <t>rental income</t>
  </si>
  <si>
    <t/>
  </si>
  <si>
    <t>retirement and other pensions (incl. private annuities)</t>
  </si>
  <si>
    <t/>
  </si>
  <si>
    <t>old-age assistance [allocation de solidarité aux personnes âgées (ASPA)]</t>
  </si>
  <si>
    <t/>
  </si>
  <si>
    <t/>
  </si>
  <si>
    <t>family benefits, incl. basic child allowance [allocation familiale (AF)], large family complement [complément familial (CF)], handicapped child benefit [allocation d'éducation de l’enfant handicapé (AEEH)], single parent benefit [allocation de soutien familial (ASF)], school entry benefit [allocation de rentrée scolaire (ARS)], daily parental allowance [allocation journalière de présence parentale (AJPP)]</t>
  </si>
  <si>
    <t>young children benefits [prestations d'accueil du jeune enfant (PAJE)], incl. birth and adoption benefits [prime à la naissance ou à l’adoption], young child allowances [allocation de base de la PAJE], child-care benefits [complément (optionnel) de libre choix d’activité (C(O)LCA)]</t>
  </si>
  <si>
    <t>unemployment benefits [allocations chômage] and early retirement pensions [préretraites]</t>
  </si>
  <si>
    <t>employment subsidy [prime pour l'emploi (PPE)]</t>
  </si>
  <si>
    <t/>
  </si>
  <si>
    <t/>
  </si>
  <si>
    <t/>
  </si>
  <si>
    <t>assistance for handicapped adults [allocation adultes handicapés (AAH) and allocations complémentaires à l’allocation adultes handicapés (CAAH)]</t>
  </si>
  <si>
    <t>guaranteed minimum income [revenu minimum d’insertion (RMI)]</t>
  </si>
  <si>
    <t/>
  </si>
  <si>
    <t>housing benefits [aide personnalisée au logement (APL), allocation logement à caractère familial (ALF), allocation logement à caractère social (ALS)]</t>
  </si>
  <si>
    <t>incomes from abroad</t>
  </si>
  <si>
    <t>other income</t>
  </si>
  <si>
    <t>alimony</t>
  </si>
  <si>
    <t>contribution for the reimbursement of the social debt [contribution au remboursement de la dette sociale (CRDS)] on household incomes</t>
  </si>
  <si>
    <t xml:space="preserve">generalised social contribution [contribution sociale généralisée (CSG)] on household incomes </t>
  </si>
  <si>
    <t>income taxes [impôt sur le revenu]</t>
  </si>
  <si>
    <t>contribution for the reimbursement of the social debt [contribution au remboursement de la dette sociale (CRDS)] on individual incomes</t>
  </si>
  <si>
    <t xml:space="preserve">generalised social contribution [contribution sociale généralisée (CSG)] on individual incomes </t>
  </si>
  <si>
    <t>employee social security contributions (towards general and obligatory complementary schemes)</t>
  </si>
  <si>
    <t>self-employed social security contributions (towards general and obligatory complementary schemes)</t>
  </si>
  <si>
    <t>principal residence housing tax [taxe d'habitation de la résidence principale (TH)]</t>
  </si>
  <si>
    <t>alimony paid</t>
  </si>
  <si>
    <t/>
  </si>
  <si>
    <t/>
  </si>
  <si>
    <t>fr02</t>
  </si>
  <si>
    <t/>
  </si>
  <si>
    <t/>
  </si>
  <si>
    <t/>
  </si>
  <si>
    <t>wage income (incl. additional payments, director´s pay and in-kind benefits)</t>
  </si>
  <si>
    <t/>
  </si>
  <si>
    <t/>
  </si>
  <si>
    <t>income form industrial and commercial activities</t>
  </si>
  <si>
    <t>income from non commercial activities (such as liberal professions) and royalties</t>
  </si>
  <si>
    <t>income from agricultural activities</t>
  </si>
  <si>
    <t/>
  </si>
  <si>
    <t>financial revenues (interest and dividends), including life insurance</t>
  </si>
  <si>
    <t>rental income</t>
  </si>
  <si>
    <t/>
  </si>
  <si>
    <t>retirement and other pensions (incl. private annuities)</t>
  </si>
  <si>
    <t/>
  </si>
  <si>
    <t>old-age assistance [allocation de solidarité aux personnes âgées (ASPA)]</t>
  </si>
  <si>
    <t/>
  </si>
  <si>
    <t/>
  </si>
  <si>
    <t>family benefits, incl. basic child allowance [allocation familiale (AF)], large family complement [complément familial (CF)], handicapped child benefit [allocation d'éducation de l’enfant handicapé (AEEH)], single parent benefit [allocation de soutien familial (ASF)], school entry benefit [allocation de rentrée scolaire (ARS)], daily parental allowance [allocation journalière de présence parentale (AJPP)]</t>
  </si>
  <si>
    <t>young children benefits [prestations d'accueil du jeune enfant (PAJE)], incl. birth and adoption benefits [prime à la naissance ou à l’adoption], young child allowances [allocation de base de la PAJE], child-care benefits [complément (optionnel) de libre choix d’activité (C(O)LCA)]</t>
  </si>
  <si>
    <t>unemployment benefits [allocations chômage] and early retirement pensions [préretraites]</t>
  </si>
  <si>
    <t>employment subsidy [prime pour l'emploi (PPE)]</t>
  </si>
  <si>
    <t/>
  </si>
  <si>
    <t/>
  </si>
  <si>
    <t/>
  </si>
  <si>
    <t>assistance for handicapped adults [allocation adultes handicapés (AAH) and allocations complémentaires à l’allocation adultes handicapés (CAAH)]</t>
  </si>
  <si>
    <t>guaranteed minimum income [revenu minimum d’insertion (RMI)]</t>
  </si>
  <si>
    <t/>
  </si>
  <si>
    <t>housing benefits [aide personnalisée au logement (APL), allocation logement à caractère familial (ALF), allocation logement à caractère social (ALS)]</t>
  </si>
  <si>
    <t>incomes from abroad</t>
  </si>
  <si>
    <t>other income</t>
  </si>
  <si>
    <t>alimony</t>
  </si>
  <si>
    <t>contribution for the reimbursement of the social debt [contribution au remboursement de la dette sociale (CRDS)] on household incomes</t>
  </si>
  <si>
    <t xml:space="preserve">generalised social contribution [contribution sociale généralisée (CSG)] on household incomes </t>
  </si>
  <si>
    <t>income taxes [impôt sur le revenu]</t>
  </si>
  <si>
    <t>contribution for the reimbursement of the social debt [contribution au remboursement de la dette sociale (CRDS)] on individual incomes</t>
  </si>
  <si>
    <t xml:space="preserve">generalised social contribution [contribution sociale généralisée (CSG)] on individual incomes </t>
  </si>
  <si>
    <t>employee social security contributions (towards general and obligatory complementary schemes)</t>
  </si>
  <si>
    <t>self-employed social security contributions (towards general and obligatory complementary schemes)</t>
  </si>
  <si>
    <t>principal residence housing tax [taxe d'habitation de la résidence principale (TH)]</t>
  </si>
  <si>
    <t>alimony paid</t>
  </si>
  <si>
    <t/>
  </si>
  <si>
    <t/>
  </si>
  <si>
    <t>fr03</t>
  </si>
  <si>
    <t/>
  </si>
  <si>
    <t/>
  </si>
  <si>
    <t/>
  </si>
  <si>
    <t>wage income (incl. additional payments, director´s pay and in-kind benefits)</t>
  </si>
  <si>
    <t/>
  </si>
  <si>
    <t/>
  </si>
  <si>
    <t>income form industrial and commercial activities</t>
  </si>
  <si>
    <t>income from non commercial activities (such as liberal professions) and royalties</t>
  </si>
  <si>
    <t>income from agricultural activities</t>
  </si>
  <si>
    <t/>
  </si>
  <si>
    <t>financial revenues (interest and dividends), including life insurance</t>
  </si>
  <si>
    <t>rental income</t>
  </si>
  <si>
    <t/>
  </si>
  <si>
    <t>retirement and other pensions (incl. private annuities)</t>
  </si>
  <si>
    <t/>
  </si>
  <si>
    <t>old-age assistance [allocation de solidarité aux personnes âgées (ASPA)]</t>
  </si>
  <si>
    <t/>
  </si>
  <si>
    <t/>
  </si>
  <si>
    <t>family benefits, incl. basic child allowance [allocation familiale (AF)], large family complement [complément familial (CF)], handicapped child benefit [allocation d'éducation de l’enfant handicapé (AEEH)], single parent benefit [allocation de soutien familial (ASF)], school entry benefit [allocation de rentrée scolaire (ARS)], daily parental allowance [allocation journalière de présence parentale (AJPP)]</t>
  </si>
  <si>
    <t>young children benefits [prestations d'accueil du jeune enfant (PAJE)], incl. birth and adoption benefits [prime à la naissance ou à l’adoption], young child allowances [allocation de base de la PAJE], child-care benefits [complément (optionnel) de libre choix d’activité (C(O)LCA)]</t>
  </si>
  <si>
    <t>unemployment benefits [allocations chômage] and early retirement pensions [préretraites]</t>
  </si>
  <si>
    <t>employment subsidy [prime pour l'emploi (PPE)]</t>
  </si>
  <si>
    <t/>
  </si>
  <si>
    <t/>
  </si>
  <si>
    <t/>
  </si>
  <si>
    <t>assistance for handicapped adults [allocation adultes handicapés (AAH) and allocations complémentaires à l’allocation adultes handicapés (CAAH)]</t>
  </si>
  <si>
    <t>guaranteed minimum income [revenu minimum d’insertion (RMI)]</t>
  </si>
  <si>
    <t/>
  </si>
  <si>
    <t>housing benefits [aide personnalisée au logement (APL), allocation logement à caractère familial (ALF), allocation logement à caractère social (ALS)]</t>
  </si>
  <si>
    <t>incomes from abroad</t>
  </si>
  <si>
    <t>other income</t>
  </si>
  <si>
    <t>alimony</t>
  </si>
  <si>
    <t>contribution for the reimbursement of the social debt [contribution au remboursement de la dette sociale (CRDS)] on household incomes</t>
  </si>
  <si>
    <t xml:space="preserve">generalised social contribution [contribution sociale généralisée (CSG)] on household incomes </t>
  </si>
  <si>
    <t>income taxes [impôt sur le revenu]</t>
  </si>
  <si>
    <t>contribution for the reimbursement of the social debt [contribution au remboursement de la dette sociale (CRDS)] on individual incomes</t>
  </si>
  <si>
    <t xml:space="preserve">generalised social contribution [contribution sociale généralisée (CSG)] on individual incomes </t>
  </si>
  <si>
    <t>employee social security contributions (towards general and obligatory complementary schemes)</t>
  </si>
  <si>
    <t>self-employed social security contributions (towards general and obligatory complementary schemes)</t>
  </si>
  <si>
    <t>principal residence housing tax [taxe d'habitation de la résidence principale (TH)]</t>
  </si>
  <si>
    <t>alimony paid</t>
  </si>
  <si>
    <t/>
  </si>
  <si>
    <t/>
  </si>
  <si>
    <t>fr04</t>
  </si>
  <si>
    <t/>
  </si>
  <si>
    <t/>
  </si>
  <si>
    <t/>
  </si>
  <si>
    <t>wage income (incl. additional payments, director´s pay and in-kind benefits)</t>
  </si>
  <si>
    <t/>
  </si>
  <si>
    <t/>
  </si>
  <si>
    <t>income form industrial and commercial activities</t>
  </si>
  <si>
    <t>income from non commercial activities (such as liberal professions) and royalties</t>
  </si>
  <si>
    <t>income from agricultural activities</t>
  </si>
  <si>
    <t/>
  </si>
  <si>
    <t>financial revenues (interest and dividends), including life insurance</t>
  </si>
  <si>
    <t>rental income</t>
  </si>
  <si>
    <t/>
  </si>
  <si>
    <t>retirement and other pensions (incl. private annuities)</t>
  </si>
  <si>
    <t/>
  </si>
  <si>
    <t>old-age assistance [allocation de solidarité aux personnes âgées (ASPA)]</t>
  </si>
  <si>
    <t/>
  </si>
  <si>
    <t/>
  </si>
  <si>
    <t>family benefits, incl. basic child allowance [allocation familiale (AF)], large family complement [complément familial (CF)], handicapped child benefit [allocation d'éducation de l’enfant handicapé (AEEH)], single parent benefit [allocation de soutien familial (ASF)], school entry benefit [allocation de rentrée scolaire (ARS)], daily parental allowance [allocation journalière de présence parentale (AJPP)]</t>
  </si>
  <si>
    <t>young children benefits [prestations d'accueil du jeune enfant (PAJE)], incl. birth and adoption benefits [prime à la naissance ou à l’adoption], young child allowances [allocation de base de la PAJE], child-care benefits [complément (optionnel) de libre choix d’activité (C(O)LCA)]</t>
  </si>
  <si>
    <t>unemployment benefits [allocations chômage] and early retirement pensions [préretraites]</t>
  </si>
  <si>
    <t>employment subsidy [prime pour l'emploi (PPE)]</t>
  </si>
  <si>
    <t/>
  </si>
  <si>
    <t/>
  </si>
  <si>
    <t/>
  </si>
  <si>
    <t>assistance for handicapped adults [allocation adultes handicapés (AAH) and allocations complémentaires à l’allocation adultes handicapés (CAAH)]</t>
  </si>
  <si>
    <t>guaranteed minimum income [revenu minimum d’insertion (RMI)]</t>
  </si>
  <si>
    <t/>
  </si>
  <si>
    <t>housing benefits [aide personnalisée au logement (APL), allocation logement à caractère familial (ALF), allocation logement à caractère social (ALS)]</t>
  </si>
  <si>
    <t>incomes from abroad</t>
  </si>
  <si>
    <t>other income</t>
  </si>
  <si>
    <t>alimony</t>
  </si>
  <si>
    <t>contribution for the reimbursement of the social debt [contribution au remboursement de la dette sociale (CRDS)] on household incomes</t>
  </si>
  <si>
    <t xml:space="preserve">generalised social contribution [contribution sociale généralisée (CSG)] on household incomes </t>
  </si>
  <si>
    <t>income taxes [impôt sur le revenu]</t>
  </si>
  <si>
    <t>contribution for the reimbursement of the social debt [contribution au remboursement de la dette sociale (CRDS)] on individual incomes</t>
  </si>
  <si>
    <t xml:space="preserve">generalised social contribution [contribution sociale généralisée (CSG)] on individual incomes </t>
  </si>
  <si>
    <t>employee social security contributions (towards general and obligatory complementary schemes)</t>
  </si>
  <si>
    <t>self-employed social security contributions (towards general and obligatory complementary schemes)</t>
  </si>
  <si>
    <t>principal residence housing tax [taxe d'habitation de la résidence principale (TH)]</t>
  </si>
  <si>
    <t>alimony paid</t>
  </si>
  <si>
    <t/>
  </si>
  <si>
    <t/>
  </si>
  <si>
    <t>fr05</t>
  </si>
  <si>
    <t/>
  </si>
  <si>
    <t/>
  </si>
  <si>
    <t/>
  </si>
  <si>
    <t>wage income (incl. additional payments, director´s pay and in-kind benefits)</t>
  </si>
  <si>
    <t/>
  </si>
  <si>
    <t/>
  </si>
  <si>
    <t>income form industrial and commercial activities</t>
  </si>
  <si>
    <t>income from non commercial activities (such as liberal professions) and royalties</t>
  </si>
  <si>
    <t>income from agricultural activities</t>
  </si>
  <si>
    <t/>
  </si>
  <si>
    <t>financial revenues (interest and dividends), including life insurance</t>
  </si>
  <si>
    <t>rental income</t>
  </si>
  <si>
    <t/>
  </si>
  <si>
    <t>retirement and other pensions (incl. private annuities)</t>
  </si>
  <si>
    <t/>
  </si>
  <si>
    <t>old-age assistance [allocation de solidarité aux personnes âgées (ASPA)]</t>
  </si>
  <si>
    <t/>
  </si>
  <si>
    <t/>
  </si>
  <si>
    <t>family benefits, incl. basic child allowance [allocation familiale (AF)], large family complement [complément familial (CF)], handicapped child benefit [allocation d'éducation de l’enfant handicapé (AEEH)], single parent benefit [allocation de soutien familial (ASF)], school entry benefit [allocation de rentrée scolaire (ARS)], daily parental allowance [allocation journalière de présence parentale (AJPP)]</t>
  </si>
  <si>
    <t>young children benefits [prestations d'accueil du jeune enfant (PAJE)], incl. birth and adoption benefits [prime à la naissance ou à l’adoption], young child allowances [allocation de base de la PAJE], child-care benefits [complément (optionnel) de libre choix d’activité (C(O)LCA)]</t>
  </si>
  <si>
    <t>unemployment benefits [allocations chômage] and early retirement pensions [préretraites]</t>
  </si>
  <si>
    <t>employment subsidy [prime pour l'emploi (PPE)]</t>
  </si>
  <si>
    <t/>
  </si>
  <si>
    <t/>
  </si>
  <si>
    <t/>
  </si>
  <si>
    <t>assistance for handicapped adults [allocation adultes handicapés (AAH) and allocations complémentaires à l’allocation adultes handicapés (CAAH)]</t>
  </si>
  <si>
    <t>guaranteed minimum income [revenu minimum d’insertion (RMI)]</t>
  </si>
  <si>
    <t/>
  </si>
  <si>
    <t>housing benefits [aide personnalisée au logement (APL), allocation logement à caractère familial (ALF), allocation logement à caractère social (ALS)]</t>
  </si>
  <si>
    <t>incomes from abroad</t>
  </si>
  <si>
    <t>other income</t>
  </si>
  <si>
    <t>alimony</t>
  </si>
  <si>
    <t>contribution for the reimbursement of the social debt [contribution au remboursement de la dette sociale (CRDS)] on household incomes</t>
  </si>
  <si>
    <t xml:space="preserve">generalised social contribution [contribution sociale généralisée (CSG)] on household incomes </t>
  </si>
  <si>
    <t>income taxes [impôt sur le revenu]</t>
  </si>
  <si>
    <t>contribution for the reimbursement of the social debt [contribution au remboursement de la dette sociale (CRDS)] on individual incomes</t>
  </si>
  <si>
    <t xml:space="preserve">generalised social contribution [contribution sociale généralisée (CSG)] on individual incomes </t>
  </si>
  <si>
    <t>employee social security contributions (towards general and obligatory complementary schemes)</t>
  </si>
  <si>
    <t>self-employed social security contributions (towards general and obligatory complementary schemes)</t>
  </si>
  <si>
    <t>principal residence housing tax [taxe d'habitation de la résidence principale (TH)]</t>
  </si>
  <si>
    <t>alimony paid</t>
  </si>
  <si>
    <t/>
  </si>
  <si>
    <t/>
  </si>
  <si>
    <t>fr06</t>
  </si>
  <si>
    <t/>
  </si>
  <si>
    <t/>
  </si>
  <si>
    <t/>
  </si>
  <si>
    <t>wage income (incl. additional payments, director´s pay and in-kind benefits)</t>
  </si>
  <si>
    <t/>
  </si>
  <si>
    <t/>
  </si>
  <si>
    <t>income form industrial and commercial activities</t>
  </si>
  <si>
    <t>income from non commercial activities (such as liberal professions) and royalties</t>
  </si>
  <si>
    <t>income from agricultural activities</t>
  </si>
  <si>
    <t/>
  </si>
  <si>
    <t>financial revenues (interest and dividends), including life insurance</t>
  </si>
  <si>
    <t>rental income</t>
  </si>
  <si>
    <t/>
  </si>
  <si>
    <t>retirement and other pensions (incl. private annuities)</t>
  </si>
  <si>
    <t/>
  </si>
  <si>
    <t>old-age assistance [allocation de solidarité aux personnes âgées (ASPA)]</t>
  </si>
  <si>
    <t/>
  </si>
  <si>
    <t/>
  </si>
  <si>
    <t>family benefits, incl. basic child allowance [allocation familiale (AF)], large family complement [complément familial (CF)], handicapped child benefit [allocation d'éducation de l’enfant handicapé (AEEH)], single parent benefit [allocation de soutien familial (ASF)], school entry benefit [allocation de rentrée scolaire (ARS)], daily parental allowance [allocation journalière de présence parentale (AJPP)]</t>
  </si>
  <si>
    <t>young children benefits [prestations d'accueil du jeune enfant (PAJE)], incl. birth and adoption benefits [prime à la naissance ou à l’adoption], young child allowances [allocation de base de la PAJE], child-care benefits [complément (optionnel) de libre choix d’activité (C(O)LCA)]</t>
  </si>
  <si>
    <t>unemployment benefits [allocations chômage] and early retirement pensions [préretraites]</t>
  </si>
  <si>
    <t>employment subsidy [prime pour l'emploi (PPE)]</t>
  </si>
  <si>
    <t/>
  </si>
  <si>
    <t/>
  </si>
  <si>
    <t/>
  </si>
  <si>
    <t>assistance for handicapped adults [allocation adultes handicapés (AAH) and allocations complémentaires à l’allocation adultes handicapés (CAAH)]</t>
  </si>
  <si>
    <t>guaranteed minimum income [revenu minimum d’insertion (RMI)]</t>
  </si>
  <si>
    <t/>
  </si>
  <si>
    <t>housing benefits [aide personnalisée au logement (APL), allocation logement à caractère familial (ALF), allocation logement à caractère social (ALS)]</t>
  </si>
  <si>
    <t>incomes from abroad</t>
  </si>
  <si>
    <t>other income</t>
  </si>
  <si>
    <t>alimony</t>
  </si>
  <si>
    <t>contribution for the reimbursement of the social debt [contribution au remboursement de la dette sociale (CRDS)] on household incomes</t>
  </si>
  <si>
    <t xml:space="preserve">generalised social contribution [contribution sociale généralisée (CSG)] on household incomes </t>
  </si>
  <si>
    <t>income taxes [impôt sur le revenu]</t>
  </si>
  <si>
    <t>contribution for the reimbursement of the social debt [contribution au remboursement de la dette sociale (CRDS)] on individual incomes</t>
  </si>
  <si>
    <t xml:space="preserve">generalised social contribution [contribution sociale généralisée (CSG)] on individual incomes </t>
  </si>
  <si>
    <t>employee social security contributions (towards general and obligatory complementary schemes)</t>
  </si>
  <si>
    <t>self-employed social security contributions (towards general and obligatory complementary schemes)</t>
  </si>
  <si>
    <t>principal residence housing tax [taxe d'habitation de la résidence principale (TH)]</t>
  </si>
  <si>
    <t>alimony paid</t>
  </si>
  <si>
    <t/>
  </si>
  <si>
    <t/>
  </si>
  <si>
    <t>fr07</t>
  </si>
  <si>
    <t/>
  </si>
  <si>
    <t/>
  </si>
  <si>
    <t/>
  </si>
  <si>
    <t>wage income (incl. additional payments, director´s pay and in-kind benefits)</t>
  </si>
  <si>
    <t/>
  </si>
  <si>
    <t/>
  </si>
  <si>
    <t>income form industrial and commercial activities</t>
  </si>
  <si>
    <t>income from non commercial activities (such as liberal professions) and royalties</t>
  </si>
  <si>
    <t>income from agricultural activities</t>
  </si>
  <si>
    <t/>
  </si>
  <si>
    <t>financial revenues (interest and dividends), including life insurance</t>
  </si>
  <si>
    <t>rental income</t>
  </si>
  <si>
    <t/>
  </si>
  <si>
    <t>retirement and other pensions (incl. private annuities)</t>
  </si>
  <si>
    <t/>
  </si>
  <si>
    <t>old-age assistance [allocation de solidarité aux personnes âgées (ASPA)]</t>
  </si>
  <si>
    <t/>
  </si>
  <si>
    <t/>
  </si>
  <si>
    <t>family benefits, incl. basic child allowance [allocation familiale (AF)], large family complement [complément familial (CF)], handicapped child benefit [allocation d'éducation de l’enfant handicapé (AEEH)], single parent benefit [allocation de soutien familial (ASF)], school entry benefit [allocation de rentrée scolaire (ARS)], daily parental allowance [allocation journalière de présence parentale (AJPP)]</t>
  </si>
  <si>
    <t>young children benefits [prestations d'accueil du jeune enfant (PAJE)], incl. birth and adoption benefits [prime à la naissance ou à l’adoption], young child allowances [allocation de base de la PAJE], child-care benefits [complément (optionnel) de libre choix d’activité (C(O)LCA)]</t>
  </si>
  <si>
    <t>unemployment benefits [allocations chômage] and early retirement pensions [préretraites]</t>
  </si>
  <si>
    <t>employment subsidy [prime pour l'emploi (PPE)]</t>
  </si>
  <si>
    <t/>
  </si>
  <si>
    <t/>
  </si>
  <si>
    <t/>
  </si>
  <si>
    <t>assistance for handicapped adults [allocation adultes handicapés (AAH) and allocations complémentaires à l’allocation adultes handicapés (CAAH)]</t>
  </si>
  <si>
    <t>guaranteed minimum income [revenu minimum d’insertion (RMI)]</t>
  </si>
  <si>
    <t/>
  </si>
  <si>
    <t>housing benefits [aide personnalisée au logement (APL), allocation logement à caractère familial (ALF), allocation logement à caractère social (ALS)]</t>
  </si>
  <si>
    <t>incomes from abroad</t>
  </si>
  <si>
    <t>other income</t>
  </si>
  <si>
    <t>alimony</t>
  </si>
  <si>
    <t>contribution for the reimbursement of the social debt [contribution au remboursement de la dette sociale (CRDS)] on household incomes</t>
  </si>
  <si>
    <t xml:space="preserve">generalised social contribution [contribution sociale généralisée (CSG)] on household incomes </t>
  </si>
  <si>
    <t>income taxes [impôt sur le revenu]</t>
  </si>
  <si>
    <t>contribution for the reimbursement of the social debt [contribution au remboursement de la dette sociale (CRDS)] on individual incomes</t>
  </si>
  <si>
    <t xml:space="preserve">generalised social contribution [contribution sociale généralisée (CSG)] on individual incomes </t>
  </si>
  <si>
    <t>employee social security contributions (towards general and obligatory complementary schemes)</t>
  </si>
  <si>
    <t>self-employed social security contributions (towards general and obligatory complementary schemes)</t>
  </si>
  <si>
    <t>principal residence housing tax [taxe d'habitation de la résidence principale (TH)]</t>
  </si>
  <si>
    <t>alimony paid</t>
  </si>
  <si>
    <t/>
  </si>
  <si>
    <t/>
  </si>
  <si>
    <t>fr08</t>
  </si>
  <si>
    <t/>
  </si>
  <si>
    <t/>
  </si>
  <si>
    <t/>
  </si>
  <si>
    <t>wage income (incl. additional payments, director´s pay and in-kind benefits)</t>
  </si>
  <si>
    <t/>
  </si>
  <si>
    <t/>
  </si>
  <si>
    <t>income form industrial and commercial activities</t>
  </si>
  <si>
    <t>income from non commercial activities (such as liberal professions) and royalties</t>
  </si>
  <si>
    <t>income from agricultural activities</t>
  </si>
  <si>
    <t/>
  </si>
  <si>
    <t>financial revenues (interest and dividends), including life insurance</t>
  </si>
  <si>
    <t>rental income</t>
  </si>
  <si>
    <t/>
  </si>
  <si>
    <t>retirement and other pensions (incl. private annuities)</t>
  </si>
  <si>
    <t/>
  </si>
  <si>
    <t>old-age assistance [allocation de solidarité aux personnes âgées (ASPA)]</t>
  </si>
  <si>
    <t/>
  </si>
  <si>
    <t/>
  </si>
  <si>
    <t>family benefits, incl. basic child allowance [allocation familiale (AF)], large family complement [complément familial (CF)], handicapped child benefit [allocation d'éducation de l’enfant handicapé (AEEH)], single parent benefit [allocation de soutien familial (ASF)], school entry benefit [allocation de rentrée scolaire (ARS)], daily parental allowance [allocation journalière de présence parentale (AJPP)]</t>
  </si>
  <si>
    <t>young children benefits [prestations d'accueil du jeune enfant (PAJE)], incl. birth and adoption benefits [prime à la naissance ou à l’adoption], young child allowances [allocation de base de la PAJE], child-care benefits [complément (optionnel) de libre choix d’activité (C(O)LCA)]</t>
  </si>
  <si>
    <t>unemployment benefits [allocations chômage] and early retirement pensions [préretraites]</t>
  </si>
  <si>
    <t>employment subsidy [prime pour l'emploi (PPE)]</t>
  </si>
  <si>
    <t/>
  </si>
  <si>
    <t/>
  </si>
  <si>
    <t/>
  </si>
  <si>
    <t>assistance for handicapped adults [allocation adultes handicapés (AAH) and allocations complémentaires à l’allocation adultes handicapés (CAAH)]</t>
  </si>
  <si>
    <t xml:space="preserve">guaranteed minimum income [revenu minimum d’insertion (RMI)] </t>
  </si>
  <si>
    <t>single parent benefit [allocation pour parent isolé (API)]</t>
  </si>
  <si>
    <t>housing benefits [aide personnalisée au logement (APL), allocation logement à caractère familial (ALF), allocation logement à caractère social (ALS)]</t>
  </si>
  <si>
    <t>incomes from abroad</t>
  </si>
  <si>
    <t>other income</t>
  </si>
  <si>
    <t>alimony</t>
  </si>
  <si>
    <t>contribution for the reimbursement of the social debt [contribution au remboursement de la dette sociale (CRDS)] on household incomes</t>
  </si>
  <si>
    <t xml:space="preserve">generalised social contribution [contribution sociale généralisée (CSG)] on household incomes </t>
  </si>
  <si>
    <t>income taxes [impôt sur le revenu]</t>
  </si>
  <si>
    <t>contribution for the reimbursement of the social debt [contribution au remboursement de la dette sociale (CRDS)] on individual incomes</t>
  </si>
  <si>
    <t xml:space="preserve">generalised social contribution [contribution sociale généralisée (CSG)] on individual incomes </t>
  </si>
  <si>
    <t>employee social security contributions (towards general and obligatory complementary schemes)</t>
  </si>
  <si>
    <t>self-employed social security contributions (towards general and obligatory complementary schemes)</t>
  </si>
  <si>
    <t>principal residence housing tax [taxe d'habitation de la résidence principale (TH)]</t>
  </si>
  <si>
    <t>alimony paid</t>
  </si>
  <si>
    <t/>
  </si>
  <si>
    <t/>
  </si>
  <si>
    <t>fr09</t>
  </si>
  <si>
    <t/>
  </si>
  <si>
    <t/>
  </si>
  <si>
    <t/>
  </si>
  <si>
    <t>wage income (incl. additional payments, director´s pay and in-kind benefits)</t>
  </si>
  <si>
    <t/>
  </si>
  <si>
    <t/>
  </si>
  <si>
    <t>income form industrial and commercial activities</t>
  </si>
  <si>
    <t>income from non commercial activities (such as liberal professions) and royalties</t>
  </si>
  <si>
    <t>income from agricultural activities</t>
  </si>
  <si>
    <t/>
  </si>
  <si>
    <t>financial revenues (interest and dividends), including life insurance</t>
  </si>
  <si>
    <t>rental income</t>
  </si>
  <si>
    <t/>
  </si>
  <si>
    <t>retirement and other pensions (incl. private annuities)</t>
  </si>
  <si>
    <t/>
  </si>
  <si>
    <t>old-age assistance [allocation de solidarité aux personnes âgées (ASPA)]</t>
  </si>
  <si>
    <t/>
  </si>
  <si>
    <t/>
  </si>
  <si>
    <t>family benefits, incl. basic child allowance [allocation familiale (AF)], large family complement [complément familial (CF)], handicapped child benefit [allocation d'éducation de l’enfant handicapé (AEEH)], single parent benefit [allocation de soutien familial (ASF)], school entry benefit [allocation de rentrée scolaire (ARS)], daily parental allowance [allocation journalière de présence parentale (AJPP)]</t>
  </si>
  <si>
    <t>young children benefits [prestations d'accueil du jeune enfant (PAJE)], incl. birth and adoption benefits [prime à la naissance ou à l’adoption], young child allowances [allocation de base de la PAJE], child-care benefits [complément (optionnel) de libre choix d’activité (C(O)LCA)]</t>
  </si>
  <si>
    <t>unemployment benefits [allocations chômage] and early retirement pensions [préretraites]</t>
  </si>
  <si>
    <t>active solidarity revenue [revenu de solidarité active (RSA)]</t>
  </si>
  <si>
    <t>employment subsidy [prime pour l'emploi (PPE)]</t>
  </si>
  <si>
    <t/>
  </si>
  <si>
    <t/>
  </si>
  <si>
    <t>assistance for handicapped adults [allocation adultes handicapés (AAH) and allocations complémentaires à l’allocation adultes handicapés (CAAH)]</t>
  </si>
  <si>
    <t/>
  </si>
  <si>
    <t/>
  </si>
  <si>
    <t>housing benefits [aide personnalisée au logement (APL), allocation logement à caractère familial (ALF), allocation logement à caractère social (ALS)]</t>
  </si>
  <si>
    <t>incomes from abroad</t>
  </si>
  <si>
    <t>other income</t>
  </si>
  <si>
    <t>alimony</t>
  </si>
  <si>
    <t>contribution for the reimbursement of the social debt [contribution au remboursement de la dette sociale (CRDS)] on household incomes</t>
  </si>
  <si>
    <t xml:space="preserve">generalised social contribution [contribution sociale généralisée (CSG)] on household incomes </t>
  </si>
  <si>
    <t>income taxes [impôt sur le revenu]</t>
  </si>
  <si>
    <t>contribution for the reimbursement of the social debt [contribution au remboursement de la dette sociale (CRDS)] on individual incomes</t>
  </si>
  <si>
    <t xml:space="preserve">generalised social contribution [contribution sociale généralisée (CSG)] on individual incomes </t>
  </si>
  <si>
    <t>employee social security contributions (towards general and obligatory complementary schemes)</t>
  </si>
  <si>
    <t>self-employed social security contributions (towards general and obligatory complementary schemes)</t>
  </si>
  <si>
    <t>principal residence housing tax [taxe d'habitation de la résidence principale (TH)]</t>
  </si>
  <si>
    <t>alimony paid</t>
  </si>
  <si>
    <t/>
  </si>
  <si>
    <t/>
  </si>
  <si>
    <t>fr10</t>
  </si>
  <si>
    <t/>
  </si>
  <si>
    <t/>
  </si>
  <si>
    <t/>
  </si>
  <si>
    <t>wage income (incl. additional payments, director´s pay and in-kind benefits)</t>
  </si>
  <si>
    <t/>
  </si>
  <si>
    <t/>
  </si>
  <si>
    <t>income form industrial and commercial activities</t>
  </si>
  <si>
    <t>income from non commercial activities (such as liberal professions) and royalties</t>
  </si>
  <si>
    <t>income from agricultural activities</t>
  </si>
  <si>
    <t/>
  </si>
  <si>
    <t>financial revenues (interest and dividends), including life insurance</t>
  </si>
  <si>
    <t>rental income</t>
  </si>
  <si>
    <t/>
  </si>
  <si>
    <t>retirement and other pensions (incl. private annuities)</t>
  </si>
  <si>
    <t/>
  </si>
  <si>
    <t>old-age assistance [allocation de solidarité aux personnes âgées (ASPA)]</t>
  </si>
  <si>
    <t/>
  </si>
  <si>
    <t/>
  </si>
  <si>
    <t>family benefits, incl. basic child allowance [allocation familiale (AF)], large family complement [complément familial (CF)], handicapped child benefit [allocation d'éducation de l’enfant handicapé (AEEH)], single parent benefit [allocation de soutien familial (ASF)], school entry benefit [allocation de rentrée scolaire (ARS)], daily parental allowance [allocation journalière de présence parentale (AJPP)]</t>
  </si>
  <si>
    <t>young children benefits [prestations d'accueil du jeune enfant (PAJE)], incl. birth and adoption benefits [prime à la naissance ou à l’adoption], young child allowances [allocation de base de la PAJE], child-care benefits [complément (optionnel) de libre choix d’activité (C(O)LCA)]</t>
  </si>
  <si>
    <t>unemployment benefits [allocations chômage] and early retirement pensions [préretraites]</t>
  </si>
  <si>
    <t>active solidarity revenue [revenu de solidarité active (RSA)]</t>
  </si>
  <si>
    <t>employment subsidy [prime pour l'emploi (PPE)]</t>
  </si>
  <si>
    <t/>
  </si>
  <si>
    <t/>
  </si>
  <si>
    <t>assistance for handicapped adults [allocation adultes handicapés (AAH) and allocations complémentaires à l’allocation adultes handicapés (CAAH)]</t>
  </si>
  <si>
    <t/>
  </si>
  <si>
    <t/>
  </si>
  <si>
    <t>housing benefits [aide personnalisée au logement (APL), allocation logement à caractère familial (ALF), allocation logement à caractère social (ALS)]</t>
  </si>
  <si>
    <t>incomes from abroad</t>
  </si>
  <si>
    <t>other income</t>
  </si>
  <si>
    <t>alimony</t>
  </si>
  <si>
    <t>contribution for the reimbursement of the social debt [contribution au remboursement de la dette sociale (CRDS)] on household incomes</t>
  </si>
  <si>
    <t xml:space="preserve">generalised social contribution [contribution sociale généralisée (CSG)] on household incomes </t>
  </si>
  <si>
    <t>income taxes [impôt sur le revenu]</t>
  </si>
  <si>
    <t>contribution for the reimbursement of the social debt [contribution au remboursement de la dette sociale (CRDS)] on individual incomes</t>
  </si>
  <si>
    <t xml:space="preserve">generalised social contribution [contribution sociale généralisée (CSG)] on individual incomes </t>
  </si>
  <si>
    <t>employee social security contributions (towards general and obligatory complementary schemes)</t>
  </si>
  <si>
    <t>self-employed social security contributions (towards general and obligatory complementary schemes)</t>
  </si>
  <si>
    <t>principal residence housing tax [taxe d'habitation de la résidence principale (TH)]</t>
  </si>
  <si>
    <t>alimony paid</t>
  </si>
  <si>
    <t/>
  </si>
  <si>
    <t/>
  </si>
  <si>
    <t>fr11</t>
  </si>
  <si>
    <t/>
  </si>
  <si>
    <t/>
  </si>
  <si>
    <t/>
  </si>
  <si>
    <t>wage income (incl. additional payments, director´s pay and in-kind benefits)</t>
  </si>
  <si>
    <t/>
  </si>
  <si>
    <t/>
  </si>
  <si>
    <t>income form industrial and commercial activities</t>
  </si>
  <si>
    <t>income from non commercial activities (such as liberal professions) and royalties</t>
  </si>
  <si>
    <t>income from agricultural activities</t>
  </si>
  <si>
    <t/>
  </si>
  <si>
    <t>financial revenues (interest and dividends), including life insurance</t>
  </si>
  <si>
    <t>rental income</t>
  </si>
  <si>
    <t/>
  </si>
  <si>
    <t>retirement and other pensions (incl. private annuities)</t>
  </si>
  <si>
    <t/>
  </si>
  <si>
    <t>old-age assistance [allocation de solidarité aux personnes âgées (ASPA)]</t>
  </si>
  <si>
    <t/>
  </si>
  <si>
    <t/>
  </si>
  <si>
    <t>family benefits, incl. basic child allowance [allocation familiale (AF)], large family complement [complément familial (CF)], handicapped child benefit [allocation d'éducation de l’enfant handicapé (AEEH)], single parent benefit [allocation de soutien familial (ASF)], school entry benefit [allocation de rentrée scolaire (ARS)], daily parental allowance [allocation journalière de présence parentale (AJPP)]</t>
  </si>
  <si>
    <t>young children benefits [prestations d'accueil du jeune enfant (PAJE)], incl. birth and adoption benefits [prime à la naissance ou à l’adoption], young child allowances [allocation de base de la PAJE], child-care benefits [complément (optionnel) de libre choix d’activité (C(O)LCA)]</t>
  </si>
  <si>
    <t>unemployment benefits [allocations chômage] and early retirement pensions [préretraites]</t>
  </si>
  <si>
    <t>active solidarity revenue [revenu de solidarité active (RSA)]</t>
  </si>
  <si>
    <t>employment subsidy [prime pour l'emploi (PPE)]</t>
  </si>
  <si>
    <t/>
  </si>
  <si>
    <t/>
  </si>
  <si>
    <t>assistance for handicapped adults [allocation adultes handicapés (AAH) and allocations complémentaires à l’allocation adultes handicapés (CAAH)]</t>
  </si>
  <si>
    <t/>
  </si>
  <si>
    <t/>
  </si>
  <si>
    <t>housing benefits [aide personnalisée au logement (APL), allocation logement à caractère familial (ALF), allocation logement à caractère social (ALS)]</t>
  </si>
  <si>
    <t>incomes from abroad</t>
  </si>
  <si>
    <t>other income</t>
  </si>
  <si>
    <t>alimony</t>
  </si>
  <si>
    <t>contribution for the reimbursement of the social debt [contribution au remboursement de la dette sociale (CRDS)] on household incomes</t>
  </si>
  <si>
    <t xml:space="preserve">generalised social contribution [contribution sociale généralisée (CSG)] on household incomes </t>
  </si>
  <si>
    <t>income taxes [impôt sur le revenu]</t>
  </si>
  <si>
    <t>contribution for the reimbursement of the social debt [contribution au remboursement de la dette sociale (CRDS)] on individual incomes</t>
  </si>
  <si>
    <t xml:space="preserve">generalised social contribution [contribution sociale généralisée (CSG)] on individual incomes </t>
  </si>
  <si>
    <t>employee social security contributions (towards general and obligatory complementary schemes)</t>
  </si>
  <si>
    <t>self-employed social security contributions (towards general and obligatory complementary schemes)</t>
  </si>
  <si>
    <t>principal residence housing tax [taxe d'habitation de la résidence principale (TH)]</t>
  </si>
  <si>
    <t>alimony paid</t>
  </si>
  <si>
    <t/>
  </si>
  <si>
    <t/>
  </si>
  <si>
    <t>fr12</t>
  </si>
  <si>
    <t/>
  </si>
  <si>
    <t/>
  </si>
  <si>
    <t/>
  </si>
  <si>
    <t>wage income (incl. additional payments, director´s pay and in-kind benefits)</t>
  </si>
  <si>
    <t/>
  </si>
  <si>
    <t/>
  </si>
  <si>
    <t>income form industrial and commercial activities</t>
  </si>
  <si>
    <t>income from non commercial activities (such as liberal professions) and royalties</t>
  </si>
  <si>
    <t>income from agricultural activities</t>
  </si>
  <si>
    <t/>
  </si>
  <si>
    <t>financial revenues (interest and dividends), including life insurance</t>
  </si>
  <si>
    <t>rental income</t>
  </si>
  <si>
    <t/>
  </si>
  <si>
    <t>retirement and other pensions (incl. private annuities)</t>
  </si>
  <si>
    <t/>
  </si>
  <si>
    <t>old-age assistance [allocation de solidarité aux personnes âgées (ASPA)]</t>
  </si>
  <si>
    <t/>
  </si>
  <si>
    <t/>
  </si>
  <si>
    <t>family benefits, incl. basic child allowance [allocation familiale (AF)], large family complement [complément familial (CF)], handicapped child benefit [allocation d'éducation de l’enfant handicapé (AEEH)], single parent benefit [allocation de soutien familial (ASF)], school entry benefit [allocation de rentrée scolaire (ARS)], daily parental allowance [allocation journalière de présence parentale (AJPP)]</t>
  </si>
  <si>
    <t>young children benefits [prestations d'accueil du jeune enfant (PAJE)], incl. birth and adoption benefits [prime à la naissance ou à l’adoption], young child allowances [allocation de base de la PAJE], child-care benefits [complément (optionnel) de libre choix d’activité (C(O)LCA)]</t>
  </si>
  <si>
    <t>unemployment benefits [allocations chômage] and early retirement pensions [préretraites]</t>
  </si>
  <si>
    <t>active solidarity revenue [revenu de solidarité active (RSA)]</t>
  </si>
  <si>
    <t>employment subsidy [prime pour l'emploi (PPE)]</t>
  </si>
  <si>
    <t/>
  </si>
  <si>
    <t/>
  </si>
  <si>
    <t>assistance for handicapped adults [allocation adultes handicapés (AAH) and allocations complémentaires à l’allocation adultes handicapés (CAAH)]</t>
  </si>
  <si>
    <t/>
  </si>
  <si>
    <t/>
  </si>
  <si>
    <t>housing benefits [aide personnalisée au logement (APL), allocation logement à caractère familial (ALF), allocation logement à caractère social (ALS)]</t>
  </si>
  <si>
    <t>incomes from abroad</t>
  </si>
  <si>
    <t>other income</t>
  </si>
  <si>
    <t>alimony</t>
  </si>
  <si>
    <t>contribution for the reimbursement of the social debt [contribution au remboursement de la dette sociale (CRDS)] on household incomes</t>
  </si>
  <si>
    <t xml:space="preserve">generalised social contribution [contribution sociale généralisée (CSG)] on household incomes </t>
  </si>
  <si>
    <t>income taxes [impôt sur le revenu]</t>
  </si>
  <si>
    <t>contribution for the reimbursement of the social debt [contribution au remboursement de la dette sociale (CRDS)] on individual incomes</t>
  </si>
  <si>
    <t xml:space="preserve">generalised social contribution [contribution sociale généralisée (CSG)] on individual incomes </t>
  </si>
  <si>
    <t>employee social security contributions (towards general and obligatory complementary schemes)</t>
  </si>
  <si>
    <t>self-employed social security contributions (towards general and obligatory complementary schemes)</t>
  </si>
  <si>
    <t>principal residence housing tax [taxe d'habitation de la résidence principale (TH)]</t>
  </si>
  <si>
    <t>alimony paid</t>
  </si>
  <si>
    <t/>
  </si>
  <si>
    <t/>
  </si>
  <si>
    <t>fr13</t>
  </si>
  <si>
    <t/>
  </si>
  <si>
    <t/>
  </si>
  <si>
    <t/>
  </si>
  <si>
    <t>wage income (incl. additional payments, director´s pay and in-kind benefits)</t>
  </si>
  <si>
    <t/>
  </si>
  <si>
    <t/>
  </si>
  <si>
    <t>income form industrial and commercial activities</t>
  </si>
  <si>
    <t>income from non commercial activities (such as liberal professions) and royalties</t>
  </si>
  <si>
    <t>income from agricultural activities</t>
  </si>
  <si>
    <t/>
  </si>
  <si>
    <t>financial revenues (interest and dividends), including life insurance</t>
  </si>
  <si>
    <t>rental income</t>
  </si>
  <si>
    <t/>
  </si>
  <si>
    <t>retirement and other pensions (incl. private annuities)</t>
  </si>
  <si>
    <t/>
  </si>
  <si>
    <t>old-age assistance [allocation de solidarité aux personnes âgées (ASPA)]</t>
  </si>
  <si>
    <t/>
  </si>
  <si>
    <t/>
  </si>
  <si>
    <t>family benefits, incl. basic child allowance [allocation familiale (AF)], large family complement [complément familial (CF)], handicapped child benefit [allocation d'éducation de l’enfant handicapé (AEEH)], single parent benefit [allocation de soutien familial (ASF)], school entry benefit [allocation de rentrée scolaire (ARS)], daily parental allowance [allocation journalière de présence parentale (AJPP)]</t>
  </si>
  <si>
    <t>young children benefits [prestations d'accueil du jeune enfant (PAJE)], incl. birth and adoption benefits [prime à la naissance ou à l’adoption], young child allowances [allocation de base de la PAJE], child-care benefits [complément (optionnel) de libre choix d’activité (C(O)LCA)]</t>
  </si>
  <si>
    <t>unemployment benefits [allocations chômage] and early retirement pensions [préretraites]</t>
  </si>
  <si>
    <t>active solidarity revenue [revenu de solidarité active (RSA)]</t>
  </si>
  <si>
    <t>employment subsidy [prime pour l'emploi (PPE)]</t>
  </si>
  <si>
    <t/>
  </si>
  <si>
    <t/>
  </si>
  <si>
    <t>assistance for handicapped adults [allocation adultes handicapés (AAH) and allocations complémentaires à l’allocation adultes handicapés (CAAH)]</t>
  </si>
  <si>
    <t/>
  </si>
  <si>
    <t/>
  </si>
  <si>
    <t>housing benefits [aide personnalisée au logement (APL), allocation logement à caractère familial (ALF), allocation logement à caractère social (ALS)]</t>
  </si>
  <si>
    <t>incomes from abroad</t>
  </si>
  <si>
    <t>other income</t>
  </si>
  <si>
    <t>alimony</t>
  </si>
  <si>
    <t>contribution for the reimbursement of the social debt [contribution au remboursement de la dette sociale (CRDS)] on household incomes</t>
  </si>
  <si>
    <t xml:space="preserve">generalised social contribution [contribution sociale généralisée (CSG)] on household incomes </t>
  </si>
  <si>
    <t>income taxes [impôt sur le revenu]</t>
  </si>
  <si>
    <t>contribution for the reimbursement of the social debt [contribution au remboursement de la dette sociale (CRDS)] on individual incomes</t>
  </si>
  <si>
    <t xml:space="preserve">generalised social contribution [contribution sociale généralisée (CSG)] on individual incomes </t>
  </si>
  <si>
    <t>employee social security contributions (towards general and obligatory complementary schemes)</t>
  </si>
  <si>
    <t>self-employed social security contributions (towards general and obligatory complementary schemes)</t>
  </si>
  <si>
    <t>principal residence housing tax [taxe d'habitation de la résidence principale (TH)]</t>
  </si>
  <si>
    <t>alimony paid</t>
  </si>
  <si>
    <t/>
  </si>
  <si>
    <t/>
  </si>
  <si>
    <t>fr14</t>
  </si>
  <si>
    <t/>
  </si>
  <si>
    <t/>
  </si>
  <si>
    <t/>
  </si>
  <si>
    <t>wage income (incl. additional payments, director´s pay and in-kind benefits)</t>
  </si>
  <si>
    <t/>
  </si>
  <si>
    <t/>
  </si>
  <si>
    <t>income form industrial and commercial activities</t>
  </si>
  <si>
    <t>income from non commercial activities (such as liberal professions) and royalties</t>
  </si>
  <si>
    <t>income from agricultural activities</t>
  </si>
  <si>
    <t/>
  </si>
  <si>
    <t>financial revenues (interest and dividends), including life insurance</t>
  </si>
  <si>
    <t>rental income</t>
  </si>
  <si>
    <t/>
  </si>
  <si>
    <t>invalidity pensions</t>
  </si>
  <si>
    <t>retirement and other pensions (incl. private annuities)</t>
  </si>
  <si>
    <t>old-age assistance [allocation de solidarité aux personnes âgées (ASPA)]</t>
  </si>
  <si>
    <t/>
  </si>
  <si>
    <t/>
  </si>
  <si>
    <t>family benefits, incl. basic child allowance [allocation familiale (AF)], large family complement [complément familial (CF)], handicapped child benefit [allocation d'éducation de l’enfant handicapé (AEEH)], single parent benefit [allocation de soutien familial (ASF)], school entry benefit [allocation de rentrée scolaire (ARS)], daily parental allowance [allocation journalière de présence parentale (AJPP)]</t>
  </si>
  <si>
    <t>young children benefits [prestations d'accueil du jeune enfant (PAJE)], incl. birth and adoption benefits [prime à la naissance ou à l’adoption], young child allowances [allocation de base de la PAJE], child-care benefits [complément (optionnel) de libre choix d’activité (C(O)LCA)]</t>
  </si>
  <si>
    <t>unemployment benefits [allocations chômage] and early retirement pensions [préretraites]</t>
  </si>
  <si>
    <t>active solidarity revenue [revenu de solidarité active (RSA)]</t>
  </si>
  <si>
    <t>employment subsidy [prime pour l'emploi (PPE)]</t>
  </si>
  <si>
    <t/>
  </si>
  <si>
    <t/>
  </si>
  <si>
    <t>assistance for handicapped adults [allocation adultes handicapés (AAH) and allocations complémentaires à l’allocation adultes handicapés (CAAH)]</t>
  </si>
  <si>
    <t/>
  </si>
  <si>
    <t/>
  </si>
  <si>
    <t>housing benefits [aide personnalisée au logement (APL), allocation logement à caractère familial (ALF), allocation logement à caractère social (ALS)]</t>
  </si>
  <si>
    <t>incomes from abroad</t>
  </si>
  <si>
    <t>other income</t>
  </si>
  <si>
    <t>alimony</t>
  </si>
  <si>
    <t>contribution for the reimbursement of the social debt [contribution au remboursement de la dette sociale (CRDS)] on household incomes</t>
  </si>
  <si>
    <t xml:space="preserve">generalised social contribution [contribution sociale généralisée (CSG)] on household incomes </t>
  </si>
  <si>
    <t>income taxes [impôt sur le revenu]</t>
  </si>
  <si>
    <t>contribution for the reimbursement of the social debt [contribution au remboursement de la dette sociale (CRDS)] on individual incomes</t>
  </si>
  <si>
    <t xml:space="preserve">generalised social contribution [contribution sociale généralisée (CSG)] on individual incomes </t>
  </si>
  <si>
    <t>employee social security contributions (towards general and obligatory complementary schemes)</t>
  </si>
  <si>
    <t>self-employed social security contributions (towards general and obligatory complementary schemes)</t>
  </si>
  <si>
    <t>principal residence housing tax [taxe d'habitation de la résidence principale (TH)]</t>
  </si>
  <si>
    <t>alimony paid</t>
  </si>
  <si>
    <t/>
  </si>
  <si>
    <t/>
  </si>
  <si>
    <t>fr15</t>
  </si>
  <si>
    <t/>
  </si>
  <si>
    <t/>
  </si>
  <si>
    <t/>
  </si>
  <si>
    <t>wage income (incl. additional payments, director´s pay and in-kind benefits)</t>
  </si>
  <si>
    <t/>
  </si>
  <si>
    <t/>
  </si>
  <si>
    <t>income form industrial and commercial activities</t>
  </si>
  <si>
    <t>income from non commercial activities (such as liberal professions) and royalties</t>
  </si>
  <si>
    <t>income from agricultural activities</t>
  </si>
  <si>
    <t/>
  </si>
  <si>
    <t>financial revenues (interest and dividends), including life insurance</t>
  </si>
  <si>
    <t>rental income</t>
  </si>
  <si>
    <t/>
  </si>
  <si>
    <t>invalidity pensions</t>
  </si>
  <si>
    <t>retirement and other pensions (incl. private annuities)</t>
  </si>
  <si>
    <t>old-age assistance [allocation de solidarité aux personnes âgées (ASPA)]</t>
  </si>
  <si>
    <t/>
  </si>
  <si>
    <t/>
  </si>
  <si>
    <t>family benefits, incl. basic child allowance [allocation familiale (AF)], large family complement [complément familial (CF)], handicapped child benefit [allocation d'éducation de l’enfant handicapé (AEEH)], single parent benefit [allocation de soutien familial (ASF)], school entry benefit [allocation de rentrée scolaire (ARS)], daily parental allowance [allocation journalière de présence parentale (AJPP)]</t>
  </si>
  <si>
    <t>young children benefits [prestations d'accueil du jeune enfant (PAJE)], incl. birth and adoption benefits [prime à la naissance ou à l’adoption], young child allowances [allocation de base de la PAJE], child-care benefits [complément (optionnel) de libre choix d’activité (C(O)LCA)]</t>
  </si>
  <si>
    <t>unemployment benefits [allocations chômage] and early retirement pensions [préretraites]</t>
  </si>
  <si>
    <t>active solidarity revenue [revenu de solidarité active (RSA)]</t>
  </si>
  <si>
    <t>employment subsidy [prime pour l'emploi (PPE)]</t>
  </si>
  <si>
    <t/>
  </si>
  <si>
    <t/>
  </si>
  <si>
    <t>assistance for handicapped adults [allocation adultes handicapés (AAH) and allocations complémentaires à l’allocation adultes handicapés (CAAH)]</t>
  </si>
  <si>
    <t/>
  </si>
  <si>
    <t/>
  </si>
  <si>
    <t>housing benefits [aide personnalisée au logement (APL), allocation logement à caractère familial (ALF), allocation logement à caractère social (ALS)]</t>
  </si>
  <si>
    <t>incomes from abroad</t>
  </si>
  <si>
    <t>other income</t>
  </si>
  <si>
    <t>alimony</t>
  </si>
  <si>
    <t>contribution for the reimbursement of the social debt [contribution au remboursement de la dette sociale (CRDS)] on household incomes</t>
  </si>
  <si>
    <t xml:space="preserve">generalised social contribution [contribution sociale généralisée (CSG)] on household incomes </t>
  </si>
  <si>
    <t>income taxes [impôt sur le revenu]</t>
  </si>
  <si>
    <t>contribution for the reimbursement of the social debt [contribution au remboursement de la dette sociale (CRDS)] on individual incomes</t>
  </si>
  <si>
    <t xml:space="preserve">generalised social contribution [contribution sociale généralisée (CSG)] on individual incomes </t>
  </si>
  <si>
    <t>employee social security contributions (towards general and obligatory complementary schemes)</t>
  </si>
  <si>
    <t>self-employed social security contributions (towards general and obligatory complementary schemes)</t>
  </si>
  <si>
    <t>principal residence housing tax [taxe d'habitation de la résidence principale (TH)]</t>
  </si>
  <si>
    <t>alimony paid</t>
  </si>
  <si>
    <t/>
  </si>
  <si>
    <t/>
  </si>
  <si>
    <t>fr16</t>
  </si>
  <si>
    <t/>
  </si>
  <si>
    <t/>
  </si>
  <si>
    <t/>
  </si>
  <si>
    <t>wage income (incl. additional payments, director´s pay and in-kind benefits)</t>
  </si>
  <si>
    <t/>
  </si>
  <si>
    <t/>
  </si>
  <si>
    <t>income form industrial and commercial activities</t>
  </si>
  <si>
    <t>income from non commercial activities (such as liberal professions) and royalties</t>
  </si>
  <si>
    <t>income from agricultural activities</t>
  </si>
  <si>
    <t/>
  </si>
  <si>
    <t>financial revenues (interest and dividends), including life insurance</t>
  </si>
  <si>
    <t>rental income</t>
  </si>
  <si>
    <t/>
  </si>
  <si>
    <t>invalidity pensions</t>
  </si>
  <si>
    <t>retirement and other pensions (incl. private annuities)</t>
  </si>
  <si>
    <t>old-age assistance [allocation de solidarité aux personnes âgées (ASPA)]</t>
  </si>
  <si>
    <t/>
  </si>
  <si>
    <t/>
  </si>
  <si>
    <t>family benefits, incl. basic child allowance [allocation familiale (AF)], large family complement [complément familial (CF)], handicapped child benefit [allocation d'éducation de l’enfant handicapé (AEEH)], single parent benefit [allocation de soutien familial (ASF)], school entry benefit [allocation de rentrée scolaire (ARS)], daily parental allowance [allocation journalière de présence parentale (AJPP)]</t>
  </si>
  <si>
    <t>young children benefits [prestations d'accueil du jeune enfant (PAJE)], incl. birth and adoption benefits [prime à la naissance ou à l’adoption], young child allowances [allocation de base de la PAJE], child-care benefits [complément (optionnel) de libre choix d’activité (C(O)LCA)]</t>
  </si>
  <si>
    <t>unemployment benefits [allocations chômage] and early retirement pensions [préretraites]</t>
  </si>
  <si>
    <t>active solidarity revenue [revenu de solidarité active (RSA)]</t>
  </si>
  <si>
    <t>activity benefit [prime d'activité (PPA)]</t>
  </si>
  <si>
    <t/>
  </si>
  <si>
    <t/>
  </si>
  <si>
    <t>assistance for handicapped adults [allocation adultes handicapés (AAH) and allocations complémentaires à l’allocation adultes handicapés (CAAH)]</t>
  </si>
  <si>
    <t/>
  </si>
  <si>
    <t/>
  </si>
  <si>
    <t>housing benefits [aide personnalisée au logement (APL), allocation logement à caractère familial (ALF), allocation logement à caractère social (ALS)]</t>
  </si>
  <si>
    <t>incomes from abroad</t>
  </si>
  <si>
    <t>other income</t>
  </si>
  <si>
    <t>alimony</t>
  </si>
  <si>
    <t>contribution for the reimbursement of the social debt [contribution au remboursement de la dette sociale (CRDS)] on household incomes</t>
  </si>
  <si>
    <t xml:space="preserve">generalised social contribution [contribution sociale généralisée (CSG)] on household incomes </t>
  </si>
  <si>
    <t>income taxes [impôt sur le revenu]</t>
  </si>
  <si>
    <t>contribution for the reimbursement of the social debt [contribution au remboursement de la dette sociale (CRDS)] on individual incomes</t>
  </si>
  <si>
    <t xml:space="preserve">generalised social contribution [contribution sociale généralisée (CSG)] on individual incomes </t>
  </si>
  <si>
    <t>employee social security contributions (towards general and obligatory complementary schemes)</t>
  </si>
  <si>
    <t>self-employed social security contributions (towards general and obligatory complementary schemes)</t>
  </si>
  <si>
    <t>principal residence housing tax [taxe d'habitation de la résidence principale (TH)]</t>
  </si>
  <si>
    <t>alimony paid</t>
  </si>
  <si>
    <t/>
  </si>
  <si>
    <t/>
  </si>
  <si>
    <t>fr17</t>
  </si>
  <si>
    <t/>
  </si>
  <si>
    <t/>
  </si>
  <si>
    <t/>
  </si>
  <si>
    <t>wage income (incl. additional payments, director´s pay and in-kind benefits)</t>
  </si>
  <si>
    <t/>
  </si>
  <si>
    <t/>
  </si>
  <si>
    <t>income form industrial and commercial activities</t>
  </si>
  <si>
    <t>income from non commercial activities (such as liberal professions) and royalties</t>
  </si>
  <si>
    <t>income from agricultural activities</t>
  </si>
  <si>
    <t/>
  </si>
  <si>
    <t>financial revenues (interest and dividends), including life insurance</t>
  </si>
  <si>
    <t>rental income</t>
  </si>
  <si>
    <t/>
  </si>
  <si>
    <t>invalidity pensions</t>
  </si>
  <si>
    <t>retirement and other pensions (incl. private annuities)</t>
  </si>
  <si>
    <t>old-age assistance [allocation de solidarité aux personnes âgées (ASPA)]</t>
  </si>
  <si>
    <t/>
  </si>
  <si>
    <t/>
  </si>
  <si>
    <t>family benefits, incl. basic child allowance [allocation familiale (AF)], large family complement [complément familial (CF)], handicapped child benefit [allocation d'éducation de l’enfant handicapé (AEEH)], single parent benefit [allocation de soutien familial (ASF)], school entry benefit [allocation de rentrée scolaire (ARS)], daily parental allowance [allocation journalière de présence parentale (AJPP)]</t>
  </si>
  <si>
    <t>young children benefits [prestations d'accueil du jeune enfant (PAJE)], incl. birth and adoption benefits [prime à la naissance ou à l’adoption], young child allowances [allocation de base de la PAJE], child-care benefits [complément (optionnel) de libre choix d’activité (C(O)LCA)]</t>
  </si>
  <si>
    <t>unemployment benefits [allocations chômage] and early retirement pensions [préretraites]</t>
  </si>
  <si>
    <t>active solidarity revenue [revenu de solidarité active (RSA)]</t>
  </si>
  <si>
    <t>activity benefit [prime d'activité (PPA)]</t>
  </si>
  <si>
    <t>youth benefit [garantie jeunes (GJ)]</t>
  </si>
  <si>
    <t/>
  </si>
  <si>
    <t>assistance for handicapped adults [allocation adultes handicapés (AAH) and allocations complémentaires à l’allocation adultes handicapés (CAAH)]</t>
  </si>
  <si>
    <t/>
  </si>
  <si>
    <t/>
  </si>
  <si>
    <t>housing benefits [aide personnalisée au logement (APL), allocation logement à caractère familial (ALF), allocation logement à caractère social (ALS)]</t>
  </si>
  <si>
    <t>incomes from abroad</t>
  </si>
  <si>
    <t>other income</t>
  </si>
  <si>
    <t>alimony</t>
  </si>
  <si>
    <t>contribution for the reimbursement of the social debt [contribution au remboursement de la dette sociale (CRDS)] on household incomes</t>
  </si>
  <si>
    <t xml:space="preserve">generalised social contribution [contribution sociale généralisée (CSG)] on household incomes </t>
  </si>
  <si>
    <t>income taxes [impôt sur le revenu]</t>
  </si>
  <si>
    <t>contribution for the reimbursement of the social debt [contribution au remboursement de la dette sociale (CRDS)] on individual incomes</t>
  </si>
  <si>
    <t xml:space="preserve">generalised social contribution [contribution sociale généralisée (CSG)] on individual incomes </t>
  </si>
  <si>
    <t>employee social security contributions (towards general and obligatory complementary schemes)</t>
  </si>
  <si>
    <t>self-employed social security contributions (towards general and obligatory complementary schemes)</t>
  </si>
  <si>
    <t>principal residence housing tax [taxe d'habitation de la résidence principale (TH)]</t>
  </si>
  <si>
    <t>alimony paid</t>
  </si>
  <si>
    <t/>
  </si>
  <si>
    <t/>
  </si>
  <si>
    <t>fr18</t>
  </si>
  <si>
    <t/>
  </si>
  <si>
    <t/>
  </si>
  <si>
    <t/>
  </si>
  <si>
    <t>wage income (incl. additional payments, director´s pay and in-kind benefits)</t>
  </si>
  <si>
    <t/>
  </si>
  <si>
    <t/>
  </si>
  <si>
    <t>income form industrial and commercial activities</t>
  </si>
  <si>
    <t>income from non commercial activities (such as liberal professions) and royalties</t>
  </si>
  <si>
    <t>income from agricultural activities</t>
  </si>
  <si>
    <t/>
  </si>
  <si>
    <t>financial revenues (interest and dividends), including life insurance</t>
  </si>
  <si>
    <t>rental income</t>
  </si>
  <si>
    <t/>
  </si>
  <si>
    <t>invalidity pensions</t>
  </si>
  <si>
    <t>retirement and other pensions (incl. private annuities)</t>
  </si>
  <si>
    <t>old-age assistance [allocation de solidarité aux personnes âgées (ASPA)]</t>
  </si>
  <si>
    <t/>
  </si>
  <si>
    <t/>
  </si>
  <si>
    <t>family benefits, incl. basic child allowance [allocation familiale (AF)], large family complement [complément familial (CF)], handicapped child benefit [allocation d'éducation de l’enfant handicapé (AEEH)], single parent benefit [allocation de soutien familial (ASF)], school entry benefit [allocation de rentrée scolaire (ARS)], daily parental allowance [allocation journalière de présence parentale (AJPP)]</t>
  </si>
  <si>
    <t>young children benefits [prestations d'accueil du jeune enfant (PAJE)], incl. birth and adoption benefits [prime à la naissance ou à l’adoption], young child allowances [allocation de base de la PAJE], child-care benefits [complément (optionnel) de libre choix d’activité (C(O)LCA)]</t>
  </si>
  <si>
    <t>unemployment benefits [allocations chômage] and early retirement pensions [préretraites]</t>
  </si>
  <si>
    <t>active solidarity revenue [revenu de solidarité active (RSA)]</t>
  </si>
  <si>
    <t>activity benefit [prime d'activité (PPA)]</t>
  </si>
  <si>
    <t>youth benefit [garantie jeunes (GJ)]</t>
  </si>
  <si>
    <t/>
  </si>
  <si>
    <t>assistance for handicapped adults [allocation adultes handicapés (AAH) and allocations complémentaires à l’allocation adultes handicapés (CAAH)]</t>
  </si>
  <si>
    <t/>
  </si>
  <si>
    <t/>
  </si>
  <si>
    <t>housing benefits [aide personnalisée au logement (APL), allocation logement à caractère familial (ALF), allocation logement à caractère social (ALS)]</t>
  </si>
  <si>
    <t>incomes from abroad</t>
  </si>
  <si>
    <t>other income</t>
  </si>
  <si>
    <t>alimony</t>
  </si>
  <si>
    <t>contribution for the reimbursement of the social debt [contribution au remboursement de la dette sociale (CRDS)] on household incomes</t>
  </si>
  <si>
    <t xml:space="preserve">generalised social contribution [contribution sociale généralisée (CSG)] on household incomes </t>
  </si>
  <si>
    <t>income taxes [impôt sur le revenu]</t>
  </si>
  <si>
    <t>contribution for the reimbursement of the social debt [contribution au remboursement de la dette sociale (CRDS)] on individual incomes</t>
  </si>
  <si>
    <t xml:space="preserve">generalised social contribution [contribution sociale généralisée (CSG)] on individual incomes </t>
  </si>
  <si>
    <t>employee social security contributions (towards general and obligatory complementary schemes)</t>
  </si>
  <si>
    <t>self-employed social security contributions (towards general and obligatory complementary schemes)</t>
  </si>
  <si>
    <t>principal residence housing tax [taxe d'habitation de la résidence principale (TH)]</t>
  </si>
  <si>
    <t>alimony paid</t>
  </si>
  <si>
    <t>rent paid</t>
  </si>
  <si>
    <t>imputed rent</t>
  </si>
  <si>
    <t>fr19</t>
  </si>
  <si>
    <t/>
  </si>
  <si>
    <t/>
  </si>
  <si>
    <t/>
  </si>
  <si>
    <t>wage income (incl. additional payments, director´s pay and in-kind benefits)</t>
  </si>
  <si>
    <t/>
  </si>
  <si>
    <t/>
  </si>
  <si>
    <t>income form industrial and commercial activities</t>
  </si>
  <si>
    <t>income from non commercial activities (such as liberal professions) and royalties</t>
  </si>
  <si>
    <t>income from agricultural activities</t>
  </si>
  <si>
    <t/>
  </si>
  <si>
    <t>financial revenues (interest and dividends), including life insurance</t>
  </si>
  <si>
    <t>rental income</t>
  </si>
  <si>
    <t/>
  </si>
  <si>
    <t>invalidity pensions</t>
  </si>
  <si>
    <t>retirement and other pensions (incl. private annuities)</t>
  </si>
  <si>
    <t>old-age assistance [allocation de solidarité aux personnes âgées (ASPA)]</t>
  </si>
  <si>
    <t/>
  </si>
  <si>
    <t/>
  </si>
  <si>
    <t>family benefits, incl. basic child allowance [allocation familiale (AF)], large family complement [complément familial (CF)], handicapped child benefit [allocation d'éducation de l’enfant handicapé (AEEH)], single parent benefit [allocation de soutien familial (ASF)], school entry benefit [allocation de rentrée scolaire (ARS)], daily parental allowance [allocation journalière de présence parentale (AJPP)]</t>
  </si>
  <si>
    <t>young children benefits [prestations d'accueil du jeune enfant (PAJE)], incl. birth and adoption benefits [prime à la naissance ou à l’adoption], young child allowances [allocation de base de la PAJE], child-care benefits [complément (optionnel) de libre choix d’activité (C(O)LCA)]</t>
  </si>
  <si>
    <t>unemployment benefits [allocations chômage] and early retirement pensions [préretraites]</t>
  </si>
  <si>
    <t>active solidarity revenue [revenu de solidarité active (RSA)]</t>
  </si>
  <si>
    <t>activity benefit [prime d'activité (PPA)]</t>
  </si>
  <si>
    <t>youth benefit [garantie jeunes (GJ)]</t>
  </si>
  <si>
    <t/>
  </si>
  <si>
    <t>assistance for handicapped adults [allocation adultes handicapés (AAH) and allocations complémentaires à l’allocation adultes handicapés (CAAH)]</t>
  </si>
  <si>
    <t/>
  </si>
  <si>
    <t/>
  </si>
  <si>
    <t>housing benefits [aide personnalisée au logement (APL), allocation logement à caractère familial (ALF), allocation logement à caractère social (ALS)]</t>
  </si>
  <si>
    <t>incomes from abroad</t>
  </si>
  <si>
    <t>other income</t>
  </si>
  <si>
    <t>alimony</t>
  </si>
  <si>
    <t>contribution for the reimbursement of the social debt [contribution au remboursement de la dette sociale (CRDS)] on household incomes</t>
  </si>
  <si>
    <t xml:space="preserve">generalised social contribution [contribution sociale généralisée (CSG)] on household incomes </t>
  </si>
  <si>
    <t>income taxes [impôt sur le revenu]</t>
  </si>
  <si>
    <t>contribution for the reimbursement of the social debt [contribution au remboursement de la dette sociale (CRDS)] on individual incomes</t>
  </si>
  <si>
    <t xml:space="preserve">generalised social contribution [contribution sociale généralisée (CSG)] on individual incomes </t>
  </si>
  <si>
    <t>employee social security contributions (towards general and obligatory complementary schemes)</t>
  </si>
  <si>
    <t>self-employed social security contributions (towards general and obligatory complementary schemes)</t>
  </si>
  <si>
    <t>principal residence housing tax [taxe d'habitation de la résidence principale (TH)]</t>
  </si>
  <si>
    <t>alimony paid</t>
  </si>
  <si>
    <t>rent paid</t>
  </si>
  <si>
    <t>imputed rent</t>
  </si>
  <si>
    <t>fr20</t>
  </si>
  <si>
    <t/>
  </si>
  <si>
    <t/>
  </si>
  <si>
    <t/>
  </si>
  <si>
    <t>exceptional COVID support for caregivers [prime exceptionnelle Covid aux soignants]</t>
  </si>
  <si>
    <t xml:space="preserve">wage income (incl. additional payments, director´s pay and in-kind benefits) </t>
  </si>
  <si>
    <t/>
  </si>
  <si>
    <t>income form industrial and commercial activities</t>
  </si>
  <si>
    <t>income from non commercial activities (such as liberal professions) and royalties</t>
  </si>
  <si>
    <t>income from agricultural activities</t>
  </si>
  <si>
    <t/>
  </si>
  <si>
    <t>financial revenues (interest and dividends), including life insurance</t>
  </si>
  <si>
    <t>rental income</t>
  </si>
  <si>
    <t/>
  </si>
  <si>
    <t>invalidity pensions</t>
  </si>
  <si>
    <t>retirement and other pensions (incl. private annuities)</t>
  </si>
  <si>
    <t>old-age assistance [allocation de solidarité aux personnes âgées (ASPA)]</t>
  </si>
  <si>
    <t>Aide exceptionnelle de solidarité</t>
  </si>
  <si>
    <t/>
  </si>
  <si>
    <t>family benefits, incl. basic child allowance [allocation familiale (AF)], large family complement [complément familial (CF)], handicapped child benefit [allocation d'éducation de l’enfant handicapé (AEEH)], single parent benefit [allocation de soutien familial (ASF)], school entry benefit [allocation de rentrée scolaire (ARS)], daily parental allowance [allocation journalière de présence parentale (AJPP)]</t>
  </si>
  <si>
    <t>young children benefits [prestations d'accueil du jeune enfant (PAJE)], incl. birth and adoption benefits [prime à la naissance ou à l’adoption], young child allowances [allocation de base de la PAJE], child-care benefits [complément (optionnel) de libre choix d’activité (C(O)LCA)]</t>
  </si>
  <si>
    <t>unemployment benefits [allocations chômage] and early retirement pensions [préretraites]</t>
  </si>
  <si>
    <t>COVID support for self-employed [fond de solidarité pour les entreprises (FSE)]</t>
  </si>
  <si>
    <t>active solidarity revenue [revenu de solidarité active (RSA)]</t>
  </si>
  <si>
    <t>activity benefit [prime d'activité (PPA)]</t>
  </si>
  <si>
    <t>youth benefit [garantie jeunes (GJ)]</t>
  </si>
  <si>
    <t>assistance for handicapped adults [allocation adultes handicapés (AAH) and allocations complémentaires à l’allocation adultes handicapés (CAAH)]</t>
  </si>
  <si>
    <t/>
  </si>
  <si>
    <t/>
  </si>
  <si>
    <t>housing benefits [aide personnalisée au logement (APL), allocation logement à caractère familial (ALF), allocation logement à caractère social (ALS)]</t>
  </si>
  <si>
    <t>incomes from abroad</t>
  </si>
  <si>
    <t>other income</t>
  </si>
  <si>
    <t>alimony</t>
  </si>
  <si>
    <t>contribution for the reimbursement of the social debt [contribution au remboursement de la dette sociale (CRDS)] on household incomes</t>
  </si>
  <si>
    <t xml:space="preserve">generalised social contribution [contribution sociale généralisée (CSG)] on household incomes </t>
  </si>
  <si>
    <t>income taxes [impôt sur le revenu]</t>
  </si>
  <si>
    <t>contribution for the reimbursement of the social debt [contribution au remboursement de la dette sociale (CRDS)] on individual incomes</t>
  </si>
  <si>
    <t xml:space="preserve">generalised social contribution [contribution sociale généralisée (CSG)] on individual incomes </t>
  </si>
  <si>
    <t>employee social security contributions (towards general and obligatory complementary schemes)</t>
  </si>
  <si>
    <t>self-employed social security contributions (towards general and obligatory complementary schemes)</t>
  </si>
  <si>
    <t>principal residence housing tax [taxe d'habitation de la résidence principale (TH)]</t>
  </si>
  <si>
    <t>alimony paid</t>
  </si>
  <si>
    <t>rent paid</t>
  </si>
  <si>
    <t>imputed rent</t>
  </si>
  <si>
    <t>France</t>
  </si>
  <si>
    <t>variable</t>
  </si>
  <si>
    <t>hilabour</t>
  </si>
  <si>
    <t>pi11</t>
  </si>
  <si>
    <t>pi12</t>
  </si>
  <si>
    <t>hi121</t>
  </si>
  <si>
    <t>hi21</t>
  </si>
  <si>
    <t>hi22</t>
  </si>
  <si>
    <t>pi311</t>
  </si>
  <si>
    <t>pi312</t>
  </si>
  <si>
    <t>hipubsoc</t>
  </si>
  <si>
    <t>hi41</t>
  </si>
  <si>
    <t>pi43</t>
  </si>
  <si>
    <t>hiprivate</t>
  </si>
  <si>
    <t>pi511</t>
  </si>
  <si>
    <t>hi52</t>
  </si>
  <si>
    <t>hi522</t>
  </si>
  <si>
    <t>hi53</t>
  </si>
  <si>
    <t>hi532</t>
  </si>
  <si>
    <t>heinherit</t>
  </si>
  <si>
    <t>heoth</t>
  </si>
  <si>
    <t>hxiht</t>
  </si>
  <si>
    <t>hxremit</t>
  </si>
  <si>
    <t>hxloan</t>
  </si>
  <si>
    <t>hc1</t>
  </si>
  <si>
    <t>hc3</t>
  </si>
  <si>
    <t>hc4</t>
  </si>
  <si>
    <t>hc5</t>
  </si>
  <si>
    <t>hc6</t>
  </si>
  <si>
    <t>hc7</t>
  </si>
  <si>
    <t>hc10</t>
  </si>
  <si>
    <t>hc12</t>
  </si>
  <si>
    <t>hcexp</t>
  </si>
  <si>
    <t>ge09</t>
  </si>
  <si>
    <t>other household income in foreign currency</t>
  </si>
  <si>
    <t>other private transfer income</t>
  </si>
  <si>
    <t>earned wage income from all jobs</t>
  </si>
  <si>
    <t>other payments (bonus, reward, assistance) from all jobs, including in-kind</t>
  </si>
  <si>
    <t>profit from all businesses</t>
  </si>
  <si>
    <t>income from selling agricultural production</t>
  </si>
  <si>
    <t>income from share in business, stocks, yields of bonds, deposits, lent-out money etc</t>
  </si>
  <si>
    <t>income from rental (appartment, house, car and other property)</t>
  </si>
  <si>
    <t>disability pensions</t>
  </si>
  <si>
    <t>loss of breadwinner pensions</t>
  </si>
  <si>
    <t>retirement pensions</t>
  </si>
  <si>
    <t>veteran pensions (pensions of disabled veterans, participants in a war, or pensions of persons equal to them and other special (MOI, personal) pensions)</t>
  </si>
  <si>
    <t>social (household) assistance for single pensioners and disabled persons</t>
  </si>
  <si>
    <t>assistance for internally displaced persons</t>
  </si>
  <si>
    <t>income from grant from government</t>
  </si>
  <si>
    <t>other assistance income</t>
  </si>
  <si>
    <t>assistance for socially vulnerable families</t>
  </si>
  <si>
    <t>temporary disability benefits (due to illness, childbirth)</t>
  </si>
  <si>
    <t>assistance or services received free of charge from within the country (pecuniary aid, payment for treatment in cash or by insurance policy, payment of tuition fee,  payment of taxes, other)</t>
  </si>
  <si>
    <t>scholarship</t>
  </si>
  <si>
    <t>material assistance received from within the country from family members temporarily away (by transfer and cash)</t>
  </si>
  <si>
    <t>money for wedding, birthday, funeral and other ceremonies</t>
  </si>
  <si>
    <t>presents received for wedding, birthday, funeral and other ceremonies</t>
  </si>
  <si>
    <t>material assistance received from abroad from family members temporarily away (by transfer and cash)</t>
  </si>
  <si>
    <t>foodstuff, clothes, shoes and other items received free of charge</t>
  </si>
  <si>
    <t>value of non-monetary items received from family members</t>
  </si>
  <si>
    <t>income from inheritance</t>
  </si>
  <si>
    <t>financial compensation from insurance</t>
  </si>
  <si>
    <t>value of inheritance received (apartment, house and other real-estate, share in capital, stocks and other securities, technique, equipment building land livestock and other, car, motorcycle and other vehicles, precious stones jewelry gold antique and other valuables, furniture, household appliances)</t>
  </si>
  <si>
    <t>material assistance paid to family members</t>
  </si>
  <si>
    <t>other expenses (of any type, among them: assistance, presents, losses, etc.)</t>
  </si>
  <si>
    <t>material assistance paid to family members abroad</t>
  </si>
  <si>
    <t>repayment of bank loan</t>
  </si>
  <si>
    <t>expenditures on food, beverages, tobacco</t>
  </si>
  <si>
    <t>expenditures on clothing and footwear</t>
  </si>
  <si>
    <t>expenditures on fuel and electricity</t>
  </si>
  <si>
    <t>expenditures on household goods</t>
  </si>
  <si>
    <t>expenditures on health care</t>
  </si>
  <si>
    <t>expenditures on transport</t>
  </si>
  <si>
    <t>expenditures on education</t>
  </si>
  <si>
    <t>other consumption expenditures</t>
  </si>
  <si>
    <t>non-cash expenditure</t>
  </si>
  <si>
    <t>ge10</t>
  </si>
  <si>
    <t>other household income in foreign currency</t>
  </si>
  <si>
    <t>other private transfer income</t>
  </si>
  <si>
    <t>earned wage income from all jobs</t>
  </si>
  <si>
    <t>other payments (bonus, reward, assistance) from all jobs, including in-kind</t>
  </si>
  <si>
    <t>profit from all businesses</t>
  </si>
  <si>
    <t>income from selling agricultural production</t>
  </si>
  <si>
    <t>income from share in business, stocks, yields of bonds, deposits, lent-out money etc</t>
  </si>
  <si>
    <t>income from rental (appartment, house, car and other property)</t>
  </si>
  <si>
    <t>disability pensions</t>
  </si>
  <si>
    <t>loss of breadwinner pensions</t>
  </si>
  <si>
    <t>retirement pensions</t>
  </si>
  <si>
    <t>veteran pensions (pensions of disabled veterans, participants in a war, or pensions of persons equal to them and other special (MOI, personal) pensions)</t>
  </si>
  <si>
    <t>social (household) assistance for single pensioners and disabled persons</t>
  </si>
  <si>
    <t>assistance for internally displaced persons</t>
  </si>
  <si>
    <t>income from grant from government</t>
  </si>
  <si>
    <t>other assistance income</t>
  </si>
  <si>
    <t>assistance for socially vulnerable families</t>
  </si>
  <si>
    <t>temporary disability benefits (due to illness, childbirth)</t>
  </si>
  <si>
    <t>assistance or services received free of charge from within the country (pecuniary aid, payment for treatment in cash or by insurance policy, payment of tuition fee,  payment of treatment, tuition, transportation services, payment of electricity consumption, other)</t>
  </si>
  <si>
    <t>scholarship</t>
  </si>
  <si>
    <t>material assistance received from within the country from family members temporarily away (by transfer and cash)</t>
  </si>
  <si>
    <t>money for wedding, birthday, funeral and other ceremonies</t>
  </si>
  <si>
    <t>presents received for wedding, birthday, funeral and other ceremonies</t>
  </si>
  <si>
    <t>material assistance received from abroad from family members temporarily away (by transfer and cash)</t>
  </si>
  <si>
    <t>foodstuff, clothes, shoes and other items received free of charge</t>
  </si>
  <si>
    <t>value of non-monetary items received from family members</t>
  </si>
  <si>
    <t>income from inheritance</t>
  </si>
  <si>
    <t>financial compensation from insurance</t>
  </si>
  <si>
    <t>value of inheritance received (apartment, house and other real-estate, share in capital, stocks and other securities, technique, equipment building land livestock and other, car, motorcycle and other vehicles, precious stones jewelry gold antique and other valuables, furniture, household appliances)</t>
  </si>
  <si>
    <t>material assistance paid to family members</t>
  </si>
  <si>
    <t>other expenses (of any type, among them: assistance, presents, losses, etc.)</t>
  </si>
  <si>
    <t>material assistance paid to family members abroad</t>
  </si>
  <si>
    <t>repayment of bank loan</t>
  </si>
  <si>
    <t>expenditures on food, beverages, tobacco</t>
  </si>
  <si>
    <t>expenditures on clothing and footwear</t>
  </si>
  <si>
    <t>expenditures on fuel and electricity</t>
  </si>
  <si>
    <t>expenditures on household goods</t>
  </si>
  <si>
    <t>expenditures on health care</t>
  </si>
  <si>
    <t>expenditures on transport</t>
  </si>
  <si>
    <t>expenditures on education</t>
  </si>
  <si>
    <t>other consumption expenditures</t>
  </si>
  <si>
    <t>non-cash expenditure</t>
  </si>
  <si>
    <t>ge11</t>
  </si>
  <si>
    <t>other household income in foreign currency</t>
  </si>
  <si>
    <t>other private transfer income</t>
  </si>
  <si>
    <t>earned wage income from all jobs</t>
  </si>
  <si>
    <t>other payments (bonus, reward, assistance) from all jobs, including in-kind</t>
  </si>
  <si>
    <t>profit from all businesses</t>
  </si>
  <si>
    <t>income from selling agricultural production</t>
  </si>
  <si>
    <t>income from share in business, stocks, yields of bonds, deposits, lent-out money etc</t>
  </si>
  <si>
    <t>income from rental (appartment, house, car and other property)</t>
  </si>
  <si>
    <t>disability pensions</t>
  </si>
  <si>
    <t>loss of breadwinner pensions</t>
  </si>
  <si>
    <t>retirement pensions</t>
  </si>
  <si>
    <t>veteran pensions (pensions of disabled veterans, participants in a war, or pensions of persons equal to them and other special (MOI, personal) pensions)</t>
  </si>
  <si>
    <t>social (household) assistance for single pensioners and disabled persons</t>
  </si>
  <si>
    <t>assistance for internally displaced persons</t>
  </si>
  <si>
    <t>income from grant from government</t>
  </si>
  <si>
    <t>other assistance income</t>
  </si>
  <si>
    <t>assistance for socially vulnerable families</t>
  </si>
  <si>
    <t>temporary disability benefits (due to illness, childbirth)</t>
  </si>
  <si>
    <t>assistance or services received free of charge from within the country (pecuniary aid, payment for treatment in cash or by insurance policy, payment of tuition fee,  payment of treatment, tuition, transportation services, payment of electricity consumption, other)</t>
  </si>
  <si>
    <t>scholarship</t>
  </si>
  <si>
    <t>material assistance received from within the country from family members temporarily away (by transfer and cash)</t>
  </si>
  <si>
    <t>money for wedding, birthday, funeral and other ceremonies</t>
  </si>
  <si>
    <t>presents received for wedding, birthday, funeral and other ceremonies</t>
  </si>
  <si>
    <t>material assistance received from abroad from family members temporarily away (by transfer and cash)</t>
  </si>
  <si>
    <t>foodstuff, clothes, shoes and other items received free of charge</t>
  </si>
  <si>
    <t>value of non-monetary items received from family members</t>
  </si>
  <si>
    <t>income from inheritance</t>
  </si>
  <si>
    <t>financial compensation from insurance</t>
  </si>
  <si>
    <t>value of inheritance received (apartment, house and other real-estate, share in capital, stocks and other securities, technique, equipment building land livestock and other, car, motorcycle and other vehicles, precious stones jewelry gold antique and other valuables, furniture, household appliances)</t>
  </si>
  <si>
    <t>material assistance paid to family members</t>
  </si>
  <si>
    <t>other expenses (of any type, among them: assistance, presents, losses, etc.)</t>
  </si>
  <si>
    <t>material assistance paid to family members abroad</t>
  </si>
  <si>
    <t>repayment of bank loan</t>
  </si>
  <si>
    <t>expenditures on food, beverages, tobacco</t>
  </si>
  <si>
    <t>expenditures on clothing and footwear</t>
  </si>
  <si>
    <t>expenditures on fuel and electricity</t>
  </si>
  <si>
    <t>expenditures on household goods</t>
  </si>
  <si>
    <t>expenditures on health care</t>
  </si>
  <si>
    <t>expenditures on transport</t>
  </si>
  <si>
    <t>expenditures on education</t>
  </si>
  <si>
    <t>other consumption expenditures</t>
  </si>
  <si>
    <t>non-cash expenditure</t>
  </si>
  <si>
    <t>ge12</t>
  </si>
  <si>
    <t>other household income in foreign currency</t>
  </si>
  <si>
    <t>other private transfer income</t>
  </si>
  <si>
    <t>earned wage income from all jobs</t>
  </si>
  <si>
    <t>other payments (bonus, reward, assistance) from all jobs, including in-kind</t>
  </si>
  <si>
    <t>profit from all businesses</t>
  </si>
  <si>
    <t>income from selling agricultural production</t>
  </si>
  <si>
    <t>income from share in business, stocks, yields of bonds, deposits, lent-out money etc</t>
  </si>
  <si>
    <t>income from rental (appartment, house, car and other property)</t>
  </si>
  <si>
    <t>disability pensions</t>
  </si>
  <si>
    <t>loss of breadwinner pensions</t>
  </si>
  <si>
    <t>retirement pensions</t>
  </si>
  <si>
    <t>veteran pensions (pensions of disabled veterans, participants in a war, or pensions of persons equal to them and other special (MOI, personal) pensions)</t>
  </si>
  <si>
    <t>social (household) assistance for single pensioners and disabled persons</t>
  </si>
  <si>
    <t>assistance for internally displaced persons</t>
  </si>
  <si>
    <t>income from grant from government</t>
  </si>
  <si>
    <t>other assistance income</t>
  </si>
  <si>
    <t>assistance for socially vulnerable families</t>
  </si>
  <si>
    <t>temporary disability benefits (due to illness, childbirth)</t>
  </si>
  <si>
    <t>assistance or services received free of charge from within the country (pecuniary aid, payment for treatment in cash or by insurance policy, payment of tuition fee,  payment of treatment, tuition, transportation services, payment of electricity consumption, other)</t>
  </si>
  <si>
    <t>scholarship</t>
  </si>
  <si>
    <t>material assistance received from within the country from family members temporarily away (by transfer and cash)</t>
  </si>
  <si>
    <t>money for wedding, birthday, funeral and other ceremonies</t>
  </si>
  <si>
    <t>presents received for wedding, birthday, funeral and other ceremonies</t>
  </si>
  <si>
    <t>material assistance received from abroad from family members temporarily away (by transfer and cash)</t>
  </si>
  <si>
    <t>foodstuff, clothes, shoes and other items received free of charge</t>
  </si>
  <si>
    <t>value of non-monetary items received from family members</t>
  </si>
  <si>
    <t>income from inheritance</t>
  </si>
  <si>
    <t>financial compensation from insurance</t>
  </si>
  <si>
    <t>value of inheritance received (apartment, house and other real-estate, share in capital, stocks and other securities, technique, equipment building land livestock and other, car, motorcycle and other vehicles, precious stones jewelry gold antique and other valuables, furniture, household appliances)</t>
  </si>
  <si>
    <t>material assistance paid to family members</t>
  </si>
  <si>
    <t>other expenses (of any type, among them: assistance, presents, losses, etc.)</t>
  </si>
  <si>
    <t>material assistance paid to family members abroad</t>
  </si>
  <si>
    <t>repayment of bank loan</t>
  </si>
  <si>
    <t>expenditures on food, beverages, tobacco</t>
  </si>
  <si>
    <t>expenditures on clothing and footwear</t>
  </si>
  <si>
    <t>expenditures on fuel and electricity</t>
  </si>
  <si>
    <t>expenditures on household goods</t>
  </si>
  <si>
    <t>expenditures on health care</t>
  </si>
  <si>
    <t>expenditures on transport</t>
  </si>
  <si>
    <t>expenditures on education</t>
  </si>
  <si>
    <t>other consumption expenditures</t>
  </si>
  <si>
    <t>non-cash expenditure</t>
  </si>
  <si>
    <t>ge13</t>
  </si>
  <si>
    <t>other household income in foreign currency</t>
  </si>
  <si>
    <t>other private transfer income</t>
  </si>
  <si>
    <t>earned wage income from all jobs</t>
  </si>
  <si>
    <t>other payments (bonus, reward, assistance) from all jobs, including in-kind</t>
  </si>
  <si>
    <t>profit from all businesses</t>
  </si>
  <si>
    <t>income from selling agricultural production</t>
  </si>
  <si>
    <t>income from share in business, stocks, yields of bonds, deposits, lent-out money etc</t>
  </si>
  <si>
    <t>income from rental (appartment, house, car and other property)</t>
  </si>
  <si>
    <t>disability pensions</t>
  </si>
  <si>
    <t>loss of breadwinner pensions</t>
  </si>
  <si>
    <t>retirement pensions</t>
  </si>
  <si>
    <t>veteran pensions (pensions of disabled veterans, participants in a war, or pensions of persons equal to them and other special (MOI, personal) pensions)</t>
  </si>
  <si>
    <t>social (household) assistance for single pensioners and disabled persons</t>
  </si>
  <si>
    <t>assistance for internally displaced persons</t>
  </si>
  <si>
    <t>income from grant from government</t>
  </si>
  <si>
    <t>other assistance income</t>
  </si>
  <si>
    <t>assistance for socially vulnerable families</t>
  </si>
  <si>
    <t>temporary disability benefits (due to illness, childbirth)</t>
  </si>
  <si>
    <t>assistance or services received free of charge from within the country (pecuniary aid, payment for treatment in cash or by insurance policy, payment of tuition fee,  payment of treatment, tuition, transportation services, payment of electricity consumption, other)</t>
  </si>
  <si>
    <t>scholarship</t>
  </si>
  <si>
    <t>material assistance received from within the country from family members temporarily away (by transfer and cash)</t>
  </si>
  <si>
    <t>money for wedding, birthday, funeral and other ceremonies</t>
  </si>
  <si>
    <t>presents received for wedding, birthday, funeral and other ceremonies</t>
  </si>
  <si>
    <t>material assistance received from abroad from family members temporarily away (by transfer and cash)</t>
  </si>
  <si>
    <t>foodstuff, clothes, shoes and other items received free of charge</t>
  </si>
  <si>
    <t>value of non-monetary items received from family members</t>
  </si>
  <si>
    <t>income from inheritance</t>
  </si>
  <si>
    <t>financial compensation from insurance</t>
  </si>
  <si>
    <t>value of inheritance received (apartment, house and other real-estate, share in capital, stocks and other securities, technique, equipment building land livestock and other, car, motorcycle and other vehicles, precious stones jewelry gold antique and other valuables, furniture, household appliances)</t>
  </si>
  <si>
    <t>material assistance paid to family members</t>
  </si>
  <si>
    <t>other expenses (of any type, among them: assistance, presents, losses, etc.)</t>
  </si>
  <si>
    <t>material assistance paid to family members abroad</t>
  </si>
  <si>
    <t>repayment of bank loan</t>
  </si>
  <si>
    <t>expenditures on food, beverages, tobacco</t>
  </si>
  <si>
    <t>expenditures on clothing and footwear</t>
  </si>
  <si>
    <t>expenditures on fuel and electricity</t>
  </si>
  <si>
    <t>expenditures on household goods</t>
  </si>
  <si>
    <t>expenditures on health care</t>
  </si>
  <si>
    <t>expenditures on transport</t>
  </si>
  <si>
    <t>expenditures on education</t>
  </si>
  <si>
    <t>other consumption expenditures</t>
  </si>
  <si>
    <t>non-cash expenditure</t>
  </si>
  <si>
    <t>ge14</t>
  </si>
  <si>
    <t>other household income in foreign currency</t>
  </si>
  <si>
    <t>other private transfer income</t>
  </si>
  <si>
    <t>earned wage income from all jobs</t>
  </si>
  <si>
    <t>other payments (bonus, reward, assistance) from all jobs, including in-kind</t>
  </si>
  <si>
    <t>profit from all businesses</t>
  </si>
  <si>
    <t>income from selling agricultural production</t>
  </si>
  <si>
    <t>income from share in business, stocks, yields of bonds, deposits, lent-out money etc</t>
  </si>
  <si>
    <t>income from rental (appartment, house, car and other property)</t>
  </si>
  <si>
    <t>disability pensions</t>
  </si>
  <si>
    <t>loss of breadwinner pensions</t>
  </si>
  <si>
    <t>retirement pensions</t>
  </si>
  <si>
    <t>veteran pensions (pensions of disabled veterans, participants in a war, or pensions of persons equal to them and other special (MOI, personal) pensions)</t>
  </si>
  <si>
    <t>social (household) assistance for single pensioners and disabled persons</t>
  </si>
  <si>
    <t>assistance for internally displaced persons</t>
  </si>
  <si>
    <t>income from grant from government</t>
  </si>
  <si>
    <t>other assistance income</t>
  </si>
  <si>
    <t>assistance for socially vulnerable families</t>
  </si>
  <si>
    <t>temporary disability benefits (due to illness, childbirth)</t>
  </si>
  <si>
    <t>assistance or services received free of charge from within the country (pecuniary aid, payment for treatment in cash or by insurance policy, payment of tuition fee,  payment of treatment, tuition, transportation services, payment of electricity consumption, other)</t>
  </si>
  <si>
    <t>scholarship</t>
  </si>
  <si>
    <t>material assistance received from within the country from family members temporarily away (by transfer and cash)</t>
  </si>
  <si>
    <t>money for wedding, birthday, funeral and other ceremonies</t>
  </si>
  <si>
    <t>presents received for wedding, birthday, funeral and other ceremonies</t>
  </si>
  <si>
    <t>material assistance received from abroad from family members temporarily away (by transfer and cash)</t>
  </si>
  <si>
    <t>foodstuff, clothes, shoes and other items received free of charge</t>
  </si>
  <si>
    <t>value of non-monetary items received from family members</t>
  </si>
  <si>
    <t>income from inheritance</t>
  </si>
  <si>
    <t>financial compensation from insurance</t>
  </si>
  <si>
    <t>value of inheritance received (apartment, house and other real-estate, share in capital, stocks and other securities, technique, equipment building land livestock and other, car, motorcycle and other vehicles, precious stones jewelry gold antique and other valuables, furniture, household appliances)</t>
  </si>
  <si>
    <t>material assistance paid to family members</t>
  </si>
  <si>
    <t>other expenses (of any type, among them: assistance, presents, losses, etc.)</t>
  </si>
  <si>
    <t>material assistance paid to family members abroad</t>
  </si>
  <si>
    <t>repayment of bank loan</t>
  </si>
  <si>
    <t>expenditures on food, beverages, tobacco</t>
  </si>
  <si>
    <t>expenditures on clothing and footwear</t>
  </si>
  <si>
    <t>expenditures on fuel and electricity</t>
  </si>
  <si>
    <t>expenditures on household goods</t>
  </si>
  <si>
    <t>expenditures on health care</t>
  </si>
  <si>
    <t>expenditures on transport</t>
  </si>
  <si>
    <t>expenditures on education</t>
  </si>
  <si>
    <t>other consumption expenditures</t>
  </si>
  <si>
    <t>non-cash expenditure</t>
  </si>
  <si>
    <t>ge15</t>
  </si>
  <si>
    <t>other household income in foreign currency</t>
  </si>
  <si>
    <t>other private transfer income</t>
  </si>
  <si>
    <t>earned wage income from all jobs</t>
  </si>
  <si>
    <t>other payments (bonus, reward, assistance) from all jobs, including in-kind</t>
  </si>
  <si>
    <t>profit from all businesses</t>
  </si>
  <si>
    <t>income from selling agricultural production</t>
  </si>
  <si>
    <t>income from share in business, stocks, yields of bonds, deposits, lent-out money etc</t>
  </si>
  <si>
    <t>income from rental (appartment, house, car and other property)</t>
  </si>
  <si>
    <t>disability pensions</t>
  </si>
  <si>
    <t>loss of breadwinner pensions</t>
  </si>
  <si>
    <t>retirement pensions</t>
  </si>
  <si>
    <t>veteran pensions (pensions of disabled veterans, participants in a war, or pensions of persons equal to them and other special (MOI, personal) pensions)</t>
  </si>
  <si>
    <t>social (household) assistance for single pensioners and disabled persons</t>
  </si>
  <si>
    <t>assistance for internally displaced persons</t>
  </si>
  <si>
    <t>income from grant from government</t>
  </si>
  <si>
    <t>other assistance income</t>
  </si>
  <si>
    <t>assistance for socially vulnerable families</t>
  </si>
  <si>
    <t>temporary disability benefits (due to illness, childbirth)</t>
  </si>
  <si>
    <t>assistance or services received free of charge from within the country (pecuniary aid, payment for treatment in cash or by insurance policy, payment of tuition fee,  payment of treatment, tuition, transportation services, payment of electricity consumption, other)</t>
  </si>
  <si>
    <t>scholarship</t>
  </si>
  <si>
    <t>material assistance received from within the country from family members temporarily away (by transfer and cash)</t>
  </si>
  <si>
    <t>money for wedding, birthday, funeral and other ceremonies</t>
  </si>
  <si>
    <t>presents received for wedding, birthday, funeral and other ceremonies</t>
  </si>
  <si>
    <t>material assistance received from abroad from family members temporarily away (by transfer and cash)</t>
  </si>
  <si>
    <t>foodstuff, clothes, shoes and other items received free of charge</t>
  </si>
  <si>
    <t>value of non-monetary items received from family members</t>
  </si>
  <si>
    <t>income from inheritance</t>
  </si>
  <si>
    <t>financial compensation from insurance</t>
  </si>
  <si>
    <t>value of inheritance received (apartment, house and other real-estate, share in capital, stocks and other securities, technique, equipment building land livestock and other, car, motorcycle and other vehicles, precious stones jewelry gold antique and other valuables, furniture, household appliances)</t>
  </si>
  <si>
    <t>material assistance paid to family members</t>
  </si>
  <si>
    <t>other expenses (of any type, among them: assistance, presents, losses, etc.)</t>
  </si>
  <si>
    <t>material assistance paid to family members abroad</t>
  </si>
  <si>
    <t>repayment of bank loan</t>
  </si>
  <si>
    <t>expenditures on food, beverages, tobacco</t>
  </si>
  <si>
    <t>expenditures on clothing and footwear</t>
  </si>
  <si>
    <t>expenditures on fuel and electricity</t>
  </si>
  <si>
    <t>expenditures on household goods</t>
  </si>
  <si>
    <t>expenditures on health care</t>
  </si>
  <si>
    <t>expenditures on transport</t>
  </si>
  <si>
    <t>expenditures on education</t>
  </si>
  <si>
    <t>other consumption expenditures</t>
  </si>
  <si>
    <t>non-cash expenditure</t>
  </si>
  <si>
    <t>ge16</t>
  </si>
  <si>
    <t>other household income in foreign currency</t>
  </si>
  <si>
    <t>other private transfer income</t>
  </si>
  <si>
    <t>earned wage income from all jobs</t>
  </si>
  <si>
    <t>other payments (bonus, reward, assistance) from all jobs, including in-kind</t>
  </si>
  <si>
    <t>profit from all businesses</t>
  </si>
  <si>
    <t>income from selling agricultural production</t>
  </si>
  <si>
    <t>income from share in business, stocks, yields of bonds, deposits, lent-out money etc</t>
  </si>
  <si>
    <t>income from rental (appartment, house, car and other property)</t>
  </si>
  <si>
    <t>disability pensions</t>
  </si>
  <si>
    <t>loss of breadwinner pensions</t>
  </si>
  <si>
    <t>retirement pensions</t>
  </si>
  <si>
    <t>veteran pensions (pensions of disabled veterans, participants in a war, or pensions of persons equal to them and other special (MOI, personal) pensions)</t>
  </si>
  <si>
    <t>social (household) assistance for single pensioners and disabled persons</t>
  </si>
  <si>
    <t>assistance for internally displaced persons</t>
  </si>
  <si>
    <t>income from grant from government</t>
  </si>
  <si>
    <t>other assistance income</t>
  </si>
  <si>
    <t>assistance for socially vulnerable families</t>
  </si>
  <si>
    <t>temporary disability benefits (due to illness, childbirth)</t>
  </si>
  <si>
    <t>assistance or services received free of charge from within the country (pecuniary aid, payment for treatment in cash or by insurance policy, payment of tuition fee,  payment of treatment, tuition, transportation services, payment of electricity consumption, other)</t>
  </si>
  <si>
    <t>scholarship</t>
  </si>
  <si>
    <t>material assistance received from within the country from family members temporarily away (by transfer and cash)</t>
  </si>
  <si>
    <t>money for wedding, birthday, funeral and other ceremonies</t>
  </si>
  <si>
    <t>presents received for wedding, birthday, funeral and other ceremonies</t>
  </si>
  <si>
    <t>material assistance received from abroad from family members temporarily away (by transfer and cash)</t>
  </si>
  <si>
    <t>foodstuff, clothes, shoes and other items received free of charge</t>
  </si>
  <si>
    <t>value of non-monetary items received from family members</t>
  </si>
  <si>
    <t>income from inheritance</t>
  </si>
  <si>
    <t>financial compensation from insurance</t>
  </si>
  <si>
    <t>value of inheritance received (apartment, house and other real-estate, share in capital, stocks and other securities, technique, equipment building land livestock and other, car, motorcycle and other vehicles, precious stones jewelry gold antique and other valuables, furniture, household appliances)</t>
  </si>
  <si>
    <t>material assistance paid to family members</t>
  </si>
  <si>
    <t>other expenses (of any type, among them: assistance, presents, losses, etc.)</t>
  </si>
  <si>
    <t>material assistance paid to family members abroad</t>
  </si>
  <si>
    <t>repayment of bank loan</t>
  </si>
  <si>
    <t>expenditures on food, beverages, tobacco</t>
  </si>
  <si>
    <t>expenditures on clothing and footwear</t>
  </si>
  <si>
    <t>expenditures on fuel and electricity</t>
  </si>
  <si>
    <t>expenditures on household goods</t>
  </si>
  <si>
    <t>expenditures on health care</t>
  </si>
  <si>
    <t>expenditures on transport</t>
  </si>
  <si>
    <t>expenditures on education</t>
  </si>
  <si>
    <t>other consumption expenditures</t>
  </si>
  <si>
    <t>non-cash expenditure</t>
  </si>
  <si>
    <t>ge17</t>
  </si>
  <si>
    <t>other household income in foreign currency</t>
  </si>
  <si>
    <t>other private transfer income</t>
  </si>
  <si>
    <t>earned wage income from all jobs</t>
  </si>
  <si>
    <t>other payments (bonus, reward, assistance) from all jobs, including in-kind</t>
  </si>
  <si>
    <t>profit from all businesses</t>
  </si>
  <si>
    <t>income from selling agricultural production</t>
  </si>
  <si>
    <t>income from share in business, stocks, yields of bonds, deposits, lent-out money etc</t>
  </si>
  <si>
    <t>income from rental (appartment, house, car and other property)</t>
  </si>
  <si>
    <t>disability pensions</t>
  </si>
  <si>
    <t>loss of breadwinner pensions</t>
  </si>
  <si>
    <t>retirement pensions</t>
  </si>
  <si>
    <t>veteran pensions (pensions of disabled veterans, participants in a war, or pensions of persons equal to them and other special (MOI, personal) pensions)</t>
  </si>
  <si>
    <t>social (household) assistance for single pensioners and disabled persons</t>
  </si>
  <si>
    <t>assistance for internally displaced persons</t>
  </si>
  <si>
    <t>income from grant from government</t>
  </si>
  <si>
    <t>other assistance income</t>
  </si>
  <si>
    <t>assistance for socially vulnerable families</t>
  </si>
  <si>
    <t>temporary disability benefits (due to illness, childbirth)</t>
  </si>
  <si>
    <t>assistance or services received free of charge from within the country (pecuniary aid, payment for treatment in cash or by insurance policy, payment of tuition fee,  payment of treatment, tuition, transportation services, payment of electricity consumption, other)</t>
  </si>
  <si>
    <t>scholarship</t>
  </si>
  <si>
    <t>material assistance received from within the country from family members temporarily away (by transfer and cash)</t>
  </si>
  <si>
    <t>money for wedding, birthday, funeral and other ceremonies</t>
  </si>
  <si>
    <t>presents received for wedding, birthday, funeral and other ceremonies</t>
  </si>
  <si>
    <t>material assistance received from abroad from family members temporarily away (by transfer and cash)</t>
  </si>
  <si>
    <t>foodstuff, clothes, shoes and other items received free of charge</t>
  </si>
  <si>
    <t>value of non-monetary items received from family members</t>
  </si>
  <si>
    <t>income from inheritance</t>
  </si>
  <si>
    <t>financial compensation from insurance</t>
  </si>
  <si>
    <t>value of inheritance received (apartment, house and other real-estate, share in capital, stocks and other securities, technique, equipment building land livestock and other, car, motorcycle and other vehicles, precious stones jewelry gold antique and other valuables, furniture, household appliances)</t>
  </si>
  <si>
    <t>material assistance paid to family members</t>
  </si>
  <si>
    <t>other expenses (of any type, among them: assistance, presents, losses, etc.)</t>
  </si>
  <si>
    <t>material assistance paid to family members abroad</t>
  </si>
  <si>
    <t>repayment of bank loan</t>
  </si>
  <si>
    <t>expenditures on food, beverages, tobacco</t>
  </si>
  <si>
    <t>expenditures on clothing and footwear</t>
  </si>
  <si>
    <t>expenditures on fuel and electricity</t>
  </si>
  <si>
    <t>expenditures on household goods</t>
  </si>
  <si>
    <t>expenditures on health care</t>
  </si>
  <si>
    <t>expenditures on transport</t>
  </si>
  <si>
    <t>expenditures on education</t>
  </si>
  <si>
    <t>other consumption expenditures</t>
  </si>
  <si>
    <t>non-cash expenditure</t>
  </si>
  <si>
    <t>ge18</t>
  </si>
  <si>
    <t>other household income in foreign currency</t>
  </si>
  <si>
    <t>other private transfer income</t>
  </si>
  <si>
    <t>earned wage income from all jobs</t>
  </si>
  <si>
    <t>other payments (bonus, reward, assistance) from all jobs, including in-kind</t>
  </si>
  <si>
    <t>profit from all businesses</t>
  </si>
  <si>
    <t>income from selling agricultural production</t>
  </si>
  <si>
    <t>income from share in business, stocks, yields of bonds, deposits, lent-out money etc</t>
  </si>
  <si>
    <t>income from rental (appartment, house, car and other property)</t>
  </si>
  <si>
    <t>disability pensions</t>
  </si>
  <si>
    <t>loss of breadwinner pensions</t>
  </si>
  <si>
    <t>retirement pensions</t>
  </si>
  <si>
    <t>veteran pensions (pensions of disabled veterans, participants in a war, or pensions of persons equal to them and other special (MOI, personal) pensions)</t>
  </si>
  <si>
    <t>social (household) assistance for single pensioners and disabled persons</t>
  </si>
  <si>
    <t>assistance for internally displaced persons</t>
  </si>
  <si>
    <t>income from grant from government</t>
  </si>
  <si>
    <t>other assistance income</t>
  </si>
  <si>
    <t>assistance for socially vulnerable families</t>
  </si>
  <si>
    <t>temporary disability benefits (due to illness, childbirth)</t>
  </si>
  <si>
    <t>assistance or services received free of charge from within the country (pecuniary aid, payment for treatment in cash or by insurance policy, payment of tuition fee,  payment of treatment, tuition, transportation services, payment of electricity consumption, other)</t>
  </si>
  <si>
    <t>scholarship</t>
  </si>
  <si>
    <t>material assistance received from within the country from family members temporarily away (by transfer and cash)</t>
  </si>
  <si>
    <t>money for wedding, birthday, funeral and other ceremonies</t>
  </si>
  <si>
    <t>presents received for wedding, birthday, funeral and other ceremonies</t>
  </si>
  <si>
    <t>material assistance received from abroad from family members temporarily away (by transfer and cash)</t>
  </si>
  <si>
    <t>foodstuff, clothes, shoes and other items received free of charge</t>
  </si>
  <si>
    <t>value of non-monetary items received from family members</t>
  </si>
  <si>
    <t>income from inheritance</t>
  </si>
  <si>
    <t>financial compensation from insurance</t>
  </si>
  <si>
    <t>value of inheritance received (apartment, house and other real-estate, share in capital, stocks and other securities, technique, equipment building land livestock and other, car, motorcycle and other vehicles, precious stones jewelry gold antique and other valuables, furniture, household appliances)</t>
  </si>
  <si>
    <t>material assistance paid to family members</t>
  </si>
  <si>
    <t>other expenses (of any type, among them: assistance, presents, losses, etc.)</t>
  </si>
  <si>
    <t>material assistance paid to family members abroad</t>
  </si>
  <si>
    <t>repayment of bank loan</t>
  </si>
  <si>
    <t>expenditures on food, beverages, tobacco</t>
  </si>
  <si>
    <t>expenditures on clothing and footwear</t>
  </si>
  <si>
    <t>expenditures on fuel and electricity</t>
  </si>
  <si>
    <t>expenditures on household goods</t>
  </si>
  <si>
    <t>expenditures on health care</t>
  </si>
  <si>
    <t>expenditures on transport</t>
  </si>
  <si>
    <t>expenditures on education</t>
  </si>
  <si>
    <t>other consumption expenditures</t>
  </si>
  <si>
    <t>non-cash expenditure</t>
  </si>
  <si>
    <t>ge19</t>
  </si>
  <si>
    <t>other household income in foreign currency</t>
  </si>
  <si>
    <t>other private transfer income</t>
  </si>
  <si>
    <t>earned wage income from all jobs</t>
  </si>
  <si>
    <t>other payments (bonus, reward, assistance) from all jobs, including in-kind</t>
  </si>
  <si>
    <t>profit from all businesses</t>
  </si>
  <si>
    <t>income from selling agricultural production</t>
  </si>
  <si>
    <t>income from share in business, stocks, yields of bonds, deposits, lent-out money etc</t>
  </si>
  <si>
    <t>income from rental (appartment, house, car and other property)</t>
  </si>
  <si>
    <t>disability pensions</t>
  </si>
  <si>
    <t>loss of breadwinner pensions</t>
  </si>
  <si>
    <t>retirement pensions</t>
  </si>
  <si>
    <t>veteran pensions (pensions of disabled veterans, participants in a war, or pensions of persons equal to them and other special (MOI, personal) pensions)</t>
  </si>
  <si>
    <t>social (household) assistance for single pensioners and disabled persons</t>
  </si>
  <si>
    <t>assistance for internally displaced persons</t>
  </si>
  <si>
    <t>income from grant from government</t>
  </si>
  <si>
    <t>other assistance income</t>
  </si>
  <si>
    <t>assistance for socially vulnerable families</t>
  </si>
  <si>
    <t>temporary disability benefits (due to illness, childbirth)</t>
  </si>
  <si>
    <t>assistance or services received free of charge from within the country (pecuniary aid, payment for treatment in cash or by insurance policy, payment of tuition fee,  payment of treatment, tuition, transportation services, payment of electricity consumption, other)</t>
  </si>
  <si>
    <t>scholarship</t>
  </si>
  <si>
    <t>material assistance received from within the country from family members temporarily away (by transfer and cash)</t>
  </si>
  <si>
    <t>money for wedding, birthday, funeral and other ceremonies</t>
  </si>
  <si>
    <t>presents received for wedding, birthday, funeral and other ceremonies</t>
  </si>
  <si>
    <t>material assistance received from abroad from family members temporarily away (by transfer and cash)</t>
  </si>
  <si>
    <t>foodstuff, clothes, shoes and other items received free of charge</t>
  </si>
  <si>
    <t>value of non-monetary items received from family members</t>
  </si>
  <si>
    <t>income from inheritance</t>
  </si>
  <si>
    <t>financial compensation from insurance</t>
  </si>
  <si>
    <t>value of inheritance received (apartment, house and other real-estate, share in capital, stocks and other securities, technique, equipment building land livestock and other, car, motorcycle and other vehicles, precious stones jewelry gold antique and other valuables, furniture, household appliances)</t>
  </si>
  <si>
    <t>material assistance paid to family members</t>
  </si>
  <si>
    <t>other expenses (of any type, among them: assistance, presents, losses, etc.)</t>
  </si>
  <si>
    <t>material assistance paid to family members abroad</t>
  </si>
  <si>
    <t>repayment of bank loan</t>
  </si>
  <si>
    <t>expenditures on food, beverages, tobacco</t>
  </si>
  <si>
    <t>expenditures on clothing and footwear</t>
  </si>
  <si>
    <t>expenditures on fuel and electricity</t>
  </si>
  <si>
    <t>expenditures on household goods</t>
  </si>
  <si>
    <t>expenditures on health care</t>
  </si>
  <si>
    <t>expenditures on transport</t>
  </si>
  <si>
    <t>expenditures on education</t>
  </si>
  <si>
    <t>other consumption expenditures</t>
  </si>
  <si>
    <t>non-cash expenditure</t>
  </si>
  <si>
    <t>ge20</t>
  </si>
  <si>
    <t>other household income in foreign currency</t>
  </si>
  <si>
    <t>other private transfer income</t>
  </si>
  <si>
    <t>earned wage income from all jobs</t>
  </si>
  <si>
    <t>other payments (bonus, reward, assistance) from all jobs, including in-kind</t>
  </si>
  <si>
    <t>profit from all businesses</t>
  </si>
  <si>
    <t>income from selling agricultural production</t>
  </si>
  <si>
    <t>income from share in business, stocks, yields of bonds, deposits, lent-out money etc</t>
  </si>
  <si>
    <t>income from rental (appartment, house, car and other property)</t>
  </si>
  <si>
    <t>disability pensions</t>
  </si>
  <si>
    <t>loss of breadwinner pensions</t>
  </si>
  <si>
    <t>retirement pensions</t>
  </si>
  <si>
    <t>veteran pensions (pensions of disabled veterans, participants in a war, or pensions of persons equal to them and other special (MOI, personal) pensions)</t>
  </si>
  <si>
    <t>social (household) assistance for single pensioners and disabled persons</t>
  </si>
  <si>
    <t>assistance for internally displaced persons</t>
  </si>
  <si>
    <t>income from grant from government</t>
  </si>
  <si>
    <t>other assistance income</t>
  </si>
  <si>
    <t>assistance for socially vulnerable families</t>
  </si>
  <si>
    <t>temporary disability benefits (due to illness, childbirth)</t>
  </si>
  <si>
    <t>assistance or services received free of charge from within the country (pecuniary aid, payment for treatment in cash or by insurance policy, payment of tuition fee,  payment of treatment, tuition, transportation services, payment of electricity consumption, other)</t>
  </si>
  <si>
    <t>scholarship</t>
  </si>
  <si>
    <t>material assistance received from within the country from family members temporarily away (by transfer and cash)</t>
  </si>
  <si>
    <t>money for wedding, birthday, funeral and other ceremonies</t>
  </si>
  <si>
    <t>presents received for wedding, birthday, funeral and other ceremonies</t>
  </si>
  <si>
    <t>material assistance received from abroad from family members temporarily away (by transfer and cash)</t>
  </si>
  <si>
    <t>foodstuff, clothes, shoes and other items received free of charge</t>
  </si>
  <si>
    <t>value of non-monetary items received from family members</t>
  </si>
  <si>
    <t>income from inheritance</t>
  </si>
  <si>
    <t>financial compensation from insurance</t>
  </si>
  <si>
    <t>value of inheritance received (apartment, house and other real-estate, share in capital, stocks and other securities, technique, equipment building land livestock and other, car, motorcycle and other vehicles, precious stones jewelry gold antique and other valuables, furniture, household appliances)</t>
  </si>
  <si>
    <t>material assistance paid to family members</t>
  </si>
  <si>
    <t>other expenses (of any type, among them: assistance, presents, losses, etc.)</t>
  </si>
  <si>
    <t>material assistance paid to family members abroad</t>
  </si>
  <si>
    <t>repayment of bank loan</t>
  </si>
  <si>
    <t>expenditures on food, beverages, tobacco</t>
  </si>
  <si>
    <t>expenditures on clothing and footwear</t>
  </si>
  <si>
    <t>expenditures on fuel and electricity</t>
  </si>
  <si>
    <t>expenditures on household goods</t>
  </si>
  <si>
    <t>expenditures on health care</t>
  </si>
  <si>
    <t>expenditures on transport</t>
  </si>
  <si>
    <t>expenditures on education</t>
  </si>
  <si>
    <t>other consumption expenditures</t>
  </si>
  <si>
    <t>non-cash expenditure</t>
  </si>
  <si>
    <t>ge21</t>
  </si>
  <si>
    <t>other household income in foreign currency</t>
  </si>
  <si>
    <t>other private transfer income</t>
  </si>
  <si>
    <t>earned wage income from all jobs</t>
  </si>
  <si>
    <t>other payments (bonus, reward, assistance) from all jobs, including in-kind</t>
  </si>
  <si>
    <t>profit from all businesses</t>
  </si>
  <si>
    <t>income from selling agricultural production</t>
  </si>
  <si>
    <t>income from share in business, stocks, yields of bonds, deposits, lent-out money etc</t>
  </si>
  <si>
    <t>income from rental (appartment, house, car and other property)</t>
  </si>
  <si>
    <t>disability pensions</t>
  </si>
  <si>
    <t>loss of breadwinner pensions</t>
  </si>
  <si>
    <t>retirement pensions</t>
  </si>
  <si>
    <t>veteran pensions (pensions of disabled veterans, participants in a war, or pensions of persons equal to them and other special (MOI, personal) pensions)</t>
  </si>
  <si>
    <t>social (household) assistance for single pensioners and disabled persons</t>
  </si>
  <si>
    <t>assistance for internally displaced persons</t>
  </si>
  <si>
    <t>income from grant from government</t>
  </si>
  <si>
    <t>other assistance income</t>
  </si>
  <si>
    <t>assistance for socially vulnerable families</t>
  </si>
  <si>
    <t>temporary disability benefits (due to illness, childbirth)</t>
  </si>
  <si>
    <t>assistance or services received free of charge from within the country (pecuniary aid, payment for treatment in cash or by insurance policy, payment of tuition fee,  payment of treatment, tuition, transportation services, payment of electricity consumption, other)</t>
  </si>
  <si>
    <t>scholarship</t>
  </si>
  <si>
    <t>material assistance received from within the country from family members temporarily away (by transfer and cash)</t>
  </si>
  <si>
    <t>money for wedding, birthday, funeral and other ceremonies</t>
  </si>
  <si>
    <t>presents received for wedding, birthday, funeral and other ceremonies</t>
  </si>
  <si>
    <t>material assistance received from abroad from family members temporarily away (by transfer and cash)</t>
  </si>
  <si>
    <t>foodstuff, clothes, shoes and other items received free of charge</t>
  </si>
  <si>
    <t>value of non-monetary items received from family members</t>
  </si>
  <si>
    <t>income from inheritance</t>
  </si>
  <si>
    <t>financial compensation from insurance</t>
  </si>
  <si>
    <t>value of inheritance received (apartment, house and other real-estate, share in capital, stocks and other securities, technique, equipment building land livestock and other, car, motorcycle and other vehicles, precious stones jewelry gold antique and other valuables, furniture, household appliances)</t>
  </si>
  <si>
    <t>material assistance paid to family members</t>
  </si>
  <si>
    <t>other expenses (of any type, among them: assistance, presents, losses, etc.)</t>
  </si>
  <si>
    <t>material assistance paid to family members abroad</t>
  </si>
  <si>
    <t>repayment of bank loan</t>
  </si>
  <si>
    <t>expenditures on food, beverages, tobacco</t>
  </si>
  <si>
    <t>expenditures on clothing and footwear</t>
  </si>
  <si>
    <t>expenditures on fuel and electricity</t>
  </si>
  <si>
    <t>expenditures on household goods</t>
  </si>
  <si>
    <t>expenditures on health care</t>
  </si>
  <si>
    <t>expenditures on transport</t>
  </si>
  <si>
    <t>expenditures on education</t>
  </si>
  <si>
    <t>other consumption expenditures</t>
  </si>
  <si>
    <t>non-cash expenditure</t>
  </si>
  <si>
    <t>ge22</t>
  </si>
  <si>
    <t>other household income in foreign currency</t>
  </si>
  <si>
    <t>other private transfer income</t>
  </si>
  <si>
    <t>earned wage income from all jobs</t>
  </si>
  <si>
    <t>other payments (bonus, reward, assistance) from all jobs, including in-kind</t>
  </si>
  <si>
    <t>profit from all businesses</t>
  </si>
  <si>
    <t>income from selling agricultural production</t>
  </si>
  <si>
    <t>income from share in business, stocks, yields of bonds, deposits, lent-out money etc</t>
  </si>
  <si>
    <t>income from rental (appartment, house, car and other property)</t>
  </si>
  <si>
    <t>disability pensions</t>
  </si>
  <si>
    <t>loss of breadwinner pensions</t>
  </si>
  <si>
    <t>retirement pensions</t>
  </si>
  <si>
    <t>veteran pensions (pensions of disabled veterans, participants in a war, or pensions of persons equal to them and other special (MOI, personal) pensions)</t>
  </si>
  <si>
    <t>social (household) assistance for single pensioners and disabled persons</t>
  </si>
  <si>
    <t>assistance for internally displaced persons</t>
  </si>
  <si>
    <t>income from grant from government</t>
  </si>
  <si>
    <t>other assistance income</t>
  </si>
  <si>
    <t>assistance for socially vulnerable families</t>
  </si>
  <si>
    <t>temporary disability benefits (due to illness, childbirth)</t>
  </si>
  <si>
    <t>assistance or services received free of charge from within the country (pecuniary aid, payment for treatment in cash or by insurance policy, payment of tuition fee,  payment of treatment, tuition, transportation services, payment of electricity consumption, other)</t>
  </si>
  <si>
    <t>scholarship</t>
  </si>
  <si>
    <t>material assistance received from within the country from family members temporarily away (by transfer and cash)</t>
  </si>
  <si>
    <t>money for wedding, birthday, funeral and other ceremonies</t>
  </si>
  <si>
    <t>presents received for wedding, birthday, funeral and other ceremonies</t>
  </si>
  <si>
    <t>material assistance received from abroad from family members temporarily away (by transfer and cash)</t>
  </si>
  <si>
    <t>foodstuff, clothes, shoes and other items received free of charge</t>
  </si>
  <si>
    <t>value of non-monetary items received from family members</t>
  </si>
  <si>
    <t>income from inheritance</t>
  </si>
  <si>
    <t>financial compensation from insurance</t>
  </si>
  <si>
    <t>value of inheritance received (apartment, house and other real-estate, share in capital, stocks and other securities, technique, equipment building land livestock and other, car, motorcycle and other vehicles, precious stones jewelry gold antique and other valuables, furniture, household appliances)</t>
  </si>
  <si>
    <t>material assistance paid to family members</t>
  </si>
  <si>
    <t>other expenses (of any type, among them: assistance, presents, losses, etc.)</t>
  </si>
  <si>
    <t>material assistance paid to family members abroad</t>
  </si>
  <si>
    <t>repayment of bank loan</t>
  </si>
  <si>
    <t>expenditures on food, beverages, tobacco</t>
  </si>
  <si>
    <t>expenditures on clothing and footwear</t>
  </si>
  <si>
    <t>expenditures on fuel and electricity</t>
  </si>
  <si>
    <t>expenditures on household goods</t>
  </si>
  <si>
    <t>expenditures on health care</t>
  </si>
  <si>
    <t>expenditures on transport</t>
  </si>
  <si>
    <t>expenditures on education</t>
  </si>
  <si>
    <t>other consumption expenditures</t>
  </si>
  <si>
    <t>non-cash expenditure</t>
  </si>
  <si>
    <t>Georgia</t>
  </si>
  <si>
    <t>variable</t>
  </si>
  <si>
    <t>pi11</t>
  </si>
  <si>
    <t>hi12</t>
  </si>
  <si>
    <t>pi12</t>
  </si>
  <si>
    <t>hi121</t>
  </si>
  <si>
    <t>pi13</t>
  </si>
  <si>
    <t>hi14</t>
  </si>
  <si>
    <t>hicapital</t>
  </si>
  <si>
    <t>hi21</t>
  </si>
  <si>
    <t>hi22</t>
  </si>
  <si>
    <t>hipension</t>
  </si>
  <si>
    <t>pipension</t>
  </si>
  <si>
    <t>pi311</t>
  </si>
  <si>
    <t>pi312</t>
  </si>
  <si>
    <t>hi32</t>
  </si>
  <si>
    <t>pi32</t>
  </si>
  <si>
    <t>pi33</t>
  </si>
  <si>
    <t>hi331</t>
  </si>
  <si>
    <t>pi331</t>
  </si>
  <si>
    <t>hi332</t>
  </si>
  <si>
    <t>pi332</t>
  </si>
  <si>
    <t>hipubsoc</t>
  </si>
  <si>
    <t>hi41</t>
  </si>
  <si>
    <t>hi411</t>
  </si>
  <si>
    <t>pi411</t>
  </si>
  <si>
    <t>hi412</t>
  </si>
  <si>
    <t>pi42</t>
  </si>
  <si>
    <t>pi421</t>
  </si>
  <si>
    <t>hi422</t>
  </si>
  <si>
    <t>pi422</t>
  </si>
  <si>
    <t>hi43</t>
  </si>
  <si>
    <t>pi43</t>
  </si>
  <si>
    <t>hi44</t>
  </si>
  <si>
    <t>pi44</t>
  </si>
  <si>
    <t>hi45</t>
  </si>
  <si>
    <t>hi46</t>
  </si>
  <si>
    <t>hi471</t>
  </si>
  <si>
    <t>hiprivate</t>
  </si>
  <si>
    <t>hi51</t>
  </si>
  <si>
    <t>pi511</t>
  </si>
  <si>
    <t>hi52</t>
  </si>
  <si>
    <t>hi521</t>
  </si>
  <si>
    <t>pelabour</t>
  </si>
  <si>
    <t>heoth</t>
  </si>
  <si>
    <t>hxitsc</t>
  </si>
  <si>
    <t>hxitax</t>
  </si>
  <si>
    <t>hxptax</t>
  </si>
  <si>
    <t>pxvcont</t>
  </si>
  <si>
    <t>hxiht</t>
  </si>
  <si>
    <t>hxalim</t>
  </si>
  <si>
    <t>hxmort</t>
  </si>
  <si>
    <t>hxintm</t>
  </si>
  <si>
    <t>hc4</t>
  </si>
  <si>
    <t>hc41</t>
  </si>
  <si>
    <t>hrenti</t>
  </si>
  <si>
    <t>gr95</t>
  </si>
  <si>
    <t>13th salary, 14th salary</t>
  </si>
  <si>
    <t xml:space="preserve">Easter and/or Christmas bonus </t>
  </si>
  <si>
    <t>company shares</t>
  </si>
  <si>
    <t>extra payments for overtime or tips</t>
  </si>
  <si>
    <t>holiday pay</t>
  </si>
  <si>
    <t>lumpsum payments</t>
  </si>
  <si>
    <t>other occasional extra payments</t>
  </si>
  <si>
    <t>wage/salary from main and secondary/casual jobs</t>
  </si>
  <si>
    <t>profit or losses from non-farm self-employment activities</t>
  </si>
  <si>
    <t/>
  </si>
  <si>
    <t>profit or losses from farm self-employment activities</t>
  </si>
  <si>
    <t/>
  </si>
  <si>
    <t/>
  </si>
  <si>
    <t>income from capital or investment, such as interests on saving certificates, bank deposits or dividends</t>
  </si>
  <si>
    <t/>
  </si>
  <si>
    <t/>
  </si>
  <si>
    <t xml:space="preserve">other old age pensions/benefits </t>
  </si>
  <si>
    <t>other widows pensions/benefits</t>
  </si>
  <si>
    <t/>
  </si>
  <si>
    <t/>
  </si>
  <si>
    <t/>
  </si>
  <si>
    <t/>
  </si>
  <si>
    <t/>
  </si>
  <si>
    <t/>
  </si>
  <si>
    <t/>
  </si>
  <si>
    <t/>
  </si>
  <si>
    <t/>
  </si>
  <si>
    <t/>
  </si>
  <si>
    <t/>
  </si>
  <si>
    <t/>
  </si>
  <si>
    <t/>
  </si>
  <si>
    <t/>
  </si>
  <si>
    <t xml:space="preserve">invalidity pension </t>
  </si>
  <si>
    <t xml:space="preserve">orphan pension </t>
  </si>
  <si>
    <t>other benefits related to disability (mobility allowance, severe physical disability benefit, etc.)</t>
  </si>
  <si>
    <t xml:space="preserve">basic old age pension (first pillar) </t>
  </si>
  <si>
    <t>early retirement pension</t>
  </si>
  <si>
    <t xml:space="preserve">widows's pension (first pillar) </t>
  </si>
  <si>
    <t/>
  </si>
  <si>
    <t/>
  </si>
  <si>
    <t/>
  </si>
  <si>
    <t/>
  </si>
  <si>
    <t/>
  </si>
  <si>
    <t xml:space="preserve">old age pension from personal schemes </t>
  </si>
  <si>
    <t xml:space="preserve">other old age pensions/benefits </t>
  </si>
  <si>
    <t xml:space="preserve">other widows pensions/benefits </t>
  </si>
  <si>
    <t>pensions from abroad</t>
  </si>
  <si>
    <t xml:space="preserve">supplementary old age pension (2nd pillar) </t>
  </si>
  <si>
    <t xml:space="preserve">supplementary widows pension (2nd pillar) </t>
  </si>
  <si>
    <t xml:space="preserve">widows pension from personal schemes </t>
  </si>
  <si>
    <t>old age pension from personal schemes</t>
  </si>
  <si>
    <t xml:space="preserve">supplementary old age pension (2nd pillar) </t>
  </si>
  <si>
    <t xml:space="preserve">supplementary widow's pension (2nd pillar) </t>
  </si>
  <si>
    <t>widow's pension from personal schemes</t>
  </si>
  <si>
    <t/>
  </si>
  <si>
    <t/>
  </si>
  <si>
    <t/>
  </si>
  <si>
    <t/>
  </si>
  <si>
    <t/>
  </si>
  <si>
    <t/>
  </si>
  <si>
    <t/>
  </si>
  <si>
    <t>other assistance benefits</t>
  </si>
  <si>
    <t>scholarships and study grants</t>
  </si>
  <si>
    <t/>
  </si>
  <si>
    <t/>
  </si>
  <si>
    <t/>
  </si>
  <si>
    <t/>
  </si>
  <si>
    <t/>
  </si>
  <si>
    <t/>
  </si>
  <si>
    <t/>
  </si>
  <si>
    <t/>
  </si>
  <si>
    <t>OAEΔ ordinary family benefits</t>
  </si>
  <si>
    <t/>
  </si>
  <si>
    <t/>
  </si>
  <si>
    <t/>
  </si>
  <si>
    <t/>
  </si>
  <si>
    <t/>
  </si>
  <si>
    <t/>
  </si>
  <si>
    <t/>
  </si>
  <si>
    <t>birth grant</t>
  </si>
  <si>
    <t xml:space="preserve">maternity grant </t>
  </si>
  <si>
    <t/>
  </si>
  <si>
    <t/>
  </si>
  <si>
    <t>children benefits, incl.  lifetime pension for mothers of many children, large family benefit, 3rd child benefit</t>
  </si>
  <si>
    <t/>
  </si>
  <si>
    <t/>
  </si>
  <si>
    <t/>
  </si>
  <si>
    <t/>
  </si>
  <si>
    <t/>
  </si>
  <si>
    <t/>
  </si>
  <si>
    <t/>
  </si>
  <si>
    <t/>
  </si>
  <si>
    <t xml:space="preserve">ordinary unemployment benefit </t>
  </si>
  <si>
    <t>other unemployment benefits</t>
  </si>
  <si>
    <t xml:space="preserve">resettlement benefits </t>
  </si>
  <si>
    <t xml:space="preserve">vocational training benefits </t>
  </si>
  <si>
    <t/>
  </si>
  <si>
    <t/>
  </si>
  <si>
    <t/>
  </si>
  <si>
    <t/>
  </si>
  <si>
    <t/>
  </si>
  <si>
    <t/>
  </si>
  <si>
    <t>extraordinary unemployment benefits</t>
  </si>
  <si>
    <t/>
  </si>
  <si>
    <t/>
  </si>
  <si>
    <t xml:space="preserve">income maintenance in case of sickness or injury </t>
  </si>
  <si>
    <t>other sickness benefits</t>
  </si>
  <si>
    <t/>
  </si>
  <si>
    <t/>
  </si>
  <si>
    <t/>
  </si>
  <si>
    <t/>
  </si>
  <si>
    <t/>
  </si>
  <si>
    <t>allowance for care of disabled dependants</t>
  </si>
  <si>
    <t/>
  </si>
  <si>
    <t/>
  </si>
  <si>
    <t/>
  </si>
  <si>
    <t/>
  </si>
  <si>
    <t/>
  </si>
  <si>
    <t/>
  </si>
  <si>
    <t>various types of targeted social assistance benefits</t>
  </si>
  <si>
    <t/>
  </si>
  <si>
    <t/>
  </si>
  <si>
    <t>mortgage relief benefit</t>
  </si>
  <si>
    <t xml:space="preserve">rent subsidy (from OEK and from prefectures) </t>
  </si>
  <si>
    <t/>
  </si>
  <si>
    <t/>
  </si>
  <si>
    <t/>
  </si>
  <si>
    <t/>
  </si>
  <si>
    <t/>
  </si>
  <si>
    <t>financial support or maintenance from non-relatives outside the household</t>
  </si>
  <si>
    <t/>
  </si>
  <si>
    <t/>
  </si>
  <si>
    <t/>
  </si>
  <si>
    <t/>
  </si>
  <si>
    <t/>
  </si>
  <si>
    <t>financial support or maintenance from relatives outside the household</t>
  </si>
  <si>
    <t/>
  </si>
  <si>
    <t>financial support or maintenance from (former) spouse outside the household</t>
  </si>
  <si>
    <t/>
  </si>
  <si>
    <t>inheritance/lottery winnings</t>
  </si>
  <si>
    <t/>
  </si>
  <si>
    <t>income tax adjustments</t>
  </si>
  <si>
    <t/>
  </si>
  <si>
    <t/>
  </si>
  <si>
    <t/>
  </si>
  <si>
    <t/>
  </si>
  <si>
    <t/>
  </si>
  <si>
    <t/>
  </si>
  <si>
    <t/>
  </si>
  <si>
    <t/>
  </si>
  <si>
    <t>loan(s) for major repairs, extensions, etc. of main residence</t>
  </si>
  <si>
    <t xml:space="preserve">mortgage/loan (including interests) </t>
  </si>
  <si>
    <t/>
  </si>
  <si>
    <t/>
  </si>
  <si>
    <t/>
  </si>
  <si>
    <t>rent, including any services or charges which are paid with the rent</t>
  </si>
  <si>
    <t/>
  </si>
  <si>
    <t>gr00</t>
  </si>
  <si>
    <t xml:space="preserve">13th salary, 14th salary </t>
  </si>
  <si>
    <t xml:space="preserve">Easter and/or Christmas bonus </t>
  </si>
  <si>
    <t>company shares</t>
  </si>
  <si>
    <t>extra payments for overtime or tips</t>
  </si>
  <si>
    <t>holiday pay</t>
  </si>
  <si>
    <t>lumpsum payments</t>
  </si>
  <si>
    <t>other occasional extra payments</t>
  </si>
  <si>
    <t>wage/salary from main and secondary/casual jobs</t>
  </si>
  <si>
    <t/>
  </si>
  <si>
    <t>profit or losses from self-employment</t>
  </si>
  <si>
    <t/>
  </si>
  <si>
    <t/>
  </si>
  <si>
    <t/>
  </si>
  <si>
    <t/>
  </si>
  <si>
    <t>income from capital or investment (interests on saving certificates, bank deposits or dividends)</t>
  </si>
  <si>
    <t>income from renting property</t>
  </si>
  <si>
    <t>pensions from abroad</t>
  </si>
  <si>
    <t/>
  </si>
  <si>
    <t xml:space="preserve">lump-sum compensation from the employer for absence due to accidents at work </t>
  </si>
  <si>
    <t>old age and widows pensions from personal schemes (third pillar)</t>
  </si>
  <si>
    <t xml:space="preserve">ordinary basic and supplementary disability pension [Σύνταξη αναπηρίας], including basic pension, constant care supplement and supplements for dependants </t>
  </si>
  <si>
    <t xml:space="preserve">pension for the totally blind and insured persons suffering from quadriplegia or paraplegia </t>
  </si>
  <si>
    <t/>
  </si>
  <si>
    <t/>
  </si>
  <si>
    <t/>
  </si>
  <si>
    <t/>
  </si>
  <si>
    <t/>
  </si>
  <si>
    <t/>
  </si>
  <si>
    <t/>
  </si>
  <si>
    <t/>
  </si>
  <si>
    <t/>
  </si>
  <si>
    <t/>
  </si>
  <si>
    <t xml:space="preserve">ordinary basic and supplementary disability pension [Σύνταξη αναπηρίας], including basic pension, constant care supplement and supplements for dependants </t>
  </si>
  <si>
    <t>pension for the totally blind and insured persons suffering from quadriplegia or paraplegia</t>
  </si>
  <si>
    <t/>
  </si>
  <si>
    <t xml:space="preserve">basic pension [kύρια από δημόσιο φορέα] </t>
  </si>
  <si>
    <t xml:space="preserve">early retirement pension [Πρόωρη σύνταξη] </t>
  </si>
  <si>
    <t xml:space="preserve">supplementary pension [eπικουρική από δημόσιο φορέα] </t>
  </si>
  <si>
    <t xml:space="preserve">widow's basic pension [Κύρια από δημόσιο φορέα - Επίδουα και σύνταη ορφανών] </t>
  </si>
  <si>
    <t>widow's supplementary pension [Επικουρική από δημόσιο φορέα]</t>
  </si>
  <si>
    <t/>
  </si>
  <si>
    <t/>
  </si>
  <si>
    <t/>
  </si>
  <si>
    <t/>
  </si>
  <si>
    <t/>
  </si>
  <si>
    <t/>
  </si>
  <si>
    <t/>
  </si>
  <si>
    <t/>
  </si>
  <si>
    <t/>
  </si>
  <si>
    <t/>
  </si>
  <si>
    <t/>
  </si>
  <si>
    <t/>
  </si>
  <si>
    <t/>
  </si>
  <si>
    <t/>
  </si>
  <si>
    <t xml:space="preserve">parallel (or occupational) old age and widows' pensions [Παράλληλη από ιδιωτικό φορέα/Παράλληλη από ιδιωτικό φορέα] </t>
  </si>
  <si>
    <t>pensions from abroad</t>
  </si>
  <si>
    <t/>
  </si>
  <si>
    <t/>
  </si>
  <si>
    <t>old age and widows pensions from personal schemes (third pillar)</t>
  </si>
  <si>
    <t/>
  </si>
  <si>
    <t/>
  </si>
  <si>
    <t>other assistance benefits</t>
  </si>
  <si>
    <t>scholarships and study grants</t>
  </si>
  <si>
    <t/>
  </si>
  <si>
    <t/>
  </si>
  <si>
    <t/>
  </si>
  <si>
    <t/>
  </si>
  <si>
    <t/>
  </si>
  <si>
    <t/>
  </si>
  <si>
    <t/>
  </si>
  <si>
    <t/>
  </si>
  <si>
    <t>children benefits [Επίδομα οπολυτέκνων και τρίτου παιδιού], including lifetime pension for mothers of many children, large family benefit and 3rd child benefit</t>
  </si>
  <si>
    <t/>
  </si>
  <si>
    <t/>
  </si>
  <si>
    <t/>
  </si>
  <si>
    <t/>
  </si>
  <si>
    <t/>
  </si>
  <si>
    <t/>
  </si>
  <si>
    <t/>
  </si>
  <si>
    <t/>
  </si>
  <si>
    <t/>
  </si>
  <si>
    <t>birth grant [Βοήθημα τοκετού]</t>
  </si>
  <si>
    <t xml:space="preserve">maternity benefit [Επίδομα κυοφορίας – λοχείας] </t>
  </si>
  <si>
    <t/>
  </si>
  <si>
    <t/>
  </si>
  <si>
    <t/>
  </si>
  <si>
    <t/>
  </si>
  <si>
    <t/>
  </si>
  <si>
    <t/>
  </si>
  <si>
    <t/>
  </si>
  <si>
    <t/>
  </si>
  <si>
    <t/>
  </si>
  <si>
    <t xml:space="preserve">ordinary unemployment benefit [Επίδομα ανεργίας] </t>
  </si>
  <si>
    <t>other unemployment benefits</t>
  </si>
  <si>
    <t xml:space="preserve">resettlement benefits [Παροχές αποκατάστασης ανεργων] </t>
  </si>
  <si>
    <t xml:space="preserve">vocational training benefits [Παροχές επαγγελματικής εκπαίδευσης] </t>
  </si>
  <si>
    <t/>
  </si>
  <si>
    <t/>
  </si>
  <si>
    <t/>
  </si>
  <si>
    <t/>
  </si>
  <si>
    <t/>
  </si>
  <si>
    <t/>
  </si>
  <si>
    <t/>
  </si>
  <si>
    <t>extraordinary unemployment benefits [Βοήθημα ανεργίας]</t>
  </si>
  <si>
    <t/>
  </si>
  <si>
    <t>lump-sum compensation from the employer for absence due to accidents at work</t>
  </si>
  <si>
    <t/>
  </si>
  <si>
    <t>other sickness benefits</t>
  </si>
  <si>
    <t xml:space="preserve">statutory sick pay [Επίδομα κάλυψης απώλειας εισσδήματος λόγω αδθενείας ή τραυματισμού] </t>
  </si>
  <si>
    <t/>
  </si>
  <si>
    <t/>
  </si>
  <si>
    <t/>
  </si>
  <si>
    <t>allowance for care of invalid dependants [Επίδομα φροντίδας ανάπηρων συγγενών]</t>
  </si>
  <si>
    <t xml:space="preserve">mobility allowance </t>
  </si>
  <si>
    <t>severe physical disability benefit</t>
  </si>
  <si>
    <t/>
  </si>
  <si>
    <t/>
  </si>
  <si>
    <t/>
  </si>
  <si>
    <t/>
  </si>
  <si>
    <t>targeted social assistance benefits</t>
  </si>
  <si>
    <t/>
  </si>
  <si>
    <t/>
  </si>
  <si>
    <t>mortgage relief benefit</t>
  </si>
  <si>
    <t xml:space="preserve">rent subsidy (from OEK and from prefectures) </t>
  </si>
  <si>
    <t/>
  </si>
  <si>
    <t/>
  </si>
  <si>
    <t/>
  </si>
  <si>
    <t/>
  </si>
  <si>
    <t/>
  </si>
  <si>
    <t>financial support or maintenance from non-relatives outside the household</t>
  </si>
  <si>
    <t/>
  </si>
  <si>
    <t/>
  </si>
  <si>
    <t/>
  </si>
  <si>
    <t/>
  </si>
  <si>
    <t/>
  </si>
  <si>
    <t>financial support or maintenance from relatives outside the household</t>
  </si>
  <si>
    <t/>
  </si>
  <si>
    <t>financial support or maintenance from spouse/former spouse outside the household</t>
  </si>
  <si>
    <t/>
  </si>
  <si>
    <t>inheritance/lottery winning</t>
  </si>
  <si>
    <t/>
  </si>
  <si>
    <t>income tax adjustments</t>
  </si>
  <si>
    <t/>
  </si>
  <si>
    <t/>
  </si>
  <si>
    <t/>
  </si>
  <si>
    <t/>
  </si>
  <si>
    <t/>
  </si>
  <si>
    <t/>
  </si>
  <si>
    <t/>
  </si>
  <si>
    <t/>
  </si>
  <si>
    <t>installments for mortgage for main residence, including interests</t>
  </si>
  <si>
    <t/>
  </si>
  <si>
    <t/>
  </si>
  <si>
    <t/>
  </si>
  <si>
    <t/>
  </si>
  <si>
    <t>rent, including services or charges paid with it</t>
  </si>
  <si>
    <t/>
  </si>
  <si>
    <t>gr04</t>
  </si>
  <si>
    <t>employee monetary earnings including supplements</t>
  </si>
  <si>
    <t/>
  </si>
  <si>
    <t/>
  </si>
  <si>
    <t/>
  </si>
  <si>
    <t/>
  </si>
  <si>
    <t/>
  </si>
  <si>
    <t/>
  </si>
  <si>
    <t/>
  </si>
  <si>
    <t/>
  </si>
  <si>
    <t>profit or losses from self-employment</t>
  </si>
  <si>
    <t/>
  </si>
  <si>
    <t>in-kind employee income</t>
  </si>
  <si>
    <t>value of goods produced for own consuption</t>
  </si>
  <si>
    <t/>
  </si>
  <si>
    <t>interest, dividends, profit from capital investments in unincorporated business</t>
  </si>
  <si>
    <t>income from rental of property or land</t>
  </si>
  <si>
    <t/>
  </si>
  <si>
    <t/>
  </si>
  <si>
    <t xml:space="preserve">disability pensions (including disability pension, benefit for persons with special needs, care allowance for incapacitated persons, care allowance for incapacitated children, nutrition allowance for people suffering kidney’s disease, any other cash benefit) </t>
  </si>
  <si>
    <t xml:space="preserve">old age pensions (including old age pension from public sector, supplementary pension from public sector, early retirement pension due to resignation, care allowance, parallel pension from private sector paid by the employer, lump sum due to retirement, national resistance pension) </t>
  </si>
  <si>
    <t>pension from individual private plans (including old age pensions, widowhood, sickness, disability, unemployment pensions, etc.)</t>
  </si>
  <si>
    <t xml:space="preserve">survivors pensions (including pension from public sector, supplementary pension from public sector, parallel pension from private sector paid by the employer, orphans pension, pension of war victims)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</si>
  <si>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</si>
  <si>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</si>
  <si>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</si>
  <si>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</si>
  <si>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</si>
  <si>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</si>
  <si>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</si>
  <si>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</si>
  <si>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</si>
  <si>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</si>
  <si>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</si>
  <si>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</si>
  <si>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</si>
  <si>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</si>
  <si>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</si>
  <si>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</si>
  <si>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</si>
  <si>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</si>
  <si>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</si>
  <si>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</si>
  <si>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</si>
  <si>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</si>
  <si>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</si>
  <si>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</si>
  <si>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</si>
  <si>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</si>
  <si>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</si>
  <si>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</si>
  <si>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</si>
  <si>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</si>
  <si>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</si>
  <si>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</si>
  <si>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</si>
  <si>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</si>
  <si>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</si>
  <si>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</si>
  <si>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pension from individual private plans</t>
  </si>
  <si>
    <t/>
  </si>
  <si>
    <t/>
  </si>
  <si>
    <t>education related allowances, including benefit received for participation in research programs and scholarships</t>
  </si>
  <si>
    <t/>
  </si>
  <si>
    <t/>
  </si>
  <si>
    <t/>
  </si>
  <si>
    <t/>
  </si>
  <si>
    <t/>
  </si>
  <si>
    <t/>
  </si>
  <si>
    <t/>
  </si>
  <si>
    <t/>
  </si>
  <si>
    <t/>
  </si>
  <si>
    <t>family /children related allowances, including lifelong pension for mothers having more than 3 children, allowance for families having 3 children, family allowances for public servants, incapacitated relatives care benefit, pregnancy-puerperal benefit, parental leave allowance, birth grant, marriage benefit (lump-sum)</t>
  </si>
  <si>
    <t/>
  </si>
  <si>
    <t/>
  </si>
  <si>
    <t/>
  </si>
  <si>
    <t/>
  </si>
  <si>
    <t/>
  </si>
  <si>
    <t/>
  </si>
  <si>
    <t/>
  </si>
  <si>
    <t/>
  </si>
  <si>
    <t/>
  </si>
  <si>
    <t/>
  </si>
  <si>
    <t/>
  </si>
  <si>
    <t/>
  </si>
  <si>
    <t/>
  </si>
  <si>
    <t/>
  </si>
  <si>
    <t/>
  </si>
  <si>
    <t/>
  </si>
  <si>
    <t/>
  </si>
  <si>
    <t/>
  </si>
  <si>
    <t/>
  </si>
  <si>
    <t/>
  </si>
  <si>
    <t>unemployment/vocational training allowances, including full unemployment allowance, partial unemployment allowance, early retirement for labour market reasons, allowance vocational training for unemployed, payments due to dismissal from work, seasonal unemployment benefit for persons seasonally working (e.g. actresses, musicians, building workers, hotel staff, etc.), allowance for young persons aged 20-29 years, allowance of military service, placement, resettlement or rehabilitation benefit, any other benefit replacing in whole or in part income lost by a worker due to loss of gainful employment</t>
  </si>
  <si>
    <t/>
  </si>
  <si>
    <t/>
  </si>
  <si>
    <t/>
  </si>
  <si>
    <t/>
  </si>
  <si>
    <t/>
  </si>
  <si>
    <t/>
  </si>
  <si>
    <t/>
  </si>
  <si>
    <t/>
  </si>
  <si>
    <t/>
  </si>
  <si>
    <t/>
  </si>
  <si>
    <t/>
  </si>
  <si>
    <t/>
  </si>
  <si>
    <t/>
  </si>
  <si>
    <t/>
  </si>
  <si>
    <t>sickness benefits, including paid sick leave, benefit for work accidents, benefit for spa therapy, airing etc., assistance for movement of sick persons</t>
  </si>
  <si>
    <t/>
  </si>
  <si>
    <t/>
  </si>
  <si>
    <t/>
  </si>
  <si>
    <t/>
  </si>
  <si>
    <t/>
  </si>
  <si>
    <t/>
  </si>
  <si>
    <t/>
  </si>
  <si>
    <t/>
  </si>
  <si>
    <t/>
  </si>
  <si>
    <t/>
  </si>
  <si>
    <t/>
  </si>
  <si>
    <t>social assistance payments, including solidarity allowance, allowances for poor persons, allowances to children under 16 years old who live in poor households (pre-school and school allowances), allowances to repatriations, refugees, released from prisons, drug-addicts, alcoholics, allowances to long-standing unemployed aged 45-65, allowance of social security for pensioners, benefits to households that faced natural catastrophes</t>
  </si>
  <si>
    <t/>
  </si>
  <si>
    <t/>
  </si>
  <si>
    <t>housing allowances, including benefits paid to bank clerks or public servants working in border areas, or to military personnel, rent benefit to tenants, rent benefit to households having faced an earthquake, floods, etc., housing benefit to owner–occupiers, subsidy of interest rate</t>
  </si>
  <si>
    <t/>
  </si>
  <si>
    <t/>
  </si>
  <si>
    <t/>
  </si>
  <si>
    <t/>
  </si>
  <si>
    <t>income received by people aged under 16</t>
  </si>
  <si>
    <t/>
  </si>
  <si>
    <t/>
  </si>
  <si>
    <t/>
  </si>
  <si>
    <t/>
  </si>
  <si>
    <t/>
  </si>
  <si>
    <t/>
  </si>
  <si>
    <t/>
  </si>
  <si>
    <t>any other regular cash support received</t>
  </si>
  <si>
    <t xml:space="preserve">regular payments received from other households, including alimony (compulsory or voluntary) </t>
  </si>
  <si>
    <t/>
  </si>
  <si>
    <t/>
  </si>
  <si>
    <t/>
  </si>
  <si>
    <t/>
  </si>
  <si>
    <t>income tax adjustments</t>
  </si>
  <si>
    <t>tax on wealth (tax paid on large property)</t>
  </si>
  <si>
    <t/>
  </si>
  <si>
    <t/>
  </si>
  <si>
    <t/>
  </si>
  <si>
    <t>any other regular cash support payed</t>
  </si>
  <si>
    <t xml:space="preserve">child support sent to children residing away from home </t>
  </si>
  <si>
    <t xml:space="preserve">regular payments paid to other households, including alimony (compulsory or voluntary) </t>
  </si>
  <si>
    <t/>
  </si>
  <si>
    <t/>
  </si>
  <si>
    <t/>
  </si>
  <si>
    <t/>
  </si>
  <si>
    <t>actual rent and charges (utilities, common charges, etc.)</t>
  </si>
  <si>
    <t/>
  </si>
  <si>
    <t/>
  </si>
  <si>
    <t>imputed rent</t>
  </si>
  <si>
    <t>gr07</t>
  </si>
  <si>
    <t>employee monetary earnings including supplements</t>
  </si>
  <si>
    <t/>
  </si>
  <si>
    <t/>
  </si>
  <si>
    <t/>
  </si>
  <si>
    <t/>
  </si>
  <si>
    <t/>
  </si>
  <si>
    <t/>
  </si>
  <si>
    <t/>
  </si>
  <si>
    <t/>
  </si>
  <si>
    <t>cash benefits or losses from non-farming business</t>
  </si>
  <si>
    <t>farm self-employment income or losses</t>
  </si>
  <si>
    <t>in-kind employee income including company car</t>
  </si>
  <si>
    <t>value of goods produced for own consumption</t>
  </si>
  <si>
    <t/>
  </si>
  <si>
    <t>interest and dividends</t>
  </si>
  <si>
    <t>income from renting property</t>
  </si>
  <si>
    <t/>
  </si>
  <si>
    <t/>
  </si>
  <si>
    <t>other old age pension</t>
  </si>
  <si>
    <t/>
  </si>
  <si>
    <t/>
  </si>
  <si>
    <t/>
  </si>
  <si>
    <t>disability pension from Agricultural Insurance Organization (OGA)</t>
  </si>
  <si>
    <t>lifelong pension for mother of more than 3 children</t>
  </si>
  <si>
    <t>national resistance pension</t>
  </si>
  <si>
    <t>old age pension from Agricultural Insurance Organization (OGA)</t>
  </si>
  <si>
    <t xml:space="preserve">survivors pension from Agricultural Insurance Organization (OGA) </t>
  </si>
  <si>
    <t>war victims survivors pension</t>
  </si>
  <si>
    <t/>
  </si>
  <si>
    <t>pension for over age people</t>
  </si>
  <si>
    <t xml:space="preserve">social solidarity for pensioners </t>
  </si>
  <si>
    <t/>
  </si>
  <si>
    <t/>
  </si>
  <si>
    <t/>
  </si>
  <si>
    <t/>
  </si>
  <si>
    <t>disability insurance public pensions other than from Agricultural Insurance Organization (OGA)</t>
  </si>
  <si>
    <t>early retirement pension due to resignation</t>
  </si>
  <si>
    <t xml:space="preserve">old age pension from public sector other than from Agricultural Insurance Organization (OGA) </t>
  </si>
  <si>
    <t xml:space="preserve">orphans pension </t>
  </si>
  <si>
    <t>other survivors pension</t>
  </si>
  <si>
    <t xml:space="preserve">survivors pension from public sector other than from Agricultural Insurance Organization (OGA) </t>
  </si>
  <si>
    <t/>
  </si>
  <si>
    <t/>
  </si>
  <si>
    <t/>
  </si>
  <si>
    <t/>
  </si>
  <si>
    <t/>
  </si>
  <si>
    <t/>
  </si>
  <si>
    <t/>
  </si>
  <si>
    <t/>
  </si>
  <si>
    <t/>
  </si>
  <si>
    <t/>
  </si>
  <si>
    <t/>
  </si>
  <si>
    <t/>
  </si>
  <si>
    <t/>
  </si>
  <si>
    <t xml:space="preserve">parallel pension from private sector </t>
  </si>
  <si>
    <t xml:space="preserve">supplementary occupational pension from public sector </t>
  </si>
  <si>
    <t>supplementary survivors pension from public sector</t>
  </si>
  <si>
    <t/>
  </si>
  <si>
    <t/>
  </si>
  <si>
    <t xml:space="preserve">old age private pension </t>
  </si>
  <si>
    <t>other private pension</t>
  </si>
  <si>
    <t>allowance for joining the army</t>
  </si>
  <si>
    <t xml:space="preserve">allowance to repatriates, refugees, released from prison, drug-addict, alcoholics </t>
  </si>
  <si>
    <t xml:space="preserve">assistance to poor households in mountainous/disadvantaged areas </t>
  </si>
  <si>
    <t xml:space="preserve">family allowance for civil servants </t>
  </si>
  <si>
    <t>lump-sum benefit to households whom faced an earthquake</t>
  </si>
  <si>
    <t>other assistance benefits</t>
  </si>
  <si>
    <t>student (housing) allowance</t>
  </si>
  <si>
    <t/>
  </si>
  <si>
    <t/>
  </si>
  <si>
    <t/>
  </si>
  <si>
    <t xml:space="preserve">allowance family having 3 children </t>
  </si>
  <si>
    <t xml:space="preserve">allowance family having 4 or more children </t>
  </si>
  <si>
    <t>allowance to children living in poor households</t>
  </si>
  <si>
    <t xml:space="preserve">birth grant </t>
  </si>
  <si>
    <t xml:space="preserve">lump sum for giving birth to 3rd or 4th child </t>
  </si>
  <si>
    <t>other family allowance</t>
  </si>
  <si>
    <t/>
  </si>
  <si>
    <t/>
  </si>
  <si>
    <t/>
  </si>
  <si>
    <t/>
  </si>
  <si>
    <t>parental leave allowance</t>
  </si>
  <si>
    <t xml:space="preserve">pregnancy-puerperal benefit </t>
  </si>
  <si>
    <t/>
  </si>
  <si>
    <t/>
  </si>
  <si>
    <t/>
  </si>
  <si>
    <t/>
  </si>
  <si>
    <t/>
  </si>
  <si>
    <t xml:space="preserve">allowance for young persons </t>
  </si>
  <si>
    <t>benefit for person with special needs</t>
  </si>
  <si>
    <t xml:space="preserve">vocational training allowance for unemployed </t>
  </si>
  <si>
    <t/>
  </si>
  <si>
    <t xml:space="preserve">early retirement for labour market reasons </t>
  </si>
  <si>
    <t>financial allowance dishonest employer</t>
  </si>
  <si>
    <t xml:space="preserve">full unemployment allowance </t>
  </si>
  <si>
    <t>other unemployment allowance</t>
  </si>
  <si>
    <t xml:space="preserve">payments due to dismissal from work </t>
  </si>
  <si>
    <t xml:space="preserve">seasonal unemployment benefit  </t>
  </si>
  <si>
    <t/>
  </si>
  <si>
    <t/>
  </si>
  <si>
    <t/>
  </si>
  <si>
    <t/>
  </si>
  <si>
    <t/>
  </si>
  <si>
    <t>allowance for long-standing unemployed</t>
  </si>
  <si>
    <t/>
  </si>
  <si>
    <t/>
  </si>
  <si>
    <t/>
  </si>
  <si>
    <t>assistance for movement of sick/injured person</t>
  </si>
  <si>
    <t xml:space="preserve">benefit for accident at work </t>
  </si>
  <si>
    <t xml:space="preserve">benefit for spa therapy </t>
  </si>
  <si>
    <t>other sickness allowance</t>
  </si>
  <si>
    <t xml:space="preserve">payed sickness leave </t>
  </si>
  <si>
    <t/>
  </si>
  <si>
    <t/>
  </si>
  <si>
    <t/>
  </si>
  <si>
    <t xml:space="preserve">care allowance for disabled person </t>
  </si>
  <si>
    <t>invalid child care benefit</t>
  </si>
  <si>
    <t xml:space="preserve">nutrition allowance for people suffering of kidney’s disease </t>
  </si>
  <si>
    <t>other disability allowances</t>
  </si>
  <si>
    <t/>
  </si>
  <si>
    <t/>
  </si>
  <si>
    <t/>
  </si>
  <si>
    <t>allowance for housing costs-insurance based benefit</t>
  </si>
  <si>
    <t/>
  </si>
  <si>
    <t/>
  </si>
  <si>
    <t/>
  </si>
  <si>
    <t/>
  </si>
  <si>
    <t>imputed income (by the data provider) for household members with non-response to income questionnaire</t>
  </si>
  <si>
    <t xml:space="preserve">income received by household members below age 16 </t>
  </si>
  <si>
    <t/>
  </si>
  <si>
    <t xml:space="preserve">grant for participating in research programme </t>
  </si>
  <si>
    <t>other educational allowance</t>
  </si>
  <si>
    <t xml:space="preserve">scholarship </t>
  </si>
  <si>
    <t/>
  </si>
  <si>
    <t/>
  </si>
  <si>
    <t>regular payments from other households (excl. alimony)</t>
  </si>
  <si>
    <t/>
  </si>
  <si>
    <t>alimony/child support</t>
  </si>
  <si>
    <t>lump-sum retirement compensations</t>
  </si>
  <si>
    <t/>
  </si>
  <si>
    <t>income taxes and social contributions</t>
  </si>
  <si>
    <t>income tax adjustments</t>
  </si>
  <si>
    <t>wealth tax</t>
  </si>
  <si>
    <t/>
  </si>
  <si>
    <t/>
  </si>
  <si>
    <t>voluntary contributions</t>
  </si>
  <si>
    <t>regular inter-household cash transfers paid excluding alimony</t>
  </si>
  <si>
    <t/>
  </si>
  <si>
    <t/>
  </si>
  <si>
    <t>alimony paid</t>
  </si>
  <si>
    <t/>
  </si>
  <si>
    <t/>
  </si>
  <si>
    <t>mortgage interest paid</t>
  </si>
  <si>
    <t>other costs related to dwelling</t>
  </si>
  <si>
    <t xml:space="preserve">utilities </t>
  </si>
  <si>
    <t>actual rent</t>
  </si>
  <si>
    <t>imputed rent</t>
  </si>
  <si>
    <t>gr10</t>
  </si>
  <si>
    <t xml:space="preserve">basic wages and salaries </t>
  </si>
  <si>
    <t>directors fees</t>
  </si>
  <si>
    <t xml:space="preserve">piece rate payments </t>
  </si>
  <si>
    <t>wage supplements: overtime payments,  commission and tips, profit sharing or bonus, holiday payment, productivity bonus, 13th month, other supplements</t>
  </si>
  <si>
    <t/>
  </si>
  <si>
    <t/>
  </si>
  <si>
    <t/>
  </si>
  <si>
    <t/>
  </si>
  <si>
    <t/>
  </si>
  <si>
    <t>cash benefits or losses from non-farming business</t>
  </si>
  <si>
    <t>farm self-employment income or losses</t>
  </si>
  <si>
    <t>in-kind employee income including company car</t>
  </si>
  <si>
    <t>value of goods produced for own consumption</t>
  </si>
  <si>
    <t/>
  </si>
  <si>
    <t>interest and dividends</t>
  </si>
  <si>
    <t>income from renting property</t>
  </si>
  <si>
    <t/>
  </si>
  <si>
    <t/>
  </si>
  <si>
    <t>other old age pension</t>
  </si>
  <si>
    <t/>
  </si>
  <si>
    <t/>
  </si>
  <si>
    <t/>
  </si>
  <si>
    <t>disability pension from Agricultural Insurance Organization (OGA) including supplements</t>
  </si>
  <si>
    <t>lifelong pension for mother of more than 3 children</t>
  </si>
  <si>
    <t>national resistance pension</t>
  </si>
  <si>
    <t>old age pension from Agricultural Insurance Organization (OGA) including supplements</t>
  </si>
  <si>
    <t>supplements to survivor universal pension</t>
  </si>
  <si>
    <t xml:space="preserve">survivors pension from Agricultural Insurance Organization (OGA) </t>
  </si>
  <si>
    <t xml:space="preserve">war victims survivors pension </t>
  </si>
  <si>
    <t xml:space="preserve">pension for over age people </t>
  </si>
  <si>
    <t xml:space="preserve">social solidarity for pensioners </t>
  </si>
  <si>
    <t>supplements to assistance pension</t>
  </si>
  <si>
    <t/>
  </si>
  <si>
    <t/>
  </si>
  <si>
    <t/>
  </si>
  <si>
    <t>disability insurance public pensions other than from Agricultural Insurance Organization (OGA) including supplements</t>
  </si>
  <si>
    <t xml:space="preserve">early retirement pension due to resignation </t>
  </si>
  <si>
    <t xml:space="preserve">old age pension from public sector other than from Agricultural Insurance Organization (OGA) </t>
  </si>
  <si>
    <t xml:space="preserve">orphans pension </t>
  </si>
  <si>
    <t xml:space="preserve">other survivors pension </t>
  </si>
  <si>
    <t>supplements to old age insurance pension</t>
  </si>
  <si>
    <t>supplements to survivor insurance pension</t>
  </si>
  <si>
    <t xml:space="preserve">survivors pension from public sector other than from Agricultural Insurance Organization (OGA) </t>
  </si>
  <si>
    <t/>
  </si>
  <si>
    <t/>
  </si>
  <si>
    <t/>
  </si>
  <si>
    <t/>
  </si>
  <si>
    <t/>
  </si>
  <si>
    <t/>
  </si>
  <si>
    <t/>
  </si>
  <si>
    <t/>
  </si>
  <si>
    <t/>
  </si>
  <si>
    <t/>
  </si>
  <si>
    <t/>
  </si>
  <si>
    <t xml:space="preserve">parallel pension from private sector </t>
  </si>
  <si>
    <t xml:space="preserve">supplementary occupational pension from public sector </t>
  </si>
  <si>
    <t>supplementary survivors pension from private sector</t>
  </si>
  <si>
    <t xml:space="preserve">supplementary survivors pension from public sector </t>
  </si>
  <si>
    <t/>
  </si>
  <si>
    <t xml:space="preserve">old age private pension </t>
  </si>
  <si>
    <t>other private pension</t>
  </si>
  <si>
    <t xml:space="preserve">allowance for working in a remote location </t>
  </si>
  <si>
    <t xml:space="preserve">allowance to repatriates, refugees, released from prison, drug-addict, alcoholics </t>
  </si>
  <si>
    <t xml:space="preserve">assistance to poor households in mountainous/disadvantaged areas </t>
  </si>
  <si>
    <t xml:space="preserve">extraordinary strengthening social solidarity allowance </t>
  </si>
  <si>
    <t xml:space="preserve">lump sum assistance for employees/pensioners </t>
  </si>
  <si>
    <t>marriage allowance</t>
  </si>
  <si>
    <t>other assistance benefits</t>
  </si>
  <si>
    <t>student (housing) allowance</t>
  </si>
  <si>
    <t/>
  </si>
  <si>
    <t/>
  </si>
  <si>
    <t xml:space="preserve">allowance family having 3 children </t>
  </si>
  <si>
    <t xml:space="preserve">allowance family having 4 or more children </t>
  </si>
  <si>
    <t>allowance to children living in poor households</t>
  </si>
  <si>
    <t xml:space="preserve">birth grant </t>
  </si>
  <si>
    <t xml:space="preserve">lump sum for giving birth to 3rd or 4th child </t>
  </si>
  <si>
    <t>other family allowance</t>
  </si>
  <si>
    <t>single parent allowance</t>
  </si>
  <si>
    <t xml:space="preserve">third child allowance  </t>
  </si>
  <si>
    <t/>
  </si>
  <si>
    <t/>
  </si>
  <si>
    <t>parental leave allowance</t>
  </si>
  <si>
    <t xml:space="preserve">pregnancy-puerperal benefit </t>
  </si>
  <si>
    <t/>
  </si>
  <si>
    <t/>
  </si>
  <si>
    <t/>
  </si>
  <si>
    <t/>
  </si>
  <si>
    <t/>
  </si>
  <si>
    <t xml:space="preserve">allowance for young persons </t>
  </si>
  <si>
    <t xml:space="preserve">benefit for person with special needs </t>
  </si>
  <si>
    <t>placement/resettlement benefit</t>
  </si>
  <si>
    <t xml:space="preserve">vocational training allowance for unemployed </t>
  </si>
  <si>
    <t xml:space="preserve">allowance for construction workers </t>
  </si>
  <si>
    <t xml:space="preserve">early retirement for labour market reasons </t>
  </si>
  <si>
    <t xml:space="preserve">full unemployment allowance </t>
  </si>
  <si>
    <t xml:space="preserve">other unemployment allowance </t>
  </si>
  <si>
    <t xml:space="preserve">payments due to dismissal from work  </t>
  </si>
  <si>
    <t xml:space="preserve">seasonal unemployment benefit </t>
  </si>
  <si>
    <t>supplements to unemployment benefit</t>
  </si>
  <si>
    <t/>
  </si>
  <si>
    <t/>
  </si>
  <si>
    <t/>
  </si>
  <si>
    <t/>
  </si>
  <si>
    <t>allowance for long-standing unemployed</t>
  </si>
  <si>
    <t/>
  </si>
  <si>
    <t/>
  </si>
  <si>
    <t/>
  </si>
  <si>
    <t>assistance for movement of sick/injured person</t>
  </si>
  <si>
    <t xml:space="preserve">benefit for accident at work </t>
  </si>
  <si>
    <t xml:space="preserve">benefit for spa therapy </t>
  </si>
  <si>
    <t>other sickness allowance</t>
  </si>
  <si>
    <t xml:space="preserve">payed sickness leave </t>
  </si>
  <si>
    <t/>
  </si>
  <si>
    <t/>
  </si>
  <si>
    <t/>
  </si>
  <si>
    <t xml:space="preserve">care allowance for disabled person </t>
  </si>
  <si>
    <t>invalid child care benefit</t>
  </si>
  <si>
    <t xml:space="preserve">nutrition allowance for people suffering of kidney’s disease </t>
  </si>
  <si>
    <t>other disability allowances</t>
  </si>
  <si>
    <t/>
  </si>
  <si>
    <t/>
  </si>
  <si>
    <t/>
  </si>
  <si>
    <t>allowance for housing costs-insurance based benefit</t>
  </si>
  <si>
    <t/>
  </si>
  <si>
    <t/>
  </si>
  <si>
    <t/>
  </si>
  <si>
    <t/>
  </si>
  <si>
    <t>imputed income (by the data provider) for household members with non-response to income questionnaire</t>
  </si>
  <si>
    <t xml:space="preserve">income received by household members below age 16 </t>
  </si>
  <si>
    <t/>
  </si>
  <si>
    <t xml:space="preserve">grant for participating in research programme </t>
  </si>
  <si>
    <t>other educational allowance</t>
  </si>
  <si>
    <t xml:space="preserve">scholarship </t>
  </si>
  <si>
    <t/>
  </si>
  <si>
    <t/>
  </si>
  <si>
    <t>regular payments from other households (excl. alimony)</t>
  </si>
  <si>
    <t/>
  </si>
  <si>
    <t>alimony/child support</t>
  </si>
  <si>
    <t>lump-sum retirement compensations</t>
  </si>
  <si>
    <t/>
  </si>
  <si>
    <t>income taxes and social contributions</t>
  </si>
  <si>
    <t>income tax adjustments</t>
  </si>
  <si>
    <t>extraordinary financial contribution of persons with high income (over 100000 €)</t>
  </si>
  <si>
    <t>wealth tax</t>
  </si>
  <si>
    <t/>
  </si>
  <si>
    <t>voluntary contributions</t>
  </si>
  <si>
    <t>regular inter-household cash transfers paid excluding alimony</t>
  </si>
  <si>
    <t/>
  </si>
  <si>
    <t/>
  </si>
  <si>
    <t>alimony paid</t>
  </si>
  <si>
    <t>mortgage principal repayment</t>
  </si>
  <si>
    <t/>
  </si>
  <si>
    <t>mortgage interest paid</t>
  </si>
  <si>
    <t>other costs related to dwelling</t>
  </si>
  <si>
    <t xml:space="preserve">utilities </t>
  </si>
  <si>
    <t>actual rent</t>
  </si>
  <si>
    <t>subjective rent</t>
  </si>
  <si>
    <t>gr13</t>
  </si>
  <si>
    <t>basic wages and salaries</t>
  </si>
  <si>
    <t>directors fees</t>
  </si>
  <si>
    <t>piece rate payments</t>
  </si>
  <si>
    <t>wage supplements: overtime payments,  commission and tips, profit sharing or bonus, holiday payment, productivity bonus, 13th month, other supplements</t>
  </si>
  <si>
    <t/>
  </si>
  <si>
    <t/>
  </si>
  <si>
    <t/>
  </si>
  <si>
    <t/>
  </si>
  <si>
    <t/>
  </si>
  <si>
    <t>cash benefits or losses from non-farming business</t>
  </si>
  <si>
    <t>farm self-employment income or losses</t>
  </si>
  <si>
    <t>in-kind employee income including company car</t>
  </si>
  <si>
    <t>value of goods produced for own consumption</t>
  </si>
  <si>
    <t/>
  </si>
  <si>
    <t>interest and dividends</t>
  </si>
  <si>
    <t>income from renting property</t>
  </si>
  <si>
    <t/>
  </si>
  <si>
    <t/>
  </si>
  <si>
    <t>other old age pension</t>
  </si>
  <si>
    <t/>
  </si>
  <si>
    <t/>
  </si>
  <si>
    <t/>
  </si>
  <si>
    <t>disability pension from Agricultural Insurance Organization (OGA)</t>
  </si>
  <si>
    <t>national resistance pension</t>
  </si>
  <si>
    <t>old age pension from Agricultural Insurance Organization (OGA)</t>
  </si>
  <si>
    <t>survivors pension from Agricultural Insurance Organization (OGA)</t>
  </si>
  <si>
    <t/>
  </si>
  <si>
    <t/>
  </si>
  <si>
    <t/>
  </si>
  <si>
    <t/>
  </si>
  <si>
    <t/>
  </si>
  <si>
    <t/>
  </si>
  <si>
    <t/>
  </si>
  <si>
    <t/>
  </si>
  <si>
    <t/>
  </si>
  <si>
    <t>disability insurance public pensions other than from Agricultural Insurance Organization (OGA)</t>
  </si>
  <si>
    <t>early retirement pension due to resignation</t>
  </si>
  <si>
    <t xml:space="preserve">old age pension from public sector other than from Agricultural Insurance Organization (OGA) </t>
  </si>
  <si>
    <t xml:space="preserve">orphans pension </t>
  </si>
  <si>
    <t>other survivors pension</t>
  </si>
  <si>
    <t xml:space="preserve">survivors pension from public sector other than from Agricultural Insurance Organization (OGA) </t>
  </si>
  <si>
    <t/>
  </si>
  <si>
    <t/>
  </si>
  <si>
    <t/>
  </si>
  <si>
    <t/>
  </si>
  <si>
    <t/>
  </si>
  <si>
    <t/>
  </si>
  <si>
    <t/>
  </si>
  <si>
    <t/>
  </si>
  <si>
    <t/>
  </si>
  <si>
    <t/>
  </si>
  <si>
    <t/>
  </si>
  <si>
    <t/>
  </si>
  <si>
    <t/>
  </si>
  <si>
    <t xml:space="preserve">parallel pension from private sector </t>
  </si>
  <si>
    <t xml:space="preserve">supplementary occupational pension from public sector </t>
  </si>
  <si>
    <t>supplementary survivors pension from public sector</t>
  </si>
  <si>
    <t/>
  </si>
  <si>
    <t/>
  </si>
  <si>
    <t>old age private pension</t>
  </si>
  <si>
    <t/>
  </si>
  <si>
    <t>allowance for joining the army</t>
  </si>
  <si>
    <t xml:space="preserve">allowance for working in a remote location </t>
  </si>
  <si>
    <t xml:space="preserve">allowance to repatriates, refugees, released from prison, drug-addict, alcoholics </t>
  </si>
  <si>
    <t xml:space="preserve">assistance for elderly </t>
  </si>
  <si>
    <t xml:space="preserve">assistance to poor households in mountainous/disadvantaged areas </t>
  </si>
  <si>
    <t xml:space="preserve">marriage allowance </t>
  </si>
  <si>
    <t xml:space="preserve">other assistance benefits </t>
  </si>
  <si>
    <t xml:space="preserve">social solidarity allowance </t>
  </si>
  <si>
    <t>student (housing) allowance</t>
  </si>
  <si>
    <t>supplements to assistance benefits</t>
  </si>
  <si>
    <t>pregnancy-puerperal lump-sum benefit for non-working mothers</t>
  </si>
  <si>
    <t/>
  </si>
  <si>
    <t/>
  </si>
  <si>
    <t/>
  </si>
  <si>
    <t/>
  </si>
  <si>
    <t/>
  </si>
  <si>
    <t/>
  </si>
  <si>
    <t/>
  </si>
  <si>
    <t/>
  </si>
  <si>
    <t/>
  </si>
  <si>
    <t>parental leave allowance</t>
  </si>
  <si>
    <t xml:space="preserve">pregnancy-puerperal benefit working mothers </t>
  </si>
  <si>
    <t xml:space="preserve">allowance to children living in poor households </t>
  </si>
  <si>
    <t>other family allowance</t>
  </si>
  <si>
    <t>single parent allowance</t>
  </si>
  <si>
    <t xml:space="preserve">special benefit to families having 3 children </t>
  </si>
  <si>
    <t xml:space="preserve">unified benefit of children support </t>
  </si>
  <si>
    <t xml:space="preserve">allowance for young persons </t>
  </si>
  <si>
    <t>benefit for person with special needs</t>
  </si>
  <si>
    <t xml:space="preserve">vocational training allowance for unemployed </t>
  </si>
  <si>
    <t/>
  </si>
  <si>
    <t xml:space="preserve">allowance for construction workers </t>
  </si>
  <si>
    <t xml:space="preserve">financial allowance dishonest employer </t>
  </si>
  <si>
    <t xml:space="preserve">full unemployment allowance </t>
  </si>
  <si>
    <t xml:space="preserve">full unemployment allowance for unemployed moved in EU </t>
  </si>
  <si>
    <t xml:space="preserve">other unemployment allowance </t>
  </si>
  <si>
    <t xml:space="preserve">payments due to dismissal from work  </t>
  </si>
  <si>
    <t xml:space="preserve">seasonal unemployment benefit </t>
  </si>
  <si>
    <t>supplements to unemployment benefit</t>
  </si>
  <si>
    <t>suspend benefit</t>
  </si>
  <si>
    <t xml:space="preserve">unemployment allowance for self-employed </t>
  </si>
  <si>
    <t/>
  </si>
  <si>
    <t>allowance for long-standing unemployed</t>
  </si>
  <si>
    <t/>
  </si>
  <si>
    <t/>
  </si>
  <si>
    <t/>
  </si>
  <si>
    <t>assistance for movement of sick/injured person</t>
  </si>
  <si>
    <t xml:space="preserve">benefit for accident at work </t>
  </si>
  <si>
    <t xml:space="preserve">benefit for spa therapy </t>
  </si>
  <si>
    <t>other sickness allowance</t>
  </si>
  <si>
    <t xml:space="preserve">payed sickness leave </t>
  </si>
  <si>
    <t/>
  </si>
  <si>
    <t/>
  </si>
  <si>
    <t/>
  </si>
  <si>
    <t xml:space="preserve">care allowance for disabled person </t>
  </si>
  <si>
    <t>invalid child care benefit</t>
  </si>
  <si>
    <t xml:space="preserve">nutrition allowance for people suffering of kidney’s disease </t>
  </si>
  <si>
    <t>other disability allowances</t>
  </si>
  <si>
    <t/>
  </si>
  <si>
    <t/>
  </si>
  <si>
    <t/>
  </si>
  <si>
    <t>house heating benefit</t>
  </si>
  <si>
    <t xml:space="preserve">housing benefit </t>
  </si>
  <si>
    <t xml:space="preserve">military allowances for housing costs </t>
  </si>
  <si>
    <t>other allowance, subsidy or other payments from the State for housing costs</t>
  </si>
  <si>
    <t/>
  </si>
  <si>
    <t>income received by household members below age 16</t>
  </si>
  <si>
    <t/>
  </si>
  <si>
    <t/>
  </si>
  <si>
    <t xml:space="preserve">grant for participating in research programme </t>
  </si>
  <si>
    <t>other educational allowance</t>
  </si>
  <si>
    <t xml:space="preserve">scholarship </t>
  </si>
  <si>
    <t/>
  </si>
  <si>
    <t/>
  </si>
  <si>
    <t>regular payments from other households (excl. alimony)</t>
  </si>
  <si>
    <t/>
  </si>
  <si>
    <t>alimony/ child support</t>
  </si>
  <si>
    <t>lump-sum retirement compensations</t>
  </si>
  <si>
    <t/>
  </si>
  <si>
    <t>income taxes and social contributions</t>
  </si>
  <si>
    <t>income tax adjustments</t>
  </si>
  <si>
    <t>extraordinary financial contribution of persons with high income (over 100,000 EUR)</t>
  </si>
  <si>
    <t>tax on electrified surfaces</t>
  </si>
  <si>
    <t xml:space="preserve">wealth tax </t>
  </si>
  <si>
    <t>voluntary contributions for private health/pension schemes</t>
  </si>
  <si>
    <t>regular inter-household cash transfers paid excluding alimony</t>
  </si>
  <si>
    <t/>
  </si>
  <si>
    <t/>
  </si>
  <si>
    <t>alimony paid</t>
  </si>
  <si>
    <t>mortgage principal repayment</t>
  </si>
  <si>
    <t/>
  </si>
  <si>
    <t>mortgage interest paid</t>
  </si>
  <si>
    <t>other costs related to dwelling</t>
  </si>
  <si>
    <t xml:space="preserve">utilities </t>
  </si>
  <si>
    <t>actual rent</t>
  </si>
  <si>
    <t>imputed rent</t>
  </si>
  <si>
    <t>gr16</t>
  </si>
  <si>
    <t>basic wages and salaries</t>
  </si>
  <si>
    <t>directors fees in incorporated business</t>
  </si>
  <si>
    <t>payment for fostering children</t>
  </si>
  <si>
    <t>wage supplements: overtime payments, commission and tips, profit sharing or bonus, holiday payment, productivity bonus, 13th month, other supplements</t>
  </si>
  <si>
    <t/>
  </si>
  <si>
    <t/>
  </si>
  <si>
    <t/>
  </si>
  <si>
    <t/>
  </si>
  <si>
    <t/>
  </si>
  <si>
    <t>cash benefits or losses from non-farming business</t>
  </si>
  <si>
    <t>farm self-employment income</t>
  </si>
  <si>
    <t>in-kind employee income (company car, meals, other goods and services)</t>
  </si>
  <si>
    <t>value of goods produced for own consumption</t>
  </si>
  <si>
    <t/>
  </si>
  <si>
    <t>income from interests, dividends and capital investments</t>
  </si>
  <si>
    <t>income from rental of a property or land or other assets</t>
  </si>
  <si>
    <t/>
  </si>
  <si>
    <t/>
  </si>
  <si>
    <t>other old age pension</t>
  </si>
  <si>
    <t>other survivors pensions/ benefits</t>
  </si>
  <si>
    <t/>
  </si>
  <si>
    <t/>
  </si>
  <si>
    <t>National Resistance pension</t>
  </si>
  <si>
    <t>disability pension from Agricultural Insurance Organization (OGA)</t>
  </si>
  <si>
    <t>old-age pension from Agricultural Insurance Organization (OGA)</t>
  </si>
  <si>
    <t>survivors pension from Agricultural Insurance Organization (OGA)</t>
  </si>
  <si>
    <t>survivors pension from War Victims Pension funds</t>
  </si>
  <si>
    <t/>
  </si>
  <si>
    <t/>
  </si>
  <si>
    <t>assistance pension for elderly</t>
  </si>
  <si>
    <t/>
  </si>
  <si>
    <t/>
  </si>
  <si>
    <t/>
  </si>
  <si>
    <t/>
  </si>
  <si>
    <t/>
  </si>
  <si>
    <t>disability insurance public pensions other than from Agricultural Insurance Organization (OGA)</t>
  </si>
  <si>
    <t>early retirement pension due to resignation</t>
  </si>
  <si>
    <t>old-age pension from public sector other than from Agricultural Insurance Organization (OGA)</t>
  </si>
  <si>
    <t>orphans pension</t>
  </si>
  <si>
    <t>survivors pension from public sector other than from Agricultural Insurance Organization (OGA)</t>
  </si>
  <si>
    <t/>
  </si>
  <si>
    <t/>
  </si>
  <si>
    <t/>
  </si>
  <si>
    <t/>
  </si>
  <si>
    <t/>
  </si>
  <si>
    <t/>
  </si>
  <si>
    <t/>
  </si>
  <si>
    <t/>
  </si>
  <si>
    <t/>
  </si>
  <si>
    <t/>
  </si>
  <si>
    <t/>
  </si>
  <si>
    <t/>
  </si>
  <si>
    <t/>
  </si>
  <si>
    <t/>
  </si>
  <si>
    <t>parallel pension from private sector</t>
  </si>
  <si>
    <t>supplementary occupational pension from public sector</t>
  </si>
  <si>
    <t>supplementary survivors pension from public sector</t>
  </si>
  <si>
    <t/>
  </si>
  <si>
    <t/>
  </si>
  <si>
    <t>pension from individual private plans</t>
  </si>
  <si>
    <t/>
  </si>
  <si>
    <t>allowance because of work in remote locations</t>
  </si>
  <si>
    <t>allowance for transportation from/to work</t>
  </si>
  <si>
    <t>allowances to drug-addicts, released from prisons, alcoholics</t>
  </si>
  <si>
    <t>assistance to poor households in mountainous and disadvantageous areas</t>
  </si>
  <si>
    <t>benefits to households that faced an earthquake, flood, etc.</t>
  </si>
  <si>
    <t>other assistance benefits</t>
  </si>
  <si>
    <t>student allowance</t>
  </si>
  <si>
    <t>supplementary assistance payments (e.g. thirteenth month payment)</t>
  </si>
  <si>
    <t/>
  </si>
  <si>
    <t/>
  </si>
  <si>
    <t>other family allowances</t>
  </si>
  <si>
    <t>pregnancy-puerperal lump-sum benefit for non-working mothers</t>
  </si>
  <si>
    <t/>
  </si>
  <si>
    <t/>
  </si>
  <si>
    <t/>
  </si>
  <si>
    <t/>
  </si>
  <si>
    <t/>
  </si>
  <si>
    <t/>
  </si>
  <si>
    <t/>
  </si>
  <si>
    <t/>
  </si>
  <si>
    <t>parental leave allowance</t>
  </si>
  <si>
    <t/>
  </si>
  <si>
    <t>allowances to children under 16 years old who live in poor households (pre-school and school allowance)</t>
  </si>
  <si>
    <t>incapacitated children care benefit</t>
  </si>
  <si>
    <t>special benefit to families having 3 children</t>
  </si>
  <si>
    <t>unified benefit of children support</t>
  </si>
  <si>
    <t/>
  </si>
  <si>
    <t>allowance for young persons aged 20-29 years</t>
  </si>
  <si>
    <t>benefit for persons with special needs</t>
  </si>
  <si>
    <t>vocational training allowance for unemployed</t>
  </si>
  <si>
    <t/>
  </si>
  <si>
    <t>allowance to the workers in the building constructions</t>
  </si>
  <si>
    <t>exceptional financial allowance due to dishonest employer(e.g.dismissal due to bankruptcy etc.)</t>
  </si>
  <si>
    <t>full unemployment allowance</t>
  </si>
  <si>
    <t>reimbursement due to dismissal from work</t>
  </si>
  <si>
    <t>seasonal unemployment benefit for persons seasonally working (e.g. actresses, musicians, building workers, hotel staff, etc.)</t>
  </si>
  <si>
    <t>supplements to unemployment insurance benefits</t>
  </si>
  <si>
    <t>unemployment allowance for self-employed</t>
  </si>
  <si>
    <t/>
  </si>
  <si>
    <t/>
  </si>
  <si>
    <t/>
  </si>
  <si>
    <t/>
  </si>
  <si>
    <t>allowances to long-standings unemployed aged 20-66</t>
  </si>
  <si>
    <t>other unemployment allowances</t>
  </si>
  <si>
    <t/>
  </si>
  <si>
    <t/>
  </si>
  <si>
    <t>assistance for movement of sick/injured person</t>
  </si>
  <si>
    <t>benefit for accident at work</t>
  </si>
  <si>
    <t>benefit for spa therapy, airing etc.</t>
  </si>
  <si>
    <t>other sickness benefits/allowances</t>
  </si>
  <si>
    <t>payed sickness leave</t>
  </si>
  <si>
    <t/>
  </si>
  <si>
    <t/>
  </si>
  <si>
    <t/>
  </si>
  <si>
    <t>care allowance for incapacitated persons</t>
  </si>
  <si>
    <t>nutrition allowance for people suffering kidney’s disease</t>
  </si>
  <si>
    <t>other disability benefits/allowances</t>
  </si>
  <si>
    <t/>
  </si>
  <si>
    <t>guaranteed minimum income</t>
  </si>
  <si>
    <t>social dividend</t>
  </si>
  <si>
    <t>social solidarity allowance</t>
  </si>
  <si>
    <t>allowances, subsidies or other payments from the State for housing costs (housing benefit, military allowances, etc.)</t>
  </si>
  <si>
    <t>house heating assistance benefit</t>
  </si>
  <si>
    <t>rent subsidy</t>
  </si>
  <si>
    <t/>
  </si>
  <si>
    <t>food allowance-solidarity card</t>
  </si>
  <si>
    <t>income received by people aged under 16</t>
  </si>
  <si>
    <t/>
  </si>
  <si>
    <t/>
  </si>
  <si>
    <t xml:space="preserve">grants for participating in research programme </t>
  </si>
  <si>
    <t>other educational allowance</t>
  </si>
  <si>
    <t>other educational allowances</t>
  </si>
  <si>
    <t xml:space="preserve">scholarship </t>
  </si>
  <si>
    <t>scholarships</t>
  </si>
  <si>
    <t>regular inter-household cash transfer received excluding alimonies</t>
  </si>
  <si>
    <t/>
  </si>
  <si>
    <t>alimonies received</t>
  </si>
  <si>
    <t>lump-sum retirement compensations</t>
  </si>
  <si>
    <t/>
  </si>
  <si>
    <t>income taxes and social contributions</t>
  </si>
  <si>
    <t>income tax adjustments</t>
  </si>
  <si>
    <t>extraordinary financial contribution of persons with high income (over 100,000 EUR)</t>
  </si>
  <si>
    <t/>
  </si>
  <si>
    <t/>
  </si>
  <si>
    <t>employees' voluntary contributions for private health/pension schemes</t>
  </si>
  <si>
    <t>regular inter-household cash transfer paid excluding alimonies</t>
  </si>
  <si>
    <t/>
  </si>
  <si>
    <t/>
  </si>
  <si>
    <t>alimonies paid (compulsory &amp; voluntary)</t>
  </si>
  <si>
    <t>mortgage principal repayment</t>
  </si>
  <si>
    <t/>
  </si>
  <si>
    <t>mortgage interest paid</t>
  </si>
  <si>
    <t>utilities and other costs related to dwelling (including house insurance)</t>
  </si>
  <si>
    <t/>
  </si>
  <si>
    <t>actual rent</t>
  </si>
  <si>
    <t>imputed rent</t>
  </si>
  <si>
    <t>Greece</t>
  </si>
  <si>
    <t>variable</t>
  </si>
  <si>
    <t>pi11</t>
  </si>
  <si>
    <t>hi12</t>
  </si>
  <si>
    <t>pi12</t>
  </si>
  <si>
    <t>hi121</t>
  </si>
  <si>
    <t>hi13</t>
  </si>
  <si>
    <t>pi13</t>
  </si>
  <si>
    <t>hi14</t>
  </si>
  <si>
    <t>hi21</t>
  </si>
  <si>
    <t>hi22</t>
  </si>
  <si>
    <t>pipension</t>
  </si>
  <si>
    <t>pi312</t>
  </si>
  <si>
    <t>hi32</t>
  </si>
  <si>
    <t>hipubsoc</t>
  </si>
  <si>
    <t>hi45</t>
  </si>
  <si>
    <t>hi46</t>
  </si>
  <si>
    <t>hi47</t>
  </si>
  <si>
    <t>hi471</t>
  </si>
  <si>
    <t>hiprivate</t>
  </si>
  <si>
    <t>hi51</t>
  </si>
  <si>
    <t>hi511</t>
  </si>
  <si>
    <t>pi511</t>
  </si>
  <si>
    <t>hi52</t>
  </si>
  <si>
    <t>hi521</t>
  </si>
  <si>
    <t>hi522</t>
  </si>
  <si>
    <t>hi53</t>
  </si>
  <si>
    <t>hi531</t>
  </si>
  <si>
    <t>heoth</t>
  </si>
  <si>
    <t>pxitax</t>
  </si>
  <si>
    <t>pxscont</t>
  </si>
  <si>
    <t>hxotax</t>
  </si>
  <si>
    <t>hxvcont</t>
  </si>
  <si>
    <t>hxiht</t>
  </si>
  <si>
    <t>hxalim</t>
  </si>
  <si>
    <t>hxintm</t>
  </si>
  <si>
    <t>hc1</t>
  </si>
  <si>
    <t>hc2</t>
  </si>
  <si>
    <t>hc3</t>
  </si>
  <si>
    <t>hc4</t>
  </si>
  <si>
    <t>hc41</t>
  </si>
  <si>
    <t>hc5</t>
  </si>
  <si>
    <t>hc6</t>
  </si>
  <si>
    <t>hc7</t>
  </si>
  <si>
    <t>hc8</t>
  </si>
  <si>
    <t>hc9</t>
  </si>
  <si>
    <t>hc10</t>
  </si>
  <si>
    <t>hc11</t>
  </si>
  <si>
    <t>hc12</t>
  </si>
  <si>
    <t>hrenti</t>
  </si>
  <si>
    <t>hcexp</t>
  </si>
  <si>
    <t>gt06</t>
  </si>
  <si>
    <t xml:space="preserve">basic wages and salaries in main and second jobs </t>
  </si>
  <si>
    <t>monetary wage supplements in main and second jobs (payment for extra hours; payment for commissions and tips; 13th month (aguinaldo); bonuses (bono 14, bono vacacional, bonos de productividad, etc.)</t>
  </si>
  <si>
    <t/>
  </si>
  <si>
    <t>income from company, business or activity</t>
  </si>
  <si>
    <t>profit from business</t>
  </si>
  <si>
    <t>income from sales of crops, animals or sale of by-products</t>
  </si>
  <si>
    <t/>
  </si>
  <si>
    <t>in-kind wage supplements in main and second jobs (work clothes, uniforms, free or subsidised food, employer provided housing, free or subsidised transportation, etc.)</t>
  </si>
  <si>
    <t>other own consumption</t>
  </si>
  <si>
    <t>own consumption from farm business (food, other crops, wood, etc.)</t>
  </si>
  <si>
    <t>own consumption from nonfarm business</t>
  </si>
  <si>
    <t>interests and stock dividends</t>
  </si>
  <si>
    <t/>
  </si>
  <si>
    <t>income from rent</t>
  </si>
  <si>
    <t>pensions</t>
  </si>
  <si>
    <t/>
  </si>
  <si>
    <t>old age, disability , and survivor pension</t>
  </si>
  <si>
    <t>education assistance ( bono de transporte escolar, becas escolares )</t>
  </si>
  <si>
    <t>in-kind education assistance ( bolsa de utiles escolares,attencion a la nina)</t>
  </si>
  <si>
    <t>other benefits recieved from other programs</t>
  </si>
  <si>
    <t/>
  </si>
  <si>
    <t/>
  </si>
  <si>
    <t/>
  </si>
  <si>
    <t>value of construction material recieved</t>
  </si>
  <si>
    <t>food for household consumption, clothing and footwear,medicaments,contruction material for the dwelling, other goods</t>
  </si>
  <si>
    <t xml:space="preserve">in-kind medical assistance: Programa de Salud </t>
  </si>
  <si>
    <t>medical donations from public institutions</t>
  </si>
  <si>
    <t xml:space="preserve">value of donations from public institutions, ONGs and religious groups, international institutions, private institutions, relatives, friends and neighbours, incl.: </t>
  </si>
  <si>
    <t>value of other benefits received from participation in Social Assistance programmes</t>
  </si>
  <si>
    <t>school food assistance programmes (alimentacion escolar, vaso de leche, vaso de atol, leche en polvo)</t>
  </si>
  <si>
    <t/>
  </si>
  <si>
    <t/>
  </si>
  <si>
    <t/>
  </si>
  <si>
    <t/>
  </si>
  <si>
    <t/>
  </si>
  <si>
    <t>transfers from non-profit institutions (aid, school assistance, transportation vouchers, donations, etc.)</t>
  </si>
  <si>
    <t/>
  </si>
  <si>
    <t>income from public or private study grants and school transport subsisdies</t>
  </si>
  <si>
    <t/>
  </si>
  <si>
    <t>cash subsidies or donations (from ONGs, church, charity or family and friends in Guatemala)</t>
  </si>
  <si>
    <t>remittances from abroad (from family and friends)</t>
  </si>
  <si>
    <t>value of donations recieved from family, friends, neighbours including food, clothes and footwear, medicine..etc.</t>
  </si>
  <si>
    <t>alimony for divorce or separation</t>
  </si>
  <si>
    <t>remittances from people living abroad</t>
  </si>
  <si>
    <t/>
  </si>
  <si>
    <t/>
  </si>
  <si>
    <t>in-kind donations from non-profit institutions</t>
  </si>
  <si>
    <t/>
  </si>
  <si>
    <t>income from inheritances, lottery winnings, prizes</t>
  </si>
  <si>
    <t>insurance compensations (life insurance, accident insurance, dismissal compensation, etc.)</t>
  </si>
  <si>
    <t>income taxes on labour earnings</t>
  </si>
  <si>
    <t>social security contributions paid to IGSS</t>
  </si>
  <si>
    <t>other direct taxes</t>
  </si>
  <si>
    <t>voluntary contributions, self-paid</t>
  </si>
  <si>
    <t/>
  </si>
  <si>
    <t>cash subsidies or donations (from ONGs, church, charity or family and friends in Guatemala)</t>
  </si>
  <si>
    <t xml:space="preserve">remittances from abroad (from family and friends) </t>
  </si>
  <si>
    <t>alimony for divorce or separation</t>
  </si>
  <si>
    <t>interest paid</t>
  </si>
  <si>
    <t>expenditures on food and non-alcoholic beverages</t>
  </si>
  <si>
    <t>food and non-alcoholic beverages consumed but not paid for (own-production, donations from other households, employer, own business, barter)</t>
  </si>
  <si>
    <t>alcohol and tobacco consumed but not paid for (own-production, donations from other households, employer, own business, barter)</t>
  </si>
  <si>
    <t>expenditures on alcohol and tobacco</t>
  </si>
  <si>
    <t>clothing and footwear consumed but not paid for (donations)</t>
  </si>
  <si>
    <t>expenditures on clothing and footwear</t>
  </si>
  <si>
    <t>expenditures on housing and utilities</t>
  </si>
  <si>
    <t/>
  </si>
  <si>
    <t>actual rent</t>
  </si>
  <si>
    <t>expenditures on housing equipment</t>
  </si>
  <si>
    <t>expenditures on health</t>
  </si>
  <si>
    <t>health consumed but not paid for (donations)</t>
  </si>
  <si>
    <t>expenditures on transport</t>
  </si>
  <si>
    <t>expenditures on communication</t>
  </si>
  <si>
    <t>expenditures on recreation and culture</t>
  </si>
  <si>
    <t>education consumed but not paid for (donations)</t>
  </si>
  <si>
    <t>expenditures on education</t>
  </si>
  <si>
    <t>expenditures on restaurants and hotels</t>
  </si>
  <si>
    <t>expenditures on miscellaneous goods and services</t>
  </si>
  <si>
    <t>imputed rent</t>
  </si>
  <si>
    <t>value of indistinguishable donations (food, clothing and footwear, medicaments, building materials for the dwelling, other goods)</t>
  </si>
  <si>
    <t>gt11</t>
  </si>
  <si>
    <t>basic wages and salaries in main and second jobs</t>
  </si>
  <si>
    <t>monetary wage supplements in main and second jobs (payment for extra hours; payment for commissions and tips; 13th month (aguinaldo); bonuses (bono 14, bono vacacional, bonos de productividad, etc.)</t>
  </si>
  <si>
    <t>other labour income</t>
  </si>
  <si>
    <t/>
  </si>
  <si>
    <t>profit from business</t>
  </si>
  <si>
    <t>farm self-employment income (net income from sells of crops or animals)</t>
  </si>
  <si>
    <t/>
  </si>
  <si>
    <t>in-kind wage supplements in main and second jobs (work clothes, uniforms, free or subsidised food, employer provided housing, free or subsidised transportation, etc.)</t>
  </si>
  <si>
    <t/>
  </si>
  <si>
    <t/>
  </si>
  <si>
    <t/>
  </si>
  <si>
    <t>dividends</t>
  </si>
  <si>
    <t>interests</t>
  </si>
  <si>
    <t>rental income (dwellings, other real estate, etc.)</t>
  </si>
  <si>
    <t>all insurance based pensions (jubilaciones &amp; pensiones)</t>
  </si>
  <si>
    <t>old-age assistance pensions: Adulto Mayor programme</t>
  </si>
  <si>
    <t/>
  </si>
  <si>
    <t xml:space="preserve">education assistance scholarships (becas escolares) </t>
  </si>
  <si>
    <t>in-kind education assistance (Bolsas escolares de solidaridad programme)</t>
  </si>
  <si>
    <t>other social assistance</t>
  </si>
  <si>
    <t>voucher for school transport (bono de transporte escolar)</t>
  </si>
  <si>
    <t>agricultural subsidies (insumos agrícolas)</t>
  </si>
  <si>
    <t xml:space="preserve">conditional cash transfers assistance benefits: Mi Familia Progresa programme </t>
  </si>
  <si>
    <t/>
  </si>
  <si>
    <t>in-kind medical assistance: Programa de Salud</t>
  </si>
  <si>
    <t/>
  </si>
  <si>
    <t/>
  </si>
  <si>
    <t/>
  </si>
  <si>
    <t/>
  </si>
  <si>
    <t xml:space="preserve">Bolsa Pecuaria programme </t>
  </si>
  <si>
    <t xml:space="preserve">Bolsa de Solidaridad programme </t>
  </si>
  <si>
    <t xml:space="preserve">food assistance </t>
  </si>
  <si>
    <t>school food assistance programmes (alimentacion escolar, vaso de leche, vaso de atol, etc.)</t>
  </si>
  <si>
    <t>donations or gifts that were used for the purpose of doing major renovations (including increasing the surface) in the main residence of the household</t>
  </si>
  <si>
    <t>other income</t>
  </si>
  <si>
    <t>donations or gifts that were used for the purpose of doing major renovations (including increasing the surface) in the main residence of the household</t>
  </si>
  <si>
    <t>transfers from non-profit institutions (aid, donations, school assistance, agricultural aid, etc.)</t>
  </si>
  <si>
    <t/>
  </si>
  <si>
    <t>scholarships (bolsas escolares)</t>
  </si>
  <si>
    <t>other monetary family transfers</t>
  </si>
  <si>
    <t/>
  </si>
  <si>
    <t/>
  </si>
  <si>
    <t>alimony/child support (pensión alimenticia)</t>
  </si>
  <si>
    <t>other family transfers received from abroad</t>
  </si>
  <si>
    <t>remittances</t>
  </si>
  <si>
    <t/>
  </si>
  <si>
    <t>in-kind transfers from non-profit institutions (food assistance, health assistance, other in-kind donations)</t>
  </si>
  <si>
    <t/>
  </si>
  <si>
    <t>inheritances, lottery winnings, or awards</t>
  </si>
  <si>
    <t>insurance compensations (life insurance, accident insurance, dismissal compensation, etc.)</t>
  </si>
  <si>
    <t>labour income taxes</t>
  </si>
  <si>
    <t>social security contributions (IGSS)</t>
  </si>
  <si>
    <t/>
  </si>
  <si>
    <t/>
  </si>
  <si>
    <t/>
  </si>
  <si>
    <t/>
  </si>
  <si>
    <t/>
  </si>
  <si>
    <t/>
  </si>
  <si>
    <t/>
  </si>
  <si>
    <t/>
  </si>
  <si>
    <t/>
  </si>
  <si>
    <t/>
  </si>
  <si>
    <t/>
  </si>
  <si>
    <t/>
  </si>
  <si>
    <t/>
  </si>
  <si>
    <t>expenditures on water and disposal of garbage</t>
  </si>
  <si>
    <t/>
  </si>
  <si>
    <t>actual rent</t>
  </si>
  <si>
    <t/>
  </si>
  <si>
    <t>health expenditures</t>
  </si>
  <si>
    <t/>
  </si>
  <si>
    <t/>
  </si>
  <si>
    <t>costs of mobile and fixed phone, internet and TV subscriptions and yearly consumption for them</t>
  </si>
  <si>
    <t/>
  </si>
  <si>
    <t>educational expenditures (school fees, uniformes, school supplies, manuals, school transport, other school costs)</t>
  </si>
  <si>
    <t/>
  </si>
  <si>
    <t/>
  </si>
  <si>
    <t/>
  </si>
  <si>
    <t>imputed rent (as estimated by the respondent)</t>
  </si>
  <si>
    <t>other consumption (including value of donations)</t>
  </si>
  <si>
    <t>gt14</t>
  </si>
  <si>
    <t>basic wages and salaries in main and second jobs</t>
  </si>
  <si>
    <t>monetary wage supplements in main and second jobs (payment for extra hours; payment for commissions and tips; 13th month (aguinaldo); bonuses (bono 14, bono vacacional, bonos de productividad, etc.)</t>
  </si>
  <si>
    <t>other labour income</t>
  </si>
  <si>
    <t/>
  </si>
  <si>
    <t>profit from business</t>
  </si>
  <si>
    <t>farm self-employment income (net income from sells of crops or animals)</t>
  </si>
  <si>
    <t>other in-kind wage supplements</t>
  </si>
  <si>
    <t>in-kind wage supplements in main and second jobs (work clothes, uniforms, free or subsidised food, employer provided housing, free or subsidised transportation, etc.)</t>
  </si>
  <si>
    <t>other own consumption</t>
  </si>
  <si>
    <t>own consumption from farm business (food, other crops, wood, etc.)</t>
  </si>
  <si>
    <t>own consumption from nonfarm business</t>
  </si>
  <si>
    <t>dividends</t>
  </si>
  <si>
    <t>interests</t>
  </si>
  <si>
    <t>rental income (dwellings, other real estate, etc.)</t>
  </si>
  <si>
    <t>all insurance based pensions (jubilaciones &amp; pensiones)</t>
  </si>
  <si>
    <t>old-age assistance pensions: Adulto Mayor programme</t>
  </si>
  <si>
    <t/>
  </si>
  <si>
    <t>Jóvenes Protagonistas programme</t>
  </si>
  <si>
    <t xml:space="preserve">education assistance scholarships (becas escolares) </t>
  </si>
  <si>
    <t xml:space="preserve">in-kind education assistance (Bolsas Escolares de Solidaridad programme) </t>
  </si>
  <si>
    <t>voucher for school transport (bono de transporte escolar)</t>
  </si>
  <si>
    <t>agricultural subsidies (insumos agrícolas)</t>
  </si>
  <si>
    <t xml:space="preserve">conditional cash transfers assistance benefits: Mi Bono Seguro programme </t>
  </si>
  <si>
    <t/>
  </si>
  <si>
    <t>in-kind medical assistance: Programa de Salud</t>
  </si>
  <si>
    <t/>
  </si>
  <si>
    <t/>
  </si>
  <si>
    <t/>
  </si>
  <si>
    <t/>
  </si>
  <si>
    <t xml:space="preserve">Mi Bolsa Segura programme </t>
  </si>
  <si>
    <t xml:space="preserve">Mi Comedor Seguro programme </t>
  </si>
  <si>
    <t xml:space="preserve">food assistance </t>
  </si>
  <si>
    <t>school food assistance programmes (alimentacion escolar, vaso de leche, vaso de atol, etc.)</t>
  </si>
  <si>
    <t>other income</t>
  </si>
  <si>
    <t/>
  </si>
  <si>
    <t>other donations or gifts</t>
  </si>
  <si>
    <t>transfers from non-profit institutions (aid, donations, school assistance, agricultural aid, etc.)</t>
  </si>
  <si>
    <t/>
  </si>
  <si>
    <t>scholarships (bolsas escolares)</t>
  </si>
  <si>
    <t>other family transfers</t>
  </si>
  <si>
    <t>other monetary family transfers</t>
  </si>
  <si>
    <t/>
  </si>
  <si>
    <t>alimony/child support (pensión alimenticia)</t>
  </si>
  <si>
    <t>remittances</t>
  </si>
  <si>
    <t/>
  </si>
  <si>
    <t>donations or gifts in food, clothes and shoes, medicine, construction materials for main dwelling, other goods from NGO, religious groups, international institutions, private organisations, family, friends or others</t>
  </si>
  <si>
    <t>donations in-kind from non-profit institutions</t>
  </si>
  <si>
    <t>other donations in-kind from non-profit institutions</t>
  </si>
  <si>
    <t>inheritances, lottery winnings, or awards</t>
  </si>
  <si>
    <t>insurance compensations (life insurance, accident insurance, dismissal compensation, etc.)</t>
  </si>
  <si>
    <t>labour income taxes</t>
  </si>
  <si>
    <t>social security contributions (IGSS)</t>
  </si>
  <si>
    <t>direct taxes(impuestos directos), including property taxes (impuesto sobre la renta, impuesto único sobre inmuebles)</t>
  </si>
  <si>
    <t xml:space="preserve">voluntary contributions to life insurance (seguro de vida) </t>
  </si>
  <si>
    <t>voluntary contributions to private health or accident insurance (seguro privado de salud, enfermedad o accidente)</t>
  </si>
  <si>
    <t>gifts to other households</t>
  </si>
  <si>
    <t>money and goods (food, cloths, shoes) sent to other households (family members, friends or others)</t>
  </si>
  <si>
    <t>alimony/child support paid</t>
  </si>
  <si>
    <t/>
  </si>
  <si>
    <t>expenditures on food and non-alcoholic beverages</t>
  </si>
  <si>
    <t>food and non-alcoholic beverages consumed but not paid for (own-production, donations from other households, employer, own business, barter)</t>
  </si>
  <si>
    <t>alcohol and tobacco consumed but not paid for (own-production, donations from other households, employer, own business, barter)</t>
  </si>
  <si>
    <t>expenditures on alcohol and tobacco</t>
  </si>
  <si>
    <t>clothing and footwear consumed but not paid for (donations)</t>
  </si>
  <si>
    <t>expenditures on clothing and footwear</t>
  </si>
  <si>
    <t>expenditures on housing and utilities</t>
  </si>
  <si>
    <t>housing and utilities consumed but not paid for (donations)</t>
  </si>
  <si>
    <t>actual rent</t>
  </si>
  <si>
    <t>expenditures on housing equipment</t>
  </si>
  <si>
    <t>expenditures on health</t>
  </si>
  <si>
    <t>health consumed but not paid for (donations)</t>
  </si>
  <si>
    <t>expenditures on transport</t>
  </si>
  <si>
    <t>expenditures on communication</t>
  </si>
  <si>
    <t>expenditures on recreation and culture</t>
  </si>
  <si>
    <t>education consumed but not paid for (donations)</t>
  </si>
  <si>
    <t>expenditures on education</t>
  </si>
  <si>
    <t>expenditures on restaurants and hotels</t>
  </si>
  <si>
    <t>expenditures on miscellaneous goods and services</t>
  </si>
  <si>
    <t>imputed rent</t>
  </si>
  <si>
    <t>value of indistinguishable donations (food, clothing and footwear, medicaments, building materials for the dwelling, other goods)</t>
  </si>
  <si>
    <t>Guatemala</t>
  </si>
  <si>
    <t>variable</t>
  </si>
  <si>
    <t>pilabour</t>
  </si>
  <si>
    <t>hi11</t>
  </si>
  <si>
    <t>pi11</t>
  </si>
  <si>
    <t>hi12</t>
  </si>
  <si>
    <t>pi12</t>
  </si>
  <si>
    <t>hi121</t>
  </si>
  <si>
    <t>hi13</t>
  </si>
  <si>
    <t>pi13</t>
  </si>
  <si>
    <t>hi14</t>
  </si>
  <si>
    <t>hicapital</t>
  </si>
  <si>
    <t>hi21</t>
  </si>
  <si>
    <t>hi22</t>
  </si>
  <si>
    <t>pi311</t>
  </si>
  <si>
    <t>hi312</t>
  </si>
  <si>
    <t>pi312</t>
  </si>
  <si>
    <t>hi32</t>
  </si>
  <si>
    <t>pi32</t>
  </si>
  <si>
    <t>pi332</t>
  </si>
  <si>
    <t>hipubsoc</t>
  </si>
  <si>
    <t>hi41</t>
  </si>
  <si>
    <t>hi411</t>
  </si>
  <si>
    <t>pi411</t>
  </si>
  <si>
    <t>hi412</t>
  </si>
  <si>
    <t>pi42</t>
  </si>
  <si>
    <t>pi421</t>
  </si>
  <si>
    <t>pi422</t>
  </si>
  <si>
    <t>hi43</t>
  </si>
  <si>
    <t>pi43</t>
  </si>
  <si>
    <t>hi46</t>
  </si>
  <si>
    <t>hi47</t>
  </si>
  <si>
    <t>hi51</t>
  </si>
  <si>
    <t>pi511</t>
  </si>
  <si>
    <t>hi52</t>
  </si>
  <si>
    <t>hi521</t>
  </si>
  <si>
    <t>hi522</t>
  </si>
  <si>
    <t>hi532</t>
  </si>
  <si>
    <t>heoth</t>
  </si>
  <si>
    <t>hxptax</t>
  </si>
  <si>
    <t>hxiht</t>
  </si>
  <si>
    <t>hxalim</t>
  </si>
  <si>
    <t>hxremit</t>
  </si>
  <si>
    <t>hc1</t>
  </si>
  <si>
    <t>hc2</t>
  </si>
  <si>
    <t>hc3</t>
  </si>
  <si>
    <t>hc4</t>
  </si>
  <si>
    <t>hc41</t>
  </si>
  <si>
    <t>hc5</t>
  </si>
  <si>
    <t>hc6</t>
  </si>
  <si>
    <t>hc7</t>
  </si>
  <si>
    <t>hc8</t>
  </si>
  <si>
    <t>hc9</t>
  </si>
  <si>
    <t>hc10</t>
  </si>
  <si>
    <t>hc11</t>
  </si>
  <si>
    <t>hc12</t>
  </si>
  <si>
    <t>hu91</t>
  </si>
  <si>
    <t/>
  </si>
  <si>
    <t/>
  </si>
  <si>
    <t/>
  </si>
  <si>
    <t>income from casual work</t>
  </si>
  <si>
    <t>income from commissions</t>
  </si>
  <si>
    <t>income from secondary job/regular extra work</t>
  </si>
  <si>
    <t>income from trade/commerce</t>
  </si>
  <si>
    <t>irregular payments (annual bonuses, allowances, etc.)</t>
  </si>
  <si>
    <t>overtime pay</t>
  </si>
  <si>
    <t>regular income from first job (net pay/wage, enterprise/freelance)</t>
  </si>
  <si>
    <t/>
  </si>
  <si>
    <t>profits and dividends from own enterprise if self-employed</t>
  </si>
  <si>
    <t/>
  </si>
  <si>
    <t/>
  </si>
  <si>
    <t/>
  </si>
  <si>
    <t/>
  </si>
  <si>
    <t/>
  </si>
  <si>
    <t/>
  </si>
  <si>
    <t>income from selling goods from agricultural actitities (raising animals and growing plants)</t>
  </si>
  <si>
    <t/>
  </si>
  <si>
    <t/>
  </si>
  <si>
    <t/>
  </si>
  <si>
    <t/>
  </si>
  <si>
    <t>contributions to meals, driving/petrol, travelling, rent, clothes, insurance, etc.</t>
  </si>
  <si>
    <t/>
  </si>
  <si>
    <t/>
  </si>
  <si>
    <t/>
  </si>
  <si>
    <t>estimated savings from consumption of own produced goods from agricutural activities (raising animals and growing crops)</t>
  </si>
  <si>
    <t>profits and dividends from own enterprise if not self-employed</t>
  </si>
  <si>
    <t>rental income (letting flat, letting out room, letting country cottage, hiring out machines, leasing agricultural land)</t>
  </si>
  <si>
    <t/>
  </si>
  <si>
    <t/>
  </si>
  <si>
    <t/>
  </si>
  <si>
    <t/>
  </si>
  <si>
    <t/>
  </si>
  <si>
    <t/>
  </si>
  <si>
    <t/>
  </si>
  <si>
    <t/>
  </si>
  <si>
    <t/>
  </si>
  <si>
    <t/>
  </si>
  <si>
    <t/>
  </si>
  <si>
    <t>disability pension</t>
  </si>
  <si>
    <t>old-age pension</t>
  </si>
  <si>
    <t>other pensions</t>
  </si>
  <si>
    <t/>
  </si>
  <si>
    <t/>
  </si>
  <si>
    <t/>
  </si>
  <si>
    <t/>
  </si>
  <si>
    <t>aid, assistance</t>
  </si>
  <si>
    <t>irregular social benefit</t>
  </si>
  <si>
    <t>regular welfare benefit</t>
  </si>
  <si>
    <t>unemployment assistance</t>
  </si>
  <si>
    <t/>
  </si>
  <si>
    <t/>
  </si>
  <si>
    <t/>
  </si>
  <si>
    <t/>
  </si>
  <si>
    <t/>
  </si>
  <si>
    <t/>
  </si>
  <si>
    <t/>
  </si>
  <si>
    <t>earnings-related maternity allowance (GYED)</t>
  </si>
  <si>
    <t>flat-rate maternity benefit (GYES)</t>
  </si>
  <si>
    <t/>
  </si>
  <si>
    <t/>
  </si>
  <si>
    <t>family allowance</t>
  </si>
  <si>
    <t/>
  </si>
  <si>
    <t/>
  </si>
  <si>
    <t/>
  </si>
  <si>
    <t>retraining benefit</t>
  </si>
  <si>
    <t>unemployment benefit</t>
  </si>
  <si>
    <t/>
  </si>
  <si>
    <t/>
  </si>
  <si>
    <t>sick pay</t>
  </si>
  <si>
    <t/>
  </si>
  <si>
    <t/>
  </si>
  <si>
    <t/>
  </si>
  <si>
    <t>other provisions (maternity support, provisions for victims of accidents, other)</t>
  </si>
  <si>
    <t>scholarship</t>
  </si>
  <si>
    <t/>
  </si>
  <si>
    <t>aid from individual</t>
  </si>
  <si>
    <t>finacial support from outside the household</t>
  </si>
  <si>
    <t>life-annuity</t>
  </si>
  <si>
    <t>alimony</t>
  </si>
  <si>
    <t/>
  </si>
  <si>
    <t/>
  </si>
  <si>
    <t>income from insurance</t>
  </si>
  <si>
    <t>prize, lottery</t>
  </si>
  <si>
    <t/>
  </si>
  <si>
    <t/>
  </si>
  <si>
    <t/>
  </si>
  <si>
    <t/>
  </si>
  <si>
    <t/>
  </si>
  <si>
    <t>spending on food</t>
  </si>
  <si>
    <t/>
  </si>
  <si>
    <t/>
  </si>
  <si>
    <t>household utilities</t>
  </si>
  <si>
    <t>instalment of credit used to buy flat or house</t>
  </si>
  <si>
    <t>rent for flat or house</t>
  </si>
  <si>
    <t/>
  </si>
  <si>
    <t/>
  </si>
  <si>
    <t/>
  </si>
  <si>
    <t/>
  </si>
  <si>
    <t/>
  </si>
  <si>
    <t/>
  </si>
  <si>
    <t/>
  </si>
  <si>
    <t/>
  </si>
  <si>
    <t/>
  </si>
  <si>
    <t/>
  </si>
  <si>
    <t/>
  </si>
  <si>
    <t/>
  </si>
  <si>
    <t/>
  </si>
  <si>
    <t/>
  </si>
  <si>
    <t/>
  </si>
  <si>
    <t/>
  </si>
  <si>
    <t>hu94</t>
  </si>
  <si>
    <t/>
  </si>
  <si>
    <t>income from insurance</t>
  </si>
  <si>
    <t>income from other regular work as employee</t>
  </si>
  <si>
    <t>income from main regular job as employee (main earnings, annual bonus, tips/gratuities, overtime pay)</t>
  </si>
  <si>
    <t/>
  </si>
  <si>
    <t/>
  </si>
  <si>
    <t/>
  </si>
  <si>
    <t/>
  </si>
  <si>
    <t/>
  </si>
  <si>
    <t/>
  </si>
  <si>
    <t/>
  </si>
  <si>
    <t>income from casual work in non-agricultural sector</t>
  </si>
  <si>
    <t>income from commerce and commissions in non-agricultural sector</t>
  </si>
  <si>
    <t>income from regular jobs as self-employed in non-agricutural sector</t>
  </si>
  <si>
    <t>profits and dividends from own enterprise if self-employed in non-agricultural sector</t>
  </si>
  <si>
    <t/>
  </si>
  <si>
    <t/>
  </si>
  <si>
    <t/>
  </si>
  <si>
    <t>income from casual work in agricultural sector</t>
  </si>
  <si>
    <t>income from commerce and commissions in agricultural sector</t>
  </si>
  <si>
    <t>income from regular jobs as self-employed in agricutural sector</t>
  </si>
  <si>
    <t>income from selling agricultural goods from agricutural activities (raising animals and growing plants)</t>
  </si>
  <si>
    <t>profits and dividends from own enterprise if self-employed in agriculture</t>
  </si>
  <si>
    <t>contributions to meals, driving/petrol, travelling, rent, clothes, insurance, etc.</t>
  </si>
  <si>
    <t/>
  </si>
  <si>
    <t/>
  </si>
  <si>
    <t/>
  </si>
  <si>
    <t>estimated savings from consumption of own produced goods from agricutural activities (raising animals and growing plants)</t>
  </si>
  <si>
    <t>profits and dividends from own enterprise if not self-employed</t>
  </si>
  <si>
    <t>rental income (letting flat, letting out room, letting country cottage, hiring out machines, leasing agricultural land)</t>
  </si>
  <si>
    <t/>
  </si>
  <si>
    <t/>
  </si>
  <si>
    <t/>
  </si>
  <si>
    <t/>
  </si>
  <si>
    <t/>
  </si>
  <si>
    <t/>
  </si>
  <si>
    <t/>
  </si>
  <si>
    <t/>
  </si>
  <si>
    <t/>
  </si>
  <si>
    <t/>
  </si>
  <si>
    <t/>
  </si>
  <si>
    <t>disability pension</t>
  </si>
  <si>
    <t>old-age pension</t>
  </si>
  <si>
    <t>other pensions</t>
  </si>
  <si>
    <t/>
  </si>
  <si>
    <t/>
  </si>
  <si>
    <t/>
  </si>
  <si>
    <t/>
  </si>
  <si>
    <t>aid, grant</t>
  </si>
  <si>
    <t>irregular social benefit</t>
  </si>
  <si>
    <t>means tested child allowance supplement</t>
  </si>
  <si>
    <t>regular social benefit</t>
  </si>
  <si>
    <t>unemployment aid, means-tested</t>
  </si>
  <si>
    <t/>
  </si>
  <si>
    <t/>
  </si>
  <si>
    <t/>
  </si>
  <si>
    <t/>
  </si>
  <si>
    <t/>
  </si>
  <si>
    <t/>
  </si>
  <si>
    <t>earnings-related maternity allowance (GYED)</t>
  </si>
  <si>
    <t>flat-rate maternity benefit (GYES)</t>
  </si>
  <si>
    <t/>
  </si>
  <si>
    <t/>
  </si>
  <si>
    <t>family allowance</t>
  </si>
  <si>
    <t/>
  </si>
  <si>
    <t/>
  </si>
  <si>
    <t/>
  </si>
  <si>
    <t>retraining support</t>
  </si>
  <si>
    <t>unemployment benefit</t>
  </si>
  <si>
    <t/>
  </si>
  <si>
    <t/>
  </si>
  <si>
    <t>sick pay</t>
  </si>
  <si>
    <t/>
  </si>
  <si>
    <t/>
  </si>
  <si>
    <t/>
  </si>
  <si>
    <t>other provisions (maternity support, provisions for victims of accidents, other)</t>
  </si>
  <si>
    <t>scholarship</t>
  </si>
  <si>
    <t/>
  </si>
  <si>
    <t>aid from individual</t>
  </si>
  <si>
    <t>financial support</t>
  </si>
  <si>
    <t>life-annuity</t>
  </si>
  <si>
    <t>alimony</t>
  </si>
  <si>
    <t/>
  </si>
  <si>
    <t/>
  </si>
  <si>
    <t/>
  </si>
  <si>
    <t/>
  </si>
  <si>
    <t/>
  </si>
  <si>
    <t/>
  </si>
  <si>
    <t/>
  </si>
  <si>
    <t/>
  </si>
  <si>
    <t/>
  </si>
  <si>
    <t>spending on food</t>
  </si>
  <si>
    <t/>
  </si>
  <si>
    <t/>
  </si>
  <si>
    <t>household utilities</t>
  </si>
  <si>
    <t>instalment of credit used to buy flat or house</t>
  </si>
  <si>
    <t>rent for flat or house</t>
  </si>
  <si>
    <t/>
  </si>
  <si>
    <t/>
  </si>
  <si>
    <t/>
  </si>
  <si>
    <t/>
  </si>
  <si>
    <t/>
  </si>
  <si>
    <t/>
  </si>
  <si>
    <t/>
  </si>
  <si>
    <t/>
  </si>
  <si>
    <t/>
  </si>
  <si>
    <t/>
  </si>
  <si>
    <t/>
  </si>
  <si>
    <t/>
  </si>
  <si>
    <t/>
  </si>
  <si>
    <t/>
  </si>
  <si>
    <t/>
  </si>
  <si>
    <t/>
  </si>
  <si>
    <t>hu99</t>
  </si>
  <si>
    <t>income from secondary jobs/regular extra work if unknown if employee or self-employed</t>
  </si>
  <si>
    <t/>
  </si>
  <si>
    <t/>
  </si>
  <si>
    <t>commissions, dealing, agency</t>
  </si>
  <si>
    <t>income form casual jobs</t>
  </si>
  <si>
    <t>income from main job if employee (including main wage and extras i.e. night job, danger bonus)</t>
  </si>
  <si>
    <t>income from sales/commerce</t>
  </si>
  <si>
    <t>income from secondary jobs/regular extra work if in a contractual legal relationship</t>
  </si>
  <si>
    <t>irregular payments (bonuses, 13th month salary, contribution to daily expenses, innovation fee/invention award, other)</t>
  </si>
  <si>
    <t>overtime payment</t>
  </si>
  <si>
    <t>tips, gratuity money</t>
  </si>
  <si>
    <t/>
  </si>
  <si>
    <t/>
  </si>
  <si>
    <t/>
  </si>
  <si>
    <t/>
  </si>
  <si>
    <t>income from main job if non farmer self-employed (freelance)</t>
  </si>
  <si>
    <t>income from secondary jobs/regular extra work if self-employed, individual entrepreuneur or member of a joint business</t>
  </si>
  <si>
    <t>profit, share, dividend from own enterprise if not farmer</t>
  </si>
  <si>
    <t>income from main job if farmer self-employed (freelance)</t>
  </si>
  <si>
    <t>income from selling goods from agricultural actitities (raising animals and growing plants)</t>
  </si>
  <si>
    <t>profit, share, dividend from own enterprise if farmer</t>
  </si>
  <si>
    <t/>
  </si>
  <si>
    <t/>
  </si>
  <si>
    <t/>
  </si>
  <si>
    <t>contributions to meals, car/petrol, travel, rent/sublease, other (uniform)</t>
  </si>
  <si>
    <t/>
  </si>
  <si>
    <t/>
  </si>
  <si>
    <t>estimated savings from consumption of own produced goods from agricutural activities (raising animals and growing plants)</t>
  </si>
  <si>
    <t/>
  </si>
  <si>
    <t/>
  </si>
  <si>
    <t>calculated interest income</t>
  </si>
  <si>
    <t>income from hiring machines or tools</t>
  </si>
  <si>
    <t>income from leasing agricultural property or land</t>
  </si>
  <si>
    <t>income from letting a flat/house</t>
  </si>
  <si>
    <t>income from letting a summer cottage</t>
  </si>
  <si>
    <t>income from letting out a room</t>
  </si>
  <si>
    <t>other pensions or pension-like provisions</t>
  </si>
  <si>
    <t/>
  </si>
  <si>
    <t>occasional welfare benefit and other aid (schooling, home maintenance)</t>
  </si>
  <si>
    <t>old-age allowance</t>
  </si>
  <si>
    <t>regular welfare benefit</t>
  </si>
  <si>
    <t/>
  </si>
  <si>
    <t>disability pension</t>
  </si>
  <si>
    <t>old-age pension</t>
  </si>
  <si>
    <t>orphan's allowance</t>
  </si>
  <si>
    <t>widower's pension</t>
  </si>
  <si>
    <t>life annuity from insurance, indemnity</t>
  </si>
  <si>
    <t>life annuity under personal contract</t>
  </si>
  <si>
    <t>income from social aid</t>
  </si>
  <si>
    <t>other provision (parental aid, accident provision, aid for school status, funerals)</t>
  </si>
  <si>
    <t/>
  </si>
  <si>
    <t/>
  </si>
  <si>
    <t/>
  </si>
  <si>
    <t>child-care benefit (GYES)</t>
  </si>
  <si>
    <t>child-raising support (GYET)</t>
  </si>
  <si>
    <t/>
  </si>
  <si>
    <t/>
  </si>
  <si>
    <t/>
  </si>
  <si>
    <t/>
  </si>
  <si>
    <t/>
  </si>
  <si>
    <t/>
  </si>
  <si>
    <t>child-care allowance (GYED)</t>
  </si>
  <si>
    <t>support throughout pregnancy</t>
  </si>
  <si>
    <t>child protection support</t>
  </si>
  <si>
    <t>family allowance</t>
  </si>
  <si>
    <t>aid to new job training</t>
  </si>
  <si>
    <t/>
  </si>
  <si>
    <t>unemployment benefit</t>
  </si>
  <si>
    <t/>
  </si>
  <si>
    <t/>
  </si>
  <si>
    <t>income supplementing aid after unemployment benefit expires</t>
  </si>
  <si>
    <t/>
  </si>
  <si>
    <t>sickness benefit</t>
  </si>
  <si>
    <t/>
  </si>
  <si>
    <t/>
  </si>
  <si>
    <t/>
  </si>
  <si>
    <t/>
  </si>
  <si>
    <t>school grant, soldier's pay</t>
  </si>
  <si>
    <t>financial support (not from state and not from household)</t>
  </si>
  <si>
    <t>financial support from non-household members</t>
  </si>
  <si>
    <t/>
  </si>
  <si>
    <t>income from maintenance, alimony (for children, parent, wife, husband)</t>
  </si>
  <si>
    <t/>
  </si>
  <si>
    <t>presents from non-household members</t>
  </si>
  <si>
    <t>income from prize</t>
  </si>
  <si>
    <t>irregular income from insurance (home, accident, life)</t>
  </si>
  <si>
    <t>lump sum settlement</t>
  </si>
  <si>
    <t/>
  </si>
  <si>
    <t>paid fiancial support to non-household members</t>
  </si>
  <si>
    <t>paid maintenance, alimony (to children, parent, wife, husband)</t>
  </si>
  <si>
    <t/>
  </si>
  <si>
    <t>food</t>
  </si>
  <si>
    <t>consumer goods (cigarettes, spirits)</t>
  </si>
  <si>
    <t>clothing</t>
  </si>
  <si>
    <t>home maintenance excl. rent (disposal of rubbish, electricity, gas, hot water supply, water charges, canal toll)</t>
  </si>
  <si>
    <t/>
  </si>
  <si>
    <t/>
  </si>
  <si>
    <t>rent, general costs shared by block of flats (for non owners)</t>
  </si>
  <si>
    <t>cleaning personnel, babysitter</t>
  </si>
  <si>
    <t>durables (electronic)</t>
  </si>
  <si>
    <t>flat equipment articles</t>
  </si>
  <si>
    <t>washing powder, cleaning fluids</t>
  </si>
  <si>
    <t>health-related expenses (doctor, medicine, curative products)</t>
  </si>
  <si>
    <t>transportation (motnhly ticket, gas, single ticket)</t>
  </si>
  <si>
    <t>telephone bill</t>
  </si>
  <si>
    <t/>
  </si>
  <si>
    <t>TV subscription fee</t>
  </si>
  <si>
    <t>entertainment, sports</t>
  </si>
  <si>
    <t>vacation</t>
  </si>
  <si>
    <t>culture, education, tutotring</t>
  </si>
  <si>
    <t/>
  </si>
  <si>
    <t>toilet articles, bodily hygiene</t>
  </si>
  <si>
    <t/>
  </si>
  <si>
    <t>hu05</t>
  </si>
  <si>
    <t>income from jobs previous to current one</t>
  </si>
  <si>
    <t/>
  </si>
  <si>
    <t/>
  </si>
  <si>
    <t>additional payments from main regular job as employee (premium/bonus, tip/gratuity, payments for invoices)</t>
  </si>
  <si>
    <t>income from main regular job as employee (fixed and variable income, extra payments and other complements and allowances)</t>
  </si>
  <si>
    <t>income from occasional jobs / contractual work</t>
  </si>
  <si>
    <t>income from other regular jobs as employee</t>
  </si>
  <si>
    <t>overtime pay from main regular job as employee</t>
  </si>
  <si>
    <t/>
  </si>
  <si>
    <t/>
  </si>
  <si>
    <t/>
  </si>
  <si>
    <t>enterprise profits (operating business, company, factory, shop)</t>
  </si>
  <si>
    <t/>
  </si>
  <si>
    <t/>
  </si>
  <si>
    <t/>
  </si>
  <si>
    <t>income from main regular job as self-employed non-farmer (main income and irregular payments)</t>
  </si>
  <si>
    <t>income from other regular jobs as self-employed non-farmer</t>
  </si>
  <si>
    <t/>
  </si>
  <si>
    <t>income from agricultural production (revenues minus costs)</t>
  </si>
  <si>
    <t>income from main regular job as self-employed farmer (main income and irregular payments)</t>
  </si>
  <si>
    <t>income from other regular jobs as self-employed farmer</t>
  </si>
  <si>
    <t/>
  </si>
  <si>
    <t/>
  </si>
  <si>
    <t/>
  </si>
  <si>
    <t>in-kind benefits (meal vouchers, support for seasonal ticket, internet subscription fee, holiday, gift, clothing and electronic vouchers)</t>
  </si>
  <si>
    <t>reimbursements (for car usage, mileage allowance, mobile phone)</t>
  </si>
  <si>
    <t/>
  </si>
  <si>
    <t>savings from agricultural consumption</t>
  </si>
  <si>
    <t/>
  </si>
  <si>
    <t/>
  </si>
  <si>
    <t>dividend, proceeds from investments</t>
  </si>
  <si>
    <t>income from renting and leasing property (main residence and other real estate)</t>
  </si>
  <si>
    <t/>
  </si>
  <si>
    <t/>
  </si>
  <si>
    <t/>
  </si>
  <si>
    <t/>
  </si>
  <si>
    <t>other pension like provision (regular social support, temporary invalidity annuiity, invalidity annuity, accident allowance, blindness allowance, handicapped allowance)</t>
  </si>
  <si>
    <t>regular social assistance</t>
  </si>
  <si>
    <t>old-age allowance</t>
  </si>
  <si>
    <t/>
  </si>
  <si>
    <t/>
  </si>
  <si>
    <t>orphan provisions</t>
  </si>
  <si>
    <t>disability pension</t>
  </si>
  <si>
    <t>old age pension</t>
  </si>
  <si>
    <t>widow’s pension</t>
  </si>
  <si>
    <t/>
  </si>
  <si>
    <t>life annuity from insurance, indemnity</t>
  </si>
  <si>
    <t>life annuity under personal contract</t>
  </si>
  <si>
    <t>other social allowances in cash (care allowance, allowance for healthcare equity, debt reduction support, funeral aid, etc.)</t>
  </si>
  <si>
    <t/>
  </si>
  <si>
    <t/>
  </si>
  <si>
    <t/>
  </si>
  <si>
    <t/>
  </si>
  <si>
    <t>child-care benefit (GYES)</t>
  </si>
  <si>
    <t>child-raising support (GYET)</t>
  </si>
  <si>
    <t>one-off maternity allowance</t>
  </si>
  <si>
    <t>other support related to child raising (supplementary or extra child protection allowance)</t>
  </si>
  <si>
    <t>regular child protection allowance (in cash or in voucher)</t>
  </si>
  <si>
    <t/>
  </si>
  <si>
    <t/>
  </si>
  <si>
    <t/>
  </si>
  <si>
    <t>child-care allowance (GYED)</t>
  </si>
  <si>
    <t>pregnancy confinement benefit/infant care benefit</t>
  </si>
  <si>
    <t>family allowance</t>
  </si>
  <si>
    <t/>
  </si>
  <si>
    <t>compensatory payment (training support)</t>
  </si>
  <si>
    <t>other unemployment related provisions (entrepreneurship, self-employment supporting provision, reimbursement of the unemployed)</t>
  </si>
  <si>
    <t>job search (unemployment) allowance</t>
  </si>
  <si>
    <t/>
  </si>
  <si>
    <t/>
  </si>
  <si>
    <t>regular social assistance for the unemployed</t>
  </si>
  <si>
    <t/>
  </si>
  <si>
    <t>sick pay</t>
  </si>
  <si>
    <t>house/home maintenance subsidy</t>
  </si>
  <si>
    <t/>
  </si>
  <si>
    <t/>
  </si>
  <si>
    <t/>
  </si>
  <si>
    <t>scholarships</t>
  </si>
  <si>
    <t>financial support from others</t>
  </si>
  <si>
    <t/>
  </si>
  <si>
    <t/>
  </si>
  <si>
    <t>maintenance, alimony (for children, parent, wife, husband)</t>
  </si>
  <si>
    <t/>
  </si>
  <si>
    <t>presents from non-household members</t>
  </si>
  <si>
    <t>prizes</t>
  </si>
  <si>
    <t>severance income</t>
  </si>
  <si>
    <t/>
  </si>
  <si>
    <t>house-tax, property tax</t>
  </si>
  <si>
    <t>financial support paid to another household (parent, adult child living elsewhere)</t>
  </si>
  <si>
    <t>alimony</t>
  </si>
  <si>
    <t/>
  </si>
  <si>
    <t>food</t>
  </si>
  <si>
    <t>hedonic goods (cigarette, alcohol)</t>
  </si>
  <si>
    <t>clothing</t>
  </si>
  <si>
    <t>home maintenance excl. rent (garbage collection/transport, electricity, gas, water- and sewage usage, hot water, heating)</t>
  </si>
  <si>
    <t/>
  </si>
  <si>
    <t/>
  </si>
  <si>
    <t>rent, common expenses (for non owners)</t>
  </si>
  <si>
    <t>cleaning personnel, babysitter</t>
  </si>
  <si>
    <t>durable goods</t>
  </si>
  <si>
    <t>household and home accessories</t>
  </si>
  <si>
    <t>washing powder, detergents</t>
  </si>
  <si>
    <t>healthcare (doctor, medicine, medicinal products)</t>
  </si>
  <si>
    <t>transportation (pass, fuel, ticket)</t>
  </si>
  <si>
    <t>internet</t>
  </si>
  <si>
    <t>telephone bill (mobile and cable phone together)</t>
  </si>
  <si>
    <t>holidays</t>
  </si>
  <si>
    <t>sport</t>
  </si>
  <si>
    <t>subscription fees of TV channels and rental fee of the unit</t>
  </si>
  <si>
    <t>culture, education, correpetation</t>
  </si>
  <si>
    <t>entertainment</t>
  </si>
  <si>
    <t>beauty treatment/care (hairdresser, cosmetics solarium)</t>
  </si>
  <si>
    <t>personal hygiene</t>
  </si>
  <si>
    <t>hu07</t>
  </si>
  <si>
    <t>income from jobs previous to current one</t>
  </si>
  <si>
    <t/>
  </si>
  <si>
    <t/>
  </si>
  <si>
    <t>additional payments from main regular job as employee (premium/bonus, tip/gratuity, payments for invoices)</t>
  </si>
  <si>
    <t>income from main regular job as employee (fixed and variable income, extra payments and other complements and allowances)</t>
  </si>
  <si>
    <t>income from occasional jobs/contractual work</t>
  </si>
  <si>
    <t>income from other regular jobs as employee</t>
  </si>
  <si>
    <t>overtime pay from main regular job as employee</t>
  </si>
  <si>
    <t/>
  </si>
  <si>
    <t/>
  </si>
  <si>
    <t/>
  </si>
  <si>
    <t>entrepreneurial profit from household buisiness (operating business, company, factory, shop)</t>
  </si>
  <si>
    <t/>
  </si>
  <si>
    <t/>
  </si>
  <si>
    <t/>
  </si>
  <si>
    <t>income from main regular job as self-employed non-farmer (main income and irregular payments)</t>
  </si>
  <si>
    <t>income from other regular jobs as self-employed non-farmer</t>
  </si>
  <si>
    <t/>
  </si>
  <si>
    <t>income from agricultural production (revenues minus costs)</t>
  </si>
  <si>
    <t>income from main regular job as self-employed farmer (main income and irregular payments)</t>
  </si>
  <si>
    <t>income from other regular jobs as self-employed farmer</t>
  </si>
  <si>
    <t/>
  </si>
  <si>
    <t/>
  </si>
  <si>
    <t/>
  </si>
  <si>
    <t>in-kind benefits (meal vouchers, support for seasonal ticket, internet subscription fee, holiday, gift, clothing and electronic vouchers)</t>
  </si>
  <si>
    <t>reimbursements (for car usage, mileage allowance, mobile phone)</t>
  </si>
  <si>
    <t/>
  </si>
  <si>
    <t>savings from agricultural consumption</t>
  </si>
  <si>
    <t/>
  </si>
  <si>
    <t/>
  </si>
  <si>
    <t>dividend, proceeds from investments</t>
  </si>
  <si>
    <t>income from renting and leasing property (main residence and other real estate)</t>
  </si>
  <si>
    <t/>
  </si>
  <si>
    <t/>
  </si>
  <si>
    <t/>
  </si>
  <si>
    <t/>
  </si>
  <si>
    <t>other pension like provision (regular social support, temporary invalidity annuity, invalidity annuity, accident allowance, blindness allowance, handicapped allowance)</t>
  </si>
  <si>
    <t>regular social assistance</t>
  </si>
  <si>
    <t>old-age allowance</t>
  </si>
  <si>
    <t/>
  </si>
  <si>
    <t/>
  </si>
  <si>
    <t>orphan provisions</t>
  </si>
  <si>
    <t>disability pension</t>
  </si>
  <si>
    <t>old age pension</t>
  </si>
  <si>
    <t>widow’s pension</t>
  </si>
  <si>
    <t/>
  </si>
  <si>
    <t>life annuity from insurance, indemnity</t>
  </si>
  <si>
    <t>life annuity under personal contract</t>
  </si>
  <si>
    <t>other social allowances in cash (care allowance, allowance for healthcare equity, debt reduction support, funeral aid, etc.)</t>
  </si>
  <si>
    <t/>
  </si>
  <si>
    <t/>
  </si>
  <si>
    <t/>
  </si>
  <si>
    <t/>
  </si>
  <si>
    <t>child-care benefit (GYES)</t>
  </si>
  <si>
    <t>child-raising support (GYET)</t>
  </si>
  <si>
    <t>one-off maternity allowance</t>
  </si>
  <si>
    <t>other support related to child raising (supplementary or extra child protection allowance)</t>
  </si>
  <si>
    <t>regular child protection allowance (in cash or in voucher)</t>
  </si>
  <si>
    <t/>
  </si>
  <si>
    <t/>
  </si>
  <si>
    <t/>
  </si>
  <si>
    <t>child-care allowance (GYED)</t>
  </si>
  <si>
    <t>pregnancy confinement benefit / infant care benefit</t>
  </si>
  <si>
    <t>family allowance</t>
  </si>
  <si>
    <t/>
  </si>
  <si>
    <t>compensatory payment (training support)</t>
  </si>
  <si>
    <t>other unemployment related provisions (entrepreneurship, self-employment supporting provision, reimbursement of the unemployed)</t>
  </si>
  <si>
    <t>job search (unemployment) allowance</t>
  </si>
  <si>
    <t/>
  </si>
  <si>
    <t/>
  </si>
  <si>
    <t>regular social assistance for the unemployed</t>
  </si>
  <si>
    <t/>
  </si>
  <si>
    <t>sick pay</t>
  </si>
  <si>
    <t>house/home maintenance subsidy</t>
  </si>
  <si>
    <t/>
  </si>
  <si>
    <t/>
  </si>
  <si>
    <t/>
  </si>
  <si>
    <t>scholarships</t>
  </si>
  <si>
    <t>financial support from others</t>
  </si>
  <si>
    <t/>
  </si>
  <si>
    <t/>
  </si>
  <si>
    <t>maintenance, alimony (for children, parent, wife, husband)</t>
  </si>
  <si>
    <t/>
  </si>
  <si>
    <t>presents from non-household members</t>
  </si>
  <si>
    <t>prizes</t>
  </si>
  <si>
    <t>severance income</t>
  </si>
  <si>
    <t/>
  </si>
  <si>
    <t>house-tax, property tax</t>
  </si>
  <si>
    <t>financial support paid to another household (parent, adult child living elsewhere)</t>
  </si>
  <si>
    <t>alimony</t>
  </si>
  <si>
    <t/>
  </si>
  <si>
    <t>food</t>
  </si>
  <si>
    <t>hedonic goods (cigarette, alcohol)</t>
  </si>
  <si>
    <t>clothing</t>
  </si>
  <si>
    <t>home maintenance excl. rent (garbage collection/transport, electricity, gas, water- and sewage usage, hot water, heating)</t>
  </si>
  <si>
    <t/>
  </si>
  <si>
    <t/>
  </si>
  <si>
    <t>rent, common expenses (if not owner)</t>
  </si>
  <si>
    <t>cleaning personnel, babysitter</t>
  </si>
  <si>
    <t>durable technical products</t>
  </si>
  <si>
    <t>fhousehold, home equipment products</t>
  </si>
  <si>
    <t>washing powder, detergent</t>
  </si>
  <si>
    <t>healthcare (doctor, medicine, medicinal products)</t>
  </si>
  <si>
    <t>transportation (pass, fuel, ticket)</t>
  </si>
  <si>
    <t>internet</t>
  </si>
  <si>
    <t>telephone bill (mobile and cable phone together)</t>
  </si>
  <si>
    <t>holidays</t>
  </si>
  <si>
    <t>sport</t>
  </si>
  <si>
    <t>subscription fees of TV channels and rental fee of the unit</t>
  </si>
  <si>
    <t>culture, education, correpetation</t>
  </si>
  <si>
    <t>entertainment</t>
  </si>
  <si>
    <t>beauty treatment/care (hairdresser, cosmetics solarium)</t>
  </si>
  <si>
    <t>personal hygiene</t>
  </si>
  <si>
    <t>hu09</t>
  </si>
  <si>
    <t>income from jobs previous to current one</t>
  </si>
  <si>
    <t/>
  </si>
  <si>
    <t/>
  </si>
  <si>
    <t>additional payments from main regular job as employee (premium/bonus, tip/gratuity, payments for invoices)</t>
  </si>
  <si>
    <t>income from main regular job as employee (fixed and variable income, extra payments and other complements and allowances)</t>
  </si>
  <si>
    <t>income from occasional jobs / contractual work</t>
  </si>
  <si>
    <t>income from other regular jobs as employee</t>
  </si>
  <si>
    <t>overtime pay from main regular job as employee</t>
  </si>
  <si>
    <t/>
  </si>
  <si>
    <t/>
  </si>
  <si>
    <t/>
  </si>
  <si>
    <t>enteprise profits (company, factory, shop, limited partnership, general partnership, limited liability company, other entrepreneurial activities)</t>
  </si>
  <si>
    <t/>
  </si>
  <si>
    <t/>
  </si>
  <si>
    <t/>
  </si>
  <si>
    <t>income from main regular job as self-employed non-farmer (main income and irregular payments)</t>
  </si>
  <si>
    <t>income from other regular jobs as self-employed non-farmer</t>
  </si>
  <si>
    <t/>
  </si>
  <si>
    <t>income from agricultural production (revenues minus costs)</t>
  </si>
  <si>
    <t>income from main regular job as self-employed farmer (main income and irregular payments)</t>
  </si>
  <si>
    <t>income from other regular jobs as self-employed farmer</t>
  </si>
  <si>
    <t/>
  </si>
  <si>
    <t/>
  </si>
  <si>
    <t/>
  </si>
  <si>
    <t>in-kind benefits (meal vouchers, support for seasonal ticket, internet subscription fee, holiday, gift, clothing and electronic vouchers)</t>
  </si>
  <si>
    <t>reimbursements (for car usage, mileage allowance, mobile phone)</t>
  </si>
  <si>
    <t/>
  </si>
  <si>
    <t>savings from agricultural consumption</t>
  </si>
  <si>
    <t/>
  </si>
  <si>
    <t/>
  </si>
  <si>
    <t>dividend, proceeds from investments</t>
  </si>
  <si>
    <t>income from renting and leasing property (main residence and other real estate)</t>
  </si>
  <si>
    <t/>
  </si>
  <si>
    <t/>
  </si>
  <si>
    <t/>
  </si>
  <si>
    <t/>
  </si>
  <si>
    <t>other pension like provision</t>
  </si>
  <si>
    <t/>
  </si>
  <si>
    <t>benefits for persons in active age</t>
  </si>
  <si>
    <t/>
  </si>
  <si>
    <t/>
  </si>
  <si>
    <t>orphan provisions</t>
  </si>
  <si>
    <t>disability pension</t>
  </si>
  <si>
    <t>old-age pension</t>
  </si>
  <si>
    <t>widow’s pension</t>
  </si>
  <si>
    <t/>
  </si>
  <si>
    <t>life annuity from insurance, indemnity</t>
  </si>
  <si>
    <t>life annuity under personal contract</t>
  </si>
  <si>
    <t>other social allowances in cash (care allowance, allowance for healthcare equity, debt reduction support, funeral aid, etc.)</t>
  </si>
  <si>
    <t/>
  </si>
  <si>
    <t/>
  </si>
  <si>
    <t/>
  </si>
  <si>
    <t/>
  </si>
  <si>
    <t>child-care benefit (GYES)</t>
  </si>
  <si>
    <t>child-raising support (GYET)</t>
  </si>
  <si>
    <t>one-off maternity allowance</t>
  </si>
  <si>
    <t>other support related to child raising (supplementary or extra child protection allowance)</t>
  </si>
  <si>
    <t>regular child protection allowance (in cash or in voucher)</t>
  </si>
  <si>
    <t/>
  </si>
  <si>
    <t/>
  </si>
  <si>
    <t/>
  </si>
  <si>
    <t>child-care allowance (GYED)</t>
  </si>
  <si>
    <t>pregnancy confinement benefit / infant care benefit</t>
  </si>
  <si>
    <t>family allowance</t>
  </si>
  <si>
    <t/>
  </si>
  <si>
    <t>compensatory payment (training support)</t>
  </si>
  <si>
    <t>other unemployment related provisions (entrepreneurship, self-employment supporting provision, reimbursement of the unemployed)</t>
  </si>
  <si>
    <t>entrepreuneurial annuity</t>
  </si>
  <si>
    <t>job search (unemployment) allowance</t>
  </si>
  <si>
    <t>job search aid / pre-retirement job search aid</t>
  </si>
  <si>
    <t>support substituting employment</t>
  </si>
  <si>
    <t/>
  </si>
  <si>
    <t>sick pay</t>
  </si>
  <si>
    <t>house/home maintenance subsidy</t>
  </si>
  <si>
    <t>gas- and district heating support</t>
  </si>
  <si>
    <t/>
  </si>
  <si>
    <t/>
  </si>
  <si>
    <t>scholarship</t>
  </si>
  <si>
    <t>financial support from others</t>
  </si>
  <si>
    <t/>
  </si>
  <si>
    <t/>
  </si>
  <si>
    <t>maintenance, alimony (for children, parent, wife, husband)</t>
  </si>
  <si>
    <t/>
  </si>
  <si>
    <t>presents from non-household members</t>
  </si>
  <si>
    <t>prizes</t>
  </si>
  <si>
    <t>severance income</t>
  </si>
  <si>
    <t/>
  </si>
  <si>
    <t>house-tax, property tax</t>
  </si>
  <si>
    <t>financial support paid to another household (parent, adult child living elsewhere)</t>
  </si>
  <si>
    <t>alimony</t>
  </si>
  <si>
    <t/>
  </si>
  <si>
    <t>food</t>
  </si>
  <si>
    <t>hedonic goods (cigarette, alcohol)</t>
  </si>
  <si>
    <t>clothing</t>
  </si>
  <si>
    <t>home maintenance excl. rent (garbage collection/transport, electricity, gas, water- and sewage usage, hot water, heating)</t>
  </si>
  <si>
    <t/>
  </si>
  <si>
    <t/>
  </si>
  <si>
    <t>rent, common expenses (if not owner)</t>
  </si>
  <si>
    <t>cleaning personnel, babysitter</t>
  </si>
  <si>
    <t>durable technical products</t>
  </si>
  <si>
    <t>household, home equipment products</t>
  </si>
  <si>
    <t>washing powder, detergent</t>
  </si>
  <si>
    <t>healthcare (doctor, medicine, medicinal products)</t>
  </si>
  <si>
    <t>transportation (pass, fuel, ticket)</t>
  </si>
  <si>
    <t>internet</t>
  </si>
  <si>
    <t>telephone bill (mobile and cable phone together)</t>
  </si>
  <si>
    <t>holidays</t>
  </si>
  <si>
    <t>sport</t>
  </si>
  <si>
    <t>subscription fees of TV channels and rental fee of the unit</t>
  </si>
  <si>
    <t>culture, education, correpetation</t>
  </si>
  <si>
    <t>entertainment</t>
  </si>
  <si>
    <t>beauty treatment/care (hairdresser, cosmetics solarium)</t>
  </si>
  <si>
    <t>personal hygiene</t>
  </si>
  <si>
    <t>hu12</t>
  </si>
  <si>
    <t>income from jobs previous to current one</t>
  </si>
  <si>
    <t/>
  </si>
  <si>
    <t/>
  </si>
  <si>
    <t>additional payments from main regular job as employee (premium/bonus, tip/gratuity, payments for invoices)</t>
  </si>
  <si>
    <t>income from main regular job as employee (fixed and variable income, extra payments and other complements and allowances)</t>
  </si>
  <si>
    <t>income from occasional jobs/contractual work</t>
  </si>
  <si>
    <t>income from other regular jobs as employee</t>
  </si>
  <si>
    <t>overtime pay from main regular job as employee</t>
  </si>
  <si>
    <t/>
  </si>
  <si>
    <t/>
  </si>
  <si>
    <t/>
  </si>
  <si>
    <t>enteprise profits (company, factory, shop, limited partnership, general partnership, limited liability company, other entrepreneurial activities)</t>
  </si>
  <si>
    <t/>
  </si>
  <si>
    <t/>
  </si>
  <si>
    <t/>
  </si>
  <si>
    <t>income from main regular job as self-employed non-farmer (main income and irregular payments)</t>
  </si>
  <si>
    <t>income from other regular jobs as self-employed non-farmer</t>
  </si>
  <si>
    <t/>
  </si>
  <si>
    <t>income from agricultural production (revenues minus costs)</t>
  </si>
  <si>
    <t>income from main regular job as self-employed farmer (main income and irregular payments)</t>
  </si>
  <si>
    <t>income from other regular jobs as self-employed farmer</t>
  </si>
  <si>
    <t/>
  </si>
  <si>
    <t/>
  </si>
  <si>
    <t/>
  </si>
  <si>
    <t>employer's payments in a voluntary or private pension fund or in a health care fund</t>
  </si>
  <si>
    <t>in-kind benefits (meal-tickets, support for local seasonal ticket, internet subscritption fee, holiday vouchers, gift vouchers, clothing vouchers, electronic voucher, etc)</t>
  </si>
  <si>
    <t>reimbursements (for car usage, mileage allowance, mobile phone)</t>
  </si>
  <si>
    <t>savings from agricultural consumption</t>
  </si>
  <si>
    <t/>
  </si>
  <si>
    <t/>
  </si>
  <si>
    <t>dividends, proceeds from investments</t>
  </si>
  <si>
    <t>income from renting and leasing property (main residence and other real estate)</t>
  </si>
  <si>
    <t/>
  </si>
  <si>
    <t/>
  </si>
  <si>
    <t/>
  </si>
  <si>
    <t/>
  </si>
  <si>
    <t>other pension like provision</t>
  </si>
  <si>
    <t/>
  </si>
  <si>
    <t>old-age benefit</t>
  </si>
  <si>
    <t>regular social allowance / health damage and child-care allowance</t>
  </si>
  <si>
    <t/>
  </si>
  <si>
    <t>orphan provisions</t>
  </si>
  <si>
    <t>disability pension</t>
  </si>
  <si>
    <t>old-age benefit</t>
  </si>
  <si>
    <t>widow’s pension</t>
  </si>
  <si>
    <t/>
  </si>
  <si>
    <t>life annuity from insurance, indemnity</t>
  </si>
  <si>
    <t>life annuity under personal contract</t>
  </si>
  <si>
    <t>other social allowances in cash (care allowance, allowance for healthcare equity, debt reduction support, funeral aid, etc.)</t>
  </si>
  <si>
    <t/>
  </si>
  <si>
    <t/>
  </si>
  <si>
    <t/>
  </si>
  <si>
    <t/>
  </si>
  <si>
    <t>child-care benefit (GYES)</t>
  </si>
  <si>
    <t>child-raising support (GYET)</t>
  </si>
  <si>
    <t>kindergarten attendance support</t>
  </si>
  <si>
    <t>one-off maternity allowance</t>
  </si>
  <si>
    <t>other support related to child raising (supplementary or extra child protection allowance)</t>
  </si>
  <si>
    <t>regular child protection allowance (in cash or in voucher)</t>
  </si>
  <si>
    <t/>
  </si>
  <si>
    <t/>
  </si>
  <si>
    <t>child-care allowance (GYED)</t>
  </si>
  <si>
    <t>pregnancy confinement benefit / infant care benefit</t>
  </si>
  <si>
    <t>family allowance</t>
  </si>
  <si>
    <t/>
  </si>
  <si>
    <t>compensatory payment (training support)</t>
  </si>
  <si>
    <t>other unemployment related provisions (entrepreneurship, self-employment supporting provision, reimbursement of the unemployed)</t>
  </si>
  <si>
    <t>job search (unemployment) allowance</t>
  </si>
  <si>
    <t>job search aid / pre-retirement job search aid</t>
  </si>
  <si>
    <t/>
  </si>
  <si>
    <t>support substituting employment</t>
  </si>
  <si>
    <t/>
  </si>
  <si>
    <t>sick pay</t>
  </si>
  <si>
    <t>house/home maintenance subsidy</t>
  </si>
  <si>
    <t>gas- and district heating support</t>
  </si>
  <si>
    <t/>
  </si>
  <si>
    <t/>
  </si>
  <si>
    <t>scholarships</t>
  </si>
  <si>
    <t>financial support from others</t>
  </si>
  <si>
    <t/>
  </si>
  <si>
    <t/>
  </si>
  <si>
    <t>maintenance, alimony (for children, parent, wife, husband)</t>
  </si>
  <si>
    <t/>
  </si>
  <si>
    <t>presents from non-household members</t>
  </si>
  <si>
    <t>prizes</t>
  </si>
  <si>
    <t>severance income</t>
  </si>
  <si>
    <t/>
  </si>
  <si>
    <t>house-tax, property tax</t>
  </si>
  <si>
    <t>financial support paid to another household (parent, adult child living elsewhere)</t>
  </si>
  <si>
    <t>alimony</t>
  </si>
  <si>
    <t/>
  </si>
  <si>
    <t>food</t>
  </si>
  <si>
    <t>hedonic goods (cigarette, alcohol)</t>
  </si>
  <si>
    <t>clothing</t>
  </si>
  <si>
    <t>home maintenance excl. rent (garbage collection/transport, electricity, gas, water- and sewage usage, hot water, heating)</t>
  </si>
  <si>
    <t/>
  </si>
  <si>
    <t/>
  </si>
  <si>
    <t>rent, common expenses (if not owner)</t>
  </si>
  <si>
    <t>cleaning personnel, babysitter</t>
  </si>
  <si>
    <t>durable technical products</t>
  </si>
  <si>
    <t>household, home equipment products</t>
  </si>
  <si>
    <t>washing powder, detergent</t>
  </si>
  <si>
    <t>healthcare (doctor, medicine, medicinal products)</t>
  </si>
  <si>
    <t>transportation (pass, fuel, ticket)</t>
  </si>
  <si>
    <t>internet</t>
  </si>
  <si>
    <t>telephone bill (mobile and cable phone together)</t>
  </si>
  <si>
    <t>holidays</t>
  </si>
  <si>
    <t>sport</t>
  </si>
  <si>
    <t>subscription fees of TV channels and rental fee of the unit</t>
  </si>
  <si>
    <t>culture, education, correpetation</t>
  </si>
  <si>
    <t>entertainment</t>
  </si>
  <si>
    <t>beauty treatment/care (hairdresser, cosmetics solarium)</t>
  </si>
  <si>
    <t>personal hygiene</t>
  </si>
  <si>
    <t>hu15</t>
  </si>
  <si>
    <t>income from jobs previous to current one</t>
  </si>
  <si>
    <t/>
  </si>
  <si>
    <t/>
  </si>
  <si>
    <t>additional payments from main regular job as employee (premium/bonus, tip/gratuity, payments for invoices)</t>
  </si>
  <si>
    <t>income from main regular job as employee (fixed and variable income, extra payments and other complements and allowances)</t>
  </si>
  <si>
    <t>income from occasional jobs / contractual work</t>
  </si>
  <si>
    <t>income from other regular jobs as employee</t>
  </si>
  <si>
    <t>income from public/community work</t>
  </si>
  <si>
    <t>overtime pay from main regular job as employee</t>
  </si>
  <si>
    <t/>
  </si>
  <si>
    <t/>
  </si>
  <si>
    <t>enteprise profit (from factory, shop, limited partnership, general partnership or limited liability company, other entrepreneurial activities)</t>
  </si>
  <si>
    <t/>
  </si>
  <si>
    <t/>
  </si>
  <si>
    <t/>
  </si>
  <si>
    <t>income from main regular job as self-employed non-farmer (main income and irregular payments)</t>
  </si>
  <si>
    <t>income from other regular jobs as self-employed non-farmer</t>
  </si>
  <si>
    <t/>
  </si>
  <si>
    <t>income from agricultural production (revenues minus costs)</t>
  </si>
  <si>
    <t>income from main regular job as self-employed farmer (main income and irregular payments)</t>
  </si>
  <si>
    <t>income from other regular jobs as self-employed farmer</t>
  </si>
  <si>
    <t/>
  </si>
  <si>
    <t/>
  </si>
  <si>
    <t/>
  </si>
  <si>
    <t>employer's payments in a voluntary or private pension fund or in a health care fund</t>
  </si>
  <si>
    <t>in-kind benefits (meal-tickets, support for local seasonal ticket, internet subscritption fee, holiday vouchers, gift vouchers, clothing vouchers, electronic voucher, etc)</t>
  </si>
  <si>
    <t>reimbursements (for car usage, mileage allowance, mobile phone)</t>
  </si>
  <si>
    <t>savings from agricultural consumption</t>
  </si>
  <si>
    <t/>
  </si>
  <si>
    <t/>
  </si>
  <si>
    <t>dividends, proceeds from investments</t>
  </si>
  <si>
    <t>income from renting and leasing property (main residence and other real estate)</t>
  </si>
  <si>
    <t/>
  </si>
  <si>
    <t/>
  </si>
  <si>
    <t/>
  </si>
  <si>
    <t/>
  </si>
  <si>
    <t>other pension like provision</t>
  </si>
  <si>
    <t/>
  </si>
  <si>
    <t>old-age allowance</t>
  </si>
  <si>
    <t>regular social allowance / health damage and child-care allowance</t>
  </si>
  <si>
    <t/>
  </si>
  <si>
    <t>orphan provisions</t>
  </si>
  <si>
    <t>disability pension / rehabilitation allowance</t>
  </si>
  <si>
    <t>old-age pension</t>
  </si>
  <si>
    <t>widow’s pension</t>
  </si>
  <si>
    <t/>
  </si>
  <si>
    <t>life annuity from insurance, indemnity</t>
  </si>
  <si>
    <t>life annuity under personal contract</t>
  </si>
  <si>
    <t>other social allowances in cash (care allowance, allowance for healthcare equity, debt reduction support, funeral aid, etc.)</t>
  </si>
  <si>
    <t/>
  </si>
  <si>
    <t/>
  </si>
  <si>
    <t/>
  </si>
  <si>
    <t/>
  </si>
  <si>
    <t>Kindergarten attendance support</t>
  </si>
  <si>
    <t>child-care benefit (GYES)</t>
  </si>
  <si>
    <t>child-raising support (GYET)</t>
  </si>
  <si>
    <t>one-off maternity allowance</t>
  </si>
  <si>
    <t>other support related to child raising</t>
  </si>
  <si>
    <t>regular child protection allowance</t>
  </si>
  <si>
    <t/>
  </si>
  <si>
    <t/>
  </si>
  <si>
    <t>child-care allowance (GYED)</t>
  </si>
  <si>
    <t>pregnancy confinement benefit / infant care benefit</t>
  </si>
  <si>
    <t>family allowance</t>
  </si>
  <si>
    <t/>
  </si>
  <si>
    <t>compensatory payment (training support)</t>
  </si>
  <si>
    <t>other unemployment related provisions (entrepreneurship, self-employment supporting provision, reimbursement of the unemployed)</t>
  </si>
  <si>
    <t>job search (unemployment) allowance</t>
  </si>
  <si>
    <t>job search aid / pre-retirement job search aid</t>
  </si>
  <si>
    <t/>
  </si>
  <si>
    <t>support substituting employment</t>
  </si>
  <si>
    <t/>
  </si>
  <si>
    <t>sick pay</t>
  </si>
  <si>
    <t>house/home maintenance subsidy</t>
  </si>
  <si>
    <t>gas- and district heating support</t>
  </si>
  <si>
    <t/>
  </si>
  <si>
    <t/>
  </si>
  <si>
    <t>scholarships</t>
  </si>
  <si>
    <t>financial support from others</t>
  </si>
  <si>
    <t/>
  </si>
  <si>
    <t/>
  </si>
  <si>
    <t>maintenance, alimony (for children, parent, wife, husband)</t>
  </si>
  <si>
    <t>financial support from household members working abroad</t>
  </si>
  <si>
    <t>presents from non-household members</t>
  </si>
  <si>
    <t>prizes</t>
  </si>
  <si>
    <t>severance income</t>
  </si>
  <si>
    <t/>
  </si>
  <si>
    <t>house-tax, property tax</t>
  </si>
  <si>
    <t>financial support paid to another household (parent, adult child living elsewhere)</t>
  </si>
  <si>
    <t>alimony</t>
  </si>
  <si>
    <t>financial support paid to another household or person working abroad (parent, adult child living elsewhere)</t>
  </si>
  <si>
    <t>food</t>
  </si>
  <si>
    <t>hedonic goods (cigarette, alcohol)</t>
  </si>
  <si>
    <t>clothing</t>
  </si>
  <si>
    <t>home maintenance excl. rent (garbage collection/transport, electricity, gas, water- and sewage usage, hot water, heating)</t>
  </si>
  <si>
    <t/>
  </si>
  <si>
    <t/>
  </si>
  <si>
    <t>rent, common expenses (if not owner)</t>
  </si>
  <si>
    <t>cleaning personnel, babysitter</t>
  </si>
  <si>
    <t>durable technical products</t>
  </si>
  <si>
    <t>household, home equipment products</t>
  </si>
  <si>
    <t>washing powder, detergent</t>
  </si>
  <si>
    <t>healthcare (doctor, medicine, medicinal products)</t>
  </si>
  <si>
    <t>transportation (pass, fuel, ticket)</t>
  </si>
  <si>
    <t>internet</t>
  </si>
  <si>
    <t>telephone bill (mobile and cable phone together)</t>
  </si>
  <si>
    <t>holidays</t>
  </si>
  <si>
    <t>sport</t>
  </si>
  <si>
    <t>subscription fees of TV channels and rental fee of the unit</t>
  </si>
  <si>
    <t>culture, education, correpetation</t>
  </si>
  <si>
    <t>entertainment</t>
  </si>
  <si>
    <t>beauty treatment/care (hairdresser, cosmetics solarium)</t>
  </si>
  <si>
    <t>personal hygiene</t>
  </si>
  <si>
    <t>Hungary</t>
  </si>
  <si>
    <t>variable</t>
  </si>
  <si>
    <t>hi11</t>
  </si>
  <si>
    <t>pi11</t>
  </si>
  <si>
    <t>hi12</t>
  </si>
  <si>
    <t>pi12</t>
  </si>
  <si>
    <t>hi121</t>
  </si>
  <si>
    <t>pi13</t>
  </si>
  <si>
    <t>hi14</t>
  </si>
  <si>
    <t>hicapital</t>
  </si>
  <si>
    <t>hi21</t>
  </si>
  <si>
    <t>hi22</t>
  </si>
  <si>
    <t>hipension</t>
  </si>
  <si>
    <t>pipension</t>
  </si>
  <si>
    <t>pi311</t>
  </si>
  <si>
    <t>hi312</t>
  </si>
  <si>
    <t>pi312</t>
  </si>
  <si>
    <t>hi32</t>
  </si>
  <si>
    <t>pi32</t>
  </si>
  <si>
    <t>hi331</t>
  </si>
  <si>
    <t>hi332</t>
  </si>
  <si>
    <t>pi332</t>
  </si>
  <si>
    <t>hipubsoc</t>
  </si>
  <si>
    <t>hi41</t>
  </si>
  <si>
    <t>hi411</t>
  </si>
  <si>
    <t>pi411</t>
  </si>
  <si>
    <t>hi412</t>
  </si>
  <si>
    <t>pi42</t>
  </si>
  <si>
    <t>hi421</t>
  </si>
  <si>
    <t>pi421</t>
  </si>
  <si>
    <t>hi422</t>
  </si>
  <si>
    <t>pi422</t>
  </si>
  <si>
    <t>hi43</t>
  </si>
  <si>
    <t>pi43</t>
  </si>
  <si>
    <t>hi44</t>
  </si>
  <si>
    <t>pi44</t>
  </si>
  <si>
    <t>hi45</t>
  </si>
  <si>
    <t>hi46</t>
  </si>
  <si>
    <t>hi47</t>
  </si>
  <si>
    <t>hiprivate</t>
  </si>
  <si>
    <t>hi51</t>
  </si>
  <si>
    <t>hi52</t>
  </si>
  <si>
    <t>hi521</t>
  </si>
  <si>
    <t>heoth</t>
  </si>
  <si>
    <t>hxitsc</t>
  </si>
  <si>
    <t>hxitax</t>
  </si>
  <si>
    <t>hxscont</t>
  </si>
  <si>
    <t>hxptax</t>
  </si>
  <si>
    <t>pxvcont</t>
  </si>
  <si>
    <t>hxiht</t>
  </si>
  <si>
    <t>hxalim</t>
  </si>
  <si>
    <t>hxmort</t>
  </si>
  <si>
    <t>hxintm</t>
  </si>
  <si>
    <t>hc1</t>
  </si>
  <si>
    <t>hc4</t>
  </si>
  <si>
    <t>hc41</t>
  </si>
  <si>
    <t>hc7</t>
  </si>
  <si>
    <t>hc11</t>
  </si>
  <si>
    <t>hrenti</t>
  </si>
  <si>
    <t>ie87</t>
  </si>
  <si>
    <t>employees earnings</t>
  </si>
  <si>
    <t/>
  </si>
  <si>
    <t/>
  </si>
  <si>
    <t>profit or losses from non-farm self employment</t>
  </si>
  <si>
    <t/>
  </si>
  <si>
    <t>profit or losses from farm self employment</t>
  </si>
  <si>
    <t/>
  </si>
  <si>
    <t/>
  </si>
  <si>
    <t>capital income</t>
  </si>
  <si>
    <t/>
  </si>
  <si>
    <t/>
  </si>
  <si>
    <t/>
  </si>
  <si>
    <t>contributory and non-contributory pensions</t>
  </si>
  <si>
    <t/>
  </si>
  <si>
    <t/>
  </si>
  <si>
    <t/>
  </si>
  <si>
    <t/>
  </si>
  <si>
    <t/>
  </si>
  <si>
    <t/>
  </si>
  <si>
    <t/>
  </si>
  <si>
    <t/>
  </si>
  <si>
    <t/>
  </si>
  <si>
    <t/>
  </si>
  <si>
    <t/>
  </si>
  <si>
    <t>disability pension</t>
  </si>
  <si>
    <t/>
  </si>
  <si>
    <t/>
  </si>
  <si>
    <t/>
  </si>
  <si>
    <t/>
  </si>
  <si>
    <t/>
  </si>
  <si>
    <t/>
  </si>
  <si>
    <t/>
  </si>
  <si>
    <t/>
  </si>
  <si>
    <t/>
  </si>
  <si>
    <t/>
  </si>
  <si>
    <t/>
  </si>
  <si>
    <t/>
  </si>
  <si>
    <t/>
  </si>
  <si>
    <t/>
  </si>
  <si>
    <t/>
  </si>
  <si>
    <t/>
  </si>
  <si>
    <t/>
  </si>
  <si>
    <t/>
  </si>
  <si>
    <t/>
  </si>
  <si>
    <t/>
  </si>
  <si>
    <t/>
  </si>
  <si>
    <t>private pensions</t>
  </si>
  <si>
    <t/>
  </si>
  <si>
    <t/>
  </si>
  <si>
    <t/>
  </si>
  <si>
    <t>military/war veterans benefits</t>
  </si>
  <si>
    <t>other social assistance benefits</t>
  </si>
  <si>
    <t>widows benefits</t>
  </si>
  <si>
    <t/>
  </si>
  <si>
    <t>child allowance</t>
  </si>
  <si>
    <t/>
  </si>
  <si>
    <t/>
  </si>
  <si>
    <t/>
  </si>
  <si>
    <t/>
  </si>
  <si>
    <t/>
  </si>
  <si>
    <t/>
  </si>
  <si>
    <t/>
  </si>
  <si>
    <t/>
  </si>
  <si>
    <t/>
  </si>
  <si>
    <t/>
  </si>
  <si>
    <t/>
  </si>
  <si>
    <t/>
  </si>
  <si>
    <t/>
  </si>
  <si>
    <t/>
  </si>
  <si>
    <t/>
  </si>
  <si>
    <t/>
  </si>
  <si>
    <t/>
  </si>
  <si>
    <t/>
  </si>
  <si>
    <t>maternity allowances</t>
  </si>
  <si>
    <t/>
  </si>
  <si>
    <t/>
  </si>
  <si>
    <t/>
  </si>
  <si>
    <t/>
  </si>
  <si>
    <t/>
  </si>
  <si>
    <t/>
  </si>
  <si>
    <t>unemployment benefits</t>
  </si>
  <si>
    <t/>
  </si>
  <si>
    <t/>
  </si>
  <si>
    <t/>
  </si>
  <si>
    <t/>
  </si>
  <si>
    <t/>
  </si>
  <si>
    <t/>
  </si>
  <si>
    <t/>
  </si>
  <si>
    <t/>
  </si>
  <si>
    <t/>
  </si>
  <si>
    <t/>
  </si>
  <si>
    <t/>
  </si>
  <si>
    <t/>
  </si>
  <si>
    <t/>
  </si>
  <si>
    <t/>
  </si>
  <si>
    <t/>
  </si>
  <si>
    <t/>
  </si>
  <si>
    <t>sickness payments</t>
  </si>
  <si>
    <t>work accident payments</t>
  </si>
  <si>
    <t/>
  </si>
  <si>
    <t/>
  </si>
  <si>
    <t/>
  </si>
  <si>
    <t/>
  </si>
  <si>
    <t/>
  </si>
  <si>
    <t/>
  </si>
  <si>
    <t/>
  </si>
  <si>
    <t/>
  </si>
  <si>
    <t/>
  </si>
  <si>
    <t/>
  </si>
  <si>
    <t/>
  </si>
  <si>
    <t/>
  </si>
  <si>
    <t/>
  </si>
  <si>
    <t/>
  </si>
  <si>
    <t/>
  </si>
  <si>
    <t/>
  </si>
  <si>
    <t/>
  </si>
  <si>
    <t/>
  </si>
  <si>
    <t/>
  </si>
  <si>
    <t/>
  </si>
  <si>
    <t/>
  </si>
  <si>
    <t/>
  </si>
  <si>
    <t/>
  </si>
  <si>
    <t/>
  </si>
  <si>
    <t/>
  </si>
  <si>
    <t/>
  </si>
  <si>
    <t/>
  </si>
  <si>
    <t/>
  </si>
  <si>
    <t/>
  </si>
  <si>
    <t/>
  </si>
  <si>
    <t/>
  </si>
  <si>
    <t/>
  </si>
  <si>
    <t>other income</t>
  </si>
  <si>
    <t/>
  </si>
  <si>
    <t>inter-household transfers</t>
  </si>
  <si>
    <t/>
  </si>
  <si>
    <t/>
  </si>
  <si>
    <t/>
  </si>
  <si>
    <t/>
  </si>
  <si>
    <t/>
  </si>
  <si>
    <t>income taxes</t>
  </si>
  <si>
    <t>social security contributions</t>
  </si>
  <si>
    <t/>
  </si>
  <si>
    <t/>
  </si>
  <si>
    <t/>
  </si>
  <si>
    <t/>
  </si>
  <si>
    <t/>
  </si>
  <si>
    <t/>
  </si>
  <si>
    <t/>
  </si>
  <si>
    <t/>
  </si>
  <si>
    <t/>
  </si>
  <si>
    <t/>
  </si>
  <si>
    <t/>
  </si>
  <si>
    <t/>
  </si>
  <si>
    <t/>
  </si>
  <si>
    <t>ie94</t>
  </si>
  <si>
    <t/>
  </si>
  <si>
    <t>extra payments for overtime</t>
  </si>
  <si>
    <t>net wage/salary payments (including in-kind) in all jobs (including for irregular employees)</t>
  </si>
  <si>
    <t>profit or losses from non-farm self employment</t>
  </si>
  <si>
    <t/>
  </si>
  <si>
    <t>profit or losses from farm self employment</t>
  </si>
  <si>
    <t/>
  </si>
  <si>
    <t/>
  </si>
  <si>
    <t>income from capital or investments (interests on saving certificates, bank deposits or dividends)</t>
  </si>
  <si>
    <t>income from renting property</t>
  </si>
  <si>
    <t/>
  </si>
  <si>
    <t/>
  </si>
  <si>
    <t/>
  </si>
  <si>
    <t>pensions</t>
  </si>
  <si>
    <t/>
  </si>
  <si>
    <t>old-age assistance pensions</t>
  </si>
  <si>
    <t>widows assistance pensions</t>
  </si>
  <si>
    <t/>
  </si>
  <si>
    <t/>
  </si>
  <si>
    <t/>
  </si>
  <si>
    <t/>
  </si>
  <si>
    <t/>
  </si>
  <si>
    <t/>
  </si>
  <si>
    <t/>
  </si>
  <si>
    <t>basic old-age pension (first pillar)</t>
  </si>
  <si>
    <t>early retirement pension</t>
  </si>
  <si>
    <t>invalidity pension</t>
  </si>
  <si>
    <t>other invalidity benefits</t>
  </si>
  <si>
    <t>widows pension</t>
  </si>
  <si>
    <t/>
  </si>
  <si>
    <t/>
  </si>
  <si>
    <t/>
  </si>
  <si>
    <t/>
  </si>
  <si>
    <t/>
  </si>
  <si>
    <t/>
  </si>
  <si>
    <t/>
  </si>
  <si>
    <t/>
  </si>
  <si>
    <t/>
  </si>
  <si>
    <t/>
  </si>
  <si>
    <t/>
  </si>
  <si>
    <t/>
  </si>
  <si>
    <t/>
  </si>
  <si>
    <t/>
  </si>
  <si>
    <t/>
  </si>
  <si>
    <t/>
  </si>
  <si>
    <t/>
  </si>
  <si>
    <t/>
  </si>
  <si>
    <t/>
  </si>
  <si>
    <t/>
  </si>
  <si>
    <t/>
  </si>
  <si>
    <t>scholarships/study grants</t>
  </si>
  <si>
    <t/>
  </si>
  <si>
    <t/>
  </si>
  <si>
    <t/>
  </si>
  <si>
    <t>deserted wife allowance</t>
  </si>
  <si>
    <t>unmarried mothers allowance</t>
  </si>
  <si>
    <t/>
  </si>
  <si>
    <t/>
  </si>
  <si>
    <t/>
  </si>
  <si>
    <t/>
  </si>
  <si>
    <t/>
  </si>
  <si>
    <t/>
  </si>
  <si>
    <t/>
  </si>
  <si>
    <t/>
  </si>
  <si>
    <t/>
  </si>
  <si>
    <t/>
  </si>
  <si>
    <t/>
  </si>
  <si>
    <t/>
  </si>
  <si>
    <t/>
  </si>
  <si>
    <t/>
  </si>
  <si>
    <t/>
  </si>
  <si>
    <t/>
  </si>
  <si>
    <t/>
  </si>
  <si>
    <t>birth allowance</t>
  </si>
  <si>
    <t>maternity allowance</t>
  </si>
  <si>
    <t/>
  </si>
  <si>
    <t/>
  </si>
  <si>
    <t>child allowances</t>
  </si>
  <si>
    <t/>
  </si>
  <si>
    <t/>
  </si>
  <si>
    <t/>
  </si>
  <si>
    <t>(re)training allowance</t>
  </si>
  <si>
    <t>other unemployment benefits</t>
  </si>
  <si>
    <t>placement/resettlement benefits</t>
  </si>
  <si>
    <t>unemployment insurance benefit</t>
  </si>
  <si>
    <t/>
  </si>
  <si>
    <t>unemployment assistance benefits</t>
  </si>
  <si>
    <t/>
  </si>
  <si>
    <t/>
  </si>
  <si>
    <t/>
  </si>
  <si>
    <t/>
  </si>
  <si>
    <t/>
  </si>
  <si>
    <t/>
  </si>
  <si>
    <t/>
  </si>
  <si>
    <t/>
  </si>
  <si>
    <t/>
  </si>
  <si>
    <t/>
  </si>
  <si>
    <t>compensation for occupational accidents and diseases</t>
  </si>
  <si>
    <t>income maintenance in case of sickness or work injury</t>
  </si>
  <si>
    <t/>
  </si>
  <si>
    <t/>
  </si>
  <si>
    <t/>
  </si>
  <si>
    <t>allowance for care of disabled dependants</t>
  </si>
  <si>
    <t/>
  </si>
  <si>
    <t/>
  </si>
  <si>
    <t/>
  </si>
  <si>
    <t/>
  </si>
  <si>
    <t/>
  </si>
  <si>
    <t/>
  </si>
  <si>
    <t/>
  </si>
  <si>
    <t/>
  </si>
  <si>
    <t/>
  </si>
  <si>
    <t/>
  </si>
  <si>
    <t/>
  </si>
  <si>
    <t/>
  </si>
  <si>
    <t>other benefits or assistance</t>
  </si>
  <si>
    <t/>
  </si>
  <si>
    <t/>
  </si>
  <si>
    <t/>
  </si>
  <si>
    <t/>
  </si>
  <si>
    <t>housing allowances</t>
  </si>
  <si>
    <t/>
  </si>
  <si>
    <t/>
  </si>
  <si>
    <t/>
  </si>
  <si>
    <t/>
  </si>
  <si>
    <t/>
  </si>
  <si>
    <t/>
  </si>
  <si>
    <t/>
  </si>
  <si>
    <t/>
  </si>
  <si>
    <t/>
  </si>
  <si>
    <t>heating social assistance</t>
  </si>
  <si>
    <t/>
  </si>
  <si>
    <t>financial aid from charitable organisations</t>
  </si>
  <si>
    <t>financial support or maintenance from relatives, friends, or others outside the household</t>
  </si>
  <si>
    <t>alimony/child support received</t>
  </si>
  <si>
    <t>gifts</t>
  </si>
  <si>
    <t>inheritances</t>
  </si>
  <si>
    <t>lottery winnings</t>
  </si>
  <si>
    <t/>
  </si>
  <si>
    <t>income tax adjustments</t>
  </si>
  <si>
    <t/>
  </si>
  <si>
    <t/>
  </si>
  <si>
    <t/>
  </si>
  <si>
    <t/>
  </si>
  <si>
    <t/>
  </si>
  <si>
    <t/>
  </si>
  <si>
    <t/>
  </si>
  <si>
    <t/>
  </si>
  <si>
    <t>housing costs including utilities</t>
  </si>
  <si>
    <t/>
  </si>
  <si>
    <t/>
  </si>
  <si>
    <t/>
  </si>
  <si>
    <t/>
  </si>
  <si>
    <t/>
  </si>
  <si>
    <t>ie95</t>
  </si>
  <si>
    <t/>
  </si>
  <si>
    <t>extra payments for overtime</t>
  </si>
  <si>
    <t>net wage/salary (including in-kind) in all jobs (including for irregular employees)</t>
  </si>
  <si>
    <t>profit or losses from non-farm self employment</t>
  </si>
  <si>
    <t/>
  </si>
  <si>
    <t>profit from farm self employment</t>
  </si>
  <si>
    <t/>
  </si>
  <si>
    <t/>
  </si>
  <si>
    <t>income from capital or investment (interests on saving certificates, bank deposits or dividends)</t>
  </si>
  <si>
    <t>income from renting property</t>
  </si>
  <si>
    <t/>
  </si>
  <si>
    <t/>
  </si>
  <si>
    <t/>
  </si>
  <si>
    <t>pensions</t>
  </si>
  <si>
    <t/>
  </si>
  <si>
    <t>old-age assistance pensions</t>
  </si>
  <si>
    <t>widows assistance pensions</t>
  </si>
  <si>
    <t/>
  </si>
  <si>
    <t/>
  </si>
  <si>
    <t/>
  </si>
  <si>
    <t/>
  </si>
  <si>
    <t/>
  </si>
  <si>
    <t/>
  </si>
  <si>
    <t/>
  </si>
  <si>
    <t>basic old-age pension (first pillar)</t>
  </si>
  <si>
    <t>early retirement pension</t>
  </si>
  <si>
    <t>invalidity pension</t>
  </si>
  <si>
    <t>other invalidity benefits</t>
  </si>
  <si>
    <t>widows pension</t>
  </si>
  <si>
    <t/>
  </si>
  <si>
    <t/>
  </si>
  <si>
    <t/>
  </si>
  <si>
    <t/>
  </si>
  <si>
    <t/>
  </si>
  <si>
    <t/>
  </si>
  <si>
    <t/>
  </si>
  <si>
    <t/>
  </si>
  <si>
    <t/>
  </si>
  <si>
    <t/>
  </si>
  <si>
    <t/>
  </si>
  <si>
    <t/>
  </si>
  <si>
    <t/>
  </si>
  <si>
    <t/>
  </si>
  <si>
    <t/>
  </si>
  <si>
    <t/>
  </si>
  <si>
    <t/>
  </si>
  <si>
    <t/>
  </si>
  <si>
    <t/>
  </si>
  <si>
    <t/>
  </si>
  <si>
    <t/>
  </si>
  <si>
    <t>scholarships/study grants</t>
  </si>
  <si>
    <t/>
  </si>
  <si>
    <t/>
  </si>
  <si>
    <t/>
  </si>
  <si>
    <t>deserted wife allowance</t>
  </si>
  <si>
    <t>unmarried mothers allowance</t>
  </si>
  <si>
    <t/>
  </si>
  <si>
    <t/>
  </si>
  <si>
    <t/>
  </si>
  <si>
    <t/>
  </si>
  <si>
    <t/>
  </si>
  <si>
    <t/>
  </si>
  <si>
    <t/>
  </si>
  <si>
    <t/>
  </si>
  <si>
    <t/>
  </si>
  <si>
    <t/>
  </si>
  <si>
    <t/>
  </si>
  <si>
    <t/>
  </si>
  <si>
    <t/>
  </si>
  <si>
    <t/>
  </si>
  <si>
    <t/>
  </si>
  <si>
    <t/>
  </si>
  <si>
    <t/>
  </si>
  <si>
    <t>birth allowance</t>
  </si>
  <si>
    <t>maternity allowance</t>
  </si>
  <si>
    <t/>
  </si>
  <si>
    <t/>
  </si>
  <si>
    <t>child allowances</t>
  </si>
  <si>
    <t/>
  </si>
  <si>
    <t/>
  </si>
  <si>
    <t/>
  </si>
  <si>
    <t>(re)training allowance</t>
  </si>
  <si>
    <t>other unemployment benefits</t>
  </si>
  <si>
    <t>placement/resettlement benefits</t>
  </si>
  <si>
    <t>unemployment insurance benefits</t>
  </si>
  <si>
    <t/>
  </si>
  <si>
    <t>unemployment assistance benefits</t>
  </si>
  <si>
    <t/>
  </si>
  <si>
    <t/>
  </si>
  <si>
    <t/>
  </si>
  <si>
    <t/>
  </si>
  <si>
    <t/>
  </si>
  <si>
    <t/>
  </si>
  <si>
    <t/>
  </si>
  <si>
    <t/>
  </si>
  <si>
    <t/>
  </si>
  <si>
    <t/>
  </si>
  <si>
    <t>compensation for occupational accidents and diseases</t>
  </si>
  <si>
    <t>income maintenance in case of sickness or work injury</t>
  </si>
  <si>
    <t/>
  </si>
  <si>
    <t/>
  </si>
  <si>
    <t/>
  </si>
  <si>
    <t>allowance for care of disabled dependants</t>
  </si>
  <si>
    <t/>
  </si>
  <si>
    <t/>
  </si>
  <si>
    <t/>
  </si>
  <si>
    <t/>
  </si>
  <si>
    <t/>
  </si>
  <si>
    <t/>
  </si>
  <si>
    <t/>
  </si>
  <si>
    <t/>
  </si>
  <si>
    <t/>
  </si>
  <si>
    <t/>
  </si>
  <si>
    <t/>
  </si>
  <si>
    <t/>
  </si>
  <si>
    <t>other benefits or assistance</t>
  </si>
  <si>
    <t/>
  </si>
  <si>
    <t/>
  </si>
  <si>
    <t/>
  </si>
  <si>
    <t/>
  </si>
  <si>
    <t>housing allowances</t>
  </si>
  <si>
    <t/>
  </si>
  <si>
    <t/>
  </si>
  <si>
    <t/>
  </si>
  <si>
    <t/>
  </si>
  <si>
    <t/>
  </si>
  <si>
    <t/>
  </si>
  <si>
    <t/>
  </si>
  <si>
    <t/>
  </si>
  <si>
    <t/>
  </si>
  <si>
    <t>heating social assistance</t>
  </si>
  <si>
    <t/>
  </si>
  <si>
    <t>financial aid from charitable organisations</t>
  </si>
  <si>
    <t>financial support or maintenance from relatives, friends, or others outside the household</t>
  </si>
  <si>
    <t>alimony/child support received</t>
  </si>
  <si>
    <t>gifts</t>
  </si>
  <si>
    <t>inheritances</t>
  </si>
  <si>
    <t>lottery winnings</t>
  </si>
  <si>
    <t/>
  </si>
  <si>
    <t>income tax adjustments</t>
  </si>
  <si>
    <t/>
  </si>
  <si>
    <t/>
  </si>
  <si>
    <t/>
  </si>
  <si>
    <t/>
  </si>
  <si>
    <t/>
  </si>
  <si>
    <t/>
  </si>
  <si>
    <t/>
  </si>
  <si>
    <t/>
  </si>
  <si>
    <t>housing costs including utilities</t>
  </si>
  <si>
    <t/>
  </si>
  <si>
    <t/>
  </si>
  <si>
    <t/>
  </si>
  <si>
    <t/>
  </si>
  <si>
    <t/>
  </si>
  <si>
    <t>ie96</t>
  </si>
  <si>
    <t/>
  </si>
  <si>
    <t>extra payments for overtime</t>
  </si>
  <si>
    <t>net wage/salary (including in-kind) in all jobs (including for irregular employees)</t>
  </si>
  <si>
    <t>profit or losses from non-farm self employment</t>
  </si>
  <si>
    <t/>
  </si>
  <si>
    <t>profit or losses from farm self employment</t>
  </si>
  <si>
    <t/>
  </si>
  <si>
    <t/>
  </si>
  <si>
    <t>income from capital or investments (interests on saving certificates, bank deposits or dividends)</t>
  </si>
  <si>
    <t>income from renting property</t>
  </si>
  <si>
    <t/>
  </si>
  <si>
    <t/>
  </si>
  <si>
    <t/>
  </si>
  <si>
    <t>pensions</t>
  </si>
  <si>
    <t/>
  </si>
  <si>
    <t>old-age assistance pensions</t>
  </si>
  <si>
    <t>widows assistance pensions</t>
  </si>
  <si>
    <t/>
  </si>
  <si>
    <t/>
  </si>
  <si>
    <t/>
  </si>
  <si>
    <t/>
  </si>
  <si>
    <t/>
  </si>
  <si>
    <t/>
  </si>
  <si>
    <t/>
  </si>
  <si>
    <t>basic old-age pension (first pillar)</t>
  </si>
  <si>
    <t>early retirement pension</t>
  </si>
  <si>
    <t>invalidity pension</t>
  </si>
  <si>
    <t>other invalidity benefits</t>
  </si>
  <si>
    <t>widows pension</t>
  </si>
  <si>
    <t/>
  </si>
  <si>
    <t/>
  </si>
  <si>
    <t/>
  </si>
  <si>
    <t/>
  </si>
  <si>
    <t/>
  </si>
  <si>
    <t/>
  </si>
  <si>
    <t/>
  </si>
  <si>
    <t/>
  </si>
  <si>
    <t/>
  </si>
  <si>
    <t/>
  </si>
  <si>
    <t/>
  </si>
  <si>
    <t/>
  </si>
  <si>
    <t/>
  </si>
  <si>
    <t/>
  </si>
  <si>
    <t/>
  </si>
  <si>
    <t/>
  </si>
  <si>
    <t/>
  </si>
  <si>
    <t/>
  </si>
  <si>
    <t/>
  </si>
  <si>
    <t/>
  </si>
  <si>
    <t/>
  </si>
  <si>
    <t>scholarships/study grants</t>
  </si>
  <si>
    <t/>
  </si>
  <si>
    <t/>
  </si>
  <si>
    <t/>
  </si>
  <si>
    <t>deserted wife allowance</t>
  </si>
  <si>
    <t>unmarried mothers allowance</t>
  </si>
  <si>
    <t/>
  </si>
  <si>
    <t/>
  </si>
  <si>
    <t/>
  </si>
  <si>
    <t/>
  </si>
  <si>
    <t/>
  </si>
  <si>
    <t/>
  </si>
  <si>
    <t/>
  </si>
  <si>
    <t/>
  </si>
  <si>
    <t/>
  </si>
  <si>
    <t/>
  </si>
  <si>
    <t/>
  </si>
  <si>
    <t/>
  </si>
  <si>
    <t/>
  </si>
  <si>
    <t/>
  </si>
  <si>
    <t/>
  </si>
  <si>
    <t/>
  </si>
  <si>
    <t/>
  </si>
  <si>
    <t>birth allowance</t>
  </si>
  <si>
    <t>maternity allowance</t>
  </si>
  <si>
    <t/>
  </si>
  <si>
    <t/>
  </si>
  <si>
    <t>child allowances</t>
  </si>
  <si>
    <t/>
  </si>
  <si>
    <t/>
  </si>
  <si>
    <t/>
  </si>
  <si>
    <t>(re)training allowance</t>
  </si>
  <si>
    <t>other unemployment benefits</t>
  </si>
  <si>
    <t>placement/resettlement benefits</t>
  </si>
  <si>
    <t>unemployment insurance benefit</t>
  </si>
  <si>
    <t/>
  </si>
  <si>
    <t>unemployment assistance benefits</t>
  </si>
  <si>
    <t/>
  </si>
  <si>
    <t/>
  </si>
  <si>
    <t/>
  </si>
  <si>
    <t/>
  </si>
  <si>
    <t/>
  </si>
  <si>
    <t/>
  </si>
  <si>
    <t/>
  </si>
  <si>
    <t/>
  </si>
  <si>
    <t/>
  </si>
  <si>
    <t/>
  </si>
  <si>
    <t>compensation for occupational accidents and diseases</t>
  </si>
  <si>
    <t>income maintenance in case of sickness or work injury</t>
  </si>
  <si>
    <t/>
  </si>
  <si>
    <t/>
  </si>
  <si>
    <t/>
  </si>
  <si>
    <t>allowance for care of disabled dependants</t>
  </si>
  <si>
    <t/>
  </si>
  <si>
    <t/>
  </si>
  <si>
    <t/>
  </si>
  <si>
    <t/>
  </si>
  <si>
    <t/>
  </si>
  <si>
    <t/>
  </si>
  <si>
    <t/>
  </si>
  <si>
    <t/>
  </si>
  <si>
    <t/>
  </si>
  <si>
    <t/>
  </si>
  <si>
    <t/>
  </si>
  <si>
    <t/>
  </si>
  <si>
    <t>other benefits or assistance</t>
  </si>
  <si>
    <t/>
  </si>
  <si>
    <t/>
  </si>
  <si>
    <t/>
  </si>
  <si>
    <t/>
  </si>
  <si>
    <t>housing allowances</t>
  </si>
  <si>
    <t/>
  </si>
  <si>
    <t/>
  </si>
  <si>
    <t/>
  </si>
  <si>
    <t/>
  </si>
  <si>
    <t/>
  </si>
  <si>
    <t/>
  </si>
  <si>
    <t/>
  </si>
  <si>
    <t/>
  </si>
  <si>
    <t/>
  </si>
  <si>
    <t>heating social assistance</t>
  </si>
  <si>
    <t/>
  </si>
  <si>
    <t>financial aid from charitable organisations</t>
  </si>
  <si>
    <t>financial support or maintenance from relatives, friends, or others outside the household</t>
  </si>
  <si>
    <t>alimony/child support received</t>
  </si>
  <si>
    <t>gifts</t>
  </si>
  <si>
    <t>inheritances</t>
  </si>
  <si>
    <t>lottery winnings</t>
  </si>
  <si>
    <t/>
  </si>
  <si>
    <t>income tax adjustments</t>
  </si>
  <si>
    <t/>
  </si>
  <si>
    <t/>
  </si>
  <si>
    <t/>
  </si>
  <si>
    <t/>
  </si>
  <si>
    <t/>
  </si>
  <si>
    <t/>
  </si>
  <si>
    <t/>
  </si>
  <si>
    <t/>
  </si>
  <si>
    <t>housing costs including utilities</t>
  </si>
  <si>
    <t/>
  </si>
  <si>
    <t/>
  </si>
  <si>
    <t/>
  </si>
  <si>
    <t/>
  </si>
  <si>
    <t/>
  </si>
  <si>
    <t>ie00</t>
  </si>
  <si>
    <t/>
  </si>
  <si>
    <t>extra payments for overtime</t>
  </si>
  <si>
    <t>net wage/salary (including in-kind) in all jobs (including for irregular employees)</t>
  </si>
  <si>
    <t/>
  </si>
  <si>
    <t>income or losses from self-employment (farm and non-farm)</t>
  </si>
  <si>
    <t/>
  </si>
  <si>
    <t/>
  </si>
  <si>
    <t/>
  </si>
  <si>
    <t/>
  </si>
  <si>
    <t/>
  </si>
  <si>
    <t>income from capital or investments (interests on saving certificates, bank deposits or dividends)</t>
  </si>
  <si>
    <t>income from renting property</t>
  </si>
  <si>
    <t/>
  </si>
  <si>
    <t>pensions</t>
  </si>
  <si>
    <t/>
  </si>
  <si>
    <t>invalidity assistance pensions</t>
  </si>
  <si>
    <t>old-age assistance pensions</t>
  </si>
  <si>
    <t>widows assistance pensions</t>
  </si>
  <si>
    <t/>
  </si>
  <si>
    <t/>
  </si>
  <si>
    <t/>
  </si>
  <si>
    <t/>
  </si>
  <si>
    <t/>
  </si>
  <si>
    <t/>
  </si>
  <si>
    <t>basic widow pension (first pillar)</t>
  </si>
  <si>
    <t>invalidity pension</t>
  </si>
  <si>
    <t>pension related to old-age/retirement</t>
  </si>
  <si>
    <t>survivors pension</t>
  </si>
  <si>
    <t/>
  </si>
  <si>
    <t/>
  </si>
  <si>
    <t/>
  </si>
  <si>
    <t/>
  </si>
  <si>
    <t/>
  </si>
  <si>
    <t/>
  </si>
  <si>
    <t/>
  </si>
  <si>
    <t/>
  </si>
  <si>
    <t/>
  </si>
  <si>
    <t/>
  </si>
  <si>
    <t/>
  </si>
  <si>
    <t/>
  </si>
  <si>
    <t/>
  </si>
  <si>
    <t/>
  </si>
  <si>
    <t/>
  </si>
  <si>
    <t/>
  </si>
  <si>
    <t/>
  </si>
  <si>
    <t/>
  </si>
  <si>
    <t/>
  </si>
  <si>
    <t>old-age pension from personal schemes (third pillar)</t>
  </si>
  <si>
    <t>widows pension from personal schemes (third pillar)</t>
  </si>
  <si>
    <t/>
  </si>
  <si>
    <t>scholarships/study grants</t>
  </si>
  <si>
    <t/>
  </si>
  <si>
    <t/>
  </si>
  <si>
    <t/>
  </si>
  <si>
    <t>deserted wife allowance</t>
  </si>
  <si>
    <t>unmarried mothers allowance</t>
  </si>
  <si>
    <t/>
  </si>
  <si>
    <t/>
  </si>
  <si>
    <t/>
  </si>
  <si>
    <t/>
  </si>
  <si>
    <t/>
  </si>
  <si>
    <t/>
  </si>
  <si>
    <t/>
  </si>
  <si>
    <t/>
  </si>
  <si>
    <t/>
  </si>
  <si>
    <t/>
  </si>
  <si>
    <t/>
  </si>
  <si>
    <t/>
  </si>
  <si>
    <t/>
  </si>
  <si>
    <t/>
  </si>
  <si>
    <t/>
  </si>
  <si>
    <t/>
  </si>
  <si>
    <t/>
  </si>
  <si>
    <t/>
  </si>
  <si>
    <t/>
  </si>
  <si>
    <t>birth allowance</t>
  </si>
  <si>
    <t>maternity allowance</t>
  </si>
  <si>
    <t>child allowances</t>
  </si>
  <si>
    <t/>
  </si>
  <si>
    <t/>
  </si>
  <si>
    <t/>
  </si>
  <si>
    <t>(re)training allowance</t>
  </si>
  <si>
    <t>unemployment benefit</t>
  </si>
  <si>
    <t/>
  </si>
  <si>
    <t/>
  </si>
  <si>
    <t/>
  </si>
  <si>
    <t/>
  </si>
  <si>
    <t>unemployment assistance</t>
  </si>
  <si>
    <t/>
  </si>
  <si>
    <t/>
  </si>
  <si>
    <t/>
  </si>
  <si>
    <t/>
  </si>
  <si>
    <t/>
  </si>
  <si>
    <t/>
  </si>
  <si>
    <t/>
  </si>
  <si>
    <t/>
  </si>
  <si>
    <t/>
  </si>
  <si>
    <t>compensation for occupational accidents and diseases</t>
  </si>
  <si>
    <t/>
  </si>
  <si>
    <t>income maintenance in case of sickness or work injury</t>
  </si>
  <si>
    <t/>
  </si>
  <si>
    <t/>
  </si>
  <si>
    <t>allowance for care of disabled dependants</t>
  </si>
  <si>
    <t>other benefits or assistance</t>
  </si>
  <si>
    <t/>
  </si>
  <si>
    <t/>
  </si>
  <si>
    <t/>
  </si>
  <si>
    <t/>
  </si>
  <si>
    <t/>
  </si>
  <si>
    <t/>
  </si>
  <si>
    <t/>
  </si>
  <si>
    <t/>
  </si>
  <si>
    <t/>
  </si>
  <si>
    <t/>
  </si>
  <si>
    <t/>
  </si>
  <si>
    <t/>
  </si>
  <si>
    <t/>
  </si>
  <si>
    <t/>
  </si>
  <si>
    <t/>
  </si>
  <si>
    <t/>
  </si>
  <si>
    <t>housing allowances</t>
  </si>
  <si>
    <t/>
  </si>
  <si>
    <t/>
  </si>
  <si>
    <t/>
  </si>
  <si>
    <t/>
  </si>
  <si>
    <t/>
  </si>
  <si>
    <t/>
  </si>
  <si>
    <t/>
  </si>
  <si>
    <t/>
  </si>
  <si>
    <t/>
  </si>
  <si>
    <t>heating social assistance</t>
  </si>
  <si>
    <t/>
  </si>
  <si>
    <t>financial aid from charitable organisations</t>
  </si>
  <si>
    <t>financial support or maintenance from relatives, friends, or others outside the household</t>
  </si>
  <si>
    <t>alimony/child support</t>
  </si>
  <si>
    <t>gifts</t>
  </si>
  <si>
    <t>inheritances</t>
  </si>
  <si>
    <t>lottery winnings</t>
  </si>
  <si>
    <t/>
  </si>
  <si>
    <t>income tax adjustments</t>
  </si>
  <si>
    <t/>
  </si>
  <si>
    <t/>
  </si>
  <si>
    <t/>
  </si>
  <si>
    <t/>
  </si>
  <si>
    <t/>
  </si>
  <si>
    <t>mortgage repayments</t>
  </si>
  <si>
    <t/>
  </si>
  <si>
    <t/>
  </si>
  <si>
    <t>housing costs including utilities</t>
  </si>
  <si>
    <t/>
  </si>
  <si>
    <t/>
  </si>
  <si>
    <t/>
  </si>
  <si>
    <t/>
  </si>
  <si>
    <t/>
  </si>
  <si>
    <t>ie02</t>
  </si>
  <si>
    <t/>
  </si>
  <si>
    <t>employee cash or near cash income</t>
  </si>
  <si>
    <t/>
  </si>
  <si>
    <t/>
  </si>
  <si>
    <t>self-employment income</t>
  </si>
  <si>
    <t/>
  </si>
  <si>
    <t>in-kind employee income</t>
  </si>
  <si>
    <t/>
  </si>
  <si>
    <t/>
  </si>
  <si>
    <t/>
  </si>
  <si>
    <t>interest, dividends, profit from capital investments in unincorporated business</t>
  </si>
  <si>
    <t>income from rental of a property or land</t>
  </si>
  <si>
    <t/>
  </si>
  <si>
    <t/>
  </si>
  <si>
    <t/>
  </si>
  <si>
    <t/>
  </si>
  <si>
    <t/>
  </si>
  <si>
    <t/>
  </si>
  <si>
    <t/>
  </si>
  <si>
    <t/>
  </si>
  <si>
    <t/>
  </si>
  <si>
    <t/>
  </si>
  <si>
    <t/>
  </si>
  <si>
    <t/>
  </si>
  <si>
    <t/>
  </si>
  <si>
    <t/>
  </si>
  <si>
    <t/>
  </si>
  <si>
    <t/>
  </si>
  <si>
    <t/>
  </si>
  <si>
    <t>old-age pensions, including occupational</t>
  </si>
  <si>
    <t>survivors benefits, including occupational survivors pensions</t>
  </si>
  <si>
    <t/>
  </si>
  <si>
    <t/>
  </si>
  <si>
    <t/>
  </si>
  <si>
    <t/>
  </si>
  <si>
    <t/>
  </si>
  <si>
    <t/>
  </si>
  <si>
    <t/>
  </si>
  <si>
    <t/>
  </si>
  <si>
    <t/>
  </si>
  <si>
    <t/>
  </si>
  <si>
    <t/>
  </si>
  <si>
    <t/>
  </si>
  <si>
    <t/>
  </si>
  <si>
    <t/>
  </si>
  <si>
    <t/>
  </si>
  <si>
    <t/>
  </si>
  <si>
    <t/>
  </si>
  <si>
    <t/>
  </si>
  <si>
    <t>pension from individual private plans</t>
  </si>
  <si>
    <t>education grant(s)</t>
  </si>
  <si>
    <t/>
  </si>
  <si>
    <t/>
  </si>
  <si>
    <t/>
  </si>
  <si>
    <t>family/children-related allowances</t>
  </si>
  <si>
    <t/>
  </si>
  <si>
    <t/>
  </si>
  <si>
    <t/>
  </si>
  <si>
    <t/>
  </si>
  <si>
    <t/>
  </si>
  <si>
    <t/>
  </si>
  <si>
    <t/>
  </si>
  <si>
    <t/>
  </si>
  <si>
    <t/>
  </si>
  <si>
    <t/>
  </si>
  <si>
    <t/>
  </si>
  <si>
    <t/>
  </si>
  <si>
    <t/>
  </si>
  <si>
    <t/>
  </si>
  <si>
    <t/>
  </si>
  <si>
    <t/>
  </si>
  <si>
    <t/>
  </si>
  <si>
    <t/>
  </si>
  <si>
    <t/>
  </si>
  <si>
    <t/>
  </si>
  <si>
    <t/>
  </si>
  <si>
    <t/>
  </si>
  <si>
    <t/>
  </si>
  <si>
    <t>unemployment benefits</t>
  </si>
  <si>
    <t/>
  </si>
  <si>
    <t/>
  </si>
  <si>
    <t/>
  </si>
  <si>
    <t/>
  </si>
  <si>
    <t/>
  </si>
  <si>
    <t/>
  </si>
  <si>
    <t/>
  </si>
  <si>
    <t/>
  </si>
  <si>
    <t/>
  </si>
  <si>
    <t/>
  </si>
  <si>
    <t/>
  </si>
  <si>
    <t/>
  </si>
  <si>
    <t/>
  </si>
  <si>
    <t/>
  </si>
  <si>
    <t/>
  </si>
  <si>
    <t/>
  </si>
  <si>
    <t/>
  </si>
  <si>
    <t/>
  </si>
  <si>
    <t/>
  </si>
  <si>
    <t/>
  </si>
  <si>
    <t>sickness benefits</t>
  </si>
  <si>
    <t/>
  </si>
  <si>
    <t/>
  </si>
  <si>
    <t/>
  </si>
  <si>
    <t/>
  </si>
  <si>
    <t>disability benefits</t>
  </si>
  <si>
    <t/>
  </si>
  <si>
    <t/>
  </si>
  <si>
    <t/>
  </si>
  <si>
    <t/>
  </si>
  <si>
    <t/>
  </si>
  <si>
    <t/>
  </si>
  <si>
    <t/>
  </si>
  <si>
    <t/>
  </si>
  <si>
    <t/>
  </si>
  <si>
    <t/>
  </si>
  <si>
    <t>financial aid from charitable organisations</t>
  </si>
  <si>
    <t>other social assistance benefits</t>
  </si>
  <si>
    <t/>
  </si>
  <si>
    <t/>
  </si>
  <si>
    <t/>
  </si>
  <si>
    <t>housing allowances</t>
  </si>
  <si>
    <t/>
  </si>
  <si>
    <t/>
  </si>
  <si>
    <t/>
  </si>
  <si>
    <t/>
  </si>
  <si>
    <t/>
  </si>
  <si>
    <t/>
  </si>
  <si>
    <t/>
  </si>
  <si>
    <t/>
  </si>
  <si>
    <t/>
  </si>
  <si>
    <t/>
  </si>
  <si>
    <t>income received by people aged under 16</t>
  </si>
  <si>
    <t/>
  </si>
  <si>
    <t>regular inter-household cash transfer received including alimonies</t>
  </si>
  <si>
    <t/>
  </si>
  <si>
    <t/>
  </si>
  <si>
    <t/>
  </si>
  <si>
    <t/>
  </si>
  <si>
    <t>tax on income and social contributions</t>
  </si>
  <si>
    <t>tax adjustments</t>
  </si>
  <si>
    <t/>
  </si>
  <si>
    <t/>
  </si>
  <si>
    <t>contributions to individual private pension plans</t>
  </si>
  <si>
    <t>regular inter-household cash transfer paid</t>
  </si>
  <si>
    <t/>
  </si>
  <si>
    <t/>
  </si>
  <si>
    <t>interest repayments on mortgage</t>
  </si>
  <si>
    <t/>
  </si>
  <si>
    <t>cost of utilities (water, electricity, gas and heating), structural insurance, mandatory services and charges, taxes on dwelling (if applicable), regular maintenance and repairs</t>
  </si>
  <si>
    <t>current rent related to occupied dwelling</t>
  </si>
  <si>
    <t/>
  </si>
  <si>
    <t/>
  </si>
  <si>
    <t/>
  </si>
  <si>
    <t/>
  </si>
  <si>
    <t>ie03</t>
  </si>
  <si>
    <t/>
  </si>
  <si>
    <t>employee cash or near cash income</t>
  </si>
  <si>
    <t/>
  </si>
  <si>
    <t/>
  </si>
  <si>
    <t>self-employment income</t>
  </si>
  <si>
    <t/>
  </si>
  <si>
    <t>in-kind employee income</t>
  </si>
  <si>
    <t/>
  </si>
  <si>
    <t/>
  </si>
  <si>
    <t/>
  </si>
  <si>
    <t>interest, dividends, profit from capital investments in unincorporated business</t>
  </si>
  <si>
    <t>income from rental of a property or land</t>
  </si>
  <si>
    <t/>
  </si>
  <si>
    <t/>
  </si>
  <si>
    <t/>
  </si>
  <si>
    <t/>
  </si>
  <si>
    <t/>
  </si>
  <si>
    <t/>
  </si>
  <si>
    <t/>
  </si>
  <si>
    <t/>
  </si>
  <si>
    <t/>
  </si>
  <si>
    <t/>
  </si>
  <si>
    <t/>
  </si>
  <si>
    <t/>
  </si>
  <si>
    <t/>
  </si>
  <si>
    <t/>
  </si>
  <si>
    <t/>
  </si>
  <si>
    <t/>
  </si>
  <si>
    <t/>
  </si>
  <si>
    <t>old-age pensions, including occupational</t>
  </si>
  <si>
    <t>survivors benefits, including occupational survivors pensions</t>
  </si>
  <si>
    <t/>
  </si>
  <si>
    <t/>
  </si>
  <si>
    <t/>
  </si>
  <si>
    <t/>
  </si>
  <si>
    <t/>
  </si>
  <si>
    <t/>
  </si>
  <si>
    <t/>
  </si>
  <si>
    <t/>
  </si>
  <si>
    <t/>
  </si>
  <si>
    <t/>
  </si>
  <si>
    <t/>
  </si>
  <si>
    <t/>
  </si>
  <si>
    <t/>
  </si>
  <si>
    <t/>
  </si>
  <si>
    <t/>
  </si>
  <si>
    <t/>
  </si>
  <si>
    <t/>
  </si>
  <si>
    <t/>
  </si>
  <si>
    <t>pension from individual private plans</t>
  </si>
  <si>
    <t>education grant(s)</t>
  </si>
  <si>
    <t/>
  </si>
  <si>
    <t/>
  </si>
  <si>
    <t/>
  </si>
  <si>
    <t>family/children-related allowances</t>
  </si>
  <si>
    <t/>
  </si>
  <si>
    <t/>
  </si>
  <si>
    <t/>
  </si>
  <si>
    <t/>
  </si>
  <si>
    <t/>
  </si>
  <si>
    <t/>
  </si>
  <si>
    <t/>
  </si>
  <si>
    <t/>
  </si>
  <si>
    <t/>
  </si>
  <si>
    <t/>
  </si>
  <si>
    <t/>
  </si>
  <si>
    <t/>
  </si>
  <si>
    <t/>
  </si>
  <si>
    <t/>
  </si>
  <si>
    <t/>
  </si>
  <si>
    <t/>
  </si>
  <si>
    <t/>
  </si>
  <si>
    <t/>
  </si>
  <si>
    <t/>
  </si>
  <si>
    <t/>
  </si>
  <si>
    <t/>
  </si>
  <si>
    <t/>
  </si>
  <si>
    <t/>
  </si>
  <si>
    <t>unemployment benefits</t>
  </si>
  <si>
    <t/>
  </si>
  <si>
    <t/>
  </si>
  <si>
    <t/>
  </si>
  <si>
    <t/>
  </si>
  <si>
    <t/>
  </si>
  <si>
    <t/>
  </si>
  <si>
    <t/>
  </si>
  <si>
    <t/>
  </si>
  <si>
    <t/>
  </si>
  <si>
    <t/>
  </si>
  <si>
    <t/>
  </si>
  <si>
    <t/>
  </si>
  <si>
    <t/>
  </si>
  <si>
    <t/>
  </si>
  <si>
    <t/>
  </si>
  <si>
    <t/>
  </si>
  <si>
    <t/>
  </si>
  <si>
    <t/>
  </si>
  <si>
    <t/>
  </si>
  <si>
    <t/>
  </si>
  <si>
    <t>sickness benefits</t>
  </si>
  <si>
    <t/>
  </si>
  <si>
    <t/>
  </si>
  <si>
    <t/>
  </si>
  <si>
    <t/>
  </si>
  <si>
    <t>disability benefits</t>
  </si>
  <si>
    <t/>
  </si>
  <si>
    <t/>
  </si>
  <si>
    <t/>
  </si>
  <si>
    <t/>
  </si>
  <si>
    <t/>
  </si>
  <si>
    <t/>
  </si>
  <si>
    <t/>
  </si>
  <si>
    <t/>
  </si>
  <si>
    <t/>
  </si>
  <si>
    <t/>
  </si>
  <si>
    <t>financial aid from charitable organisations</t>
  </si>
  <si>
    <t>other social assistance benefits</t>
  </si>
  <si>
    <t/>
  </si>
  <si>
    <t/>
  </si>
  <si>
    <t/>
  </si>
  <si>
    <t>housing allowances</t>
  </si>
  <si>
    <t/>
  </si>
  <si>
    <t/>
  </si>
  <si>
    <t/>
  </si>
  <si>
    <t/>
  </si>
  <si>
    <t/>
  </si>
  <si>
    <t/>
  </si>
  <si>
    <t/>
  </si>
  <si>
    <t/>
  </si>
  <si>
    <t/>
  </si>
  <si>
    <t/>
  </si>
  <si>
    <t>income received by people aged under 16</t>
  </si>
  <si>
    <t/>
  </si>
  <si>
    <t>regular inter-household cash transfer received including alimonies</t>
  </si>
  <si>
    <t/>
  </si>
  <si>
    <t/>
  </si>
  <si>
    <t/>
  </si>
  <si>
    <t/>
  </si>
  <si>
    <t>tax on income and social contributions</t>
  </si>
  <si>
    <t>tax adjustments</t>
  </si>
  <si>
    <t/>
  </si>
  <si>
    <t/>
  </si>
  <si>
    <t>contributions to individual private pension plans</t>
  </si>
  <si>
    <t>regular inter-household cash transfer paid</t>
  </si>
  <si>
    <t/>
  </si>
  <si>
    <t/>
  </si>
  <si>
    <t>interest repayments on mortgage</t>
  </si>
  <si>
    <t/>
  </si>
  <si>
    <t>cost of utilities (water, electricity, gas and heating), structural insurance, mandatory services and charges, taxes on dwelling (if applicable), regular maintenance and repairs</t>
  </si>
  <si>
    <t>current rent related to occupied dwelling</t>
  </si>
  <si>
    <t/>
  </si>
  <si>
    <t/>
  </si>
  <si>
    <t/>
  </si>
  <si>
    <t/>
  </si>
  <si>
    <t>ie04</t>
  </si>
  <si>
    <t/>
  </si>
  <si>
    <t>employee cash or near cash income</t>
  </si>
  <si>
    <t/>
  </si>
  <si>
    <t/>
  </si>
  <si>
    <t>self-employment income</t>
  </si>
  <si>
    <t/>
  </si>
  <si>
    <t>in-kind employee income</t>
  </si>
  <si>
    <t/>
  </si>
  <si>
    <t/>
  </si>
  <si>
    <t/>
  </si>
  <si>
    <t>interest, dividends, profit from capital investments in unincorporated business</t>
  </si>
  <si>
    <t>income from rental of a property or land</t>
  </si>
  <si>
    <t/>
  </si>
  <si>
    <t/>
  </si>
  <si>
    <t/>
  </si>
  <si>
    <t/>
  </si>
  <si>
    <t/>
  </si>
  <si>
    <t/>
  </si>
  <si>
    <t/>
  </si>
  <si>
    <t/>
  </si>
  <si>
    <t/>
  </si>
  <si>
    <t/>
  </si>
  <si>
    <t/>
  </si>
  <si>
    <t/>
  </si>
  <si>
    <t/>
  </si>
  <si>
    <t/>
  </si>
  <si>
    <t/>
  </si>
  <si>
    <t/>
  </si>
  <si>
    <t/>
  </si>
  <si>
    <t>old-age pensions, including occupational</t>
  </si>
  <si>
    <t>survivors benefits, including occupational survivors pensions</t>
  </si>
  <si>
    <t/>
  </si>
  <si>
    <t/>
  </si>
  <si>
    <t/>
  </si>
  <si>
    <t/>
  </si>
  <si>
    <t/>
  </si>
  <si>
    <t/>
  </si>
  <si>
    <t/>
  </si>
  <si>
    <t/>
  </si>
  <si>
    <t/>
  </si>
  <si>
    <t/>
  </si>
  <si>
    <t/>
  </si>
  <si>
    <t/>
  </si>
  <si>
    <t/>
  </si>
  <si>
    <t/>
  </si>
  <si>
    <t/>
  </si>
  <si>
    <t/>
  </si>
  <si>
    <t/>
  </si>
  <si>
    <t/>
  </si>
  <si>
    <t>pension from individual private plans</t>
  </si>
  <si>
    <t>education grant(s)</t>
  </si>
  <si>
    <t/>
  </si>
  <si>
    <t/>
  </si>
  <si>
    <t/>
  </si>
  <si>
    <t>family/children-related allowances</t>
  </si>
  <si>
    <t/>
  </si>
  <si>
    <t/>
  </si>
  <si>
    <t/>
  </si>
  <si>
    <t/>
  </si>
  <si>
    <t/>
  </si>
  <si>
    <t/>
  </si>
  <si>
    <t/>
  </si>
  <si>
    <t/>
  </si>
  <si>
    <t/>
  </si>
  <si>
    <t/>
  </si>
  <si>
    <t/>
  </si>
  <si>
    <t/>
  </si>
  <si>
    <t/>
  </si>
  <si>
    <t/>
  </si>
  <si>
    <t/>
  </si>
  <si>
    <t/>
  </si>
  <si>
    <t/>
  </si>
  <si>
    <t/>
  </si>
  <si>
    <t/>
  </si>
  <si>
    <t/>
  </si>
  <si>
    <t/>
  </si>
  <si>
    <t/>
  </si>
  <si>
    <t/>
  </si>
  <si>
    <t>unemployment benefits</t>
  </si>
  <si>
    <t/>
  </si>
  <si>
    <t/>
  </si>
  <si>
    <t/>
  </si>
  <si>
    <t/>
  </si>
  <si>
    <t/>
  </si>
  <si>
    <t/>
  </si>
  <si>
    <t/>
  </si>
  <si>
    <t/>
  </si>
  <si>
    <t/>
  </si>
  <si>
    <t/>
  </si>
  <si>
    <t/>
  </si>
  <si>
    <t/>
  </si>
  <si>
    <t/>
  </si>
  <si>
    <t/>
  </si>
  <si>
    <t/>
  </si>
  <si>
    <t/>
  </si>
  <si>
    <t/>
  </si>
  <si>
    <t/>
  </si>
  <si>
    <t/>
  </si>
  <si>
    <t/>
  </si>
  <si>
    <t>sickness benefits</t>
  </si>
  <si>
    <t/>
  </si>
  <si>
    <t/>
  </si>
  <si>
    <t/>
  </si>
  <si>
    <t/>
  </si>
  <si>
    <t>disability benefits</t>
  </si>
  <si>
    <t/>
  </si>
  <si>
    <t/>
  </si>
  <si>
    <t/>
  </si>
  <si>
    <t/>
  </si>
  <si>
    <t/>
  </si>
  <si>
    <t/>
  </si>
  <si>
    <t/>
  </si>
  <si>
    <t/>
  </si>
  <si>
    <t/>
  </si>
  <si>
    <t/>
  </si>
  <si>
    <t>financial aid from charitable organisations</t>
  </si>
  <si>
    <t>other social assistance benefits</t>
  </si>
  <si>
    <t/>
  </si>
  <si>
    <t/>
  </si>
  <si>
    <t/>
  </si>
  <si>
    <t>housing allowances</t>
  </si>
  <si>
    <t/>
  </si>
  <si>
    <t/>
  </si>
  <si>
    <t/>
  </si>
  <si>
    <t/>
  </si>
  <si>
    <t/>
  </si>
  <si>
    <t/>
  </si>
  <si>
    <t/>
  </si>
  <si>
    <t/>
  </si>
  <si>
    <t/>
  </si>
  <si>
    <t/>
  </si>
  <si>
    <t>income received by people aged under 16</t>
  </si>
  <si>
    <t/>
  </si>
  <si>
    <t>regular inter-household cash transfer received including alimonies</t>
  </si>
  <si>
    <t/>
  </si>
  <si>
    <t/>
  </si>
  <si>
    <t/>
  </si>
  <si>
    <t/>
  </si>
  <si>
    <t>tax on income and social contributions</t>
  </si>
  <si>
    <t>tax adjustments</t>
  </si>
  <si>
    <t/>
  </si>
  <si>
    <t/>
  </si>
  <si>
    <t>contributions to individual private pension plans</t>
  </si>
  <si>
    <t>regular inter-household cash transfer paid</t>
  </si>
  <si>
    <t/>
  </si>
  <si>
    <t/>
  </si>
  <si>
    <t>interest repayments on mortgage</t>
  </si>
  <si>
    <t/>
  </si>
  <si>
    <t>cost of utilities (water, electricity, gas and heating), structural insurance, mandatory services and charges, taxes on dwelling (if applicable), regular maintenance and repairs</t>
  </si>
  <si>
    <t>current rent related to occupied dwelling</t>
  </si>
  <si>
    <t/>
  </si>
  <si>
    <t/>
  </si>
  <si>
    <t/>
  </si>
  <si>
    <t/>
  </si>
  <si>
    <t>ie05</t>
  </si>
  <si>
    <t/>
  </si>
  <si>
    <t>employee cash or near cash income</t>
  </si>
  <si>
    <t/>
  </si>
  <si>
    <t/>
  </si>
  <si>
    <t>self-employment income</t>
  </si>
  <si>
    <t/>
  </si>
  <si>
    <t>in-kind employee income</t>
  </si>
  <si>
    <t/>
  </si>
  <si>
    <t/>
  </si>
  <si>
    <t/>
  </si>
  <si>
    <t>interest, dividends, profit from capital investments in unincorporated business</t>
  </si>
  <si>
    <t>income from rental of a property or land</t>
  </si>
  <si>
    <t/>
  </si>
  <si>
    <t/>
  </si>
  <si>
    <t/>
  </si>
  <si>
    <t/>
  </si>
  <si>
    <t/>
  </si>
  <si>
    <t/>
  </si>
  <si>
    <t/>
  </si>
  <si>
    <t/>
  </si>
  <si>
    <t/>
  </si>
  <si>
    <t/>
  </si>
  <si>
    <t/>
  </si>
  <si>
    <t/>
  </si>
  <si>
    <t/>
  </si>
  <si>
    <t/>
  </si>
  <si>
    <t/>
  </si>
  <si>
    <t/>
  </si>
  <si>
    <t/>
  </si>
  <si>
    <t>old-age pensions, including occupational</t>
  </si>
  <si>
    <t>survivors benefits, including occupational survivors pensions</t>
  </si>
  <si>
    <t/>
  </si>
  <si>
    <t/>
  </si>
  <si>
    <t/>
  </si>
  <si>
    <t/>
  </si>
  <si>
    <t/>
  </si>
  <si>
    <t/>
  </si>
  <si>
    <t/>
  </si>
  <si>
    <t/>
  </si>
  <si>
    <t/>
  </si>
  <si>
    <t/>
  </si>
  <si>
    <t/>
  </si>
  <si>
    <t/>
  </si>
  <si>
    <t/>
  </si>
  <si>
    <t/>
  </si>
  <si>
    <t/>
  </si>
  <si>
    <t/>
  </si>
  <si>
    <t/>
  </si>
  <si>
    <t/>
  </si>
  <si>
    <t>pension from individual private plans</t>
  </si>
  <si>
    <t>education grant(s)</t>
  </si>
  <si>
    <t/>
  </si>
  <si>
    <t/>
  </si>
  <si>
    <t/>
  </si>
  <si>
    <t>family/children-related allowances</t>
  </si>
  <si>
    <t/>
  </si>
  <si>
    <t/>
  </si>
  <si>
    <t/>
  </si>
  <si>
    <t/>
  </si>
  <si>
    <t/>
  </si>
  <si>
    <t/>
  </si>
  <si>
    <t/>
  </si>
  <si>
    <t/>
  </si>
  <si>
    <t/>
  </si>
  <si>
    <t/>
  </si>
  <si>
    <t/>
  </si>
  <si>
    <t/>
  </si>
  <si>
    <t/>
  </si>
  <si>
    <t/>
  </si>
  <si>
    <t/>
  </si>
  <si>
    <t/>
  </si>
  <si>
    <t/>
  </si>
  <si>
    <t/>
  </si>
  <si>
    <t/>
  </si>
  <si>
    <t/>
  </si>
  <si>
    <t/>
  </si>
  <si>
    <t/>
  </si>
  <si>
    <t/>
  </si>
  <si>
    <t>unemployment benefits</t>
  </si>
  <si>
    <t/>
  </si>
  <si>
    <t/>
  </si>
  <si>
    <t/>
  </si>
  <si>
    <t/>
  </si>
  <si>
    <t/>
  </si>
  <si>
    <t/>
  </si>
  <si>
    <t/>
  </si>
  <si>
    <t/>
  </si>
  <si>
    <t/>
  </si>
  <si>
    <t/>
  </si>
  <si>
    <t/>
  </si>
  <si>
    <t/>
  </si>
  <si>
    <t/>
  </si>
  <si>
    <t/>
  </si>
  <si>
    <t/>
  </si>
  <si>
    <t/>
  </si>
  <si>
    <t/>
  </si>
  <si>
    <t/>
  </si>
  <si>
    <t/>
  </si>
  <si>
    <t/>
  </si>
  <si>
    <t>sickness benefits</t>
  </si>
  <si>
    <t/>
  </si>
  <si>
    <t/>
  </si>
  <si>
    <t/>
  </si>
  <si>
    <t/>
  </si>
  <si>
    <t>disability benefits</t>
  </si>
  <si>
    <t/>
  </si>
  <si>
    <t/>
  </si>
  <si>
    <t/>
  </si>
  <si>
    <t/>
  </si>
  <si>
    <t/>
  </si>
  <si>
    <t/>
  </si>
  <si>
    <t/>
  </si>
  <si>
    <t/>
  </si>
  <si>
    <t/>
  </si>
  <si>
    <t/>
  </si>
  <si>
    <t>financial aid from charitable organisations</t>
  </si>
  <si>
    <t>other social assistance benefits</t>
  </si>
  <si>
    <t/>
  </si>
  <si>
    <t/>
  </si>
  <si>
    <t/>
  </si>
  <si>
    <t>housing allowances</t>
  </si>
  <si>
    <t/>
  </si>
  <si>
    <t/>
  </si>
  <si>
    <t/>
  </si>
  <si>
    <t/>
  </si>
  <si>
    <t/>
  </si>
  <si>
    <t/>
  </si>
  <si>
    <t/>
  </si>
  <si>
    <t/>
  </si>
  <si>
    <t/>
  </si>
  <si>
    <t/>
  </si>
  <si>
    <t>income received by people aged under 16</t>
  </si>
  <si>
    <t/>
  </si>
  <si>
    <t>regular inter-household cash transfer received including alimonies</t>
  </si>
  <si>
    <t/>
  </si>
  <si>
    <t/>
  </si>
  <si>
    <t/>
  </si>
  <si>
    <t/>
  </si>
  <si>
    <t>tax on income and social contributions</t>
  </si>
  <si>
    <t>tax adjustments</t>
  </si>
  <si>
    <t/>
  </si>
  <si>
    <t/>
  </si>
  <si>
    <t>contributions to individual private pension plans</t>
  </si>
  <si>
    <t>regular inter-household cash transfer paid</t>
  </si>
  <si>
    <t/>
  </si>
  <si>
    <t/>
  </si>
  <si>
    <t>interest repayments on mortgage</t>
  </si>
  <si>
    <t/>
  </si>
  <si>
    <t>cost of utilities (water, electricity, gas and heating), structural insurance, mandatory services and charges, taxes on dwelling (if applicable), regular maintenance and repairs</t>
  </si>
  <si>
    <t>current rent related to occupied dwelling</t>
  </si>
  <si>
    <t/>
  </si>
  <si>
    <t/>
  </si>
  <si>
    <t/>
  </si>
  <si>
    <t/>
  </si>
  <si>
    <t>ie06</t>
  </si>
  <si>
    <t/>
  </si>
  <si>
    <t>employee cash or near cash income</t>
  </si>
  <si>
    <t/>
  </si>
  <si>
    <t/>
  </si>
  <si>
    <t>self-employment income</t>
  </si>
  <si>
    <t/>
  </si>
  <si>
    <t>in-kind employee income including company car</t>
  </si>
  <si>
    <t/>
  </si>
  <si>
    <t/>
  </si>
  <si>
    <t/>
  </si>
  <si>
    <t>interest, dividends, profit from capital investments in unincorporated business</t>
  </si>
  <si>
    <t>income from rental of a property or land</t>
  </si>
  <si>
    <t/>
  </si>
  <si>
    <t/>
  </si>
  <si>
    <t/>
  </si>
  <si>
    <t/>
  </si>
  <si>
    <t/>
  </si>
  <si>
    <t/>
  </si>
  <si>
    <t/>
  </si>
  <si>
    <t/>
  </si>
  <si>
    <t/>
  </si>
  <si>
    <t/>
  </si>
  <si>
    <t/>
  </si>
  <si>
    <t/>
  </si>
  <si>
    <t/>
  </si>
  <si>
    <t/>
  </si>
  <si>
    <t/>
  </si>
  <si>
    <t/>
  </si>
  <si>
    <t/>
  </si>
  <si>
    <t>old-age pensions, including occupational</t>
  </si>
  <si>
    <t>survivors benefits, including occupational survivors pensions</t>
  </si>
  <si>
    <t/>
  </si>
  <si>
    <t/>
  </si>
  <si>
    <t/>
  </si>
  <si>
    <t/>
  </si>
  <si>
    <t/>
  </si>
  <si>
    <t/>
  </si>
  <si>
    <t/>
  </si>
  <si>
    <t/>
  </si>
  <si>
    <t/>
  </si>
  <si>
    <t/>
  </si>
  <si>
    <t/>
  </si>
  <si>
    <t/>
  </si>
  <si>
    <t/>
  </si>
  <si>
    <t/>
  </si>
  <si>
    <t/>
  </si>
  <si>
    <t/>
  </si>
  <si>
    <t/>
  </si>
  <si>
    <t/>
  </si>
  <si>
    <t>pension from individual private plans</t>
  </si>
  <si>
    <t>education grant(s)</t>
  </si>
  <si>
    <t/>
  </si>
  <si>
    <t/>
  </si>
  <si>
    <t/>
  </si>
  <si>
    <t>family/children-related allowances</t>
  </si>
  <si>
    <t/>
  </si>
  <si>
    <t/>
  </si>
  <si>
    <t/>
  </si>
  <si>
    <t/>
  </si>
  <si>
    <t/>
  </si>
  <si>
    <t/>
  </si>
  <si>
    <t/>
  </si>
  <si>
    <t/>
  </si>
  <si>
    <t/>
  </si>
  <si>
    <t/>
  </si>
  <si>
    <t/>
  </si>
  <si>
    <t/>
  </si>
  <si>
    <t/>
  </si>
  <si>
    <t/>
  </si>
  <si>
    <t/>
  </si>
  <si>
    <t/>
  </si>
  <si>
    <t/>
  </si>
  <si>
    <t/>
  </si>
  <si>
    <t/>
  </si>
  <si>
    <t/>
  </si>
  <si>
    <t/>
  </si>
  <si>
    <t/>
  </si>
  <si>
    <t/>
  </si>
  <si>
    <t>unemployment benefits</t>
  </si>
  <si>
    <t/>
  </si>
  <si>
    <t/>
  </si>
  <si>
    <t/>
  </si>
  <si>
    <t/>
  </si>
  <si>
    <t/>
  </si>
  <si>
    <t/>
  </si>
  <si>
    <t/>
  </si>
  <si>
    <t/>
  </si>
  <si>
    <t/>
  </si>
  <si>
    <t/>
  </si>
  <si>
    <t/>
  </si>
  <si>
    <t/>
  </si>
  <si>
    <t/>
  </si>
  <si>
    <t/>
  </si>
  <si>
    <t/>
  </si>
  <si>
    <t/>
  </si>
  <si>
    <t/>
  </si>
  <si>
    <t/>
  </si>
  <si>
    <t/>
  </si>
  <si>
    <t/>
  </si>
  <si>
    <t>sickness benefits</t>
  </si>
  <si>
    <t/>
  </si>
  <si>
    <t/>
  </si>
  <si>
    <t/>
  </si>
  <si>
    <t/>
  </si>
  <si>
    <t>disability benefits</t>
  </si>
  <si>
    <t/>
  </si>
  <si>
    <t/>
  </si>
  <si>
    <t/>
  </si>
  <si>
    <t/>
  </si>
  <si>
    <t/>
  </si>
  <si>
    <t/>
  </si>
  <si>
    <t/>
  </si>
  <si>
    <t/>
  </si>
  <si>
    <t/>
  </si>
  <si>
    <t/>
  </si>
  <si>
    <t>financial aid from charitable organisations</t>
  </si>
  <si>
    <t>other social assistance benefits</t>
  </si>
  <si>
    <t/>
  </si>
  <si>
    <t/>
  </si>
  <si>
    <t/>
  </si>
  <si>
    <t>housing allowances</t>
  </si>
  <si>
    <t/>
  </si>
  <si>
    <t/>
  </si>
  <si>
    <t/>
  </si>
  <si>
    <t/>
  </si>
  <si>
    <t/>
  </si>
  <si>
    <t/>
  </si>
  <si>
    <t/>
  </si>
  <si>
    <t/>
  </si>
  <si>
    <t/>
  </si>
  <si>
    <t/>
  </si>
  <si>
    <t>income received by people aged under 16</t>
  </si>
  <si>
    <t/>
  </si>
  <si>
    <t>regular inter-household cash transfer received excluding alimonies</t>
  </si>
  <si>
    <t>alimonies received (compulsory &amp; voluntary)</t>
  </si>
  <si>
    <t/>
  </si>
  <si>
    <t/>
  </si>
  <si>
    <t/>
  </si>
  <si>
    <t>tax on income and social contributions</t>
  </si>
  <si>
    <t>tax adjustments</t>
  </si>
  <si>
    <t/>
  </si>
  <si>
    <t/>
  </si>
  <si>
    <t>contributions to individual private pension plans</t>
  </si>
  <si>
    <t>regular inter-household cash transfer paid excluding alimonies</t>
  </si>
  <si>
    <t>alimonies paid (compulsory &amp; voluntary)</t>
  </si>
  <si>
    <t/>
  </si>
  <si>
    <t>interest repayments on mortgage</t>
  </si>
  <si>
    <t/>
  </si>
  <si>
    <t>cost of utilities (water, electricity, gas and heating), structural insurance, mandatory services and charges, taxes on dwelling (if applicable), regular maintenance and repairs</t>
  </si>
  <si>
    <t>current rent related to occupied dwelling</t>
  </si>
  <si>
    <t/>
  </si>
  <si>
    <t/>
  </si>
  <si>
    <t/>
  </si>
  <si>
    <t>imputed rent</t>
  </si>
  <si>
    <t>ie07</t>
  </si>
  <si>
    <t/>
  </si>
  <si>
    <t>employee cash or near cash income</t>
  </si>
  <si>
    <t/>
  </si>
  <si>
    <t/>
  </si>
  <si>
    <t>self-employment income</t>
  </si>
  <si>
    <t/>
  </si>
  <si>
    <t>in-kind employee income including company car</t>
  </si>
  <si>
    <t/>
  </si>
  <si>
    <t/>
  </si>
  <si>
    <t/>
  </si>
  <si>
    <t>interest, dividends, profit from capital investments in unincorporated business</t>
  </si>
  <si>
    <t>income from rental of a property or land</t>
  </si>
  <si>
    <t/>
  </si>
  <si>
    <t/>
  </si>
  <si>
    <t/>
  </si>
  <si>
    <t/>
  </si>
  <si>
    <t/>
  </si>
  <si>
    <t/>
  </si>
  <si>
    <t/>
  </si>
  <si>
    <t/>
  </si>
  <si>
    <t/>
  </si>
  <si>
    <t/>
  </si>
  <si>
    <t/>
  </si>
  <si>
    <t/>
  </si>
  <si>
    <t/>
  </si>
  <si>
    <t/>
  </si>
  <si>
    <t/>
  </si>
  <si>
    <t/>
  </si>
  <si>
    <t/>
  </si>
  <si>
    <t>old-age pensions, including occupational</t>
  </si>
  <si>
    <t>survivors benefits, including occupational survivors pensions</t>
  </si>
  <si>
    <t/>
  </si>
  <si>
    <t/>
  </si>
  <si>
    <t/>
  </si>
  <si>
    <t/>
  </si>
  <si>
    <t/>
  </si>
  <si>
    <t/>
  </si>
  <si>
    <t/>
  </si>
  <si>
    <t/>
  </si>
  <si>
    <t/>
  </si>
  <si>
    <t/>
  </si>
  <si>
    <t/>
  </si>
  <si>
    <t/>
  </si>
  <si>
    <t/>
  </si>
  <si>
    <t/>
  </si>
  <si>
    <t/>
  </si>
  <si>
    <t/>
  </si>
  <si>
    <t/>
  </si>
  <si>
    <t/>
  </si>
  <si>
    <t>pension from individual private plans</t>
  </si>
  <si>
    <t>education grant(s)</t>
  </si>
  <si>
    <t/>
  </si>
  <si>
    <t/>
  </si>
  <si>
    <t/>
  </si>
  <si>
    <t>family/children-related allowances</t>
  </si>
  <si>
    <t/>
  </si>
  <si>
    <t/>
  </si>
  <si>
    <t/>
  </si>
  <si>
    <t/>
  </si>
  <si>
    <t/>
  </si>
  <si>
    <t/>
  </si>
  <si>
    <t/>
  </si>
  <si>
    <t/>
  </si>
  <si>
    <t/>
  </si>
  <si>
    <t/>
  </si>
  <si>
    <t/>
  </si>
  <si>
    <t/>
  </si>
  <si>
    <t/>
  </si>
  <si>
    <t/>
  </si>
  <si>
    <t/>
  </si>
  <si>
    <t/>
  </si>
  <si>
    <t/>
  </si>
  <si>
    <t/>
  </si>
  <si>
    <t/>
  </si>
  <si>
    <t/>
  </si>
  <si>
    <t/>
  </si>
  <si>
    <t/>
  </si>
  <si>
    <t/>
  </si>
  <si>
    <t>unemployment benefits</t>
  </si>
  <si>
    <t/>
  </si>
  <si>
    <t/>
  </si>
  <si>
    <t/>
  </si>
  <si>
    <t/>
  </si>
  <si>
    <t/>
  </si>
  <si>
    <t/>
  </si>
  <si>
    <t/>
  </si>
  <si>
    <t/>
  </si>
  <si>
    <t/>
  </si>
  <si>
    <t/>
  </si>
  <si>
    <t/>
  </si>
  <si>
    <t/>
  </si>
  <si>
    <t/>
  </si>
  <si>
    <t/>
  </si>
  <si>
    <t/>
  </si>
  <si>
    <t/>
  </si>
  <si>
    <t/>
  </si>
  <si>
    <t/>
  </si>
  <si>
    <t/>
  </si>
  <si>
    <t/>
  </si>
  <si>
    <t>sickness benefits</t>
  </si>
  <si>
    <t/>
  </si>
  <si>
    <t/>
  </si>
  <si>
    <t/>
  </si>
  <si>
    <t/>
  </si>
  <si>
    <t>disability benefits</t>
  </si>
  <si>
    <t/>
  </si>
  <si>
    <t/>
  </si>
  <si>
    <t/>
  </si>
  <si>
    <t/>
  </si>
  <si>
    <t/>
  </si>
  <si>
    <t/>
  </si>
  <si>
    <t/>
  </si>
  <si>
    <t/>
  </si>
  <si>
    <t/>
  </si>
  <si>
    <t/>
  </si>
  <si>
    <t>financial aid from charitable organisations</t>
  </si>
  <si>
    <t>other social assistance benefits</t>
  </si>
  <si>
    <t/>
  </si>
  <si>
    <t/>
  </si>
  <si>
    <t/>
  </si>
  <si>
    <t>housing allowances</t>
  </si>
  <si>
    <t/>
  </si>
  <si>
    <t/>
  </si>
  <si>
    <t/>
  </si>
  <si>
    <t/>
  </si>
  <si>
    <t/>
  </si>
  <si>
    <t/>
  </si>
  <si>
    <t/>
  </si>
  <si>
    <t/>
  </si>
  <si>
    <t/>
  </si>
  <si>
    <t/>
  </si>
  <si>
    <t>income received by people aged under 16</t>
  </si>
  <si>
    <t/>
  </si>
  <si>
    <t>regular inter-household cash transfer received excluding alimonies</t>
  </si>
  <si>
    <t>alimonies received (compulsory &amp; voluntary)</t>
  </si>
  <si>
    <t/>
  </si>
  <si>
    <t/>
  </si>
  <si>
    <t/>
  </si>
  <si>
    <t>tax on income and social contributions</t>
  </si>
  <si>
    <t>tax adjustments</t>
  </si>
  <si>
    <t/>
  </si>
  <si>
    <t/>
  </si>
  <si>
    <t>contributions to individual private pension plans</t>
  </si>
  <si>
    <t>regular inter-household cash transfer paid excluding alimonies</t>
  </si>
  <si>
    <t>alimonies paid (compulsory &amp; voluntary)</t>
  </si>
  <si>
    <t/>
  </si>
  <si>
    <t>interest repayments on mortgage</t>
  </si>
  <si>
    <t/>
  </si>
  <si>
    <t>cost of utilities (water, electricity, gas and heating), structural insurance, mandatory services and charges, taxes on dwelling (if applicable), regular maintenance and repairs</t>
  </si>
  <si>
    <t>current rent related to occupied dwelling</t>
  </si>
  <si>
    <t/>
  </si>
  <si>
    <t/>
  </si>
  <si>
    <t/>
  </si>
  <si>
    <t>imputed rent</t>
  </si>
  <si>
    <t>ie08</t>
  </si>
  <si>
    <t/>
  </si>
  <si>
    <t>employee cash or near cash income</t>
  </si>
  <si>
    <t/>
  </si>
  <si>
    <t/>
  </si>
  <si>
    <t>self-employment income</t>
  </si>
  <si>
    <t/>
  </si>
  <si>
    <t>in-kind employee income including company car</t>
  </si>
  <si>
    <t/>
  </si>
  <si>
    <t/>
  </si>
  <si>
    <t/>
  </si>
  <si>
    <t>interest, dividends, profit from capital investments in unincorporated business</t>
  </si>
  <si>
    <t>income from rental of a property or land</t>
  </si>
  <si>
    <t/>
  </si>
  <si>
    <t/>
  </si>
  <si>
    <t/>
  </si>
  <si>
    <t/>
  </si>
  <si>
    <t/>
  </si>
  <si>
    <t/>
  </si>
  <si>
    <t/>
  </si>
  <si>
    <t/>
  </si>
  <si>
    <t/>
  </si>
  <si>
    <t/>
  </si>
  <si>
    <t/>
  </si>
  <si>
    <t/>
  </si>
  <si>
    <t/>
  </si>
  <si>
    <t/>
  </si>
  <si>
    <t/>
  </si>
  <si>
    <t/>
  </si>
  <si>
    <t/>
  </si>
  <si>
    <t>old-age pensions, including occupational</t>
  </si>
  <si>
    <t>survivors benefits, including occupational survivors pensions</t>
  </si>
  <si>
    <t/>
  </si>
  <si>
    <t/>
  </si>
  <si>
    <t/>
  </si>
  <si>
    <t/>
  </si>
  <si>
    <t/>
  </si>
  <si>
    <t/>
  </si>
  <si>
    <t/>
  </si>
  <si>
    <t/>
  </si>
  <si>
    <t/>
  </si>
  <si>
    <t/>
  </si>
  <si>
    <t/>
  </si>
  <si>
    <t/>
  </si>
  <si>
    <t/>
  </si>
  <si>
    <t/>
  </si>
  <si>
    <t/>
  </si>
  <si>
    <t/>
  </si>
  <si>
    <t/>
  </si>
  <si>
    <t/>
  </si>
  <si>
    <t>pension from individual private plans</t>
  </si>
  <si>
    <t>education grant(s)</t>
  </si>
  <si>
    <t/>
  </si>
  <si>
    <t/>
  </si>
  <si>
    <t/>
  </si>
  <si>
    <t>family/children-related allowances</t>
  </si>
  <si>
    <t/>
  </si>
  <si>
    <t/>
  </si>
  <si>
    <t/>
  </si>
  <si>
    <t/>
  </si>
  <si>
    <t/>
  </si>
  <si>
    <t/>
  </si>
  <si>
    <t/>
  </si>
  <si>
    <t/>
  </si>
  <si>
    <t/>
  </si>
  <si>
    <t/>
  </si>
  <si>
    <t/>
  </si>
  <si>
    <t/>
  </si>
  <si>
    <t/>
  </si>
  <si>
    <t/>
  </si>
  <si>
    <t/>
  </si>
  <si>
    <t/>
  </si>
  <si>
    <t/>
  </si>
  <si>
    <t/>
  </si>
  <si>
    <t/>
  </si>
  <si>
    <t/>
  </si>
  <si>
    <t/>
  </si>
  <si>
    <t/>
  </si>
  <si>
    <t/>
  </si>
  <si>
    <t>unemployment benefits</t>
  </si>
  <si>
    <t/>
  </si>
  <si>
    <t/>
  </si>
  <si>
    <t/>
  </si>
  <si>
    <t/>
  </si>
  <si>
    <t/>
  </si>
  <si>
    <t/>
  </si>
  <si>
    <t/>
  </si>
  <si>
    <t/>
  </si>
  <si>
    <t/>
  </si>
  <si>
    <t/>
  </si>
  <si>
    <t/>
  </si>
  <si>
    <t/>
  </si>
  <si>
    <t/>
  </si>
  <si>
    <t/>
  </si>
  <si>
    <t/>
  </si>
  <si>
    <t/>
  </si>
  <si>
    <t/>
  </si>
  <si>
    <t/>
  </si>
  <si>
    <t/>
  </si>
  <si>
    <t/>
  </si>
  <si>
    <t>sickness benefits</t>
  </si>
  <si>
    <t/>
  </si>
  <si>
    <t/>
  </si>
  <si>
    <t/>
  </si>
  <si>
    <t/>
  </si>
  <si>
    <t>disability benefits</t>
  </si>
  <si>
    <t/>
  </si>
  <si>
    <t/>
  </si>
  <si>
    <t/>
  </si>
  <si>
    <t/>
  </si>
  <si>
    <t/>
  </si>
  <si>
    <t/>
  </si>
  <si>
    <t/>
  </si>
  <si>
    <t/>
  </si>
  <si>
    <t/>
  </si>
  <si>
    <t/>
  </si>
  <si>
    <t>financial aid from charitable organisations</t>
  </si>
  <si>
    <t>other social assistance benefits</t>
  </si>
  <si>
    <t/>
  </si>
  <si>
    <t/>
  </si>
  <si>
    <t/>
  </si>
  <si>
    <t>housing allowances</t>
  </si>
  <si>
    <t/>
  </si>
  <si>
    <t/>
  </si>
  <si>
    <t/>
  </si>
  <si>
    <t/>
  </si>
  <si>
    <t/>
  </si>
  <si>
    <t/>
  </si>
  <si>
    <t/>
  </si>
  <si>
    <t/>
  </si>
  <si>
    <t/>
  </si>
  <si>
    <t/>
  </si>
  <si>
    <t>income received by people aged under 16</t>
  </si>
  <si>
    <t/>
  </si>
  <si>
    <t>regular inter-household cash transfer received excluding alimonies</t>
  </si>
  <si>
    <t>alimonies received (compulsory &amp; voluntary)</t>
  </si>
  <si>
    <t/>
  </si>
  <si>
    <t/>
  </si>
  <si>
    <t/>
  </si>
  <si>
    <t>tax on income and social contributions</t>
  </si>
  <si>
    <t>tax adjustments</t>
  </si>
  <si>
    <t/>
  </si>
  <si>
    <t/>
  </si>
  <si>
    <t>contributions to individual private pension plans</t>
  </si>
  <si>
    <t>regular inter-household cash transfer paid excluding alimonies</t>
  </si>
  <si>
    <t>alimonies paid (compulsory &amp; voluntary)</t>
  </si>
  <si>
    <t/>
  </si>
  <si>
    <t>interest repayments on mortgage</t>
  </si>
  <si>
    <t/>
  </si>
  <si>
    <t>cost of utilities (water, electricity, gas and heating), structural insurance, mandatory services and charges, taxes on dwelling (if applicable), regular maintenance and repairs</t>
  </si>
  <si>
    <t>current rent related to occupied dwelling</t>
  </si>
  <si>
    <t/>
  </si>
  <si>
    <t/>
  </si>
  <si>
    <t/>
  </si>
  <si>
    <t>imputed rent</t>
  </si>
  <si>
    <t>ie09</t>
  </si>
  <si>
    <t/>
  </si>
  <si>
    <t>employee cash or near cash income</t>
  </si>
  <si>
    <t/>
  </si>
  <si>
    <t/>
  </si>
  <si>
    <t>self-employment income</t>
  </si>
  <si>
    <t/>
  </si>
  <si>
    <t>in-kind employee income including company car</t>
  </si>
  <si>
    <t>value of goods produced for own consumption</t>
  </si>
  <si>
    <t/>
  </si>
  <si>
    <t/>
  </si>
  <si>
    <t>interest, dividends, profit from capital investments in unincorporated business</t>
  </si>
  <si>
    <t>income from rental of a property or land</t>
  </si>
  <si>
    <t/>
  </si>
  <si>
    <t/>
  </si>
  <si>
    <t/>
  </si>
  <si>
    <t/>
  </si>
  <si>
    <t/>
  </si>
  <si>
    <t/>
  </si>
  <si>
    <t/>
  </si>
  <si>
    <t/>
  </si>
  <si>
    <t/>
  </si>
  <si>
    <t/>
  </si>
  <si>
    <t/>
  </si>
  <si>
    <t/>
  </si>
  <si>
    <t/>
  </si>
  <si>
    <t/>
  </si>
  <si>
    <t/>
  </si>
  <si>
    <t/>
  </si>
  <si>
    <t/>
  </si>
  <si>
    <t>old-age pensions, including occupational</t>
  </si>
  <si>
    <t>survivors benefits, including occupational survivors pensions</t>
  </si>
  <si>
    <t/>
  </si>
  <si>
    <t/>
  </si>
  <si>
    <t/>
  </si>
  <si>
    <t/>
  </si>
  <si>
    <t/>
  </si>
  <si>
    <t/>
  </si>
  <si>
    <t/>
  </si>
  <si>
    <t/>
  </si>
  <si>
    <t/>
  </si>
  <si>
    <t/>
  </si>
  <si>
    <t/>
  </si>
  <si>
    <t/>
  </si>
  <si>
    <t/>
  </si>
  <si>
    <t/>
  </si>
  <si>
    <t/>
  </si>
  <si>
    <t/>
  </si>
  <si>
    <t/>
  </si>
  <si>
    <t/>
  </si>
  <si>
    <t>pension from individual private plans</t>
  </si>
  <si>
    <t>education grant(s)</t>
  </si>
  <si>
    <t/>
  </si>
  <si>
    <t/>
  </si>
  <si>
    <t/>
  </si>
  <si>
    <t>family/children-related allowances</t>
  </si>
  <si>
    <t/>
  </si>
  <si>
    <t/>
  </si>
  <si>
    <t/>
  </si>
  <si>
    <t/>
  </si>
  <si>
    <t/>
  </si>
  <si>
    <t/>
  </si>
  <si>
    <t/>
  </si>
  <si>
    <t/>
  </si>
  <si>
    <t/>
  </si>
  <si>
    <t/>
  </si>
  <si>
    <t/>
  </si>
  <si>
    <t/>
  </si>
  <si>
    <t/>
  </si>
  <si>
    <t/>
  </si>
  <si>
    <t/>
  </si>
  <si>
    <t/>
  </si>
  <si>
    <t/>
  </si>
  <si>
    <t/>
  </si>
  <si>
    <t/>
  </si>
  <si>
    <t/>
  </si>
  <si>
    <t/>
  </si>
  <si>
    <t/>
  </si>
  <si>
    <t/>
  </si>
  <si>
    <t>unemployment benefits</t>
  </si>
  <si>
    <t/>
  </si>
  <si>
    <t/>
  </si>
  <si>
    <t/>
  </si>
  <si>
    <t/>
  </si>
  <si>
    <t/>
  </si>
  <si>
    <t/>
  </si>
  <si>
    <t/>
  </si>
  <si>
    <t/>
  </si>
  <si>
    <t/>
  </si>
  <si>
    <t/>
  </si>
  <si>
    <t/>
  </si>
  <si>
    <t/>
  </si>
  <si>
    <t/>
  </si>
  <si>
    <t/>
  </si>
  <si>
    <t/>
  </si>
  <si>
    <t/>
  </si>
  <si>
    <t/>
  </si>
  <si>
    <t/>
  </si>
  <si>
    <t/>
  </si>
  <si>
    <t/>
  </si>
  <si>
    <t>sickness benefits</t>
  </si>
  <si>
    <t/>
  </si>
  <si>
    <t/>
  </si>
  <si>
    <t/>
  </si>
  <si>
    <t/>
  </si>
  <si>
    <t>disability benefits</t>
  </si>
  <si>
    <t/>
  </si>
  <si>
    <t/>
  </si>
  <si>
    <t/>
  </si>
  <si>
    <t/>
  </si>
  <si>
    <t/>
  </si>
  <si>
    <t/>
  </si>
  <si>
    <t/>
  </si>
  <si>
    <t/>
  </si>
  <si>
    <t/>
  </si>
  <si>
    <t/>
  </si>
  <si>
    <t>financial aid from charitable organisations</t>
  </si>
  <si>
    <t>other social assistance benefits</t>
  </si>
  <si>
    <t/>
  </si>
  <si>
    <t/>
  </si>
  <si>
    <t/>
  </si>
  <si>
    <t>housing allowances</t>
  </si>
  <si>
    <t/>
  </si>
  <si>
    <t/>
  </si>
  <si>
    <t/>
  </si>
  <si>
    <t/>
  </si>
  <si>
    <t/>
  </si>
  <si>
    <t/>
  </si>
  <si>
    <t/>
  </si>
  <si>
    <t/>
  </si>
  <si>
    <t/>
  </si>
  <si>
    <t/>
  </si>
  <si>
    <t>income received by people aged under 16</t>
  </si>
  <si>
    <t/>
  </si>
  <si>
    <t>regular inter-household cash transfer received excluding alimonies</t>
  </si>
  <si>
    <t>alimonies received (compulsory &amp; voluntary)</t>
  </si>
  <si>
    <t/>
  </si>
  <si>
    <t/>
  </si>
  <si>
    <t/>
  </si>
  <si>
    <t>tax on income and social contributions</t>
  </si>
  <si>
    <t>tax adjustments</t>
  </si>
  <si>
    <t/>
  </si>
  <si>
    <t/>
  </si>
  <si>
    <t>contributions to individual private pension plans</t>
  </si>
  <si>
    <t>regular inter-household cash transfer paid excluding alimonies</t>
  </si>
  <si>
    <t>alimonies paid (compulsory &amp; voluntary)</t>
  </si>
  <si>
    <t/>
  </si>
  <si>
    <t>interest repayments on mortgage</t>
  </si>
  <si>
    <t/>
  </si>
  <si>
    <t>cost of utilities (water, electricity, gas and heating), structural insurance, mandatory services and charges, taxes on dwelling (if applicable), regular maintenance and repairs</t>
  </si>
  <si>
    <t>current rent related to occupied dwelling</t>
  </si>
  <si>
    <t/>
  </si>
  <si>
    <t/>
  </si>
  <si>
    <t/>
  </si>
  <si>
    <t>imputed rent</t>
  </si>
  <si>
    <t>ie10</t>
  </si>
  <si>
    <t/>
  </si>
  <si>
    <t>employee cash or near cash income</t>
  </si>
  <si>
    <t/>
  </si>
  <si>
    <t/>
  </si>
  <si>
    <t>self-employment income</t>
  </si>
  <si>
    <t/>
  </si>
  <si>
    <t>in-kind employee income including company car</t>
  </si>
  <si>
    <t>value of goods produced for own consumption</t>
  </si>
  <si>
    <t/>
  </si>
  <si>
    <t/>
  </si>
  <si>
    <t>interest, dividends, profit from capital investments in unincorporated business</t>
  </si>
  <si>
    <t>income from rental of a property or land</t>
  </si>
  <si>
    <t/>
  </si>
  <si>
    <t/>
  </si>
  <si>
    <t/>
  </si>
  <si>
    <t/>
  </si>
  <si>
    <t/>
  </si>
  <si>
    <t/>
  </si>
  <si>
    <t/>
  </si>
  <si>
    <t/>
  </si>
  <si>
    <t/>
  </si>
  <si>
    <t/>
  </si>
  <si>
    <t/>
  </si>
  <si>
    <t/>
  </si>
  <si>
    <t/>
  </si>
  <si>
    <t/>
  </si>
  <si>
    <t/>
  </si>
  <si>
    <t/>
  </si>
  <si>
    <t/>
  </si>
  <si>
    <t>old-age pensions, including occupational</t>
  </si>
  <si>
    <t>survivors benefits, including occupational survivors pensions</t>
  </si>
  <si>
    <t/>
  </si>
  <si>
    <t/>
  </si>
  <si>
    <t/>
  </si>
  <si>
    <t/>
  </si>
  <si>
    <t/>
  </si>
  <si>
    <t/>
  </si>
  <si>
    <t/>
  </si>
  <si>
    <t/>
  </si>
  <si>
    <t/>
  </si>
  <si>
    <t/>
  </si>
  <si>
    <t/>
  </si>
  <si>
    <t/>
  </si>
  <si>
    <t/>
  </si>
  <si>
    <t/>
  </si>
  <si>
    <t/>
  </si>
  <si>
    <t/>
  </si>
  <si>
    <t/>
  </si>
  <si>
    <t/>
  </si>
  <si>
    <t>pension from individual private plans</t>
  </si>
  <si>
    <t>education grant(s)</t>
  </si>
  <si>
    <t/>
  </si>
  <si>
    <t/>
  </si>
  <si>
    <t/>
  </si>
  <si>
    <t>family/children-related allowances</t>
  </si>
  <si>
    <t/>
  </si>
  <si>
    <t/>
  </si>
  <si>
    <t/>
  </si>
  <si>
    <t/>
  </si>
  <si>
    <t/>
  </si>
  <si>
    <t/>
  </si>
  <si>
    <t/>
  </si>
  <si>
    <t/>
  </si>
  <si>
    <t/>
  </si>
  <si>
    <t/>
  </si>
  <si>
    <t/>
  </si>
  <si>
    <t/>
  </si>
  <si>
    <t/>
  </si>
  <si>
    <t/>
  </si>
  <si>
    <t/>
  </si>
  <si>
    <t/>
  </si>
  <si>
    <t/>
  </si>
  <si>
    <t/>
  </si>
  <si>
    <t/>
  </si>
  <si>
    <t/>
  </si>
  <si>
    <t/>
  </si>
  <si>
    <t/>
  </si>
  <si>
    <t/>
  </si>
  <si>
    <t>unemployment benefits</t>
  </si>
  <si>
    <t/>
  </si>
  <si>
    <t/>
  </si>
  <si>
    <t/>
  </si>
  <si>
    <t/>
  </si>
  <si>
    <t/>
  </si>
  <si>
    <t/>
  </si>
  <si>
    <t/>
  </si>
  <si>
    <t/>
  </si>
  <si>
    <t/>
  </si>
  <si>
    <t/>
  </si>
  <si>
    <t/>
  </si>
  <si>
    <t/>
  </si>
  <si>
    <t/>
  </si>
  <si>
    <t/>
  </si>
  <si>
    <t/>
  </si>
  <si>
    <t/>
  </si>
  <si>
    <t/>
  </si>
  <si>
    <t/>
  </si>
  <si>
    <t/>
  </si>
  <si>
    <t/>
  </si>
  <si>
    <t>sickness benefits</t>
  </si>
  <si>
    <t/>
  </si>
  <si>
    <t/>
  </si>
  <si>
    <t/>
  </si>
  <si>
    <t/>
  </si>
  <si>
    <t>disability benefits</t>
  </si>
  <si>
    <t/>
  </si>
  <si>
    <t/>
  </si>
  <si>
    <t/>
  </si>
  <si>
    <t/>
  </si>
  <si>
    <t/>
  </si>
  <si>
    <t/>
  </si>
  <si>
    <t/>
  </si>
  <si>
    <t/>
  </si>
  <si>
    <t/>
  </si>
  <si>
    <t/>
  </si>
  <si>
    <t>financial aid from charitable organisations</t>
  </si>
  <si>
    <t>other social assistance benefits</t>
  </si>
  <si>
    <t/>
  </si>
  <si>
    <t/>
  </si>
  <si>
    <t/>
  </si>
  <si>
    <t>housing allowances</t>
  </si>
  <si>
    <t/>
  </si>
  <si>
    <t/>
  </si>
  <si>
    <t/>
  </si>
  <si>
    <t/>
  </si>
  <si>
    <t/>
  </si>
  <si>
    <t/>
  </si>
  <si>
    <t/>
  </si>
  <si>
    <t/>
  </si>
  <si>
    <t/>
  </si>
  <si>
    <t/>
  </si>
  <si>
    <t>income received by people aged under 16</t>
  </si>
  <si>
    <t/>
  </si>
  <si>
    <t>regular inter-household cash transfer received excluding alimonies</t>
  </si>
  <si>
    <t>alimonies received (compulsory &amp; voluntary)</t>
  </si>
  <si>
    <t/>
  </si>
  <si>
    <t/>
  </si>
  <si>
    <t/>
  </si>
  <si>
    <t>tax on income and social contributions</t>
  </si>
  <si>
    <t>tax adjustments</t>
  </si>
  <si>
    <t/>
  </si>
  <si>
    <t/>
  </si>
  <si>
    <t>contributions to individual private pension plans</t>
  </si>
  <si>
    <t>regular inter-household cash transfer paid excluding alimonies</t>
  </si>
  <si>
    <t>alimonies paid (compulsory &amp; voluntary)</t>
  </si>
  <si>
    <t>mortgage principal repayment</t>
  </si>
  <si>
    <t>interest repayments on mortgage</t>
  </si>
  <si>
    <t/>
  </si>
  <si>
    <t>cost of utilities (water, electricity, gas and heating), structural insurance, mandatory services and charges, taxes on dwelling (if applicable), regular maintenance and repairs</t>
  </si>
  <si>
    <t>current rent related to occupied dwelling</t>
  </si>
  <si>
    <t/>
  </si>
  <si>
    <t/>
  </si>
  <si>
    <t/>
  </si>
  <si>
    <t>imputed rent</t>
  </si>
  <si>
    <t>ie11</t>
  </si>
  <si>
    <t/>
  </si>
  <si>
    <t>employee cash or near cash income</t>
  </si>
  <si>
    <t/>
  </si>
  <si>
    <t/>
  </si>
  <si>
    <t>self-employment income</t>
  </si>
  <si>
    <t/>
  </si>
  <si>
    <t>in-kind employee income including company car</t>
  </si>
  <si>
    <t>value of goods produced for own consumption</t>
  </si>
  <si>
    <t/>
  </si>
  <si>
    <t/>
  </si>
  <si>
    <t>interest, dividends, profit from capital investments in unincorporated business</t>
  </si>
  <si>
    <t>income from rental of a property or land</t>
  </si>
  <si>
    <t/>
  </si>
  <si>
    <t/>
  </si>
  <si>
    <t/>
  </si>
  <si>
    <t/>
  </si>
  <si>
    <t/>
  </si>
  <si>
    <t/>
  </si>
  <si>
    <t/>
  </si>
  <si>
    <t/>
  </si>
  <si>
    <t/>
  </si>
  <si>
    <t/>
  </si>
  <si>
    <t/>
  </si>
  <si>
    <t/>
  </si>
  <si>
    <t/>
  </si>
  <si>
    <t/>
  </si>
  <si>
    <t/>
  </si>
  <si>
    <t/>
  </si>
  <si>
    <t/>
  </si>
  <si>
    <t>old-age pensions, including occupational</t>
  </si>
  <si>
    <t>survivors benefits, including occupational survivors pensions</t>
  </si>
  <si>
    <t/>
  </si>
  <si>
    <t/>
  </si>
  <si>
    <t/>
  </si>
  <si>
    <t/>
  </si>
  <si>
    <t/>
  </si>
  <si>
    <t/>
  </si>
  <si>
    <t/>
  </si>
  <si>
    <t/>
  </si>
  <si>
    <t/>
  </si>
  <si>
    <t/>
  </si>
  <si>
    <t/>
  </si>
  <si>
    <t/>
  </si>
  <si>
    <t/>
  </si>
  <si>
    <t/>
  </si>
  <si>
    <t/>
  </si>
  <si>
    <t/>
  </si>
  <si>
    <t/>
  </si>
  <si>
    <t/>
  </si>
  <si>
    <t>pension from individual private plans</t>
  </si>
  <si>
    <t>education grant(s)</t>
  </si>
  <si>
    <t/>
  </si>
  <si>
    <t/>
  </si>
  <si>
    <t/>
  </si>
  <si>
    <t>family/children-related allowances</t>
  </si>
  <si>
    <t/>
  </si>
  <si>
    <t/>
  </si>
  <si>
    <t/>
  </si>
  <si>
    <t/>
  </si>
  <si>
    <t/>
  </si>
  <si>
    <t/>
  </si>
  <si>
    <t/>
  </si>
  <si>
    <t/>
  </si>
  <si>
    <t/>
  </si>
  <si>
    <t/>
  </si>
  <si>
    <t/>
  </si>
  <si>
    <t/>
  </si>
  <si>
    <t/>
  </si>
  <si>
    <t/>
  </si>
  <si>
    <t/>
  </si>
  <si>
    <t/>
  </si>
  <si>
    <t/>
  </si>
  <si>
    <t/>
  </si>
  <si>
    <t/>
  </si>
  <si>
    <t/>
  </si>
  <si>
    <t/>
  </si>
  <si>
    <t/>
  </si>
  <si>
    <t/>
  </si>
  <si>
    <t>unemployment benefits</t>
  </si>
  <si>
    <t/>
  </si>
  <si>
    <t/>
  </si>
  <si>
    <t/>
  </si>
  <si>
    <t/>
  </si>
  <si>
    <t/>
  </si>
  <si>
    <t/>
  </si>
  <si>
    <t/>
  </si>
  <si>
    <t/>
  </si>
  <si>
    <t/>
  </si>
  <si>
    <t/>
  </si>
  <si>
    <t/>
  </si>
  <si>
    <t/>
  </si>
  <si>
    <t/>
  </si>
  <si>
    <t/>
  </si>
  <si>
    <t/>
  </si>
  <si>
    <t/>
  </si>
  <si>
    <t/>
  </si>
  <si>
    <t/>
  </si>
  <si>
    <t/>
  </si>
  <si>
    <t/>
  </si>
  <si>
    <t>sickness benefits</t>
  </si>
  <si>
    <t/>
  </si>
  <si>
    <t/>
  </si>
  <si>
    <t/>
  </si>
  <si>
    <t/>
  </si>
  <si>
    <t>disability benefits</t>
  </si>
  <si>
    <t/>
  </si>
  <si>
    <t/>
  </si>
  <si>
    <t/>
  </si>
  <si>
    <t/>
  </si>
  <si>
    <t/>
  </si>
  <si>
    <t/>
  </si>
  <si>
    <t/>
  </si>
  <si>
    <t/>
  </si>
  <si>
    <t/>
  </si>
  <si>
    <t/>
  </si>
  <si>
    <t>financial aid from charitable organisations</t>
  </si>
  <si>
    <t>other social assistance benefits</t>
  </si>
  <si>
    <t/>
  </si>
  <si>
    <t/>
  </si>
  <si>
    <t/>
  </si>
  <si>
    <t>housing allowances</t>
  </si>
  <si>
    <t/>
  </si>
  <si>
    <t/>
  </si>
  <si>
    <t/>
  </si>
  <si>
    <t/>
  </si>
  <si>
    <t/>
  </si>
  <si>
    <t/>
  </si>
  <si>
    <t/>
  </si>
  <si>
    <t/>
  </si>
  <si>
    <t/>
  </si>
  <si>
    <t/>
  </si>
  <si>
    <t>income received by people aged under 16</t>
  </si>
  <si>
    <t/>
  </si>
  <si>
    <t>regular inter-household cash transfer received excluding alimonies</t>
  </si>
  <si>
    <t>alimonies received (compulsory &amp; voluntary)</t>
  </si>
  <si>
    <t/>
  </si>
  <si>
    <t/>
  </si>
  <si>
    <t/>
  </si>
  <si>
    <t>tax on income and social contributions</t>
  </si>
  <si>
    <t>tax adjustments</t>
  </si>
  <si>
    <t/>
  </si>
  <si>
    <t/>
  </si>
  <si>
    <t>contributions to individual private pension plans</t>
  </si>
  <si>
    <t>regular inter-household cash transfer paid excluding alimonies</t>
  </si>
  <si>
    <t>alimonies paid (compulsory &amp; voluntary)</t>
  </si>
  <si>
    <t>mortgage principal repayment</t>
  </si>
  <si>
    <t>interest repayments on mortgage</t>
  </si>
  <si>
    <t/>
  </si>
  <si>
    <t>cost of utilities (water, electricity, gas and heating), structural insurance, mandatory services and charges, taxes on dwelling (if applicable), regular maintenance and repairs</t>
  </si>
  <si>
    <t>current rent related to occupied dwelling</t>
  </si>
  <si>
    <t/>
  </si>
  <si>
    <t/>
  </si>
  <si>
    <t/>
  </si>
  <si>
    <t>imputed rent</t>
  </si>
  <si>
    <t>ie12</t>
  </si>
  <si>
    <t/>
  </si>
  <si>
    <t>employee cash or near cash income</t>
  </si>
  <si>
    <t/>
  </si>
  <si>
    <t/>
  </si>
  <si>
    <t>self-employment income</t>
  </si>
  <si>
    <t/>
  </si>
  <si>
    <t>in-kind employee income including company car</t>
  </si>
  <si>
    <t>value of goods produced for own consumption</t>
  </si>
  <si>
    <t/>
  </si>
  <si>
    <t/>
  </si>
  <si>
    <t>interest, dividends, profit from capital investments in unincorporated business</t>
  </si>
  <si>
    <t>income from rental of a property or land</t>
  </si>
  <si>
    <t/>
  </si>
  <si>
    <t/>
  </si>
  <si>
    <t/>
  </si>
  <si>
    <t/>
  </si>
  <si>
    <t/>
  </si>
  <si>
    <t/>
  </si>
  <si>
    <t/>
  </si>
  <si>
    <t/>
  </si>
  <si>
    <t/>
  </si>
  <si>
    <t/>
  </si>
  <si>
    <t/>
  </si>
  <si>
    <t/>
  </si>
  <si>
    <t/>
  </si>
  <si>
    <t/>
  </si>
  <si>
    <t/>
  </si>
  <si>
    <t/>
  </si>
  <si>
    <t/>
  </si>
  <si>
    <t>old-age pensions, including occupational</t>
  </si>
  <si>
    <t>survivors benefits, including occupational survivors pensions</t>
  </si>
  <si>
    <t/>
  </si>
  <si>
    <t/>
  </si>
  <si>
    <t/>
  </si>
  <si>
    <t/>
  </si>
  <si>
    <t/>
  </si>
  <si>
    <t/>
  </si>
  <si>
    <t/>
  </si>
  <si>
    <t/>
  </si>
  <si>
    <t/>
  </si>
  <si>
    <t/>
  </si>
  <si>
    <t/>
  </si>
  <si>
    <t/>
  </si>
  <si>
    <t/>
  </si>
  <si>
    <t/>
  </si>
  <si>
    <t/>
  </si>
  <si>
    <t/>
  </si>
  <si>
    <t/>
  </si>
  <si>
    <t/>
  </si>
  <si>
    <t>pension from individual private plans</t>
  </si>
  <si>
    <t>education grant(s)</t>
  </si>
  <si>
    <t/>
  </si>
  <si>
    <t/>
  </si>
  <si>
    <t/>
  </si>
  <si>
    <t>family/children-related allowances</t>
  </si>
  <si>
    <t/>
  </si>
  <si>
    <t/>
  </si>
  <si>
    <t/>
  </si>
  <si>
    <t/>
  </si>
  <si>
    <t/>
  </si>
  <si>
    <t/>
  </si>
  <si>
    <t/>
  </si>
  <si>
    <t/>
  </si>
  <si>
    <t/>
  </si>
  <si>
    <t/>
  </si>
  <si>
    <t/>
  </si>
  <si>
    <t/>
  </si>
  <si>
    <t/>
  </si>
  <si>
    <t/>
  </si>
  <si>
    <t/>
  </si>
  <si>
    <t/>
  </si>
  <si>
    <t/>
  </si>
  <si>
    <t/>
  </si>
  <si>
    <t/>
  </si>
  <si>
    <t/>
  </si>
  <si>
    <t/>
  </si>
  <si>
    <t/>
  </si>
  <si>
    <t/>
  </si>
  <si>
    <t>unemployment benefits</t>
  </si>
  <si>
    <t/>
  </si>
  <si>
    <t/>
  </si>
  <si>
    <t/>
  </si>
  <si>
    <t/>
  </si>
  <si>
    <t/>
  </si>
  <si>
    <t/>
  </si>
  <si>
    <t/>
  </si>
  <si>
    <t/>
  </si>
  <si>
    <t/>
  </si>
  <si>
    <t/>
  </si>
  <si>
    <t/>
  </si>
  <si>
    <t/>
  </si>
  <si>
    <t/>
  </si>
  <si>
    <t/>
  </si>
  <si>
    <t/>
  </si>
  <si>
    <t/>
  </si>
  <si>
    <t/>
  </si>
  <si>
    <t/>
  </si>
  <si>
    <t/>
  </si>
  <si>
    <t/>
  </si>
  <si>
    <t>sickness benefits</t>
  </si>
  <si>
    <t/>
  </si>
  <si>
    <t/>
  </si>
  <si>
    <t/>
  </si>
  <si>
    <t/>
  </si>
  <si>
    <t>disability benefits</t>
  </si>
  <si>
    <t/>
  </si>
  <si>
    <t/>
  </si>
  <si>
    <t/>
  </si>
  <si>
    <t/>
  </si>
  <si>
    <t/>
  </si>
  <si>
    <t/>
  </si>
  <si>
    <t/>
  </si>
  <si>
    <t/>
  </si>
  <si>
    <t/>
  </si>
  <si>
    <t/>
  </si>
  <si>
    <t>financial aid from charitable organisations</t>
  </si>
  <si>
    <t>other social assistance benefits</t>
  </si>
  <si>
    <t/>
  </si>
  <si>
    <t/>
  </si>
  <si>
    <t/>
  </si>
  <si>
    <t>housing allowances</t>
  </si>
  <si>
    <t/>
  </si>
  <si>
    <t/>
  </si>
  <si>
    <t/>
  </si>
  <si>
    <t/>
  </si>
  <si>
    <t/>
  </si>
  <si>
    <t/>
  </si>
  <si>
    <t/>
  </si>
  <si>
    <t/>
  </si>
  <si>
    <t/>
  </si>
  <si>
    <t/>
  </si>
  <si>
    <t>income received by people aged under 16</t>
  </si>
  <si>
    <t/>
  </si>
  <si>
    <t>regular inter-household cash transfer received excluding alimonies</t>
  </si>
  <si>
    <t>alimonies received (compulsory &amp; voluntary)</t>
  </si>
  <si>
    <t/>
  </si>
  <si>
    <t/>
  </si>
  <si>
    <t/>
  </si>
  <si>
    <t>tax on income and social contributions</t>
  </si>
  <si>
    <t>tax adjustments</t>
  </si>
  <si>
    <t/>
  </si>
  <si>
    <t/>
  </si>
  <si>
    <t>contributions to individual private pension plans</t>
  </si>
  <si>
    <t>regular inter-household cash transfer paid excluding alimonies</t>
  </si>
  <si>
    <t>alimonies paid (compulsory &amp; voluntary)</t>
  </si>
  <si>
    <t>mortgage principal repayment</t>
  </si>
  <si>
    <t>interest repayments on mortgage</t>
  </si>
  <si>
    <t/>
  </si>
  <si>
    <t>cost of utilities (water, electricity, gas and heating), structural insurance, mandatory services and charges, taxes on dwelling (if applicable), regular maintenance and repairs</t>
  </si>
  <si>
    <t>current rent related to occupied dwelling</t>
  </si>
  <si>
    <t/>
  </si>
  <si>
    <t/>
  </si>
  <si>
    <t/>
  </si>
  <si>
    <t>imputed rent</t>
  </si>
  <si>
    <t>ie13</t>
  </si>
  <si>
    <t/>
  </si>
  <si>
    <t>employee cash or near cash income</t>
  </si>
  <si>
    <t/>
  </si>
  <si>
    <t/>
  </si>
  <si>
    <t>self-employment income</t>
  </si>
  <si>
    <t/>
  </si>
  <si>
    <t>in-kind employee income including company car</t>
  </si>
  <si>
    <t>value of goods produced for own consumption</t>
  </si>
  <si>
    <t/>
  </si>
  <si>
    <t/>
  </si>
  <si>
    <t>interest, dividends, profit from capital investments in unincorporated business</t>
  </si>
  <si>
    <t>income from rental of a property or land</t>
  </si>
  <si>
    <t/>
  </si>
  <si>
    <t/>
  </si>
  <si>
    <t/>
  </si>
  <si>
    <t/>
  </si>
  <si>
    <t/>
  </si>
  <si>
    <t/>
  </si>
  <si>
    <t>old-age benefits (non-contributory and means-tested)</t>
  </si>
  <si>
    <t>survivor’ benefits (non-contributory and means-tested)</t>
  </si>
  <si>
    <t/>
  </si>
  <si>
    <t/>
  </si>
  <si>
    <t/>
  </si>
  <si>
    <t/>
  </si>
  <si>
    <t/>
  </si>
  <si>
    <t/>
  </si>
  <si>
    <t/>
  </si>
  <si>
    <t/>
  </si>
  <si>
    <t/>
  </si>
  <si>
    <t>old-age benefits (contributory and non means-tested), including occupational pensions</t>
  </si>
  <si>
    <t>survivor’ benefits (contributory and non means-tested), including occupational survivors pensions</t>
  </si>
  <si>
    <t/>
  </si>
  <si>
    <t/>
  </si>
  <si>
    <t/>
  </si>
  <si>
    <t/>
  </si>
  <si>
    <t/>
  </si>
  <si>
    <t/>
  </si>
  <si>
    <t/>
  </si>
  <si>
    <t/>
  </si>
  <si>
    <t/>
  </si>
  <si>
    <t/>
  </si>
  <si>
    <t/>
  </si>
  <si>
    <t/>
  </si>
  <si>
    <t/>
  </si>
  <si>
    <t/>
  </si>
  <si>
    <t/>
  </si>
  <si>
    <t/>
  </si>
  <si>
    <t/>
  </si>
  <si>
    <t/>
  </si>
  <si>
    <t>pension from individual private plans</t>
  </si>
  <si>
    <t>education grant(s)</t>
  </si>
  <si>
    <t>financial aid from charitable organisations</t>
  </si>
  <si>
    <t>other benefits</t>
  </si>
  <si>
    <t>other social insurance benefits</t>
  </si>
  <si>
    <t>family/children-related allowances (contributory and means-tested)</t>
  </si>
  <si>
    <t>family/children-related allowances (contributory and non means-tested)</t>
  </si>
  <si>
    <t>family/children-related allowances (non-contributory and means-tested)</t>
  </si>
  <si>
    <t>family/children-related allowances (non-contributory and non means-tested)</t>
  </si>
  <si>
    <t/>
  </si>
  <si>
    <t/>
  </si>
  <si>
    <t/>
  </si>
  <si>
    <t/>
  </si>
  <si>
    <t/>
  </si>
  <si>
    <t/>
  </si>
  <si>
    <t/>
  </si>
  <si>
    <t/>
  </si>
  <si>
    <t/>
  </si>
  <si>
    <t/>
  </si>
  <si>
    <t/>
  </si>
  <si>
    <t/>
  </si>
  <si>
    <t/>
  </si>
  <si>
    <t/>
  </si>
  <si>
    <t/>
  </si>
  <si>
    <t/>
  </si>
  <si>
    <t/>
  </si>
  <si>
    <t/>
  </si>
  <si>
    <t/>
  </si>
  <si>
    <t/>
  </si>
  <si>
    <t/>
  </si>
  <si>
    <t/>
  </si>
  <si>
    <t/>
  </si>
  <si>
    <t>unemployment benefits (contributory and non means-tested)</t>
  </si>
  <si>
    <t/>
  </si>
  <si>
    <t/>
  </si>
  <si>
    <t/>
  </si>
  <si>
    <t/>
  </si>
  <si>
    <t/>
  </si>
  <si>
    <t>unemployment benefits (non-contributory and means tested)</t>
  </si>
  <si>
    <t/>
  </si>
  <si>
    <t/>
  </si>
  <si>
    <t/>
  </si>
  <si>
    <t/>
  </si>
  <si>
    <t/>
  </si>
  <si>
    <t/>
  </si>
  <si>
    <t/>
  </si>
  <si>
    <t/>
  </si>
  <si>
    <t/>
  </si>
  <si>
    <t/>
  </si>
  <si>
    <t/>
  </si>
  <si>
    <t>sickness benefits</t>
  </si>
  <si>
    <t/>
  </si>
  <si>
    <t/>
  </si>
  <si>
    <t/>
  </si>
  <si>
    <t/>
  </si>
  <si>
    <t>disability benefits (contributory and non means-tested)</t>
  </si>
  <si>
    <t>disability benefits (non-contributory and means-tested)</t>
  </si>
  <si>
    <t/>
  </si>
  <si>
    <t/>
  </si>
  <si>
    <t/>
  </si>
  <si>
    <t/>
  </si>
  <si>
    <t/>
  </si>
  <si>
    <t/>
  </si>
  <si>
    <t/>
  </si>
  <si>
    <t/>
  </si>
  <si>
    <t/>
  </si>
  <si>
    <t>other social assistance benefits</t>
  </si>
  <si>
    <t/>
  </si>
  <si>
    <t/>
  </si>
  <si>
    <t/>
  </si>
  <si>
    <t/>
  </si>
  <si>
    <t>housing allowances (non-contributory and means-tested)</t>
  </si>
  <si>
    <t>housing allowances (non-contributory and non means-tested)</t>
  </si>
  <si>
    <t/>
  </si>
  <si>
    <t/>
  </si>
  <si>
    <t/>
  </si>
  <si>
    <t/>
  </si>
  <si>
    <t/>
  </si>
  <si>
    <t/>
  </si>
  <si>
    <t/>
  </si>
  <si>
    <t/>
  </si>
  <si>
    <t/>
  </si>
  <si>
    <t>income received by people aged under 16</t>
  </si>
  <si>
    <t/>
  </si>
  <si>
    <t>regular inter-household cash transfer received excluding alimonies</t>
  </si>
  <si>
    <t>alimonies received (compulsory &amp; voluntary)</t>
  </si>
  <si>
    <t/>
  </si>
  <si>
    <t/>
  </si>
  <si>
    <t/>
  </si>
  <si>
    <t>tax on income and social contributions</t>
  </si>
  <si>
    <t>tax adjustments</t>
  </si>
  <si>
    <t/>
  </si>
  <si>
    <t/>
  </si>
  <si>
    <t>contributions to individual private pension plans</t>
  </si>
  <si>
    <t>regular inter-household cash transfer paid excluding alimonies</t>
  </si>
  <si>
    <t>alimonies paid (compulsory &amp; voluntary)</t>
  </si>
  <si>
    <t>mortgage principal repayment</t>
  </si>
  <si>
    <t>interest repayments on mortgage</t>
  </si>
  <si>
    <t/>
  </si>
  <si>
    <t>cost of utilities (water, electricity, gas and heating), structural insurance, mandatory services and charges, taxes on dwelling (if applicable), regular maintenance and repairs</t>
  </si>
  <si>
    <t>current rent related to occupied dwelling</t>
  </si>
  <si>
    <t/>
  </si>
  <si>
    <t/>
  </si>
  <si>
    <t/>
  </si>
  <si>
    <t>imputed rent</t>
  </si>
  <si>
    <t>ie14</t>
  </si>
  <si>
    <t/>
  </si>
  <si>
    <t>employee cash or near cash income</t>
  </si>
  <si>
    <t/>
  </si>
  <si>
    <t/>
  </si>
  <si>
    <t>self-employment income</t>
  </si>
  <si>
    <t/>
  </si>
  <si>
    <t>in-kind employee income including company car</t>
  </si>
  <si>
    <t>value of goods produced for own consumption</t>
  </si>
  <si>
    <t/>
  </si>
  <si>
    <t/>
  </si>
  <si>
    <t>interest, dividends, profit from capital investments in unincorporated business</t>
  </si>
  <si>
    <t>income from rental of a property or land</t>
  </si>
  <si>
    <t/>
  </si>
  <si>
    <t/>
  </si>
  <si>
    <t/>
  </si>
  <si>
    <t/>
  </si>
  <si>
    <t/>
  </si>
  <si>
    <t/>
  </si>
  <si>
    <t>old-age benefits (non-contributory and means-tested)</t>
  </si>
  <si>
    <t>survivor’ benefits (non-contributory and means-tested)</t>
  </si>
  <si>
    <t/>
  </si>
  <si>
    <t/>
  </si>
  <si>
    <t/>
  </si>
  <si>
    <t/>
  </si>
  <si>
    <t/>
  </si>
  <si>
    <t/>
  </si>
  <si>
    <t/>
  </si>
  <si>
    <t/>
  </si>
  <si>
    <t/>
  </si>
  <si>
    <t>old-age benefits (contributory and non means-tested), including occupational pensions</t>
  </si>
  <si>
    <t>survivor’ benefits (contributory and non means-tested), including occupational survivors pensions</t>
  </si>
  <si>
    <t/>
  </si>
  <si>
    <t/>
  </si>
  <si>
    <t/>
  </si>
  <si>
    <t/>
  </si>
  <si>
    <t/>
  </si>
  <si>
    <t/>
  </si>
  <si>
    <t/>
  </si>
  <si>
    <t/>
  </si>
  <si>
    <t/>
  </si>
  <si>
    <t/>
  </si>
  <si>
    <t/>
  </si>
  <si>
    <t/>
  </si>
  <si>
    <t/>
  </si>
  <si>
    <t/>
  </si>
  <si>
    <t/>
  </si>
  <si>
    <t/>
  </si>
  <si>
    <t/>
  </si>
  <si>
    <t/>
  </si>
  <si>
    <t>pension from individual private plans</t>
  </si>
  <si>
    <t>education grant(s)</t>
  </si>
  <si>
    <t>financial aid from charitable organisations</t>
  </si>
  <si>
    <t>other benefits</t>
  </si>
  <si>
    <t>other social insurance benefits</t>
  </si>
  <si>
    <t>family/children-related allowances (contributory and means-tested)</t>
  </si>
  <si>
    <t>family/children-related allowances (contributory and non means-tested)</t>
  </si>
  <si>
    <t>family/children-related allowances (non-contributory and means-tested)</t>
  </si>
  <si>
    <t>family/children-related allowances (non-contributory and non means-tested)</t>
  </si>
  <si>
    <t/>
  </si>
  <si>
    <t/>
  </si>
  <si>
    <t/>
  </si>
  <si>
    <t/>
  </si>
  <si>
    <t/>
  </si>
  <si>
    <t/>
  </si>
  <si>
    <t/>
  </si>
  <si>
    <t/>
  </si>
  <si>
    <t/>
  </si>
  <si>
    <t/>
  </si>
  <si>
    <t/>
  </si>
  <si>
    <t/>
  </si>
  <si>
    <t/>
  </si>
  <si>
    <t/>
  </si>
  <si>
    <t/>
  </si>
  <si>
    <t/>
  </si>
  <si>
    <t/>
  </si>
  <si>
    <t/>
  </si>
  <si>
    <t/>
  </si>
  <si>
    <t/>
  </si>
  <si>
    <t/>
  </si>
  <si>
    <t/>
  </si>
  <si>
    <t/>
  </si>
  <si>
    <t>unemployment benefits (contributory and non means-tested)</t>
  </si>
  <si>
    <t/>
  </si>
  <si>
    <t/>
  </si>
  <si>
    <t/>
  </si>
  <si>
    <t/>
  </si>
  <si>
    <t/>
  </si>
  <si>
    <t>unemployment benefits (non-contributory and means tested)</t>
  </si>
  <si>
    <t/>
  </si>
  <si>
    <t/>
  </si>
  <si>
    <t/>
  </si>
  <si>
    <t/>
  </si>
  <si>
    <t/>
  </si>
  <si>
    <t/>
  </si>
  <si>
    <t/>
  </si>
  <si>
    <t/>
  </si>
  <si>
    <t/>
  </si>
  <si>
    <t/>
  </si>
  <si>
    <t/>
  </si>
  <si>
    <t>sickness benefits</t>
  </si>
  <si>
    <t/>
  </si>
  <si>
    <t/>
  </si>
  <si>
    <t/>
  </si>
  <si>
    <t/>
  </si>
  <si>
    <t>disability benefits (contributory and non means-tested)</t>
  </si>
  <si>
    <t>disability benefits (non-contributory and means-tested)</t>
  </si>
  <si>
    <t/>
  </si>
  <si>
    <t/>
  </si>
  <si>
    <t/>
  </si>
  <si>
    <t/>
  </si>
  <si>
    <t/>
  </si>
  <si>
    <t/>
  </si>
  <si>
    <t/>
  </si>
  <si>
    <t/>
  </si>
  <si>
    <t/>
  </si>
  <si>
    <t>other social assistance benefits</t>
  </si>
  <si>
    <t/>
  </si>
  <si>
    <t/>
  </si>
  <si>
    <t/>
  </si>
  <si>
    <t/>
  </si>
  <si>
    <t>housing allowances (non-contributory and means-tested)</t>
  </si>
  <si>
    <t>housing allowances (non-contributory and non means-tested)</t>
  </si>
  <si>
    <t/>
  </si>
  <si>
    <t/>
  </si>
  <si>
    <t/>
  </si>
  <si>
    <t/>
  </si>
  <si>
    <t/>
  </si>
  <si>
    <t/>
  </si>
  <si>
    <t/>
  </si>
  <si>
    <t/>
  </si>
  <si>
    <t/>
  </si>
  <si>
    <t>income received by people aged under 16</t>
  </si>
  <si>
    <t/>
  </si>
  <si>
    <t>regular inter-household cash transfer received excluding alimonies</t>
  </si>
  <si>
    <t>alimonies received (compulsory &amp; voluntary)</t>
  </si>
  <si>
    <t/>
  </si>
  <si>
    <t/>
  </si>
  <si>
    <t/>
  </si>
  <si>
    <t>tax on income and social contributions</t>
  </si>
  <si>
    <t>tax adjustments</t>
  </si>
  <si>
    <t/>
  </si>
  <si>
    <t/>
  </si>
  <si>
    <t>contributions to individual private pension plans</t>
  </si>
  <si>
    <t>regular inter-household cash transfer paid excluding alimonies</t>
  </si>
  <si>
    <t>alimonies paid (compulsory &amp; voluntary)</t>
  </si>
  <si>
    <t>mortgage principal repayment</t>
  </si>
  <si>
    <t>interest repayments on mortgage</t>
  </si>
  <si>
    <t/>
  </si>
  <si>
    <t>cost of utilities (water, electricity, gas and heating), structural insurance, mandatory services and charges, taxes on dwelling (if applicable), regular maintenance and repairs</t>
  </si>
  <si>
    <t>current rent related to occupied dwelling</t>
  </si>
  <si>
    <t/>
  </si>
  <si>
    <t/>
  </si>
  <si>
    <t/>
  </si>
  <si>
    <t>imputed rent</t>
  </si>
  <si>
    <t>ie15</t>
  </si>
  <si>
    <t/>
  </si>
  <si>
    <t>employee cash or near cash income</t>
  </si>
  <si>
    <t/>
  </si>
  <si>
    <t/>
  </si>
  <si>
    <t>self-employment income</t>
  </si>
  <si>
    <t/>
  </si>
  <si>
    <t>in-kind employee income including company car</t>
  </si>
  <si>
    <t>value of goods produced for own consumption</t>
  </si>
  <si>
    <t/>
  </si>
  <si>
    <t/>
  </si>
  <si>
    <t>interest, dividends, profit from capital investments in unincorporated business</t>
  </si>
  <si>
    <t>income from rental of a property or land</t>
  </si>
  <si>
    <t/>
  </si>
  <si>
    <t/>
  </si>
  <si>
    <t>survivor’ benefits (non-contributory and non means-tested)</t>
  </si>
  <si>
    <t/>
  </si>
  <si>
    <t/>
  </si>
  <si>
    <t/>
  </si>
  <si>
    <t>old-age benefits (non-contributory and means-tested)</t>
  </si>
  <si>
    <t>survivor’ benefits (non-contributory and means-tested)</t>
  </si>
  <si>
    <t/>
  </si>
  <si>
    <t/>
  </si>
  <si>
    <t/>
  </si>
  <si>
    <t/>
  </si>
  <si>
    <t/>
  </si>
  <si>
    <t/>
  </si>
  <si>
    <t/>
  </si>
  <si>
    <t/>
  </si>
  <si>
    <t/>
  </si>
  <si>
    <t>old-age benefits (contributory and non means-tested), including occupational pensions</t>
  </si>
  <si>
    <t>survivor’ benefits (contributory and non means-tested), including occupational survivors pensions</t>
  </si>
  <si>
    <t/>
  </si>
  <si>
    <t/>
  </si>
  <si>
    <t/>
  </si>
  <si>
    <t/>
  </si>
  <si>
    <t/>
  </si>
  <si>
    <t/>
  </si>
  <si>
    <t/>
  </si>
  <si>
    <t/>
  </si>
  <si>
    <t/>
  </si>
  <si>
    <t/>
  </si>
  <si>
    <t/>
  </si>
  <si>
    <t/>
  </si>
  <si>
    <t/>
  </si>
  <si>
    <t/>
  </si>
  <si>
    <t/>
  </si>
  <si>
    <t/>
  </si>
  <si>
    <t/>
  </si>
  <si>
    <t/>
  </si>
  <si>
    <t>pension from individual private plans</t>
  </si>
  <si>
    <t>education grant(s)</t>
  </si>
  <si>
    <t>financial aid from charitable organisations</t>
  </si>
  <si>
    <t>other benefits</t>
  </si>
  <si>
    <t>other social insurance benefits</t>
  </si>
  <si>
    <t>family/children-related allowances (contributory and means-tested)</t>
  </si>
  <si>
    <t>family/children-related allowances (contributory and non means-tested)</t>
  </si>
  <si>
    <t>family/children-related allowances (non-contributory and means-tested)</t>
  </si>
  <si>
    <t>family/children-related allowances (non-contributory and non means-tested)</t>
  </si>
  <si>
    <t/>
  </si>
  <si>
    <t/>
  </si>
  <si>
    <t/>
  </si>
  <si>
    <t/>
  </si>
  <si>
    <t/>
  </si>
  <si>
    <t/>
  </si>
  <si>
    <t/>
  </si>
  <si>
    <t/>
  </si>
  <si>
    <t/>
  </si>
  <si>
    <t/>
  </si>
  <si>
    <t/>
  </si>
  <si>
    <t/>
  </si>
  <si>
    <t/>
  </si>
  <si>
    <t/>
  </si>
  <si>
    <t/>
  </si>
  <si>
    <t/>
  </si>
  <si>
    <t/>
  </si>
  <si>
    <t/>
  </si>
  <si>
    <t/>
  </si>
  <si>
    <t/>
  </si>
  <si>
    <t/>
  </si>
  <si>
    <t/>
  </si>
  <si>
    <t/>
  </si>
  <si>
    <t>unemployment benefits (contributory and non means-tested)</t>
  </si>
  <si>
    <t/>
  </si>
  <si>
    <t/>
  </si>
  <si>
    <t/>
  </si>
  <si>
    <t/>
  </si>
  <si>
    <t/>
  </si>
  <si>
    <t>unemployment benefits (non-contributory and means tested)</t>
  </si>
  <si>
    <t/>
  </si>
  <si>
    <t/>
  </si>
  <si>
    <t/>
  </si>
  <si>
    <t/>
  </si>
  <si>
    <t/>
  </si>
  <si>
    <t/>
  </si>
  <si>
    <t/>
  </si>
  <si>
    <t/>
  </si>
  <si>
    <t/>
  </si>
  <si>
    <t/>
  </si>
  <si>
    <t/>
  </si>
  <si>
    <t>sickness benefits</t>
  </si>
  <si>
    <t/>
  </si>
  <si>
    <t/>
  </si>
  <si>
    <t/>
  </si>
  <si>
    <t/>
  </si>
  <si>
    <t>disability benefits (contributory and non means-tested)</t>
  </si>
  <si>
    <t>disability benefits (non-contributory and means-tested)</t>
  </si>
  <si>
    <t/>
  </si>
  <si>
    <t/>
  </si>
  <si>
    <t/>
  </si>
  <si>
    <t/>
  </si>
  <si>
    <t/>
  </si>
  <si>
    <t/>
  </si>
  <si>
    <t/>
  </si>
  <si>
    <t/>
  </si>
  <si>
    <t/>
  </si>
  <si>
    <t>other social assistance benefits</t>
  </si>
  <si>
    <t/>
  </si>
  <si>
    <t/>
  </si>
  <si>
    <t/>
  </si>
  <si>
    <t/>
  </si>
  <si>
    <t>housing allowances (non-contributory and means-tested)</t>
  </si>
  <si>
    <t>housing allowances (non-contributory and non means-tested)</t>
  </si>
  <si>
    <t/>
  </si>
  <si>
    <t/>
  </si>
  <si>
    <t/>
  </si>
  <si>
    <t/>
  </si>
  <si>
    <t/>
  </si>
  <si>
    <t/>
  </si>
  <si>
    <t/>
  </si>
  <si>
    <t/>
  </si>
  <si>
    <t/>
  </si>
  <si>
    <t>income received by people aged under 16</t>
  </si>
  <si>
    <t/>
  </si>
  <si>
    <t>regular inter-household cash transfer received excluding alimonies</t>
  </si>
  <si>
    <t>alimonies received (compulsory &amp; voluntary)</t>
  </si>
  <si>
    <t/>
  </si>
  <si>
    <t/>
  </si>
  <si>
    <t/>
  </si>
  <si>
    <t>tax on income and social contributions</t>
  </si>
  <si>
    <t>tax adjustments</t>
  </si>
  <si>
    <t/>
  </si>
  <si>
    <t/>
  </si>
  <si>
    <t>contributions to individual private pension plans</t>
  </si>
  <si>
    <t>regular inter-household cash transfer paid excluding alimonies</t>
  </si>
  <si>
    <t>alimonies paid (compulsory &amp; voluntary)</t>
  </si>
  <si>
    <t>mortgage principal repayment</t>
  </si>
  <si>
    <t>interest repayments on mortgage</t>
  </si>
  <si>
    <t/>
  </si>
  <si>
    <t>cost of utilities (water, electricity, gas and heating), structural insurance, mandatory services and charges, taxes on dwelling (if applicable), regular maintenance and repairs</t>
  </si>
  <si>
    <t>current rent related to occupied dwelling</t>
  </si>
  <si>
    <t/>
  </si>
  <si>
    <t/>
  </si>
  <si>
    <t/>
  </si>
  <si>
    <t>imputed rent</t>
  </si>
  <si>
    <t>ie16</t>
  </si>
  <si>
    <t/>
  </si>
  <si>
    <t>employee cash or near cash income</t>
  </si>
  <si>
    <t/>
  </si>
  <si>
    <t/>
  </si>
  <si>
    <t>self-employment income</t>
  </si>
  <si>
    <t/>
  </si>
  <si>
    <t>in-kind employee income including company car</t>
  </si>
  <si>
    <t>value of goods produced for own consumption</t>
  </si>
  <si>
    <t/>
  </si>
  <si>
    <t/>
  </si>
  <si>
    <t>interest, dividends, profit from capital investments in unincorporated business</t>
  </si>
  <si>
    <t>income from rental of a property or land</t>
  </si>
  <si>
    <t/>
  </si>
  <si>
    <t/>
  </si>
  <si>
    <t/>
  </si>
  <si>
    <t/>
  </si>
  <si>
    <t/>
  </si>
  <si>
    <t/>
  </si>
  <si>
    <t>old-age benefits (non-contributory and means-tested)</t>
  </si>
  <si>
    <t>survivor’ benefits (non-contributory and means-tested)</t>
  </si>
  <si>
    <t/>
  </si>
  <si>
    <t/>
  </si>
  <si>
    <t/>
  </si>
  <si>
    <t/>
  </si>
  <si>
    <t/>
  </si>
  <si>
    <t/>
  </si>
  <si>
    <t/>
  </si>
  <si>
    <t/>
  </si>
  <si>
    <t/>
  </si>
  <si>
    <t>old-age benefits (contributory and non means-tested), including occupational pensions</t>
  </si>
  <si>
    <t>survivor’ benefits (contributory and non means-tested), including occupational survivors pensions</t>
  </si>
  <si>
    <t/>
  </si>
  <si>
    <t/>
  </si>
  <si>
    <t/>
  </si>
  <si>
    <t/>
  </si>
  <si>
    <t/>
  </si>
  <si>
    <t/>
  </si>
  <si>
    <t/>
  </si>
  <si>
    <t/>
  </si>
  <si>
    <t/>
  </si>
  <si>
    <t/>
  </si>
  <si>
    <t/>
  </si>
  <si>
    <t/>
  </si>
  <si>
    <t/>
  </si>
  <si>
    <t/>
  </si>
  <si>
    <t/>
  </si>
  <si>
    <t/>
  </si>
  <si>
    <t/>
  </si>
  <si>
    <t/>
  </si>
  <si>
    <t>pension from individual private plans</t>
  </si>
  <si>
    <t>education grant(s)</t>
  </si>
  <si>
    <t>financial aid from charitable organisations</t>
  </si>
  <si>
    <t>other benefits</t>
  </si>
  <si>
    <t>other social insurance benefits</t>
  </si>
  <si>
    <t>family/children-related allowances (contributory and means-tested)</t>
  </si>
  <si>
    <t>family/children-related allowances (contributory and non means-tested)</t>
  </si>
  <si>
    <t>family/children-related allowances (non-contributory and means-tested)</t>
  </si>
  <si>
    <t>family/children-related allowances (non-contributory and non means-tested)</t>
  </si>
  <si>
    <t/>
  </si>
  <si>
    <t/>
  </si>
  <si>
    <t/>
  </si>
  <si>
    <t/>
  </si>
  <si>
    <t/>
  </si>
  <si>
    <t/>
  </si>
  <si>
    <t/>
  </si>
  <si>
    <t/>
  </si>
  <si>
    <t/>
  </si>
  <si>
    <t/>
  </si>
  <si>
    <t/>
  </si>
  <si>
    <t/>
  </si>
  <si>
    <t/>
  </si>
  <si>
    <t/>
  </si>
  <si>
    <t/>
  </si>
  <si>
    <t/>
  </si>
  <si>
    <t/>
  </si>
  <si>
    <t/>
  </si>
  <si>
    <t/>
  </si>
  <si>
    <t/>
  </si>
  <si>
    <t/>
  </si>
  <si>
    <t/>
  </si>
  <si>
    <t/>
  </si>
  <si>
    <t>unemployment benefits (contributory and non means-tested)</t>
  </si>
  <si>
    <t/>
  </si>
  <si>
    <t/>
  </si>
  <si>
    <t/>
  </si>
  <si>
    <t/>
  </si>
  <si>
    <t/>
  </si>
  <si>
    <t>unemployment benefits (non-contributory and means tested)</t>
  </si>
  <si>
    <t/>
  </si>
  <si>
    <t/>
  </si>
  <si>
    <t/>
  </si>
  <si>
    <t/>
  </si>
  <si>
    <t/>
  </si>
  <si>
    <t/>
  </si>
  <si>
    <t/>
  </si>
  <si>
    <t/>
  </si>
  <si>
    <t/>
  </si>
  <si>
    <t/>
  </si>
  <si>
    <t/>
  </si>
  <si>
    <t>sickness benefits</t>
  </si>
  <si>
    <t/>
  </si>
  <si>
    <t/>
  </si>
  <si>
    <t/>
  </si>
  <si>
    <t/>
  </si>
  <si>
    <t>disability benefits (contributory and non means-tested)</t>
  </si>
  <si>
    <t>disability benefits (non-contributory and means-tested)</t>
  </si>
  <si>
    <t/>
  </si>
  <si>
    <t/>
  </si>
  <si>
    <t/>
  </si>
  <si>
    <t/>
  </si>
  <si>
    <t/>
  </si>
  <si>
    <t/>
  </si>
  <si>
    <t/>
  </si>
  <si>
    <t/>
  </si>
  <si>
    <t/>
  </si>
  <si>
    <t>other social assistance benefits</t>
  </si>
  <si>
    <t/>
  </si>
  <si>
    <t/>
  </si>
  <si>
    <t/>
  </si>
  <si>
    <t/>
  </si>
  <si>
    <t>housing allowances (non-contributory and means-tested)</t>
  </si>
  <si>
    <t>housing allowances (non-contributory and non means-tested)</t>
  </si>
  <si>
    <t/>
  </si>
  <si>
    <t/>
  </si>
  <si>
    <t/>
  </si>
  <si>
    <t/>
  </si>
  <si>
    <t/>
  </si>
  <si>
    <t/>
  </si>
  <si>
    <t/>
  </si>
  <si>
    <t/>
  </si>
  <si>
    <t/>
  </si>
  <si>
    <t>income received by people aged under 16</t>
  </si>
  <si>
    <t/>
  </si>
  <si>
    <t>regular inter-household cash transfer received excluding alimonies</t>
  </si>
  <si>
    <t>alimonies received (compulsory &amp; voluntary)</t>
  </si>
  <si>
    <t/>
  </si>
  <si>
    <t/>
  </si>
  <si>
    <t/>
  </si>
  <si>
    <t>tax on income and social contributions</t>
  </si>
  <si>
    <t>tax adjustments</t>
  </si>
  <si>
    <t/>
  </si>
  <si>
    <t/>
  </si>
  <si>
    <t>contributions to individual private pension plans</t>
  </si>
  <si>
    <t>regular inter-household cash transfer paid excluding alimonies</t>
  </si>
  <si>
    <t>alimonies paid (compulsory &amp; voluntary)</t>
  </si>
  <si>
    <t>mortgage principal repayment</t>
  </si>
  <si>
    <t>interest repayments on mortgage</t>
  </si>
  <si>
    <t/>
  </si>
  <si>
    <t>cost of utilities (water, electricity, gas and heating), structural insurance, mandatory services and charges, taxes on dwelling (if applicable), regular maintenance and repairs</t>
  </si>
  <si>
    <t>current rent related to occupied dwelling</t>
  </si>
  <si>
    <t/>
  </si>
  <si>
    <t/>
  </si>
  <si>
    <t/>
  </si>
  <si>
    <t>imputed rent</t>
  </si>
  <si>
    <t>ie17</t>
  </si>
  <si>
    <t/>
  </si>
  <si>
    <t>employee cash or near cash income</t>
  </si>
  <si>
    <t/>
  </si>
  <si>
    <t/>
  </si>
  <si>
    <t>self-employment income</t>
  </si>
  <si>
    <t/>
  </si>
  <si>
    <t>in-kind employee income including company car</t>
  </si>
  <si>
    <t>value of goods produced for own consumption</t>
  </si>
  <si>
    <t/>
  </si>
  <si>
    <t/>
  </si>
  <si>
    <t>interest, dividends, profit from capital investments in unincorporated business</t>
  </si>
  <si>
    <t>income from rental of a property or land</t>
  </si>
  <si>
    <t/>
  </si>
  <si>
    <t/>
  </si>
  <si>
    <t/>
  </si>
  <si>
    <t/>
  </si>
  <si>
    <t/>
  </si>
  <si>
    <t/>
  </si>
  <si>
    <t>old-age benefits (non-contributory and means-tested)</t>
  </si>
  <si>
    <t>survivor’ benefits (non-contributory and means-tested)</t>
  </si>
  <si>
    <t/>
  </si>
  <si>
    <t/>
  </si>
  <si>
    <t/>
  </si>
  <si>
    <t/>
  </si>
  <si>
    <t/>
  </si>
  <si>
    <t/>
  </si>
  <si>
    <t/>
  </si>
  <si>
    <t/>
  </si>
  <si>
    <t/>
  </si>
  <si>
    <t>old-age benefits (contributory and non means-tested), including occupational pensions</t>
  </si>
  <si>
    <t>survivor’ benefits (contributory and non means-tested), including occupational survivors pensions</t>
  </si>
  <si>
    <t/>
  </si>
  <si>
    <t/>
  </si>
  <si>
    <t/>
  </si>
  <si>
    <t/>
  </si>
  <si>
    <t/>
  </si>
  <si>
    <t/>
  </si>
  <si>
    <t/>
  </si>
  <si>
    <t/>
  </si>
  <si>
    <t/>
  </si>
  <si>
    <t/>
  </si>
  <si>
    <t/>
  </si>
  <si>
    <t/>
  </si>
  <si>
    <t/>
  </si>
  <si>
    <t/>
  </si>
  <si>
    <t/>
  </si>
  <si>
    <t/>
  </si>
  <si>
    <t/>
  </si>
  <si>
    <t/>
  </si>
  <si>
    <t>pension from individual private plans</t>
  </si>
  <si>
    <t>education grant(s)</t>
  </si>
  <si>
    <t>financial aid from charitable organisations</t>
  </si>
  <si>
    <t>other benefits</t>
  </si>
  <si>
    <t>other social insurance benefits</t>
  </si>
  <si>
    <t>family/children-related allowances (contributory and means-tested)</t>
  </si>
  <si>
    <t>family/children-related allowances (contributory and non means-tested)</t>
  </si>
  <si>
    <t>family/children-related allowances (non-contributory and means-tested)</t>
  </si>
  <si>
    <t>family/children-related allowances (non-contributory and non means-tested)</t>
  </si>
  <si>
    <t/>
  </si>
  <si>
    <t/>
  </si>
  <si>
    <t/>
  </si>
  <si>
    <t/>
  </si>
  <si>
    <t/>
  </si>
  <si>
    <t/>
  </si>
  <si>
    <t/>
  </si>
  <si>
    <t/>
  </si>
  <si>
    <t/>
  </si>
  <si>
    <t/>
  </si>
  <si>
    <t/>
  </si>
  <si>
    <t/>
  </si>
  <si>
    <t/>
  </si>
  <si>
    <t/>
  </si>
  <si>
    <t/>
  </si>
  <si>
    <t/>
  </si>
  <si>
    <t/>
  </si>
  <si>
    <t/>
  </si>
  <si>
    <t/>
  </si>
  <si>
    <t/>
  </si>
  <si>
    <t/>
  </si>
  <si>
    <t/>
  </si>
  <si>
    <t/>
  </si>
  <si>
    <t>unemployment benefits (contributory and non means-tested)</t>
  </si>
  <si>
    <t/>
  </si>
  <si>
    <t/>
  </si>
  <si>
    <t/>
  </si>
  <si>
    <t/>
  </si>
  <si>
    <t/>
  </si>
  <si>
    <t>unemployment benefits (non-contributory and means tested)</t>
  </si>
  <si>
    <t/>
  </si>
  <si>
    <t/>
  </si>
  <si>
    <t/>
  </si>
  <si>
    <t/>
  </si>
  <si>
    <t/>
  </si>
  <si>
    <t/>
  </si>
  <si>
    <t/>
  </si>
  <si>
    <t/>
  </si>
  <si>
    <t/>
  </si>
  <si>
    <t/>
  </si>
  <si>
    <t/>
  </si>
  <si>
    <t>sickness benefits</t>
  </si>
  <si>
    <t/>
  </si>
  <si>
    <t/>
  </si>
  <si>
    <t/>
  </si>
  <si>
    <t/>
  </si>
  <si>
    <t>disability benefits (contributory and non means-tested)</t>
  </si>
  <si>
    <t>disability benefits (non-contributory and means-tested)</t>
  </si>
  <si>
    <t/>
  </si>
  <si>
    <t/>
  </si>
  <si>
    <t/>
  </si>
  <si>
    <t/>
  </si>
  <si>
    <t/>
  </si>
  <si>
    <t/>
  </si>
  <si>
    <t/>
  </si>
  <si>
    <t/>
  </si>
  <si>
    <t/>
  </si>
  <si>
    <t>other social assistance benefits</t>
  </si>
  <si>
    <t/>
  </si>
  <si>
    <t/>
  </si>
  <si>
    <t/>
  </si>
  <si>
    <t/>
  </si>
  <si>
    <t>housing allowances (non-contributory and means-tested)</t>
  </si>
  <si>
    <t>housing allowances (non-contributory and non means-tested)</t>
  </si>
  <si>
    <t/>
  </si>
  <si>
    <t/>
  </si>
  <si>
    <t/>
  </si>
  <si>
    <t/>
  </si>
  <si>
    <t/>
  </si>
  <si>
    <t/>
  </si>
  <si>
    <t/>
  </si>
  <si>
    <t/>
  </si>
  <si>
    <t/>
  </si>
  <si>
    <t>income received by people aged under 16</t>
  </si>
  <si>
    <t/>
  </si>
  <si>
    <t>regular inter-household cash transfer received excluding alimonies</t>
  </si>
  <si>
    <t>alimonies received (compulsory &amp; voluntary)</t>
  </si>
  <si>
    <t/>
  </si>
  <si>
    <t/>
  </si>
  <si>
    <t/>
  </si>
  <si>
    <t>tax on income and social contributions</t>
  </si>
  <si>
    <t>tax adjustments</t>
  </si>
  <si>
    <t/>
  </si>
  <si>
    <t/>
  </si>
  <si>
    <t>contributions to individual private pension plans</t>
  </si>
  <si>
    <t>regular inter-household cash transfer paid excluding alimonies</t>
  </si>
  <si>
    <t>alimonies paid (compulsory &amp; voluntary)</t>
  </si>
  <si>
    <t>mortgage principal repayment</t>
  </si>
  <si>
    <t>interest repayments on mortgage</t>
  </si>
  <si>
    <t/>
  </si>
  <si>
    <t>cost of utilities (water, electricity, gas and heating), structural insurance, mandatory services and charges, taxes on dwelling (if applicable), regular maintenance and repairs</t>
  </si>
  <si>
    <t>current rent related to occupied dwelling</t>
  </si>
  <si>
    <t/>
  </si>
  <si>
    <t/>
  </si>
  <si>
    <t/>
  </si>
  <si>
    <t>imputed rent</t>
  </si>
  <si>
    <t>ie18</t>
  </si>
  <si>
    <t/>
  </si>
  <si>
    <t>employee cash or near cash income</t>
  </si>
  <si>
    <t/>
  </si>
  <si>
    <t/>
  </si>
  <si>
    <t>self-employment income</t>
  </si>
  <si>
    <t/>
  </si>
  <si>
    <t>in-kind employee income including company car</t>
  </si>
  <si>
    <t>value of goods produced for own consumption</t>
  </si>
  <si>
    <t/>
  </si>
  <si>
    <t/>
  </si>
  <si>
    <t>interest, dividends, profit from capital investments in unincorporated business</t>
  </si>
  <si>
    <t>income from rental of a property or land</t>
  </si>
  <si>
    <t/>
  </si>
  <si>
    <t/>
  </si>
  <si>
    <t>Widowed or Surviving Civil Partner Grant (WPG)</t>
  </si>
  <si>
    <t/>
  </si>
  <si>
    <t/>
  </si>
  <si>
    <t/>
  </si>
  <si>
    <t>Deserted Wife's Allowance for 65 years and over</t>
  </si>
  <si>
    <t>Disability Allowance (DA) for 65 years and over</t>
  </si>
  <si>
    <t>Non-Contributory Guardian's Payment (ORNC) for 65 years and over</t>
  </si>
  <si>
    <t>One Parent Family Payment (OPF/OFP) for 65 years and over</t>
  </si>
  <si>
    <t>non contributory old age pension</t>
  </si>
  <si>
    <t>widow/er non-contributory pension</t>
  </si>
  <si>
    <t/>
  </si>
  <si>
    <t/>
  </si>
  <si>
    <t/>
  </si>
  <si>
    <t/>
  </si>
  <si>
    <t/>
  </si>
  <si>
    <t>Blind Person Pension (BPP) for 65 years and over</t>
  </si>
  <si>
    <t>Constance Attendance Allowance (CAA) for 65 years and over</t>
  </si>
  <si>
    <t>Contributory Guardian's Payment (ORC) for 65 years and over</t>
  </si>
  <si>
    <t>Deserted Wife's Benefit for 65 years and over</t>
  </si>
  <si>
    <t>Disability Benefit (DB) for 65 years and over</t>
  </si>
  <si>
    <t>Disablement Benefit (DISP) for 65 years and over</t>
  </si>
  <si>
    <t>Invalidity Pension (INVP) for 65 years and over</t>
  </si>
  <si>
    <t>Occupational Injury Pension for 65 years and over</t>
  </si>
  <si>
    <t>Partial Capacity Benefit (PCB) for 65 years and over</t>
  </si>
  <si>
    <t>Retirement Pension (RP)</t>
  </si>
  <si>
    <t>contributory old age pension</t>
  </si>
  <si>
    <t>pension from public sector or semi-state employment</t>
  </si>
  <si>
    <t>private sector occupational pension income</t>
  </si>
  <si>
    <t>redundancy lump sum for 65 years and over</t>
  </si>
  <si>
    <t>retirement lump sum/gratuity value</t>
  </si>
  <si>
    <t>social insurance payments from another country for 65 years and over</t>
  </si>
  <si>
    <t>widow/er contributory pension</t>
  </si>
  <si>
    <t/>
  </si>
  <si>
    <t/>
  </si>
  <si>
    <t/>
  </si>
  <si>
    <t>pension from individual private plans</t>
  </si>
  <si>
    <t>Direct Provision Allowance</t>
  </si>
  <si>
    <t>education grant(s)</t>
  </si>
  <si>
    <t>financial aid from charitable organisations</t>
  </si>
  <si>
    <t>social insurance payments from another country for those aged under 65</t>
  </si>
  <si>
    <t>Adoptive Parent Benefit (APB)</t>
  </si>
  <si>
    <t>Back to School Clothing and Footwear Allowance (BTSCFA)</t>
  </si>
  <si>
    <t>Basic Supplementary Welfare Allowance (BASI)</t>
  </si>
  <si>
    <t>Carers Allowance (CAR)</t>
  </si>
  <si>
    <t>Carers Benefit (CB)</t>
  </si>
  <si>
    <t>Child Benefit (CB)</t>
  </si>
  <si>
    <t>Contributory Guardian's Payment (ORC) for under 65 years old</t>
  </si>
  <si>
    <t>Deserted Wife’s Allowance for under 65 years old</t>
  </si>
  <si>
    <t>Deserted Wife’s Benefit aged for under 65 years old</t>
  </si>
  <si>
    <t>Diet Supplement (DIET)</t>
  </si>
  <si>
    <t>Domiciliary Care Allowance (DCA)</t>
  </si>
  <si>
    <t>Family Income Supplement (FIS)</t>
  </si>
  <si>
    <t>Health and Safety Benefit (HSB)</t>
  </si>
  <si>
    <t>Maternity Benefit (MAT/MATG/MBPD)</t>
  </si>
  <si>
    <t>Non-Contributory Guardian's Payment (ORNC) for under 65 years old</t>
  </si>
  <si>
    <t>One Parent Family Payment (OPF/OFP)</t>
  </si>
  <si>
    <t>Parent's Benefit</t>
  </si>
  <si>
    <t>Paternity Benefit (PAT)</t>
  </si>
  <si>
    <t>Respite Care Grant (RCG)</t>
  </si>
  <si>
    <t/>
  </si>
  <si>
    <t/>
  </si>
  <si>
    <t/>
  </si>
  <si>
    <t/>
  </si>
  <si>
    <t/>
  </si>
  <si>
    <t/>
  </si>
  <si>
    <t/>
  </si>
  <si>
    <t/>
  </si>
  <si>
    <t>Jobseeker Benefit for self-employed</t>
  </si>
  <si>
    <t>Jobseekers Benefit (JB)</t>
  </si>
  <si>
    <t>Part-time Job Incentive (PTJI)</t>
  </si>
  <si>
    <t>insolvency payment</t>
  </si>
  <si>
    <t>statutory redundancy payment for under 65 years old</t>
  </si>
  <si>
    <t/>
  </si>
  <si>
    <t>Back to Education Allowance (BTEA, third &amp; second-level option)</t>
  </si>
  <si>
    <t>Back to Work Allowance (BTW)</t>
  </si>
  <si>
    <t>Back to Work Enterprise Allowance (BTWEA)</t>
  </si>
  <si>
    <t>Back to Work Scheme Family Dividend (BTWF)</t>
  </si>
  <si>
    <t>Department of Social Protection (DSP) National Internship (INTN) payments</t>
  </si>
  <si>
    <t>Farm assistance (FASS)</t>
  </si>
  <si>
    <t>Jobseeker's Allowance (JA)</t>
  </si>
  <si>
    <t>Pre-Retirement Allowance (PRET)</t>
  </si>
  <si>
    <t>education grant(s) for training or vocational allowance</t>
  </si>
  <si>
    <t/>
  </si>
  <si>
    <t/>
  </si>
  <si>
    <t/>
  </si>
  <si>
    <t>Occupational Injury Benefit (OIB)</t>
  </si>
  <si>
    <t/>
  </si>
  <si>
    <t/>
  </si>
  <si>
    <t/>
  </si>
  <si>
    <t/>
  </si>
  <si>
    <t>Blind Person Pension (BPP) for under 65 years old</t>
  </si>
  <si>
    <t>Constant Attendance Allowance (CAA) for under 65 years old</t>
  </si>
  <si>
    <t>Disability Allowance (DA) for under 65 years old</t>
  </si>
  <si>
    <t>Disability benefit (DB) for under 65 years old</t>
  </si>
  <si>
    <t>Disablement Benefit (DISP) for under 65 years old</t>
  </si>
  <si>
    <t>Disablement Benefit Gratuities (DISG) for under 65 years old</t>
  </si>
  <si>
    <t>Illness Benefit (IB) for under 65 years old</t>
  </si>
  <si>
    <t>Invalidity Pension (INVP) for under 65 years old</t>
  </si>
  <si>
    <t>Partial Capacity Benefit (PCB) for under 65 years old</t>
  </si>
  <si>
    <t>occupational injury pension for under 65 years old</t>
  </si>
  <si>
    <t>other Department of Employment Affairs and Social Protection (DEASP) discontinued benefits under the codes: IDB/OIDB/LTDB/DBPD/IDPD/IDP/DSPD for under 65 years old</t>
  </si>
  <si>
    <t>Creche Supplement</t>
  </si>
  <si>
    <t>Exceptional Needs Payments (except furniture)</t>
  </si>
  <si>
    <t>Humanitarian Assistance Scheme</t>
  </si>
  <si>
    <t>Travel Supplement</t>
  </si>
  <si>
    <t>other assistance supplements</t>
  </si>
  <si>
    <t>Exceptional Needs Payments (furniture related)</t>
  </si>
  <si>
    <t>Fuel Allowance</t>
  </si>
  <si>
    <t>Heat Supplement</t>
  </si>
  <si>
    <t>Household Benefits Package (HBP) (free TV license, Electricity Allowance, Gas Allowance)</t>
  </si>
  <si>
    <t>Housing Assistance Payment (HAP)</t>
  </si>
  <si>
    <t>Mortgage Supplement (MORT)</t>
  </si>
  <si>
    <t>Rent Allowance (RA) including Rent Supplement (RENT)</t>
  </si>
  <si>
    <t>Telephone Support Allowance</t>
  </si>
  <si>
    <t>Water Conservation Grant</t>
  </si>
  <si>
    <t>other rent subsidies</t>
  </si>
  <si>
    <t/>
  </si>
  <si>
    <t>income received by people aged under 16</t>
  </si>
  <si>
    <t/>
  </si>
  <si>
    <t>regular inter-household cash transfer received excluding alimonies</t>
  </si>
  <si>
    <t>alimonies received (compulsory &amp; voluntary)</t>
  </si>
  <si>
    <t/>
  </si>
  <si>
    <t/>
  </si>
  <si>
    <t/>
  </si>
  <si>
    <t>tax on income and social contributions</t>
  </si>
  <si>
    <t>tax adjustments</t>
  </si>
  <si>
    <t/>
  </si>
  <si>
    <t/>
  </si>
  <si>
    <t>contributions to individual private pension plans</t>
  </si>
  <si>
    <t>regular inter-household cash transfer paid excluding alimonies</t>
  </si>
  <si>
    <t>alimonies paid (compulsory &amp; voluntary)</t>
  </si>
  <si>
    <t>mortgage principal repayment</t>
  </si>
  <si>
    <t>interest repayments on mortgage</t>
  </si>
  <si>
    <t/>
  </si>
  <si>
    <t>cost of utilities (water, electricity, gas and heating), structural insurance, mandatory services and charges, taxes on dwelling (if applicable), regular maintenance and repairs</t>
  </si>
  <si>
    <t>current rent related to occupied dwelling</t>
  </si>
  <si>
    <t/>
  </si>
  <si>
    <t/>
  </si>
  <si>
    <t/>
  </si>
  <si>
    <t>imputed rent</t>
  </si>
  <si>
    <t>ie19</t>
  </si>
  <si>
    <t/>
  </si>
  <si>
    <t>employee cash or near cash income</t>
  </si>
  <si>
    <t/>
  </si>
  <si>
    <t/>
  </si>
  <si>
    <t>self-employment income</t>
  </si>
  <si>
    <t/>
  </si>
  <si>
    <t>in-kind employee income including company car, and accommodation provided free or at reduced rent by the employer</t>
  </si>
  <si>
    <t/>
  </si>
  <si>
    <t/>
  </si>
  <si>
    <t/>
  </si>
  <si>
    <t>interest, dividends, profit from capital investments in unincorporated business</t>
  </si>
  <si>
    <t>income from rental of a property or land</t>
  </si>
  <si>
    <t/>
  </si>
  <si>
    <t/>
  </si>
  <si>
    <t>death benefits under the Occupational Injuries Scheme</t>
  </si>
  <si>
    <t/>
  </si>
  <si>
    <t/>
  </si>
  <si>
    <t/>
  </si>
  <si>
    <t>Blind Person Pension (BPP) for 66 years and over</t>
  </si>
  <si>
    <t>Deserted Wife's Allowance for 66 years and over</t>
  </si>
  <si>
    <t>Disability Allowance (DA) for 66 years and over</t>
  </si>
  <si>
    <t>Widow/er non-contributory pension</t>
  </si>
  <si>
    <t>Widowed or Surviving Civil Partner Grant (WPG)</t>
  </si>
  <si>
    <t>non contributory old age pension</t>
  </si>
  <si>
    <t/>
  </si>
  <si>
    <t/>
  </si>
  <si>
    <t/>
  </si>
  <si>
    <t/>
  </si>
  <si>
    <t/>
  </si>
  <si>
    <t>Constance Attendance Allowance (CAA) for 66 years and over</t>
  </si>
  <si>
    <t>Deserted Wife's Benefit for 66 years and over</t>
  </si>
  <si>
    <t>Disablement Benefit (DISP) for 66 years and over</t>
  </si>
  <si>
    <t>Invalidity Pension (INVP) for 66 years and over</t>
  </si>
  <si>
    <t>Partial Capacity Benefit (PCB) for 66 years and over</t>
  </si>
  <si>
    <t>Retirement Pension (RP)</t>
  </si>
  <si>
    <t>Widow/er contributory pension</t>
  </si>
  <si>
    <t>contributory Widowed parent grant</t>
  </si>
  <si>
    <t>contributory old age pension</t>
  </si>
  <si>
    <t>pension from public sector or semi-state employment</t>
  </si>
  <si>
    <t>private sector occupational pension income</t>
  </si>
  <si>
    <t>redundancy lump sum for 66 years and over</t>
  </si>
  <si>
    <t>retirement lump sum/ gratuity value</t>
  </si>
  <si>
    <t>social insurance payments from another country for 66 years and over</t>
  </si>
  <si>
    <t/>
  </si>
  <si>
    <t/>
  </si>
  <si>
    <t/>
  </si>
  <si>
    <t/>
  </si>
  <si>
    <t/>
  </si>
  <si>
    <t/>
  </si>
  <si>
    <t>pension from individual private plans</t>
  </si>
  <si>
    <t>Direct Provision Allowance</t>
  </si>
  <si>
    <t>education grant(s)</t>
  </si>
  <si>
    <t>financial aid from charitable organisations</t>
  </si>
  <si>
    <t>social insurance payments from another country for those aged under 66</t>
  </si>
  <si>
    <t>Adoptive Parent Benefit (APB)</t>
  </si>
  <si>
    <t>Back to School Clothing and Footwear Allowance (BTSCFA)</t>
  </si>
  <si>
    <t>Basic Supplementary Welfare Allowance (BASI)</t>
  </si>
  <si>
    <t>Carers Allowance (CAR)</t>
  </si>
  <si>
    <t>Carers Benefit (CB)</t>
  </si>
  <si>
    <t>Child Benefit (CB)</t>
  </si>
  <si>
    <t>Contributory Guardian's Payment (ORC)</t>
  </si>
  <si>
    <t>Deserted Wife’s Allowance for under 66 years old</t>
  </si>
  <si>
    <t>Deserted Wife’s Benefit aged for under 66 years old</t>
  </si>
  <si>
    <t>Diet Supplement (DIET)</t>
  </si>
  <si>
    <t>Domiciliary Care Allowance (DCA)</t>
  </si>
  <si>
    <t>Family Income Supplement (FIS)</t>
  </si>
  <si>
    <t>Health and Safety Benefit (HSB)</t>
  </si>
  <si>
    <t>Maternity Benefit (MAT/MATG/MBPD)</t>
  </si>
  <si>
    <t>Non-Contributory Guardian's Payment (ORNC)</t>
  </si>
  <si>
    <t>One Parent Family Payment (OPF/OFP)</t>
  </si>
  <si>
    <t>Parent's Benefit</t>
  </si>
  <si>
    <t>Paternity Benefit (PAT)</t>
  </si>
  <si>
    <t>Respite Care Grant (RCG)</t>
  </si>
  <si>
    <t/>
  </si>
  <si>
    <t/>
  </si>
  <si>
    <t/>
  </si>
  <si>
    <t/>
  </si>
  <si>
    <t/>
  </si>
  <si>
    <t>Community Employment (CE) scheme income</t>
  </si>
  <si>
    <t/>
  </si>
  <si>
    <t/>
  </si>
  <si>
    <t>Jobseeker Benefit for self-employed</t>
  </si>
  <si>
    <t>Jobseekers Benefit (JB)</t>
  </si>
  <si>
    <t>insolvency payment</t>
  </si>
  <si>
    <t>statutory redundancy payment for under 66 years old</t>
  </si>
  <si>
    <t/>
  </si>
  <si>
    <t/>
  </si>
  <si>
    <t>Back to Work Allowance (BTW)</t>
  </si>
  <si>
    <t>Back to Work Enterprise Allowance (BTWEA)</t>
  </si>
  <si>
    <t>Back to Work Scheme Family Dividend (BTWF)</t>
  </si>
  <si>
    <t>Back to education allowance (BTEA, third &amp; second-level option)</t>
  </si>
  <si>
    <t>Department of Social Protection (DSP) National Internship (INTN) payments</t>
  </si>
  <si>
    <t>Farm assistance (FASS)</t>
  </si>
  <si>
    <t>Jobseeker's Allowance (JA)</t>
  </si>
  <si>
    <t>Part-time Job Incentive (PTJI)</t>
  </si>
  <si>
    <t>Pre-Retirement Allowance (PRET)</t>
  </si>
  <si>
    <t>education grant(s) for training or vocational allowance</t>
  </si>
  <si>
    <t/>
  </si>
  <si>
    <t/>
  </si>
  <si>
    <t>Illness Benefit (DB/IB) for under 66 years old</t>
  </si>
  <si>
    <t>Occupational Injury Benefit (OIB)</t>
  </si>
  <si>
    <t>other Department of Employment Affairs and Social Protection (DEASP) discontinued benefits under the codes: IDB/OIDB/LTDB/DBPD/IDPD for under 66 years old</t>
  </si>
  <si>
    <t/>
  </si>
  <si>
    <t/>
  </si>
  <si>
    <t>Blind Person Pension (BPP) for under 66 years old</t>
  </si>
  <si>
    <t>Constant Attendance Allowance (CAA) for under 66 years old</t>
  </si>
  <si>
    <t>Disability Allowance (DA) for under 66 years old</t>
  </si>
  <si>
    <t>Disablement Benefit Gratuities (DISG) for under 66 years old</t>
  </si>
  <si>
    <t>Disablement benefit (DISP) for under 66 years old</t>
  </si>
  <si>
    <t>Invalidity Pension (INVP) for under 66 years old</t>
  </si>
  <si>
    <t>Partial Capacity Benefit (PCB) for under 66 years old</t>
  </si>
  <si>
    <t>other Department of Employment Affairs and Social Protection (DEASP) discontinued benefits under the codes: IDP/DSPD for under 66 years old</t>
  </si>
  <si>
    <t/>
  </si>
  <si>
    <t/>
  </si>
  <si>
    <t/>
  </si>
  <si>
    <t>Creche Supplement</t>
  </si>
  <si>
    <t>Exceptional Needs Payments (except furniture)</t>
  </si>
  <si>
    <t>Humanitarian Assistance Scheme</t>
  </si>
  <si>
    <t>Travel Supplement</t>
  </si>
  <si>
    <t>other assistance supplements</t>
  </si>
  <si>
    <t>Exceptional Needs Payments (furniture related)</t>
  </si>
  <si>
    <t>Fuel Allowance</t>
  </si>
  <si>
    <t>Heat Supplement</t>
  </si>
  <si>
    <t>Household Benefits Package (HBP) (free TV license, Electricity Allowance, Gas Allowance)</t>
  </si>
  <si>
    <t>Housing Assistance Payment (HAP)</t>
  </si>
  <si>
    <t>Living Alone Increase</t>
  </si>
  <si>
    <t>Mortgage Supplement (MORT)</t>
  </si>
  <si>
    <t>Rent Allowance (RA) including Rent Supplement (RENT)</t>
  </si>
  <si>
    <t>Telephone Support Allowance</t>
  </si>
  <si>
    <t>other rent subsidies</t>
  </si>
  <si>
    <t/>
  </si>
  <si>
    <t>income received by people aged under 16</t>
  </si>
  <si>
    <t/>
  </si>
  <si>
    <t>regular inter-household cash transfer received excluding alimonies</t>
  </si>
  <si>
    <t>alimonies received (compulsory &amp; voluntary)</t>
  </si>
  <si>
    <t/>
  </si>
  <si>
    <t/>
  </si>
  <si>
    <t/>
  </si>
  <si>
    <t>tax on income and social contributions</t>
  </si>
  <si>
    <t>tax adjustments</t>
  </si>
  <si>
    <t/>
  </si>
  <si>
    <t>property tax</t>
  </si>
  <si>
    <t>contributions to individual private pension plans</t>
  </si>
  <si>
    <t>regular inter-household cash transfer paid excluding alimonies</t>
  </si>
  <si>
    <t>alimonies paid (compulsory &amp; voluntary)</t>
  </si>
  <si>
    <t>mortgage principal repayment</t>
  </si>
  <si>
    <t>interest repayments on mortgage</t>
  </si>
  <si>
    <t>expenditure with food at home</t>
  </si>
  <si>
    <t>cost of utilities (water, electricity, gas and heating), structural insurance, mandatory services and charges, taxes on dwelling (if applicable), regular maintenance and repairs</t>
  </si>
  <si>
    <t>current rent related to occupied dwelling</t>
  </si>
  <si>
    <t>expenditure with private transport</t>
  </si>
  <si>
    <t>expenditure with public transport</t>
  </si>
  <si>
    <t>expenditure with food and/or drinks outside home</t>
  </si>
  <si>
    <t>imputed rent</t>
  </si>
  <si>
    <t>ie20</t>
  </si>
  <si>
    <t/>
  </si>
  <si>
    <t>employee cash or near cash income (includes income from Temporary COVID-19 Wage Subsidy Scheme (TWSS)/ Employment Wage Subsidy Scheme (EWSS))</t>
  </si>
  <si>
    <t/>
  </si>
  <si>
    <t/>
  </si>
  <si>
    <t>self-employment income</t>
  </si>
  <si>
    <t/>
  </si>
  <si>
    <t>in-kind employee income including company car, and accommodation provided free or at reduced rent by the employer</t>
  </si>
  <si>
    <t/>
  </si>
  <si>
    <t/>
  </si>
  <si>
    <t/>
  </si>
  <si>
    <t>interest, dividends, profit from capital investments in unincorporated business</t>
  </si>
  <si>
    <t>income from rental of a property or land</t>
  </si>
  <si>
    <t/>
  </si>
  <si>
    <t/>
  </si>
  <si>
    <t>death benefits under the Occupational Injuries Scheme</t>
  </si>
  <si>
    <t/>
  </si>
  <si>
    <t/>
  </si>
  <si>
    <t/>
  </si>
  <si>
    <t>Blind Person Pension (BPP) for 66 years and over</t>
  </si>
  <si>
    <t>Deserted Wife's Allowance for 66 years and over</t>
  </si>
  <si>
    <t>Disability Allowance (DA) for 66 years and over</t>
  </si>
  <si>
    <t>Widow/er non-contributory pension</t>
  </si>
  <si>
    <t>Widowed or Surviving Civil Partner Grant (WPG)</t>
  </si>
  <si>
    <t>non contributory old age pension</t>
  </si>
  <si>
    <t/>
  </si>
  <si>
    <t/>
  </si>
  <si>
    <t/>
  </si>
  <si>
    <t/>
  </si>
  <si>
    <t/>
  </si>
  <si>
    <t>Constance Attendance Allowance (CAA) for 66 years and over</t>
  </si>
  <si>
    <t>Deserted Wife's Benefit for 66 years and over</t>
  </si>
  <si>
    <t>Disablement Benefit (DISP) for 66 years and over</t>
  </si>
  <si>
    <t>Invalidity Pension (INVP) for 66 years and over</t>
  </si>
  <si>
    <t>Partial Capacity Benefit (PCB) for 66 years and over</t>
  </si>
  <si>
    <t>Retirement Pension (RP)</t>
  </si>
  <si>
    <t>Widow/er contributory pension</t>
  </si>
  <si>
    <t>contributory Widowed parent grant</t>
  </si>
  <si>
    <t>contributory old age pension</t>
  </si>
  <si>
    <t>pension from public sector or semi-state employment</t>
  </si>
  <si>
    <t>private sector occupational pension income</t>
  </si>
  <si>
    <t>redundancy lump sum for 66 years and over</t>
  </si>
  <si>
    <t>retirement lump sum/ gratuity value</t>
  </si>
  <si>
    <t>social insurance payments from another country for 66 years and over</t>
  </si>
  <si>
    <t/>
  </si>
  <si>
    <t/>
  </si>
  <si>
    <t/>
  </si>
  <si>
    <t/>
  </si>
  <si>
    <t/>
  </si>
  <si>
    <t/>
  </si>
  <si>
    <t>pension from individual private plans</t>
  </si>
  <si>
    <t>Direct Provision Allowance</t>
  </si>
  <si>
    <t>education grant(s)</t>
  </si>
  <si>
    <t>financial aid from charitable organisations</t>
  </si>
  <si>
    <t>social insurance payments from another country for those aged under 66</t>
  </si>
  <si>
    <t>Adoptive Parent Benefit (APB)</t>
  </si>
  <si>
    <t>Back to School Clothing and Footwear Allowance (BTSCFA)</t>
  </si>
  <si>
    <t>Basic Supplementary Welfare Allowance (BASI)</t>
  </si>
  <si>
    <t>Carers Allowance (CAR)</t>
  </si>
  <si>
    <t>Carers Benefit (CB)</t>
  </si>
  <si>
    <t>Child Benefit (CB)</t>
  </si>
  <si>
    <t>Contributory Guardian's Payment (ORC)</t>
  </si>
  <si>
    <t>Deserted Wife’s Allowance for under 66 years old</t>
  </si>
  <si>
    <t>Deserted Wife’s Benefit aged for under 66 years old</t>
  </si>
  <si>
    <t>Diet Supplement (DIET)</t>
  </si>
  <si>
    <t>Domiciliary Care Allowance (DCA)</t>
  </si>
  <si>
    <t>Family Income Supplement (FIS)</t>
  </si>
  <si>
    <t>Health and Safety Benefit (HSB)</t>
  </si>
  <si>
    <t>Maternity Benefit (MAT/MATG/MBPD)</t>
  </si>
  <si>
    <t>Non-Contributory Guardian's Payment (ORNC)</t>
  </si>
  <si>
    <t>One Parent Family Payment (OPF/OFP)</t>
  </si>
  <si>
    <t>Parent's Benefit</t>
  </si>
  <si>
    <t>Paternity Benefit (PAT)</t>
  </si>
  <si>
    <t>Respite Care Grant (RCG)</t>
  </si>
  <si>
    <t/>
  </si>
  <si>
    <t/>
  </si>
  <si>
    <t/>
  </si>
  <si>
    <t/>
  </si>
  <si>
    <t/>
  </si>
  <si>
    <t>Community Employment (CE) scheme income</t>
  </si>
  <si>
    <t>Pandemic Unemployment Payment (PUP)</t>
  </si>
  <si>
    <t/>
  </si>
  <si>
    <t>Jobseeker Benefit for self-employed</t>
  </si>
  <si>
    <t>Jobseekers Benefit (JB)</t>
  </si>
  <si>
    <t>insolvency payment</t>
  </si>
  <si>
    <t>statutory redundancy payment for under 66 years old</t>
  </si>
  <si>
    <t/>
  </si>
  <si>
    <t/>
  </si>
  <si>
    <t>Back to Work Allowance (BTW)</t>
  </si>
  <si>
    <t>Back to Work Enterprise Allowance (BTWEA)</t>
  </si>
  <si>
    <t>Back to Work Scheme Family Dividend (BTWF)</t>
  </si>
  <si>
    <t>Back to education allowance (BTEA, third &amp; second-level option)</t>
  </si>
  <si>
    <t>Department of Social Protection (DSP) National Internship (INTN) payments</t>
  </si>
  <si>
    <t>Farm assistance (FASS)</t>
  </si>
  <si>
    <t>Jobseeker's Allowance (JA)</t>
  </si>
  <si>
    <t>Part-time Job Incentive (PTJI)</t>
  </si>
  <si>
    <t>Pre-Retirement Allowance (PRET)</t>
  </si>
  <si>
    <t>education grant(s) for training or vocational allowance</t>
  </si>
  <si>
    <t/>
  </si>
  <si>
    <t/>
  </si>
  <si>
    <t>Illness Benefit (DB/IB) for under 66 years old</t>
  </si>
  <si>
    <t>Occupational Injury Benefit (OIB)</t>
  </si>
  <si>
    <t>other Department of Employment Affairs and Social Protection (DEASP) discontinued benefits under the codes: IDB/OIDB/LTDB/DBPD/IDPD for under 66 years old</t>
  </si>
  <si>
    <t/>
  </si>
  <si>
    <t/>
  </si>
  <si>
    <t>Blind Person Pension (BPP) for under 66 years old</t>
  </si>
  <si>
    <t>Constant Attendance Allowance (CAA) for under 66 years old</t>
  </si>
  <si>
    <t>Disability Allowance (DA) for under 66 years old</t>
  </si>
  <si>
    <t>Disablement Benefit Gratuities (DISG) for under 66 years old</t>
  </si>
  <si>
    <t>Disablement benefit (DISP) for under 66 years old</t>
  </si>
  <si>
    <t>Invalidity Pension (INVP) for under 66 years old</t>
  </si>
  <si>
    <t>Partial Capacity Benefit (PCB) for under 66 years old</t>
  </si>
  <si>
    <t>other Department of Employment Affairs and Social Protection (DEASP) discontinued benefits under the codes: IDP/DSPD for under 66 years old</t>
  </si>
  <si>
    <t/>
  </si>
  <si>
    <t/>
  </si>
  <si>
    <t/>
  </si>
  <si>
    <t>Creche Supplement</t>
  </si>
  <si>
    <t>Exceptional Needs Payments (except furniture)</t>
  </si>
  <si>
    <t>Humanitarian Assistance Scheme</t>
  </si>
  <si>
    <t>Travel Supplement</t>
  </si>
  <si>
    <t>other assistance supplements</t>
  </si>
  <si>
    <t>Exceptional Needs Payments (furniture related)</t>
  </si>
  <si>
    <t>Fuel Allowance</t>
  </si>
  <si>
    <t>Heat Supplement</t>
  </si>
  <si>
    <t>Household Benefits Package (HBP) (free TV license, Electricity Allowance, Gas Allowance)</t>
  </si>
  <si>
    <t>Housing Assistance Payment (HAP)</t>
  </si>
  <si>
    <t>Living Alone Increase</t>
  </si>
  <si>
    <t>Mortgage Supplement (MORT)</t>
  </si>
  <si>
    <t>Rent Allowance (RA) including Rent Supplement (RENT)</t>
  </si>
  <si>
    <t>Telephone Support Allowance</t>
  </si>
  <si>
    <t>other rent subsidies</t>
  </si>
  <si>
    <t/>
  </si>
  <si>
    <t>income received by people aged under 16</t>
  </si>
  <si>
    <t/>
  </si>
  <si>
    <t>regular inter-household cash transfer received excluding alimonies</t>
  </si>
  <si>
    <t>alimonies received (compulsory &amp; voluntary)</t>
  </si>
  <si>
    <t/>
  </si>
  <si>
    <t/>
  </si>
  <si>
    <t/>
  </si>
  <si>
    <t>tax on income and social contributions</t>
  </si>
  <si>
    <t>tax adjustments</t>
  </si>
  <si>
    <t/>
  </si>
  <si>
    <t>property tax</t>
  </si>
  <si>
    <t>contributions to individual private pension plans</t>
  </si>
  <si>
    <t>regular inter-household cash transfer paid excluding alimonies</t>
  </si>
  <si>
    <t>alimonies paid (compulsory &amp; voluntary)</t>
  </si>
  <si>
    <t>mortgage principal repayment</t>
  </si>
  <si>
    <t>interest repayments on mortgage</t>
  </si>
  <si>
    <t/>
  </si>
  <si>
    <t>cost of utilities (water, electricity, gas and heating), structural insurance, mandatory services and charges, taxes on dwelling (if applicable), regular maintenance and repairs</t>
  </si>
  <si>
    <t>current rent related to occupied dwelling</t>
  </si>
  <si>
    <t/>
  </si>
  <si>
    <t/>
  </si>
  <si>
    <t/>
  </si>
  <si>
    <t/>
  </si>
  <si>
    <t>ie21</t>
  </si>
  <si>
    <t/>
  </si>
  <si>
    <t>employee cash or near cash income (includes income from Employment Wage Subsidy Scheme (EWSS))</t>
  </si>
  <si>
    <t/>
  </si>
  <si>
    <t/>
  </si>
  <si>
    <t>self-employment income</t>
  </si>
  <si>
    <t/>
  </si>
  <si>
    <t>in-kind employee income including company car, and accommodation provided free or at reduced rent by the employer</t>
  </si>
  <si>
    <t/>
  </si>
  <si>
    <t/>
  </si>
  <si>
    <t/>
  </si>
  <si>
    <t>interest, dividends, profit from capital investments in unincorporated business</t>
  </si>
  <si>
    <t>income from rental of a property or land</t>
  </si>
  <si>
    <t/>
  </si>
  <si>
    <t/>
  </si>
  <si>
    <t>death benefits under the Occupational Injuries Scheme</t>
  </si>
  <si>
    <t/>
  </si>
  <si>
    <t/>
  </si>
  <si>
    <t/>
  </si>
  <si>
    <t>Blind Person Pension (BPP) for 66 years and over</t>
  </si>
  <si>
    <t>Deserted Wife's Allowance for 66 years and over</t>
  </si>
  <si>
    <t>Disability Allowance (DA) for 66 years and over</t>
  </si>
  <si>
    <t>Widow/er non-contributory pension</t>
  </si>
  <si>
    <t>Widowed or Surviving Civil Partner Grant (WPG)</t>
  </si>
  <si>
    <t>non contributory old age pension</t>
  </si>
  <si>
    <t/>
  </si>
  <si>
    <t/>
  </si>
  <si>
    <t/>
  </si>
  <si>
    <t/>
  </si>
  <si>
    <t/>
  </si>
  <si>
    <t>Constance Attendance Allowance (CAA) for 66 years and over</t>
  </si>
  <si>
    <t>Deserted Wife's Benefit for 66 years and over</t>
  </si>
  <si>
    <t>Disablement Benefit (DISP) for 66 years and over</t>
  </si>
  <si>
    <t>Invalidity Pension (INVP) for 66 years and over</t>
  </si>
  <si>
    <t>Partial Capacity Benefit (PCB) for 66 years and over</t>
  </si>
  <si>
    <t>Retirement Pension (RP)</t>
  </si>
  <si>
    <t>Widow/er contributory pension</t>
  </si>
  <si>
    <t>contributory Widowed parent grant</t>
  </si>
  <si>
    <t>contributory old age pension</t>
  </si>
  <si>
    <t>pension from public sector or semi-state employment</t>
  </si>
  <si>
    <t>private sector occupational pension income</t>
  </si>
  <si>
    <t>redundancy lump sum for 66 years and over</t>
  </si>
  <si>
    <t>retirement lump sum/ gratuity value</t>
  </si>
  <si>
    <t>social insurance payments from another country for 66 years and over</t>
  </si>
  <si>
    <t/>
  </si>
  <si>
    <t/>
  </si>
  <si>
    <t/>
  </si>
  <si>
    <t/>
  </si>
  <si>
    <t/>
  </si>
  <si>
    <t/>
  </si>
  <si>
    <t>pension from individual private plans</t>
  </si>
  <si>
    <t>Direct Provision Allowance</t>
  </si>
  <si>
    <t>education grant(s)</t>
  </si>
  <si>
    <t>financial aid from charitable organisations</t>
  </si>
  <si>
    <t>social insurance payments from another country for those aged under 66</t>
  </si>
  <si>
    <t>Adoptive Parent Benefit (APB)</t>
  </si>
  <si>
    <t>Back to School Clothing and Footwear Allowance (BTSCFA)</t>
  </si>
  <si>
    <t>Basic Supplementary Welfare Allowance (BASI)</t>
  </si>
  <si>
    <t>Carers Allowance (CAR)</t>
  </si>
  <si>
    <t>Carers Benefit (CB)</t>
  </si>
  <si>
    <t>Child Benefit (CB)</t>
  </si>
  <si>
    <t>Contributory Guardian's Payment (ORC)</t>
  </si>
  <si>
    <t>Deserted Wife’s Allowance for under 66 years old</t>
  </si>
  <si>
    <t>Deserted Wife’s Benefit aged for under 66 years old</t>
  </si>
  <si>
    <t>Diet Supplement (DIET)</t>
  </si>
  <si>
    <t>Domiciliary Care Allowance (DCA)</t>
  </si>
  <si>
    <t>Family Income Supplement (FIS)</t>
  </si>
  <si>
    <t>Health and Safety Benefit (HSB)</t>
  </si>
  <si>
    <t>Maternity Benefit (MAT/MATG/MBPD)</t>
  </si>
  <si>
    <t>Non-Contributory Guardian's Payment (ORNC)</t>
  </si>
  <si>
    <t>One Parent Family Payment (OPF/OFP)</t>
  </si>
  <si>
    <t>Parent's Benefit</t>
  </si>
  <si>
    <t>Paternity Benefit (PAT)</t>
  </si>
  <si>
    <t>Respite Care Grant (RCG)</t>
  </si>
  <si>
    <t/>
  </si>
  <si>
    <t/>
  </si>
  <si>
    <t/>
  </si>
  <si>
    <t/>
  </si>
  <si>
    <t/>
  </si>
  <si>
    <t>Community Employment (CE) scheme income</t>
  </si>
  <si>
    <t>Pandemic Unemployment Payment (PUP)</t>
  </si>
  <si>
    <t/>
  </si>
  <si>
    <t>Jobseeker Benefit for self-employed</t>
  </si>
  <si>
    <t>Jobseekers Benefit (JB)</t>
  </si>
  <si>
    <t>insolvency payment</t>
  </si>
  <si>
    <t>statutory redundancy payment for under 66 years old</t>
  </si>
  <si>
    <t/>
  </si>
  <si>
    <t/>
  </si>
  <si>
    <t>Back to Work Allowance (BTW)</t>
  </si>
  <si>
    <t>Back to Work Enterprise Allowance (BTWEA)</t>
  </si>
  <si>
    <t>Back to Work Scheme Family Dividend (BTWF)</t>
  </si>
  <si>
    <t>Back to education allowance (BTEA, third &amp; second-level option)</t>
  </si>
  <si>
    <t>Department of Social Protection (DSP) National Internship (INTN) payments</t>
  </si>
  <si>
    <t>Farm assistance (FASS)</t>
  </si>
  <si>
    <t>Jobseeker's Allowance (JA)</t>
  </si>
  <si>
    <t>Part-time Job Incentive (PTJI)</t>
  </si>
  <si>
    <t>Pre-Retirement Allowance (PRET)</t>
  </si>
  <si>
    <t>education grant(s) for training or vocational allowance</t>
  </si>
  <si>
    <t/>
  </si>
  <si>
    <t/>
  </si>
  <si>
    <t>Illness Benefit (DB/IB) for under 66 years old</t>
  </si>
  <si>
    <t>Occupational Injury Benefit (OIB)</t>
  </si>
  <si>
    <t>other Department of Employment Affairs and Social Protection (DEASP) discontinued benefits under the codes: IDB/OIDB/LTDB/DBPD/IDPD for under 66 years old</t>
  </si>
  <si>
    <t/>
  </si>
  <si>
    <t/>
  </si>
  <si>
    <t>Blind Person Pension (BPP) for under 66 years old</t>
  </si>
  <si>
    <t>Constant Attendance Allowance (CAA) for under 66 years old</t>
  </si>
  <si>
    <t>Disability Allowance (DA) for under 66 years old</t>
  </si>
  <si>
    <t>Disablement Benefit Gratuities (DISG) for under 66 years old</t>
  </si>
  <si>
    <t>Disablement benefit (DISP) for under 66 years old</t>
  </si>
  <si>
    <t>Invalidity Pension (INVP) for under 66 years old</t>
  </si>
  <si>
    <t>Partial Capacity Benefit (PCB) for under 66 years old</t>
  </si>
  <si>
    <t>other Department of Employment Affairs and Social Protection (DEASP) discontinued benefits under the codes: IDP/DSPD for under 66 years old</t>
  </si>
  <si>
    <t/>
  </si>
  <si>
    <t/>
  </si>
  <si>
    <t/>
  </si>
  <si>
    <t>Creche Supplement</t>
  </si>
  <si>
    <t>Exceptional Needs Payments (except furniture)</t>
  </si>
  <si>
    <t>Humanitarian Assistance Scheme</t>
  </si>
  <si>
    <t>Travel Supplement</t>
  </si>
  <si>
    <t>other assistance supplements</t>
  </si>
  <si>
    <t>Exceptional Needs Payments (furniture related)</t>
  </si>
  <si>
    <t>Fuel Allowance</t>
  </si>
  <si>
    <t>Heat Supplement</t>
  </si>
  <si>
    <t>Household Benefits Package (HBP) (free TV license, Electricity Allowance, Gas Allowance)</t>
  </si>
  <si>
    <t>Housing Assistance Payment (HAP)</t>
  </si>
  <si>
    <t>Living Alone Increase</t>
  </si>
  <si>
    <t>Mortgage Supplement (MORT)</t>
  </si>
  <si>
    <t>Rent Allowance (RA) including Rent Supplement (RENT)</t>
  </si>
  <si>
    <t>Telephone Support Allowance</t>
  </si>
  <si>
    <t>other rent subsidies</t>
  </si>
  <si>
    <t/>
  </si>
  <si>
    <t>income received by people aged under 16</t>
  </si>
  <si>
    <t/>
  </si>
  <si>
    <t>regular inter-household cash transfer received excluding alimonies</t>
  </si>
  <si>
    <t>alimonies received (compulsory &amp; voluntary)</t>
  </si>
  <si>
    <t/>
  </si>
  <si>
    <t/>
  </si>
  <si>
    <t/>
  </si>
  <si>
    <t>tax on income and social contributions</t>
  </si>
  <si>
    <t>tax adjustments</t>
  </si>
  <si>
    <t/>
  </si>
  <si>
    <t>property tax</t>
  </si>
  <si>
    <t>contributions to individual private pension plans</t>
  </si>
  <si>
    <t>regular inter-household cash transfer paid excluding alimonies</t>
  </si>
  <si>
    <t>alimonies paid (compulsory &amp; voluntary)</t>
  </si>
  <si>
    <t>mortgage principal repayment</t>
  </si>
  <si>
    <t>interest repayments on mortgage</t>
  </si>
  <si>
    <t/>
  </si>
  <si>
    <t>cost of utilities (water, electricity, gas and heating), structural insurance, mandatory services and charges, taxes on dwelling (if applicable), regular maintenance and repairs</t>
  </si>
  <si>
    <t>current rent related to occupied dwelling</t>
  </si>
  <si>
    <t/>
  </si>
  <si>
    <t/>
  </si>
  <si>
    <t/>
  </si>
  <si>
    <t/>
  </si>
  <si>
    <t>Ireland</t>
  </si>
  <si>
    <t>variable</t>
  </si>
  <si>
    <t>pilabour</t>
  </si>
  <si>
    <t>hi11</t>
  </si>
  <si>
    <t>pi11</t>
  </si>
  <si>
    <t>hi12</t>
  </si>
  <si>
    <t>pi12</t>
  </si>
  <si>
    <t>hi13</t>
  </si>
  <si>
    <t>hicapital</t>
  </si>
  <si>
    <t>hi21</t>
  </si>
  <si>
    <t>hi22</t>
  </si>
  <si>
    <t>hipension</t>
  </si>
  <si>
    <t>hi311</t>
  </si>
  <si>
    <t>hi32</t>
  </si>
  <si>
    <t>hi331</t>
  </si>
  <si>
    <t>hi332</t>
  </si>
  <si>
    <t>hipubsoc</t>
  </si>
  <si>
    <t>hi41</t>
  </si>
  <si>
    <t>hi411</t>
  </si>
  <si>
    <t>hi412</t>
  </si>
  <si>
    <t>hi421</t>
  </si>
  <si>
    <t>hi43</t>
  </si>
  <si>
    <t>hi45</t>
  </si>
  <si>
    <t>hi46</t>
  </si>
  <si>
    <t>hi47</t>
  </si>
  <si>
    <t>hiprivate</t>
  </si>
  <si>
    <t>hi51</t>
  </si>
  <si>
    <t>hi511</t>
  </si>
  <si>
    <t>hi52</t>
  </si>
  <si>
    <t>hi521</t>
  </si>
  <si>
    <t>hxitax</t>
  </si>
  <si>
    <t>pxitax</t>
  </si>
  <si>
    <t>hxscont</t>
  </si>
  <si>
    <t>pxscont</t>
  </si>
  <si>
    <t>hxptax</t>
  </si>
  <si>
    <t>hxvcont</t>
  </si>
  <si>
    <t>hxiht</t>
  </si>
  <si>
    <t>hxalim</t>
  </si>
  <si>
    <t>hxremit</t>
  </si>
  <si>
    <t>hxmort</t>
  </si>
  <si>
    <t>hxloan</t>
  </si>
  <si>
    <t>hc1</t>
  </si>
  <si>
    <t>hc2</t>
  </si>
  <si>
    <t>hc3</t>
  </si>
  <si>
    <t>hc4</t>
  </si>
  <si>
    <t>hc41</t>
  </si>
  <si>
    <t>hc5</t>
  </si>
  <si>
    <t>hc6</t>
  </si>
  <si>
    <t>hc7</t>
  </si>
  <si>
    <t>hc8</t>
  </si>
  <si>
    <t>hc9</t>
  </si>
  <si>
    <t>hc10</t>
  </si>
  <si>
    <t>hc11</t>
  </si>
  <si>
    <t>hc12</t>
  </si>
  <si>
    <t>hrenti</t>
  </si>
  <si>
    <t>hcexp</t>
  </si>
  <si>
    <t>il79</t>
  </si>
  <si>
    <t/>
  </si>
  <si>
    <t>paid employment income</t>
  </si>
  <si>
    <t>self-employment income</t>
  </si>
  <si>
    <t/>
  </si>
  <si>
    <t/>
  </si>
  <si>
    <t/>
  </si>
  <si>
    <t>capital income</t>
  </si>
  <si>
    <t/>
  </si>
  <si>
    <t/>
  </si>
  <si>
    <t/>
  </si>
  <si>
    <t/>
  </si>
  <si>
    <t/>
  </si>
  <si>
    <t/>
  </si>
  <si>
    <t/>
  </si>
  <si>
    <t>disability insurance public pensions</t>
  </si>
  <si>
    <t>employment-related public pensions</t>
  </si>
  <si>
    <t>occupational pensions</t>
  </si>
  <si>
    <t/>
  </si>
  <si>
    <t/>
  </si>
  <si>
    <t>assistance benefits</t>
  </si>
  <si>
    <t>social security transfers</t>
  </si>
  <si>
    <t/>
  </si>
  <si>
    <t/>
  </si>
  <si>
    <t/>
  </si>
  <si>
    <t/>
  </si>
  <si>
    <t/>
  </si>
  <si>
    <t>family/child universal benefits</t>
  </si>
  <si>
    <t>maternity/parental wage replacement</t>
  </si>
  <si>
    <t/>
  </si>
  <si>
    <t/>
  </si>
  <si>
    <t/>
  </si>
  <si>
    <t/>
  </si>
  <si>
    <t/>
  </si>
  <si>
    <t/>
  </si>
  <si>
    <t/>
  </si>
  <si>
    <t/>
  </si>
  <si>
    <t/>
  </si>
  <si>
    <t/>
  </si>
  <si>
    <t/>
  </si>
  <si>
    <t>inter-household transfers</t>
  </si>
  <si>
    <t/>
  </si>
  <si>
    <t>income taxes</t>
  </si>
  <si>
    <t>social security contributions, self-paid</t>
  </si>
  <si>
    <t/>
  </si>
  <si>
    <t>social security contributions, self-paid</t>
  </si>
  <si>
    <t>property taxes</t>
  </si>
  <si>
    <t/>
  </si>
  <si>
    <t/>
  </si>
  <si>
    <t/>
  </si>
  <si>
    <t/>
  </si>
  <si>
    <t/>
  </si>
  <si>
    <t/>
  </si>
  <si>
    <t/>
  </si>
  <si>
    <t/>
  </si>
  <si>
    <t/>
  </si>
  <si>
    <t/>
  </si>
  <si>
    <t/>
  </si>
  <si>
    <t/>
  </si>
  <si>
    <t/>
  </si>
  <si>
    <t/>
  </si>
  <si>
    <t/>
  </si>
  <si>
    <t/>
  </si>
  <si>
    <t/>
  </si>
  <si>
    <t/>
  </si>
  <si>
    <t/>
  </si>
  <si>
    <t/>
  </si>
  <si>
    <t/>
  </si>
  <si>
    <t/>
  </si>
  <si>
    <t/>
  </si>
  <si>
    <t>imputed rent</t>
  </si>
  <si>
    <t/>
  </si>
  <si>
    <t>il86</t>
  </si>
  <si>
    <t/>
  </si>
  <si>
    <t>paid employment income</t>
  </si>
  <si>
    <t>self-employment income</t>
  </si>
  <si>
    <t/>
  </si>
  <si>
    <t>paid employment income, non-monetary</t>
  </si>
  <si>
    <t/>
  </si>
  <si>
    <t>capital income</t>
  </si>
  <si>
    <t/>
  </si>
  <si>
    <t/>
  </si>
  <si>
    <t/>
  </si>
  <si>
    <t/>
  </si>
  <si>
    <t/>
  </si>
  <si>
    <t/>
  </si>
  <si>
    <t/>
  </si>
  <si>
    <t>disability insurance public pensions</t>
  </si>
  <si>
    <t>employment-related public pensions</t>
  </si>
  <si>
    <t>occupational pensions</t>
  </si>
  <si>
    <t/>
  </si>
  <si>
    <t/>
  </si>
  <si>
    <t>assistance benefits</t>
  </si>
  <si>
    <t>social security transfers</t>
  </si>
  <si>
    <t>work-related insurance transfers</t>
  </si>
  <si>
    <t/>
  </si>
  <si>
    <t/>
  </si>
  <si>
    <t/>
  </si>
  <si>
    <t/>
  </si>
  <si>
    <t>family/child universal benefits</t>
  </si>
  <si>
    <t/>
  </si>
  <si>
    <t/>
  </si>
  <si>
    <t>unemployment wage replacement</t>
  </si>
  <si>
    <t/>
  </si>
  <si>
    <t/>
  </si>
  <si>
    <t/>
  </si>
  <si>
    <t/>
  </si>
  <si>
    <t/>
  </si>
  <si>
    <t/>
  </si>
  <si>
    <t/>
  </si>
  <si>
    <t/>
  </si>
  <si>
    <t/>
  </si>
  <si>
    <t>inter-household transfers</t>
  </si>
  <si>
    <t/>
  </si>
  <si>
    <t>income taxes</t>
  </si>
  <si>
    <t>social security contributions, self-paid</t>
  </si>
  <si>
    <t/>
  </si>
  <si>
    <t>social security contributions, self-paid</t>
  </si>
  <si>
    <t>property taxes</t>
  </si>
  <si>
    <t/>
  </si>
  <si>
    <t/>
  </si>
  <si>
    <t/>
  </si>
  <si>
    <t/>
  </si>
  <si>
    <t/>
  </si>
  <si>
    <t/>
  </si>
  <si>
    <t/>
  </si>
  <si>
    <t/>
  </si>
  <si>
    <t/>
  </si>
  <si>
    <t/>
  </si>
  <si>
    <t/>
  </si>
  <si>
    <t/>
  </si>
  <si>
    <t/>
  </si>
  <si>
    <t/>
  </si>
  <si>
    <t/>
  </si>
  <si>
    <t/>
  </si>
  <si>
    <t/>
  </si>
  <si>
    <t/>
  </si>
  <si>
    <t/>
  </si>
  <si>
    <t/>
  </si>
  <si>
    <t/>
  </si>
  <si>
    <t/>
  </si>
  <si>
    <t/>
  </si>
  <si>
    <t/>
  </si>
  <si>
    <t/>
  </si>
  <si>
    <t>il92</t>
  </si>
  <si>
    <t/>
  </si>
  <si>
    <t>paid employment income</t>
  </si>
  <si>
    <t>self-employment income</t>
  </si>
  <si>
    <t/>
  </si>
  <si>
    <t/>
  </si>
  <si>
    <t/>
  </si>
  <si>
    <t>capital income</t>
  </si>
  <si>
    <t/>
  </si>
  <si>
    <t/>
  </si>
  <si>
    <t/>
  </si>
  <si>
    <t/>
  </si>
  <si>
    <t/>
  </si>
  <si>
    <t/>
  </si>
  <si>
    <t/>
  </si>
  <si>
    <t>disability insurance public pensions</t>
  </si>
  <si>
    <t>employment-related public pensions</t>
  </si>
  <si>
    <t>occupational pensions</t>
  </si>
  <si>
    <t/>
  </si>
  <si>
    <t/>
  </si>
  <si>
    <t>assistance benefits</t>
  </si>
  <si>
    <t>social security transfers</t>
  </si>
  <si>
    <t/>
  </si>
  <si>
    <t/>
  </si>
  <si>
    <t/>
  </si>
  <si>
    <t/>
  </si>
  <si>
    <t/>
  </si>
  <si>
    <t>family/child universal benefits</t>
  </si>
  <si>
    <t/>
  </si>
  <si>
    <t/>
  </si>
  <si>
    <t>unemployment wage replacement</t>
  </si>
  <si>
    <t>sickness wage replacement</t>
  </si>
  <si>
    <t/>
  </si>
  <si>
    <t/>
  </si>
  <si>
    <t/>
  </si>
  <si>
    <t/>
  </si>
  <si>
    <t/>
  </si>
  <si>
    <t/>
  </si>
  <si>
    <t/>
  </si>
  <si>
    <t/>
  </si>
  <si>
    <t>inter-household transfers</t>
  </si>
  <si>
    <t/>
  </si>
  <si>
    <t>income taxes</t>
  </si>
  <si>
    <t>social security contributions, self-paid</t>
  </si>
  <si>
    <t/>
  </si>
  <si>
    <t>social security contributions, self-paid</t>
  </si>
  <si>
    <t>property taxes</t>
  </si>
  <si>
    <t/>
  </si>
  <si>
    <t/>
  </si>
  <si>
    <t/>
  </si>
  <si>
    <t/>
  </si>
  <si>
    <t/>
  </si>
  <si>
    <t/>
  </si>
  <si>
    <t/>
  </si>
  <si>
    <t/>
  </si>
  <si>
    <t/>
  </si>
  <si>
    <t/>
  </si>
  <si>
    <t>food and non-alcoholic beverages</t>
  </si>
  <si>
    <t/>
  </si>
  <si>
    <t>clothing and footwear</t>
  </si>
  <si>
    <t>housing and utilities</t>
  </si>
  <si>
    <t/>
  </si>
  <si>
    <t/>
  </si>
  <si>
    <t/>
  </si>
  <si>
    <t>transport</t>
  </si>
  <si>
    <t/>
  </si>
  <si>
    <t/>
  </si>
  <si>
    <t/>
  </si>
  <si>
    <t/>
  </si>
  <si>
    <t/>
  </si>
  <si>
    <t>imputed rent</t>
  </si>
  <si>
    <t>other family monetary expenditure</t>
  </si>
  <si>
    <t>il97</t>
  </si>
  <si>
    <t/>
  </si>
  <si>
    <t>paid employment income</t>
  </si>
  <si>
    <t>self-employment income</t>
  </si>
  <si>
    <t/>
  </si>
  <si>
    <t/>
  </si>
  <si>
    <t/>
  </si>
  <si>
    <t>capital income</t>
  </si>
  <si>
    <t/>
  </si>
  <si>
    <t/>
  </si>
  <si>
    <t/>
  </si>
  <si>
    <t>disability universal pensions</t>
  </si>
  <si>
    <t>old-age/disability/survivors universal pensions</t>
  </si>
  <si>
    <t/>
  </si>
  <si>
    <t/>
  </si>
  <si>
    <t/>
  </si>
  <si>
    <t/>
  </si>
  <si>
    <t>occupational pensions</t>
  </si>
  <si>
    <t/>
  </si>
  <si>
    <t/>
  </si>
  <si>
    <t>social security transfers</t>
  </si>
  <si>
    <t/>
  </si>
  <si>
    <t/>
  </si>
  <si>
    <t/>
  </si>
  <si>
    <t/>
  </si>
  <si>
    <t/>
  </si>
  <si>
    <t/>
  </si>
  <si>
    <t/>
  </si>
  <si>
    <t/>
  </si>
  <si>
    <t>child allowances</t>
  </si>
  <si>
    <t>unemployment wage replacement</t>
  </si>
  <si>
    <t/>
  </si>
  <si>
    <t>general social assistance</t>
  </si>
  <si>
    <t/>
  </si>
  <si>
    <t/>
  </si>
  <si>
    <t>private transfers</t>
  </si>
  <si>
    <t/>
  </si>
  <si>
    <t/>
  </si>
  <si>
    <t/>
  </si>
  <si>
    <t/>
  </si>
  <si>
    <t/>
  </si>
  <si>
    <t/>
  </si>
  <si>
    <t>income taxes</t>
  </si>
  <si>
    <t>social security contributions, self-paid</t>
  </si>
  <si>
    <t/>
  </si>
  <si>
    <t>social security contributions, self-paid</t>
  </si>
  <si>
    <t>property taxes</t>
  </si>
  <si>
    <t/>
  </si>
  <si>
    <t/>
  </si>
  <si>
    <t/>
  </si>
  <si>
    <t/>
  </si>
  <si>
    <t/>
  </si>
  <si>
    <t/>
  </si>
  <si>
    <t/>
  </si>
  <si>
    <t/>
  </si>
  <si>
    <t/>
  </si>
  <si>
    <t/>
  </si>
  <si>
    <t>food and non-alcoholic beverages</t>
  </si>
  <si>
    <t/>
  </si>
  <si>
    <t>clothing and footwear</t>
  </si>
  <si>
    <t>housing and utilities</t>
  </si>
  <si>
    <t/>
  </si>
  <si>
    <t/>
  </si>
  <si>
    <t>health</t>
  </si>
  <si>
    <t>transport</t>
  </si>
  <si>
    <t/>
  </si>
  <si>
    <t/>
  </si>
  <si>
    <t>education</t>
  </si>
  <si>
    <t/>
  </si>
  <si>
    <t/>
  </si>
  <si>
    <t>imputed rent</t>
  </si>
  <si>
    <t>other family monetary expenditure</t>
  </si>
  <si>
    <t>il01</t>
  </si>
  <si>
    <t/>
  </si>
  <si>
    <t/>
  </si>
  <si>
    <t>Wage</t>
  </si>
  <si>
    <t>Income from self-employed work</t>
  </si>
  <si>
    <t>Self-employment income</t>
  </si>
  <si>
    <t/>
  </si>
  <si>
    <t/>
  </si>
  <si>
    <t/>
  </si>
  <si>
    <t>Interest and dividends (created as a residual category)</t>
  </si>
  <si>
    <t>Income from rented dwellings</t>
  </si>
  <si>
    <t>Pension from abroad (created as a residual category)</t>
  </si>
  <si>
    <t>Disability allowance</t>
  </si>
  <si>
    <t xml:space="preserve">Old-age pension for a couple </t>
  </si>
  <si>
    <t>Old-age pension for single person</t>
  </si>
  <si>
    <t>Survivors pension</t>
  </si>
  <si>
    <t/>
  </si>
  <si>
    <t/>
  </si>
  <si>
    <t>Income from work related pension</t>
  </si>
  <si>
    <t/>
  </si>
  <si>
    <t/>
  </si>
  <si>
    <t>Income from continuing education fund</t>
  </si>
  <si>
    <t>Other benefits, e.g. income from defense office</t>
  </si>
  <si>
    <t>Work injury allowance</t>
  </si>
  <si>
    <t/>
  </si>
  <si>
    <t/>
  </si>
  <si>
    <t/>
  </si>
  <si>
    <t/>
  </si>
  <si>
    <t/>
  </si>
  <si>
    <t/>
  </si>
  <si>
    <t>Child allowance</t>
  </si>
  <si>
    <t>Unemployment benefit</t>
  </si>
  <si>
    <t/>
  </si>
  <si>
    <t>Support benefits</t>
  </si>
  <si>
    <t/>
  </si>
  <si>
    <t/>
  </si>
  <si>
    <t>Assistance from private institutions in Israel</t>
  </si>
  <si>
    <t/>
  </si>
  <si>
    <t/>
  </si>
  <si>
    <t/>
  </si>
  <si>
    <t/>
  </si>
  <si>
    <t>Income from other person in israel</t>
  </si>
  <si>
    <t/>
  </si>
  <si>
    <t>income taxes</t>
  </si>
  <si>
    <t/>
  </si>
  <si>
    <t>social security contributions, self-paid</t>
  </si>
  <si>
    <t/>
  </si>
  <si>
    <t/>
  </si>
  <si>
    <t>property taxes</t>
  </si>
  <si>
    <t/>
  </si>
  <si>
    <t/>
  </si>
  <si>
    <t/>
  </si>
  <si>
    <t/>
  </si>
  <si>
    <t/>
  </si>
  <si>
    <t>other family transfers paid</t>
  </si>
  <si>
    <t/>
  </si>
  <si>
    <t/>
  </si>
  <si>
    <t>mortgage repayments</t>
  </si>
  <si>
    <t/>
  </si>
  <si>
    <t>food and non-alcoholic beverages</t>
  </si>
  <si>
    <t>alcohol and tobacco</t>
  </si>
  <si>
    <t>clothing and footwear</t>
  </si>
  <si>
    <t>housing and utilities</t>
  </si>
  <si>
    <t/>
  </si>
  <si>
    <t>housing equipment</t>
  </si>
  <si>
    <t>health</t>
  </si>
  <si>
    <t>transport</t>
  </si>
  <si>
    <t>communication</t>
  </si>
  <si>
    <t>recreation and culture</t>
  </si>
  <si>
    <t>education</t>
  </si>
  <si>
    <t>restaurants and hotels</t>
  </si>
  <si>
    <t>miscellaneous goods and services</t>
  </si>
  <si>
    <t>imputed rent</t>
  </si>
  <si>
    <t>other family monetary expenditure</t>
  </si>
  <si>
    <t>il02</t>
  </si>
  <si>
    <t/>
  </si>
  <si>
    <t/>
  </si>
  <si>
    <t>Income from work as an employee</t>
  </si>
  <si>
    <t/>
  </si>
  <si>
    <t>Self-employment income</t>
  </si>
  <si>
    <t/>
  </si>
  <si>
    <t/>
  </si>
  <si>
    <t/>
  </si>
  <si>
    <t/>
  </si>
  <si>
    <t>Rent and property income</t>
  </si>
  <si>
    <t/>
  </si>
  <si>
    <t>Disability benefit</t>
  </si>
  <si>
    <t>Old-age benefit</t>
  </si>
  <si>
    <t>Survivors benefit</t>
  </si>
  <si>
    <t/>
  </si>
  <si>
    <t/>
  </si>
  <si>
    <t/>
  </si>
  <si>
    <t>Voluntary occupational pension from Israel</t>
  </si>
  <si>
    <t/>
  </si>
  <si>
    <t/>
  </si>
  <si>
    <t>Income from Ministry of Defense</t>
  </si>
  <si>
    <t>Other benefits from National Insurance Institute</t>
  </si>
  <si>
    <t>Transfers from other state offices</t>
  </si>
  <si>
    <t/>
  </si>
  <si>
    <t/>
  </si>
  <si>
    <t/>
  </si>
  <si>
    <t/>
  </si>
  <si>
    <t/>
  </si>
  <si>
    <t/>
  </si>
  <si>
    <t>Child benefits</t>
  </si>
  <si>
    <t>Unemployment benefits</t>
  </si>
  <si>
    <t>Work-injury allowances</t>
  </si>
  <si>
    <t>Income support</t>
  </si>
  <si>
    <t/>
  </si>
  <si>
    <t/>
  </si>
  <si>
    <t/>
  </si>
  <si>
    <t/>
  </si>
  <si>
    <t/>
  </si>
  <si>
    <t/>
  </si>
  <si>
    <t/>
  </si>
  <si>
    <t>Income from other households in Israel</t>
  </si>
  <si>
    <t/>
  </si>
  <si>
    <t>Income taxes</t>
  </si>
  <si>
    <t/>
  </si>
  <si>
    <t>Health tax</t>
  </si>
  <si>
    <t>National insurance payments</t>
  </si>
  <si>
    <t/>
  </si>
  <si>
    <t>Property taxes</t>
  </si>
  <si>
    <t/>
  </si>
  <si>
    <t/>
  </si>
  <si>
    <t/>
  </si>
  <si>
    <t/>
  </si>
  <si>
    <t/>
  </si>
  <si>
    <t/>
  </si>
  <si>
    <t/>
  </si>
  <si>
    <t/>
  </si>
  <si>
    <t>Mortgage repayments</t>
  </si>
  <si>
    <t/>
  </si>
  <si>
    <t>Food and non-alcoholic beverages</t>
  </si>
  <si>
    <t>Alcohol and tobacco</t>
  </si>
  <si>
    <t>Clothing and footwear</t>
  </si>
  <si>
    <t>Housing and utilities</t>
  </si>
  <si>
    <t>Actual rent</t>
  </si>
  <si>
    <t>Housing equipment</t>
  </si>
  <si>
    <t>Health</t>
  </si>
  <si>
    <t>Transport</t>
  </si>
  <si>
    <t>Communication</t>
  </si>
  <si>
    <t>Recreation and culture</t>
  </si>
  <si>
    <t>Education</t>
  </si>
  <si>
    <t>Restaurants and hotels</t>
  </si>
  <si>
    <t>Miscellaneous goods and services</t>
  </si>
  <si>
    <t>Imputed rent</t>
  </si>
  <si>
    <t/>
  </si>
  <si>
    <t>il03</t>
  </si>
  <si>
    <t>Other work income</t>
  </si>
  <si>
    <t/>
  </si>
  <si>
    <t>Income from work as an employee</t>
  </si>
  <si>
    <t/>
  </si>
  <si>
    <t>Self-employment income</t>
  </si>
  <si>
    <t>Imputed use value of company car</t>
  </si>
  <si>
    <t>Products from the employer</t>
  </si>
  <si>
    <t/>
  </si>
  <si>
    <t>Interest and dividends</t>
  </si>
  <si>
    <t>Rent and property income</t>
  </si>
  <si>
    <t>Pension from abroad</t>
  </si>
  <si>
    <t>Disability benefit</t>
  </si>
  <si>
    <t>Old-age benefit</t>
  </si>
  <si>
    <t>Survivors benefit</t>
  </si>
  <si>
    <t/>
  </si>
  <si>
    <t/>
  </si>
  <si>
    <t/>
  </si>
  <si>
    <t>Voluntary occupational pension from Israel</t>
  </si>
  <si>
    <t>Voluntary individual pensions</t>
  </si>
  <si>
    <t/>
  </si>
  <si>
    <t>Income from Ministry of Defense</t>
  </si>
  <si>
    <t>Other benefits from National Insurance Institute</t>
  </si>
  <si>
    <t>Transfers from other state offices</t>
  </si>
  <si>
    <t/>
  </si>
  <si>
    <t/>
  </si>
  <si>
    <t/>
  </si>
  <si>
    <t/>
  </si>
  <si>
    <t/>
  </si>
  <si>
    <t/>
  </si>
  <si>
    <t>Child benefits</t>
  </si>
  <si>
    <t>Unemployment benefits</t>
  </si>
  <si>
    <t>Work-injury allowances</t>
  </si>
  <si>
    <t>Income support</t>
  </si>
  <si>
    <t/>
  </si>
  <si>
    <t/>
  </si>
  <si>
    <t>Other current income</t>
  </si>
  <si>
    <t/>
  </si>
  <si>
    <t/>
  </si>
  <si>
    <t/>
  </si>
  <si>
    <t/>
  </si>
  <si>
    <t>Income from other households in Israel</t>
  </si>
  <si>
    <t/>
  </si>
  <si>
    <t>Income taxes</t>
  </si>
  <si>
    <t/>
  </si>
  <si>
    <t>Health tax</t>
  </si>
  <si>
    <t>National insurance payments</t>
  </si>
  <si>
    <t/>
  </si>
  <si>
    <t>Property taxes</t>
  </si>
  <si>
    <t/>
  </si>
  <si>
    <t/>
  </si>
  <si>
    <t/>
  </si>
  <si>
    <t/>
  </si>
  <si>
    <t/>
  </si>
  <si>
    <t>Other family transfers paid</t>
  </si>
  <si>
    <t>Alimony/child support paid</t>
  </si>
  <si>
    <t>Remittances paid</t>
  </si>
  <si>
    <t>Mortgage repayments</t>
  </si>
  <si>
    <t/>
  </si>
  <si>
    <t>Food and non-alcoholic beverages</t>
  </si>
  <si>
    <t>Alcohol and tobacco</t>
  </si>
  <si>
    <t>Clothing and footwear</t>
  </si>
  <si>
    <t>Housing and utilities</t>
  </si>
  <si>
    <t>Actual rent</t>
  </si>
  <si>
    <t>Housing equipment</t>
  </si>
  <si>
    <t>Health</t>
  </si>
  <si>
    <t>Transport</t>
  </si>
  <si>
    <t>Communication</t>
  </si>
  <si>
    <t>Recreation and culture</t>
  </si>
  <si>
    <t>Education</t>
  </si>
  <si>
    <t>Restaurants and hotels</t>
  </si>
  <si>
    <t>Miscellaneous goods and services</t>
  </si>
  <si>
    <t>Imputed rent</t>
  </si>
  <si>
    <t/>
  </si>
  <si>
    <t>il04</t>
  </si>
  <si>
    <t>Other work income</t>
  </si>
  <si>
    <t/>
  </si>
  <si>
    <t>Income from work as an employee</t>
  </si>
  <si>
    <t/>
  </si>
  <si>
    <t>Self-employment income</t>
  </si>
  <si>
    <t>Imputed use value of company car</t>
  </si>
  <si>
    <t>Products from the employer</t>
  </si>
  <si>
    <t/>
  </si>
  <si>
    <t>Interest and dividends</t>
  </si>
  <si>
    <t>Rent and property income</t>
  </si>
  <si>
    <t>Pension from abroad</t>
  </si>
  <si>
    <t>Disability benefit</t>
  </si>
  <si>
    <t>Old-age benefit</t>
  </si>
  <si>
    <t>Survivors benefit</t>
  </si>
  <si>
    <t/>
  </si>
  <si>
    <t/>
  </si>
  <si>
    <t/>
  </si>
  <si>
    <t>Voluntary occupational pension from Israel</t>
  </si>
  <si>
    <t>Voluntary individual pensions</t>
  </si>
  <si>
    <t/>
  </si>
  <si>
    <t>Income from Ministry of Defense</t>
  </si>
  <si>
    <t>Other benefits from National Insurance Institute</t>
  </si>
  <si>
    <t>Transfers from other state offices</t>
  </si>
  <si>
    <t/>
  </si>
  <si>
    <t/>
  </si>
  <si>
    <t/>
  </si>
  <si>
    <t/>
  </si>
  <si>
    <t/>
  </si>
  <si>
    <t/>
  </si>
  <si>
    <t>Child benefits</t>
  </si>
  <si>
    <t>Unemployment benefits</t>
  </si>
  <si>
    <t>Work-injury allowances</t>
  </si>
  <si>
    <t>Income support</t>
  </si>
  <si>
    <t/>
  </si>
  <si>
    <t/>
  </si>
  <si>
    <t>Income from households and institutions from abroad</t>
  </si>
  <si>
    <t>Other current income</t>
  </si>
  <si>
    <t/>
  </si>
  <si>
    <t/>
  </si>
  <si>
    <t/>
  </si>
  <si>
    <t>Income from other households in Israel</t>
  </si>
  <si>
    <t/>
  </si>
  <si>
    <t>Income taxes</t>
  </si>
  <si>
    <t/>
  </si>
  <si>
    <t>Health tax</t>
  </si>
  <si>
    <t>National insurance payments</t>
  </si>
  <si>
    <t/>
  </si>
  <si>
    <t>Property taxes</t>
  </si>
  <si>
    <t/>
  </si>
  <si>
    <t/>
  </si>
  <si>
    <t/>
  </si>
  <si>
    <t/>
  </si>
  <si>
    <t/>
  </si>
  <si>
    <t>Other family transfers paid</t>
  </si>
  <si>
    <t>Alimony/child support paid</t>
  </si>
  <si>
    <t>Remittances paid</t>
  </si>
  <si>
    <t>Mortgage repayments</t>
  </si>
  <si>
    <t/>
  </si>
  <si>
    <t>Food and non-alcoholic beverages</t>
  </si>
  <si>
    <t>Alcohol and tobacco</t>
  </si>
  <si>
    <t>Clothing and footwear</t>
  </si>
  <si>
    <t>Housing and utilities</t>
  </si>
  <si>
    <t>Actual rent</t>
  </si>
  <si>
    <t>Housing equipment</t>
  </si>
  <si>
    <t>Health</t>
  </si>
  <si>
    <t>Transport</t>
  </si>
  <si>
    <t>Communication</t>
  </si>
  <si>
    <t>Recreation and culture</t>
  </si>
  <si>
    <t>Education</t>
  </si>
  <si>
    <t>Restaurants and hotels</t>
  </si>
  <si>
    <t>Miscellaneous goods and services</t>
  </si>
  <si>
    <t>Imputed rent</t>
  </si>
  <si>
    <t/>
  </si>
  <si>
    <t>il05</t>
  </si>
  <si>
    <t>Other work income</t>
  </si>
  <si>
    <t/>
  </si>
  <si>
    <t>Income from work as an employee</t>
  </si>
  <si>
    <t/>
  </si>
  <si>
    <t>Self-employment income</t>
  </si>
  <si>
    <t>Imputed use value of company car</t>
  </si>
  <si>
    <t>Products from the employer</t>
  </si>
  <si>
    <t/>
  </si>
  <si>
    <t>Interest and dividends</t>
  </si>
  <si>
    <t>Rent and property income</t>
  </si>
  <si>
    <t>Pension from abroad</t>
  </si>
  <si>
    <t>Disability benefit</t>
  </si>
  <si>
    <t>Old-age benefit</t>
  </si>
  <si>
    <t>Survivors benefit</t>
  </si>
  <si>
    <t/>
  </si>
  <si>
    <t/>
  </si>
  <si>
    <t/>
  </si>
  <si>
    <t>Voluntary occupational pension from Israel</t>
  </si>
  <si>
    <t>Voluntary individual pensions</t>
  </si>
  <si>
    <t/>
  </si>
  <si>
    <t>Income from Ministry of Defense</t>
  </si>
  <si>
    <t>Other benefits from National Insurance Institute</t>
  </si>
  <si>
    <t>Other social security transfers (NEC)</t>
  </si>
  <si>
    <t>Transfers from other state offices</t>
  </si>
  <si>
    <t/>
  </si>
  <si>
    <t/>
  </si>
  <si>
    <t/>
  </si>
  <si>
    <t/>
  </si>
  <si>
    <t/>
  </si>
  <si>
    <t>Child benefits</t>
  </si>
  <si>
    <t>Unemployment benefits</t>
  </si>
  <si>
    <t>Work-injury allowances</t>
  </si>
  <si>
    <t>Income support</t>
  </si>
  <si>
    <t/>
  </si>
  <si>
    <t/>
  </si>
  <si>
    <t>Income from households and institutions from abroad</t>
  </si>
  <si>
    <t>Other current income</t>
  </si>
  <si>
    <t/>
  </si>
  <si>
    <t/>
  </si>
  <si>
    <t/>
  </si>
  <si>
    <t>Income from other households in Israel</t>
  </si>
  <si>
    <t/>
  </si>
  <si>
    <t>Income taxes</t>
  </si>
  <si>
    <t/>
  </si>
  <si>
    <t>Health tax</t>
  </si>
  <si>
    <t>National insurance payments</t>
  </si>
  <si>
    <t/>
  </si>
  <si>
    <t>Property taxes</t>
  </si>
  <si>
    <t/>
  </si>
  <si>
    <t/>
  </si>
  <si>
    <t/>
  </si>
  <si>
    <t/>
  </si>
  <si>
    <t/>
  </si>
  <si>
    <t>Other family transfers paid</t>
  </si>
  <si>
    <t>Alimony/child support paid</t>
  </si>
  <si>
    <t>Remittances paid</t>
  </si>
  <si>
    <t>Mortgage repayments</t>
  </si>
  <si>
    <t/>
  </si>
  <si>
    <t>Food and non-alcoholic beverages</t>
  </si>
  <si>
    <t>Alcohol and tobacco</t>
  </si>
  <si>
    <t>Clothing and footwear</t>
  </si>
  <si>
    <t>Housing and utilities</t>
  </si>
  <si>
    <t>Actual rent</t>
  </si>
  <si>
    <t>Housing equipment</t>
  </si>
  <si>
    <t>Health</t>
  </si>
  <si>
    <t>Transport</t>
  </si>
  <si>
    <t>Communication</t>
  </si>
  <si>
    <t>Recreation and culture</t>
  </si>
  <si>
    <t>Education</t>
  </si>
  <si>
    <t>Restaurants and hotels</t>
  </si>
  <si>
    <t>Miscellaneous goods and services</t>
  </si>
  <si>
    <t>Imputed rent</t>
  </si>
  <si>
    <t/>
  </si>
  <si>
    <t>il06</t>
  </si>
  <si>
    <t>Other work income</t>
  </si>
  <si>
    <t/>
  </si>
  <si>
    <t>Income from work as an employee</t>
  </si>
  <si>
    <t/>
  </si>
  <si>
    <t>Self-employment income</t>
  </si>
  <si>
    <t>Imputed use value of company car</t>
  </si>
  <si>
    <t>Products from the employer</t>
  </si>
  <si>
    <t/>
  </si>
  <si>
    <t>Interest and dividends</t>
  </si>
  <si>
    <t>Rent and property income</t>
  </si>
  <si>
    <t>Pension from abroad</t>
  </si>
  <si>
    <t>Disability benefit</t>
  </si>
  <si>
    <t>Old-age benefit</t>
  </si>
  <si>
    <t>Survivors benefit</t>
  </si>
  <si>
    <t/>
  </si>
  <si>
    <t/>
  </si>
  <si>
    <t/>
  </si>
  <si>
    <t>Voluntary occupational pension from Israel</t>
  </si>
  <si>
    <t>Voluntary individual pensions</t>
  </si>
  <si>
    <t/>
  </si>
  <si>
    <t>Income from Ministry of Defense</t>
  </si>
  <si>
    <t>Other benefits from National Insurance Institute</t>
  </si>
  <si>
    <t>Transfers from other state offices</t>
  </si>
  <si>
    <t/>
  </si>
  <si>
    <t/>
  </si>
  <si>
    <t/>
  </si>
  <si>
    <t/>
  </si>
  <si>
    <t/>
  </si>
  <si>
    <t/>
  </si>
  <si>
    <t>Child benefits</t>
  </si>
  <si>
    <t>Unemployment benefits</t>
  </si>
  <si>
    <t>Work-injury allowances</t>
  </si>
  <si>
    <t>Income support</t>
  </si>
  <si>
    <t/>
  </si>
  <si>
    <t/>
  </si>
  <si>
    <t>Income from households and institutions from abroad</t>
  </si>
  <si>
    <t>Other current income</t>
  </si>
  <si>
    <t/>
  </si>
  <si>
    <t/>
  </si>
  <si>
    <t/>
  </si>
  <si>
    <t>Income from other households in Israel</t>
  </si>
  <si>
    <t/>
  </si>
  <si>
    <t>Income taxes</t>
  </si>
  <si>
    <t/>
  </si>
  <si>
    <t>Health tax</t>
  </si>
  <si>
    <t>National insurance payments</t>
  </si>
  <si>
    <t/>
  </si>
  <si>
    <t>Property taxes</t>
  </si>
  <si>
    <t/>
  </si>
  <si>
    <t/>
  </si>
  <si>
    <t/>
  </si>
  <si>
    <t/>
  </si>
  <si>
    <t/>
  </si>
  <si>
    <t>Other family transfers paid</t>
  </si>
  <si>
    <t>Alimony/child support paid</t>
  </si>
  <si>
    <t>Remittances paid</t>
  </si>
  <si>
    <t>Mortgage repayments</t>
  </si>
  <si>
    <t/>
  </si>
  <si>
    <t>Food and non-alcoholic beverages</t>
  </si>
  <si>
    <t>Alcohol and tobacco</t>
  </si>
  <si>
    <t>Clothing and footwear</t>
  </si>
  <si>
    <t>Housing and utilities</t>
  </si>
  <si>
    <t>Actual rent</t>
  </si>
  <si>
    <t>Housing equipment</t>
  </si>
  <si>
    <t>Health</t>
  </si>
  <si>
    <t>Transport</t>
  </si>
  <si>
    <t>Communication</t>
  </si>
  <si>
    <t>Recreation and culture</t>
  </si>
  <si>
    <t>Education</t>
  </si>
  <si>
    <t>Restaurants and hotels</t>
  </si>
  <si>
    <t>Miscellaneous goods and services</t>
  </si>
  <si>
    <t>Imputed rent</t>
  </si>
  <si>
    <t/>
  </si>
  <si>
    <t>il07</t>
  </si>
  <si>
    <t>Other work income</t>
  </si>
  <si>
    <t/>
  </si>
  <si>
    <t>Income from work as an employee</t>
  </si>
  <si>
    <t/>
  </si>
  <si>
    <t>Self-employment income</t>
  </si>
  <si>
    <t>Imputed use value of company car</t>
  </si>
  <si>
    <t>Products from the employer</t>
  </si>
  <si>
    <t/>
  </si>
  <si>
    <t>Interest and dividends</t>
  </si>
  <si>
    <t>Rent and property income</t>
  </si>
  <si>
    <t>Pension from abroad</t>
  </si>
  <si>
    <t>Disability benefit</t>
  </si>
  <si>
    <t>Old-age benefit</t>
  </si>
  <si>
    <t>Survivors benefit</t>
  </si>
  <si>
    <t/>
  </si>
  <si>
    <t/>
  </si>
  <si>
    <t/>
  </si>
  <si>
    <t>Voluntary occupational pension from Israel</t>
  </si>
  <si>
    <t>Voluntary individual pensions</t>
  </si>
  <si>
    <t/>
  </si>
  <si>
    <t>Income from Ministry of Defense</t>
  </si>
  <si>
    <t>Other benefits from National Insurance Institute</t>
  </si>
  <si>
    <t>Transfers from other state offices</t>
  </si>
  <si>
    <t/>
  </si>
  <si>
    <t/>
  </si>
  <si>
    <t/>
  </si>
  <si>
    <t/>
  </si>
  <si>
    <t/>
  </si>
  <si>
    <t/>
  </si>
  <si>
    <t>Child benefits</t>
  </si>
  <si>
    <t>Unemployment benefits</t>
  </si>
  <si>
    <t>Work-injury allowances</t>
  </si>
  <si>
    <t>Income support</t>
  </si>
  <si>
    <t/>
  </si>
  <si>
    <t/>
  </si>
  <si>
    <t>Income from households and institutions from abroad</t>
  </si>
  <si>
    <t>Other current income</t>
  </si>
  <si>
    <t/>
  </si>
  <si>
    <t/>
  </si>
  <si>
    <t/>
  </si>
  <si>
    <t>Income from other households in Israel</t>
  </si>
  <si>
    <t/>
  </si>
  <si>
    <t>Income taxes</t>
  </si>
  <si>
    <t/>
  </si>
  <si>
    <t>Health tax</t>
  </si>
  <si>
    <t>National insurance payments</t>
  </si>
  <si>
    <t/>
  </si>
  <si>
    <t>Property taxes</t>
  </si>
  <si>
    <t>Cumulative life insurance premiums</t>
  </si>
  <si>
    <t>Payments for executive insurance (for managers)</t>
  </si>
  <si>
    <t>Payments for pension fund through employer</t>
  </si>
  <si>
    <t>Payments for provident fund</t>
  </si>
  <si>
    <t>Payments for training fund</t>
  </si>
  <si>
    <t>Other family transfers paid</t>
  </si>
  <si>
    <t>Alimony/child support paid</t>
  </si>
  <si>
    <t>Remittances paid</t>
  </si>
  <si>
    <t>Mortgage repayments</t>
  </si>
  <si>
    <t>Other loans repayments</t>
  </si>
  <si>
    <t>Food and non-alcoholic beverages</t>
  </si>
  <si>
    <t>Alcohol and tobacco</t>
  </si>
  <si>
    <t>Clothing and footwear</t>
  </si>
  <si>
    <t>Housing and utilities</t>
  </si>
  <si>
    <t>Actual rent</t>
  </si>
  <si>
    <t>Housing equipment</t>
  </si>
  <si>
    <t>Health</t>
  </si>
  <si>
    <t>Transport</t>
  </si>
  <si>
    <t>Communication</t>
  </si>
  <si>
    <t>Recreation and culture</t>
  </si>
  <si>
    <t>Education</t>
  </si>
  <si>
    <t>Restaurants and hotels</t>
  </si>
  <si>
    <t>Miscellaneous goods and services</t>
  </si>
  <si>
    <t>Imputed rent</t>
  </si>
  <si>
    <t/>
  </si>
  <si>
    <t>il08</t>
  </si>
  <si>
    <t>Other work income</t>
  </si>
  <si>
    <t/>
  </si>
  <si>
    <t>Income from work as an employee</t>
  </si>
  <si>
    <t/>
  </si>
  <si>
    <t>Self-employment income</t>
  </si>
  <si>
    <t>Imputed use value of company car</t>
  </si>
  <si>
    <t>Products from the employer</t>
  </si>
  <si>
    <t/>
  </si>
  <si>
    <t>Interest and dividends</t>
  </si>
  <si>
    <t>Rent and property income</t>
  </si>
  <si>
    <t>Pension from abroad</t>
  </si>
  <si>
    <t>Disability benefit</t>
  </si>
  <si>
    <t>Old-age benefit</t>
  </si>
  <si>
    <t>Survivors benefit</t>
  </si>
  <si>
    <t/>
  </si>
  <si>
    <t/>
  </si>
  <si>
    <t/>
  </si>
  <si>
    <t>Voluntary occupational pension from Israel</t>
  </si>
  <si>
    <t>Provident funds</t>
  </si>
  <si>
    <t>Voluntary individual pensions</t>
  </si>
  <si>
    <t>Income from Ministry of Defense</t>
  </si>
  <si>
    <t>Other benefits from National Insurance Institute</t>
  </si>
  <si>
    <t>Transfers from other state offices</t>
  </si>
  <si>
    <t/>
  </si>
  <si>
    <t/>
  </si>
  <si>
    <t/>
  </si>
  <si>
    <t/>
  </si>
  <si>
    <t/>
  </si>
  <si>
    <t/>
  </si>
  <si>
    <t>Child benefits</t>
  </si>
  <si>
    <t>Unemployment benefits</t>
  </si>
  <si>
    <t>Work-injury allowances</t>
  </si>
  <si>
    <t>Income support</t>
  </si>
  <si>
    <t/>
  </si>
  <si>
    <t/>
  </si>
  <si>
    <t>Income from households and institutions from abroad</t>
  </si>
  <si>
    <t>Other current income</t>
  </si>
  <si>
    <t/>
  </si>
  <si>
    <t/>
  </si>
  <si>
    <t/>
  </si>
  <si>
    <t>Income from other households in Israel</t>
  </si>
  <si>
    <t/>
  </si>
  <si>
    <t>Income taxes</t>
  </si>
  <si>
    <t/>
  </si>
  <si>
    <t>Health tax</t>
  </si>
  <si>
    <t>National insurance payments</t>
  </si>
  <si>
    <t/>
  </si>
  <si>
    <t>Property taxes</t>
  </si>
  <si>
    <t>Cumulative life insurance premiums</t>
  </si>
  <si>
    <t>Payments for executive insurance (for managers)</t>
  </si>
  <si>
    <t>Payments for pension fund through employer</t>
  </si>
  <si>
    <t>Payments for provident fund</t>
  </si>
  <si>
    <t>Payments for training fund</t>
  </si>
  <si>
    <t>Other family transfers paid</t>
  </si>
  <si>
    <t>Alimony/child support paid</t>
  </si>
  <si>
    <t>Remittances paid</t>
  </si>
  <si>
    <t>Mortgage repayments</t>
  </si>
  <si>
    <t>Other loans repayments</t>
  </si>
  <si>
    <t>Food and non-alcoholic beverages</t>
  </si>
  <si>
    <t>Alcohol and tobacco</t>
  </si>
  <si>
    <t>Clothing and footwear</t>
  </si>
  <si>
    <t>Housing and utilities</t>
  </si>
  <si>
    <t>Actual rent</t>
  </si>
  <si>
    <t>Housing equipment</t>
  </si>
  <si>
    <t>Health</t>
  </si>
  <si>
    <t>Transport</t>
  </si>
  <si>
    <t>Communication</t>
  </si>
  <si>
    <t>Recreation and culture</t>
  </si>
  <si>
    <t>Education</t>
  </si>
  <si>
    <t>Restaurants and hotels</t>
  </si>
  <si>
    <t>Miscellaneous goods and services</t>
  </si>
  <si>
    <t>Imputed rent</t>
  </si>
  <si>
    <t/>
  </si>
  <si>
    <t>il09</t>
  </si>
  <si>
    <t>Other work income</t>
  </si>
  <si>
    <t/>
  </si>
  <si>
    <t>Income from work as an employee</t>
  </si>
  <si>
    <t/>
  </si>
  <si>
    <t>Self-employment income</t>
  </si>
  <si>
    <t>Imputed use value of company car</t>
  </si>
  <si>
    <t>Products from the employer</t>
  </si>
  <si>
    <t/>
  </si>
  <si>
    <t>Interest and dividends</t>
  </si>
  <si>
    <t>Rent and property income</t>
  </si>
  <si>
    <t>Pension from abroad</t>
  </si>
  <si>
    <t>Disability benefit</t>
  </si>
  <si>
    <t>Old-age benefit</t>
  </si>
  <si>
    <t>Survivors benefit</t>
  </si>
  <si>
    <t/>
  </si>
  <si>
    <t/>
  </si>
  <si>
    <t/>
  </si>
  <si>
    <t>Voluntary occupational pension from Israel</t>
  </si>
  <si>
    <t>Provident funds</t>
  </si>
  <si>
    <t>Voluntary individual pensions</t>
  </si>
  <si>
    <t>Income from Ministry of Defense</t>
  </si>
  <si>
    <t>Other benefits from National Insurance Institute</t>
  </si>
  <si>
    <t>Transfers from other state offices</t>
  </si>
  <si>
    <t/>
  </si>
  <si>
    <t/>
  </si>
  <si>
    <t/>
  </si>
  <si>
    <t/>
  </si>
  <si>
    <t/>
  </si>
  <si>
    <t/>
  </si>
  <si>
    <t>Child benefits</t>
  </si>
  <si>
    <t>Unemployment benefits</t>
  </si>
  <si>
    <t>Work-injury allowances</t>
  </si>
  <si>
    <t>Income support</t>
  </si>
  <si>
    <t/>
  </si>
  <si>
    <t/>
  </si>
  <si>
    <t>Income from households and institutions from abroad</t>
  </si>
  <si>
    <t>Other current income</t>
  </si>
  <si>
    <t/>
  </si>
  <si>
    <t>Income from scholarship</t>
  </si>
  <si>
    <t/>
  </si>
  <si>
    <t>Income from other households in Israel</t>
  </si>
  <si>
    <t>Alimony</t>
  </si>
  <si>
    <t>Income taxes</t>
  </si>
  <si>
    <t/>
  </si>
  <si>
    <t>Health tax</t>
  </si>
  <si>
    <t>National insurance payments</t>
  </si>
  <si>
    <t/>
  </si>
  <si>
    <t>Property taxes</t>
  </si>
  <si>
    <t>Cumulative life insurance premiums</t>
  </si>
  <si>
    <t>Payments for executive insurance (for managers)</t>
  </si>
  <si>
    <t>Payments for pension fund through employer</t>
  </si>
  <si>
    <t>Payments for provident fund</t>
  </si>
  <si>
    <t>Payments for training fund</t>
  </si>
  <si>
    <t>Other family transfers paid</t>
  </si>
  <si>
    <t>Alimony/child support paid</t>
  </si>
  <si>
    <t>Remittances paid</t>
  </si>
  <si>
    <t>Mortgage repayments</t>
  </si>
  <si>
    <t>Other loans repayments</t>
  </si>
  <si>
    <t>Food and non-alcoholic beverages</t>
  </si>
  <si>
    <t>Alcohol and tobacco</t>
  </si>
  <si>
    <t>Clothing and footwear</t>
  </si>
  <si>
    <t>Housing and utilities</t>
  </si>
  <si>
    <t>Actual rent</t>
  </si>
  <si>
    <t>Housing equipment</t>
  </si>
  <si>
    <t>Health</t>
  </si>
  <si>
    <t>Transport</t>
  </si>
  <si>
    <t>Communication</t>
  </si>
  <si>
    <t>Recreation and culture</t>
  </si>
  <si>
    <t>Education</t>
  </si>
  <si>
    <t>Restaurants and hotels</t>
  </si>
  <si>
    <t>Miscellaneous goods and services</t>
  </si>
  <si>
    <t>Imputed rent</t>
  </si>
  <si>
    <t/>
  </si>
  <si>
    <t>il10</t>
  </si>
  <si>
    <t>Other work income</t>
  </si>
  <si>
    <t/>
  </si>
  <si>
    <t>Income from work as an employee</t>
  </si>
  <si>
    <t/>
  </si>
  <si>
    <t>Self-employment income</t>
  </si>
  <si>
    <t>Imputed use value of company car</t>
  </si>
  <si>
    <t>Products from the employer</t>
  </si>
  <si>
    <t/>
  </si>
  <si>
    <t>Interest and dividends</t>
  </si>
  <si>
    <t>Rent and property income</t>
  </si>
  <si>
    <t>Pension from abroad</t>
  </si>
  <si>
    <t>Disability benefit</t>
  </si>
  <si>
    <t>Old-age benefit</t>
  </si>
  <si>
    <t>Survivors benefit</t>
  </si>
  <si>
    <t/>
  </si>
  <si>
    <t/>
  </si>
  <si>
    <t/>
  </si>
  <si>
    <t>Voluntary occupational pension from Israel</t>
  </si>
  <si>
    <t>Provident funds</t>
  </si>
  <si>
    <t>Voluntary individual pensions</t>
  </si>
  <si>
    <t>Income from Ministry of Defense</t>
  </si>
  <si>
    <t>Other benefits from National Insurance Institute</t>
  </si>
  <si>
    <t>Transfers from other state offices</t>
  </si>
  <si>
    <t/>
  </si>
  <si>
    <t/>
  </si>
  <si>
    <t/>
  </si>
  <si>
    <t/>
  </si>
  <si>
    <t/>
  </si>
  <si>
    <t/>
  </si>
  <si>
    <t>Child benefits</t>
  </si>
  <si>
    <t>Unemployment benefits</t>
  </si>
  <si>
    <t>Work-injury allowances</t>
  </si>
  <si>
    <t>Income support</t>
  </si>
  <si>
    <t/>
  </si>
  <si>
    <t/>
  </si>
  <si>
    <t>Income from households and institutions from abroad</t>
  </si>
  <si>
    <t>Other current income</t>
  </si>
  <si>
    <t/>
  </si>
  <si>
    <t>Income from scholarship</t>
  </si>
  <si>
    <t/>
  </si>
  <si>
    <t>Income from other households in Israel</t>
  </si>
  <si>
    <t>Alimony</t>
  </si>
  <si>
    <t>Income taxes</t>
  </si>
  <si>
    <t/>
  </si>
  <si>
    <t>Health tax</t>
  </si>
  <si>
    <t>National insurance payments</t>
  </si>
  <si>
    <t/>
  </si>
  <si>
    <t>Property taxes</t>
  </si>
  <si>
    <t>Cumulative life insurance premiums</t>
  </si>
  <si>
    <t>Payments for executive insurance (for managers)</t>
  </si>
  <si>
    <t>Payments for pension fund through employer</t>
  </si>
  <si>
    <t>Payments for provident fund</t>
  </si>
  <si>
    <t>Payments for training fund</t>
  </si>
  <si>
    <t>Other family transfers paid</t>
  </si>
  <si>
    <t>Alimony/child support paid</t>
  </si>
  <si>
    <t>Remittances paid</t>
  </si>
  <si>
    <t>Mortgage repayments</t>
  </si>
  <si>
    <t>Other loans repayments</t>
  </si>
  <si>
    <t>Food and non-alcoholic beverages</t>
  </si>
  <si>
    <t>Alcohol and tobacco</t>
  </si>
  <si>
    <t>Clothing and footwear</t>
  </si>
  <si>
    <t>Housing and utilities</t>
  </si>
  <si>
    <t>Actual rent</t>
  </si>
  <si>
    <t>Housing equipment</t>
  </si>
  <si>
    <t>Health</t>
  </si>
  <si>
    <t>Transport</t>
  </si>
  <si>
    <t>Communication</t>
  </si>
  <si>
    <t>Recreation and culture</t>
  </si>
  <si>
    <t>Education</t>
  </si>
  <si>
    <t>Restaurants and hotels</t>
  </si>
  <si>
    <t>Miscellaneous goods and services</t>
  </si>
  <si>
    <t>Imputed rent</t>
  </si>
  <si>
    <t/>
  </si>
  <si>
    <t>il11</t>
  </si>
  <si>
    <t>Other work income</t>
  </si>
  <si>
    <t/>
  </si>
  <si>
    <t>Income from work as an employee</t>
  </si>
  <si>
    <t/>
  </si>
  <si>
    <t>Self-employment income</t>
  </si>
  <si>
    <t>Imputed use value of company car</t>
  </si>
  <si>
    <t>Products from the employer</t>
  </si>
  <si>
    <t/>
  </si>
  <si>
    <t>Interest and dividends</t>
  </si>
  <si>
    <t>Rent and property income</t>
  </si>
  <si>
    <t>Pension from abroad</t>
  </si>
  <si>
    <t>Disability benefit</t>
  </si>
  <si>
    <t>Old-age benefit</t>
  </si>
  <si>
    <t>Survivors benefit</t>
  </si>
  <si>
    <t/>
  </si>
  <si>
    <t/>
  </si>
  <si>
    <t/>
  </si>
  <si>
    <t>Voluntary occupational pension from Israel</t>
  </si>
  <si>
    <t>Provident funds</t>
  </si>
  <si>
    <t>Voluntary individual pensions</t>
  </si>
  <si>
    <t>Income from Ministry of Defense</t>
  </si>
  <si>
    <t>Other benefits from National Insurance Institute</t>
  </si>
  <si>
    <t>Transfers from other state offices</t>
  </si>
  <si>
    <t/>
  </si>
  <si>
    <t/>
  </si>
  <si>
    <t/>
  </si>
  <si>
    <t/>
  </si>
  <si>
    <t/>
  </si>
  <si>
    <t/>
  </si>
  <si>
    <t>Child benefits</t>
  </si>
  <si>
    <t>Unemployment benefits</t>
  </si>
  <si>
    <t>Work-injury allowances</t>
  </si>
  <si>
    <t>Income support</t>
  </si>
  <si>
    <t/>
  </si>
  <si>
    <t/>
  </si>
  <si>
    <t>Income from households and institutions from abroad</t>
  </si>
  <si>
    <t>Other current income</t>
  </si>
  <si>
    <t/>
  </si>
  <si>
    <t>Income from scholarship</t>
  </si>
  <si>
    <t/>
  </si>
  <si>
    <t>Income from other households in Israel</t>
  </si>
  <si>
    <t>Alimony</t>
  </si>
  <si>
    <t>Income taxes</t>
  </si>
  <si>
    <t/>
  </si>
  <si>
    <t>Health tax</t>
  </si>
  <si>
    <t>National insurance payments</t>
  </si>
  <si>
    <t/>
  </si>
  <si>
    <t>Property taxes</t>
  </si>
  <si>
    <t>Cumulative life insurance premiums</t>
  </si>
  <si>
    <t>Payments for executive insurance (for managers)</t>
  </si>
  <si>
    <t>Payments for pension fund through employer</t>
  </si>
  <si>
    <t>Payments for provident fund</t>
  </si>
  <si>
    <t>Payments for training fund</t>
  </si>
  <si>
    <t>Other family transfers paid</t>
  </si>
  <si>
    <t>Alimony/child support paid</t>
  </si>
  <si>
    <t>Remittances paid</t>
  </si>
  <si>
    <t>Mortgage repayments</t>
  </si>
  <si>
    <t>Other loans repayments</t>
  </si>
  <si>
    <t>Food and non-alcoholic beverages</t>
  </si>
  <si>
    <t>Alcohol and tobacco</t>
  </si>
  <si>
    <t>Clothing and footwear</t>
  </si>
  <si>
    <t>Housing and utilities</t>
  </si>
  <si>
    <t>Actual rent</t>
  </si>
  <si>
    <t>Housing equipment</t>
  </si>
  <si>
    <t>Health</t>
  </si>
  <si>
    <t>Transport</t>
  </si>
  <si>
    <t>Communication</t>
  </si>
  <si>
    <t>Recreation and culture</t>
  </si>
  <si>
    <t>Education</t>
  </si>
  <si>
    <t>Restaurants and hotels</t>
  </si>
  <si>
    <t>Miscellaneous goods and services</t>
  </si>
  <si>
    <t>Imputed rent</t>
  </si>
  <si>
    <t/>
  </si>
  <si>
    <t>il12</t>
  </si>
  <si>
    <t>Other work income</t>
  </si>
  <si>
    <t/>
  </si>
  <si>
    <t>Income from work as an employee</t>
  </si>
  <si>
    <t/>
  </si>
  <si>
    <t>Self-employment income</t>
  </si>
  <si>
    <t>Imputed use value of company car</t>
  </si>
  <si>
    <t>Products from the employer</t>
  </si>
  <si>
    <t/>
  </si>
  <si>
    <t>Interest and dividends</t>
  </si>
  <si>
    <t>Rent and property income</t>
  </si>
  <si>
    <t>Pension from abroad</t>
  </si>
  <si>
    <t>Disability benefit</t>
  </si>
  <si>
    <t>Old-age benefit</t>
  </si>
  <si>
    <t>Survivors benefit</t>
  </si>
  <si>
    <t/>
  </si>
  <si>
    <t/>
  </si>
  <si>
    <t/>
  </si>
  <si>
    <t>Voluntary occupational pension from Israel</t>
  </si>
  <si>
    <t>Provident funds</t>
  </si>
  <si>
    <t>Voluntary individual pensions</t>
  </si>
  <si>
    <t>Income from Ministry of Defense</t>
  </si>
  <si>
    <t>Other benefits from National Insurance Institute</t>
  </si>
  <si>
    <t>Other social security transfers (NEC)</t>
  </si>
  <si>
    <t>Transfers from other state offices</t>
  </si>
  <si>
    <t/>
  </si>
  <si>
    <t/>
  </si>
  <si>
    <t/>
  </si>
  <si>
    <t/>
  </si>
  <si>
    <t/>
  </si>
  <si>
    <t>Child benefits</t>
  </si>
  <si>
    <t>Unemployment benefits</t>
  </si>
  <si>
    <t>Work-injury allowances</t>
  </si>
  <si>
    <t>Income support</t>
  </si>
  <si>
    <t>Income from ministry of Housing &amp; Construction</t>
  </si>
  <si>
    <t>Nursing benefit</t>
  </si>
  <si>
    <t>Income from households and institutions from abroad</t>
  </si>
  <si>
    <t>Other current income</t>
  </si>
  <si>
    <t/>
  </si>
  <si>
    <t>Income from scholarship</t>
  </si>
  <si>
    <t/>
  </si>
  <si>
    <t>Income from other households in Israel</t>
  </si>
  <si>
    <t>Alimony</t>
  </si>
  <si>
    <t>Income taxes</t>
  </si>
  <si>
    <t/>
  </si>
  <si>
    <t>Health tax</t>
  </si>
  <si>
    <t>National insurance payments</t>
  </si>
  <si>
    <t/>
  </si>
  <si>
    <t>Property taxes</t>
  </si>
  <si>
    <t>Cumulative life insurance premiums</t>
  </si>
  <si>
    <t>Payments for executive insurance (for managers)</t>
  </si>
  <si>
    <t>Payments for pension fund through employer</t>
  </si>
  <si>
    <t>Payments for provident fund</t>
  </si>
  <si>
    <t>Payments for training fund</t>
  </si>
  <si>
    <t>Other family transfers paid</t>
  </si>
  <si>
    <t>Alimony/child support paid</t>
  </si>
  <si>
    <t>Remittances paid</t>
  </si>
  <si>
    <t>Mortgage repayments</t>
  </si>
  <si>
    <t>Other loans repayments</t>
  </si>
  <si>
    <t>Food and non-alcoholic beverages</t>
  </si>
  <si>
    <t>Alcohol and tobacco</t>
  </si>
  <si>
    <t>Clothing and footwear</t>
  </si>
  <si>
    <t>Housing and utilities</t>
  </si>
  <si>
    <t>Actual rent</t>
  </si>
  <si>
    <t>Housing equipment</t>
  </si>
  <si>
    <t>Health</t>
  </si>
  <si>
    <t>Transport</t>
  </si>
  <si>
    <t>Communication</t>
  </si>
  <si>
    <t>Recreation and culture</t>
  </si>
  <si>
    <t>Education</t>
  </si>
  <si>
    <t>Restaurants and hotels</t>
  </si>
  <si>
    <t>Miscellaneous goods and services</t>
  </si>
  <si>
    <t>Imputed rent</t>
  </si>
  <si>
    <t/>
  </si>
  <si>
    <t>il13</t>
  </si>
  <si>
    <t>Other work income</t>
  </si>
  <si>
    <t/>
  </si>
  <si>
    <t>Income from work as an employee</t>
  </si>
  <si>
    <t/>
  </si>
  <si>
    <t>Self-employment income</t>
  </si>
  <si>
    <t>Imputed use value of company car</t>
  </si>
  <si>
    <t>Products from the employer</t>
  </si>
  <si>
    <t/>
  </si>
  <si>
    <t>Interest and dividends</t>
  </si>
  <si>
    <t>Rent and property income</t>
  </si>
  <si>
    <t>Pension from abroad</t>
  </si>
  <si>
    <t>Disability benefit</t>
  </si>
  <si>
    <t>Old-age benefit</t>
  </si>
  <si>
    <t>Survivors benefit</t>
  </si>
  <si>
    <t/>
  </si>
  <si>
    <t/>
  </si>
  <si>
    <t/>
  </si>
  <si>
    <t>Voluntary occupational pension from Israel</t>
  </si>
  <si>
    <t>Provident funds</t>
  </si>
  <si>
    <t>Voluntary individual pensions</t>
  </si>
  <si>
    <t>Income From the Ministry of Finance</t>
  </si>
  <si>
    <t>Income from Ministry of Defense</t>
  </si>
  <si>
    <t>Other benefits from National Insurance Institute</t>
  </si>
  <si>
    <t>Other social security transfers (NEC)</t>
  </si>
  <si>
    <t>Transfers from other state offices</t>
  </si>
  <si>
    <t/>
  </si>
  <si>
    <t/>
  </si>
  <si>
    <t/>
  </si>
  <si>
    <t/>
  </si>
  <si>
    <t>Child benefits</t>
  </si>
  <si>
    <t>Unemployment benefits</t>
  </si>
  <si>
    <t>Work-injury allowances</t>
  </si>
  <si>
    <t>Income support</t>
  </si>
  <si>
    <t>Income from ministry of Housing &amp; Construction</t>
  </si>
  <si>
    <t>Nursing benefit</t>
  </si>
  <si>
    <t>Income from households and institutions from abroad</t>
  </si>
  <si>
    <t>Other current income</t>
  </si>
  <si>
    <t/>
  </si>
  <si>
    <t>Income from scholarship</t>
  </si>
  <si>
    <t>Yeshiva (Jewish scholarship)</t>
  </si>
  <si>
    <t>Income from other households in Israel</t>
  </si>
  <si>
    <t>Alimony</t>
  </si>
  <si>
    <t>Income taxes</t>
  </si>
  <si>
    <t/>
  </si>
  <si>
    <t>Health tax</t>
  </si>
  <si>
    <t>National insurance payments</t>
  </si>
  <si>
    <t/>
  </si>
  <si>
    <t>Property taxes</t>
  </si>
  <si>
    <t>Cumulative life insurance premiums</t>
  </si>
  <si>
    <t>Payments for executive insurance (for managers)</t>
  </si>
  <si>
    <t>Payments for pension fund through employer</t>
  </si>
  <si>
    <t>Payments for provident fund</t>
  </si>
  <si>
    <t>Payments for training fund</t>
  </si>
  <si>
    <t>Other family transfers paid</t>
  </si>
  <si>
    <t>Alimony/child support paid</t>
  </si>
  <si>
    <t>Remittances paid</t>
  </si>
  <si>
    <t>Mortgage repayments</t>
  </si>
  <si>
    <t>Other loans repayments</t>
  </si>
  <si>
    <t>Food and non-alcoholic beverages</t>
  </si>
  <si>
    <t>Alcohol and tobacco</t>
  </si>
  <si>
    <t>Clothing and footwear</t>
  </si>
  <si>
    <t>Housing and utilities</t>
  </si>
  <si>
    <t>Actual rent</t>
  </si>
  <si>
    <t>Housing equipment</t>
  </si>
  <si>
    <t>Health</t>
  </si>
  <si>
    <t>Transport</t>
  </si>
  <si>
    <t>Communication</t>
  </si>
  <si>
    <t>Recreation and culture</t>
  </si>
  <si>
    <t>Education</t>
  </si>
  <si>
    <t>Restaurants and hotels</t>
  </si>
  <si>
    <t>Miscellaneous goods and services</t>
  </si>
  <si>
    <t>Imputed rent</t>
  </si>
  <si>
    <t/>
  </si>
  <si>
    <t>il14</t>
  </si>
  <si>
    <t>Other work income</t>
  </si>
  <si>
    <t/>
  </si>
  <si>
    <t>Income from work as an employee</t>
  </si>
  <si>
    <t/>
  </si>
  <si>
    <t>Self-employment income</t>
  </si>
  <si>
    <t>Imputed use value of company car</t>
  </si>
  <si>
    <t>Products from the employer</t>
  </si>
  <si>
    <t/>
  </si>
  <si>
    <t>Interest and dividends</t>
  </si>
  <si>
    <t>Rent and property income</t>
  </si>
  <si>
    <t>Pension from abroad</t>
  </si>
  <si>
    <t>Disability benefit</t>
  </si>
  <si>
    <t>Old-age benefit</t>
  </si>
  <si>
    <t>Survivors benefit</t>
  </si>
  <si>
    <t/>
  </si>
  <si>
    <t/>
  </si>
  <si>
    <t/>
  </si>
  <si>
    <t>Voluntary occupational pension from Israel</t>
  </si>
  <si>
    <t>Provident funds</t>
  </si>
  <si>
    <t>Voluntary individual pensions</t>
  </si>
  <si>
    <t>Income From the Ministry of Finance</t>
  </si>
  <si>
    <t>Income from Ministry of Defense</t>
  </si>
  <si>
    <t>Other benefits from National Insurance Institute</t>
  </si>
  <si>
    <t>Other social security transfers (NEC)</t>
  </si>
  <si>
    <t>Transfers from other state offices</t>
  </si>
  <si>
    <t/>
  </si>
  <si>
    <t/>
  </si>
  <si>
    <t/>
  </si>
  <si>
    <t/>
  </si>
  <si>
    <t>Child benefits</t>
  </si>
  <si>
    <t>Unemployment benefits</t>
  </si>
  <si>
    <t>Work-injury allowances</t>
  </si>
  <si>
    <t>Income support</t>
  </si>
  <si>
    <t>Income from ministry of Housing &amp; Construction</t>
  </si>
  <si>
    <t>Nursing benefit</t>
  </si>
  <si>
    <t>Income from households and institutions from abroad</t>
  </si>
  <si>
    <t>Other current income</t>
  </si>
  <si>
    <t/>
  </si>
  <si>
    <t>Income from scholarship</t>
  </si>
  <si>
    <t>Yeshiva (Jewish scholarship)</t>
  </si>
  <si>
    <t>Income from other households in Israel</t>
  </si>
  <si>
    <t>Alimony</t>
  </si>
  <si>
    <t>Income taxes</t>
  </si>
  <si>
    <t/>
  </si>
  <si>
    <t>Health tax</t>
  </si>
  <si>
    <t>National insurance payments</t>
  </si>
  <si>
    <t/>
  </si>
  <si>
    <t>Property taxes</t>
  </si>
  <si>
    <t>Cumulative life insurance premiums</t>
  </si>
  <si>
    <t>Payments for executive insurance (for managers)</t>
  </si>
  <si>
    <t>Payments for pension fund through employer</t>
  </si>
  <si>
    <t>Payments for provident fund</t>
  </si>
  <si>
    <t>Payments for training fund</t>
  </si>
  <si>
    <t>Other family transfers paid</t>
  </si>
  <si>
    <t>Alimony/child support paid</t>
  </si>
  <si>
    <t>Remittances paid</t>
  </si>
  <si>
    <t>Mortgage repayments</t>
  </si>
  <si>
    <t>Other loans repayments</t>
  </si>
  <si>
    <t>Food and non-alcoholic beverages</t>
  </si>
  <si>
    <t>Alcohol and tobacco</t>
  </si>
  <si>
    <t>Clothing and footwear</t>
  </si>
  <si>
    <t>Housing and utilities</t>
  </si>
  <si>
    <t>Actual rent</t>
  </si>
  <si>
    <t>Housing equipment</t>
  </si>
  <si>
    <t>Health</t>
  </si>
  <si>
    <t>Transport</t>
  </si>
  <si>
    <t>Communication</t>
  </si>
  <si>
    <t>Recreation and culture</t>
  </si>
  <si>
    <t>Education</t>
  </si>
  <si>
    <t>Restaurants and hotels</t>
  </si>
  <si>
    <t>Miscellaneous goods and services</t>
  </si>
  <si>
    <t>Imputed rent</t>
  </si>
  <si>
    <t/>
  </si>
  <si>
    <t>il15</t>
  </si>
  <si>
    <t>Other work income</t>
  </si>
  <si>
    <t/>
  </si>
  <si>
    <t>Income from work as an employee</t>
  </si>
  <si>
    <t/>
  </si>
  <si>
    <t>Self-employment income</t>
  </si>
  <si>
    <t>Imputed use value of company car</t>
  </si>
  <si>
    <t>Products from the employer</t>
  </si>
  <si>
    <t/>
  </si>
  <si>
    <t>Interest and dividends</t>
  </si>
  <si>
    <t>Rent and property income</t>
  </si>
  <si>
    <t>Pension from abroad</t>
  </si>
  <si>
    <t>Disability benefit</t>
  </si>
  <si>
    <t>Old-age benefit</t>
  </si>
  <si>
    <t>Survivors benefit</t>
  </si>
  <si>
    <t/>
  </si>
  <si>
    <t/>
  </si>
  <si>
    <t/>
  </si>
  <si>
    <t>Voluntary occupational pension from Israel</t>
  </si>
  <si>
    <t>Provident funds</t>
  </si>
  <si>
    <t>Voluntary individual pensions</t>
  </si>
  <si>
    <t>Income From the Ministry of Finance</t>
  </si>
  <si>
    <t>Income from Ministry of Defense</t>
  </si>
  <si>
    <t>Other benefits from National Insurance Institute</t>
  </si>
  <si>
    <t>Other social security transfers (NEC)</t>
  </si>
  <si>
    <t>Transfers from other state offices</t>
  </si>
  <si>
    <t/>
  </si>
  <si>
    <t/>
  </si>
  <si>
    <t/>
  </si>
  <si>
    <t/>
  </si>
  <si>
    <t>Child benefits</t>
  </si>
  <si>
    <t>Unemployment benefits</t>
  </si>
  <si>
    <t>Work-injury allowances</t>
  </si>
  <si>
    <t>Income support</t>
  </si>
  <si>
    <t>Income from ministry of Housing &amp; Construction</t>
  </si>
  <si>
    <t>Nursing benefit</t>
  </si>
  <si>
    <t>Income from households and institutions from abroad</t>
  </si>
  <si>
    <t>Other current income</t>
  </si>
  <si>
    <t/>
  </si>
  <si>
    <t>Income from scholarship</t>
  </si>
  <si>
    <t>Yeshiva (Jewish scholarship)</t>
  </si>
  <si>
    <t>Income from other households in Israel</t>
  </si>
  <si>
    <t>Alimony</t>
  </si>
  <si>
    <t>Income taxes</t>
  </si>
  <si>
    <t/>
  </si>
  <si>
    <t>Health tax</t>
  </si>
  <si>
    <t>National insurance payments</t>
  </si>
  <si>
    <t/>
  </si>
  <si>
    <t>Property taxes</t>
  </si>
  <si>
    <t>Cumulative life insurance premiums</t>
  </si>
  <si>
    <t>Payments for executive insurance (for managers)</t>
  </si>
  <si>
    <t>Payments for pension fund through employer</t>
  </si>
  <si>
    <t>Payments for provident fund</t>
  </si>
  <si>
    <t>Payments for training fund</t>
  </si>
  <si>
    <t>Other family transfers paid</t>
  </si>
  <si>
    <t>Alimony/child support paid</t>
  </si>
  <si>
    <t>Remittances paid</t>
  </si>
  <si>
    <t>Mortgage repayments</t>
  </si>
  <si>
    <t>Other loans repayments</t>
  </si>
  <si>
    <t>Food and non-alcoholic beverages</t>
  </si>
  <si>
    <t>Alcohol and tobacco</t>
  </si>
  <si>
    <t>Clothing and footwear</t>
  </si>
  <si>
    <t>Housing and utilities</t>
  </si>
  <si>
    <t>Actual rent</t>
  </si>
  <si>
    <t>Housing equipment</t>
  </si>
  <si>
    <t>Health</t>
  </si>
  <si>
    <t>Transport</t>
  </si>
  <si>
    <t>Communication</t>
  </si>
  <si>
    <t>Recreation and culture</t>
  </si>
  <si>
    <t>Education</t>
  </si>
  <si>
    <t>Restaurants and hotels</t>
  </si>
  <si>
    <t>Miscellaneous goods and services</t>
  </si>
  <si>
    <t>Imputed rent</t>
  </si>
  <si>
    <t/>
  </si>
  <si>
    <t>il16</t>
  </si>
  <si>
    <t>Other work income</t>
  </si>
  <si>
    <t/>
  </si>
  <si>
    <t>Income from work as an employee</t>
  </si>
  <si>
    <t/>
  </si>
  <si>
    <t>Self-employment income</t>
  </si>
  <si>
    <t>Imputed use value of company car</t>
  </si>
  <si>
    <t>Products from the employer</t>
  </si>
  <si>
    <t/>
  </si>
  <si>
    <t>Interest and dividends</t>
  </si>
  <si>
    <t>Rent and property income</t>
  </si>
  <si>
    <t>Pension from abroad</t>
  </si>
  <si>
    <t>Disability benefit</t>
  </si>
  <si>
    <t>Old-age benefit</t>
  </si>
  <si>
    <t>Survivors benefit</t>
  </si>
  <si>
    <t/>
  </si>
  <si>
    <t/>
  </si>
  <si>
    <t/>
  </si>
  <si>
    <t>Voluntary occupational pension from Israel</t>
  </si>
  <si>
    <t>Provident funds</t>
  </si>
  <si>
    <t>Voluntary individual pensions</t>
  </si>
  <si>
    <t>Income From the Ministry of Finance</t>
  </si>
  <si>
    <t>Income from Ministry of Defense</t>
  </si>
  <si>
    <t>Other benefits from National Insurance Institute</t>
  </si>
  <si>
    <t>Other social security transfers (NEC)</t>
  </si>
  <si>
    <t>Transfers from other state offices</t>
  </si>
  <si>
    <t/>
  </si>
  <si>
    <t/>
  </si>
  <si>
    <t/>
  </si>
  <si>
    <t/>
  </si>
  <si>
    <t>Child benefits</t>
  </si>
  <si>
    <t>Unemployment benefits</t>
  </si>
  <si>
    <t>Work-injury allowances</t>
  </si>
  <si>
    <t>Income support</t>
  </si>
  <si>
    <t>Income from ministry of Housing &amp; Construction</t>
  </si>
  <si>
    <t>Nursing benefit</t>
  </si>
  <si>
    <t>Income from households and institutions from abroad</t>
  </si>
  <si>
    <t>Other current income</t>
  </si>
  <si>
    <t/>
  </si>
  <si>
    <t>Income from scholarship</t>
  </si>
  <si>
    <t>Yeshiva (Jewish scholarship)</t>
  </si>
  <si>
    <t>Income from other households in Israel</t>
  </si>
  <si>
    <t>Alimony</t>
  </si>
  <si>
    <t>Income taxes</t>
  </si>
  <si>
    <t/>
  </si>
  <si>
    <t>Health tax</t>
  </si>
  <si>
    <t>National insurance payments</t>
  </si>
  <si>
    <t/>
  </si>
  <si>
    <t>Property taxes</t>
  </si>
  <si>
    <t>Cumulative life insurance premiums</t>
  </si>
  <si>
    <t>Payments for executive insurance (for managers)</t>
  </si>
  <si>
    <t>Payments for pension fund through employer</t>
  </si>
  <si>
    <t>Payments for provident fund</t>
  </si>
  <si>
    <t>Payments for training fund</t>
  </si>
  <si>
    <t>Other family transfers paid</t>
  </si>
  <si>
    <t>Alimony/child support paid</t>
  </si>
  <si>
    <t>Remittances paid</t>
  </si>
  <si>
    <t>Mortgage repayments</t>
  </si>
  <si>
    <t>Other loans repayments</t>
  </si>
  <si>
    <t>Food and non-alcoholic beverages</t>
  </si>
  <si>
    <t>Alcohol and tobacco</t>
  </si>
  <si>
    <t>Clothing and footwear</t>
  </si>
  <si>
    <t>Housing and utilities</t>
  </si>
  <si>
    <t>Actual rent</t>
  </si>
  <si>
    <t>Housing equipment</t>
  </si>
  <si>
    <t>Health</t>
  </si>
  <si>
    <t>Transport</t>
  </si>
  <si>
    <t>Communication</t>
  </si>
  <si>
    <t>Recreation and culture</t>
  </si>
  <si>
    <t>Education</t>
  </si>
  <si>
    <t>Restaurants and hotels</t>
  </si>
  <si>
    <t>Miscellaneous goods and services</t>
  </si>
  <si>
    <t>Imputed rent</t>
  </si>
  <si>
    <t/>
  </si>
  <si>
    <t>il17</t>
  </si>
  <si>
    <t>Other work income</t>
  </si>
  <si>
    <t/>
  </si>
  <si>
    <t>Income from work as an employee</t>
  </si>
  <si>
    <t/>
  </si>
  <si>
    <t>Self-employment income</t>
  </si>
  <si>
    <t>Imputed use value of company car</t>
  </si>
  <si>
    <t>Products from the employer</t>
  </si>
  <si>
    <t/>
  </si>
  <si>
    <t>Interest and dividends</t>
  </si>
  <si>
    <t>Rent and property income</t>
  </si>
  <si>
    <t>Pension from abroad</t>
  </si>
  <si>
    <t>Disability benefit</t>
  </si>
  <si>
    <t>Old-age benefit</t>
  </si>
  <si>
    <t>Survivors benefit</t>
  </si>
  <si>
    <t/>
  </si>
  <si>
    <t/>
  </si>
  <si>
    <t/>
  </si>
  <si>
    <t>Voluntary occupational pension from Israel</t>
  </si>
  <si>
    <t>Provident funds</t>
  </si>
  <si>
    <t>Voluntary individual pensions</t>
  </si>
  <si>
    <t>Income From the Ministry of Finance</t>
  </si>
  <si>
    <t>Income from Ministry of Defense</t>
  </si>
  <si>
    <t>Other benefits from National Insurance Institute</t>
  </si>
  <si>
    <t>Transfers from other state offices</t>
  </si>
  <si>
    <t/>
  </si>
  <si>
    <t/>
  </si>
  <si>
    <t/>
  </si>
  <si>
    <t>Birth allowance</t>
  </si>
  <si>
    <t/>
  </si>
  <si>
    <t>Child benefits</t>
  </si>
  <si>
    <t>Unemployment benefits</t>
  </si>
  <si>
    <t>Work-injury allowances</t>
  </si>
  <si>
    <t>Income support</t>
  </si>
  <si>
    <t>Income from ministry of Housing &amp; Construction</t>
  </si>
  <si>
    <t>Nursing benefit</t>
  </si>
  <si>
    <t>Income from households and institutions from abroad</t>
  </si>
  <si>
    <t>Other current income</t>
  </si>
  <si>
    <t/>
  </si>
  <si>
    <t>Income from scholarship</t>
  </si>
  <si>
    <t>Yeshiva (Jewish scholarship)</t>
  </si>
  <si>
    <t>Income from other households in Israel</t>
  </si>
  <si>
    <t>Alimony</t>
  </si>
  <si>
    <t>Income taxes</t>
  </si>
  <si>
    <t/>
  </si>
  <si>
    <t>Health tax</t>
  </si>
  <si>
    <t>National insurance payments</t>
  </si>
  <si>
    <t/>
  </si>
  <si>
    <t>Property taxes</t>
  </si>
  <si>
    <t>Cumulative life insurance premiums</t>
  </si>
  <si>
    <t>Payments for executive insurance (for managers)</t>
  </si>
  <si>
    <t>Payments for pension fund through employer</t>
  </si>
  <si>
    <t>Payments for provident fund</t>
  </si>
  <si>
    <t>Payments for training fund</t>
  </si>
  <si>
    <t>Other family transfers paid</t>
  </si>
  <si>
    <t>Alimony/child support paid</t>
  </si>
  <si>
    <t>Remittances paid</t>
  </si>
  <si>
    <t>Mortgage repayments</t>
  </si>
  <si>
    <t>Other loans repayments</t>
  </si>
  <si>
    <t>Food and non-alcoholic beverages</t>
  </si>
  <si>
    <t>Alcohol and tobacco</t>
  </si>
  <si>
    <t>Clothing and footwear</t>
  </si>
  <si>
    <t>Housing and utilities</t>
  </si>
  <si>
    <t>Actual rent</t>
  </si>
  <si>
    <t>Housing equipment</t>
  </si>
  <si>
    <t>Health</t>
  </si>
  <si>
    <t>Transport</t>
  </si>
  <si>
    <t>Communication</t>
  </si>
  <si>
    <t>Recreation and culture</t>
  </si>
  <si>
    <t>Education</t>
  </si>
  <si>
    <t>Restaurants and hotels</t>
  </si>
  <si>
    <t>Miscellaneous goods and services</t>
  </si>
  <si>
    <t>Imputed rent</t>
  </si>
  <si>
    <t/>
  </si>
  <si>
    <t>il18</t>
  </si>
  <si>
    <t>Other work income</t>
  </si>
  <si>
    <t/>
  </si>
  <si>
    <t>Income from work as an employee</t>
  </si>
  <si>
    <t/>
  </si>
  <si>
    <t>Self-employment income</t>
  </si>
  <si>
    <t>Imputed use value of company car</t>
  </si>
  <si>
    <t>Products from the employer</t>
  </si>
  <si>
    <t/>
  </si>
  <si>
    <t>Interest and dividends</t>
  </si>
  <si>
    <t>Rent and property income</t>
  </si>
  <si>
    <t>Pension from abroad</t>
  </si>
  <si>
    <t>Disability benefit</t>
  </si>
  <si>
    <t>Old-age benefit</t>
  </si>
  <si>
    <t>Survivors benefit</t>
  </si>
  <si>
    <t/>
  </si>
  <si>
    <t/>
  </si>
  <si>
    <t/>
  </si>
  <si>
    <t>Voluntary occupational pension from Israel</t>
  </si>
  <si>
    <t>Provident funds</t>
  </si>
  <si>
    <t>Voluntary individual pensions</t>
  </si>
  <si>
    <t>Income From the Ministry of Finance</t>
  </si>
  <si>
    <t>Income from Ministry of Defense</t>
  </si>
  <si>
    <t>Other benefits from National Insurance Institute</t>
  </si>
  <si>
    <t>Other social security transfers (NEC)</t>
  </si>
  <si>
    <t>Transfers from other state offices</t>
  </si>
  <si>
    <t/>
  </si>
  <si>
    <t/>
  </si>
  <si>
    <t>Birth allowance</t>
  </si>
  <si>
    <t/>
  </si>
  <si>
    <t>Child benefits</t>
  </si>
  <si>
    <t>Unemployment benefits</t>
  </si>
  <si>
    <t>Work-injury allowances</t>
  </si>
  <si>
    <t>Income support</t>
  </si>
  <si>
    <t>Income from ministry of Housing &amp; Construction</t>
  </si>
  <si>
    <t>Nursing benefit</t>
  </si>
  <si>
    <t>Income from households and institutions from abroad</t>
  </si>
  <si>
    <t>Other current income</t>
  </si>
  <si>
    <t/>
  </si>
  <si>
    <t>Income from scholarship</t>
  </si>
  <si>
    <t>Yeshiva (Jewish scholarship)</t>
  </si>
  <si>
    <t>Income from other households in Israel</t>
  </si>
  <si>
    <t>Alimony</t>
  </si>
  <si>
    <t>Income taxes</t>
  </si>
  <si>
    <t/>
  </si>
  <si>
    <t>Health tax</t>
  </si>
  <si>
    <t>National insurance payments</t>
  </si>
  <si>
    <t/>
  </si>
  <si>
    <t>Property taxes</t>
  </si>
  <si>
    <t>Cumulative life insurance premiums</t>
  </si>
  <si>
    <t>Payments for executive insurance (for managers)</t>
  </si>
  <si>
    <t>Payments for pension fund through employer</t>
  </si>
  <si>
    <t>Payments for provident fund</t>
  </si>
  <si>
    <t>Payments for training fund</t>
  </si>
  <si>
    <t>Other family transfers paid</t>
  </si>
  <si>
    <t>Alimony/child support paid</t>
  </si>
  <si>
    <t>Remittances paid</t>
  </si>
  <si>
    <t>Mortgage repayments</t>
  </si>
  <si>
    <t>Other loans repayments</t>
  </si>
  <si>
    <t>Food and non-alcoholic beverages</t>
  </si>
  <si>
    <t>Alcohol and tobacco</t>
  </si>
  <si>
    <t>Clothing and footwear</t>
  </si>
  <si>
    <t>Housing and utilities</t>
  </si>
  <si>
    <t>Actual rent</t>
  </si>
  <si>
    <t>Housing equipment</t>
  </si>
  <si>
    <t>Health</t>
  </si>
  <si>
    <t>Transport</t>
  </si>
  <si>
    <t>Communication</t>
  </si>
  <si>
    <t>Recreation and culture</t>
  </si>
  <si>
    <t>Education</t>
  </si>
  <si>
    <t>Restaurants and hotels</t>
  </si>
  <si>
    <t>Miscellaneous goods and services</t>
  </si>
  <si>
    <t>Imputed rent</t>
  </si>
  <si>
    <t/>
  </si>
  <si>
    <t>il19</t>
  </si>
  <si>
    <t>Other work income</t>
  </si>
  <si>
    <t/>
  </si>
  <si>
    <t>Income from work as an employee</t>
  </si>
  <si>
    <t/>
  </si>
  <si>
    <t>Self-employment income</t>
  </si>
  <si>
    <t>Imputed use value of company car</t>
  </si>
  <si>
    <t>Products from the employer</t>
  </si>
  <si>
    <t/>
  </si>
  <si>
    <t>Interest and dividends</t>
  </si>
  <si>
    <t>Rent and property income</t>
  </si>
  <si>
    <t>Pension from abroad</t>
  </si>
  <si>
    <t>Disability benefit</t>
  </si>
  <si>
    <t>Old-age benefit</t>
  </si>
  <si>
    <t>Survivors benefit</t>
  </si>
  <si>
    <t/>
  </si>
  <si>
    <t/>
  </si>
  <si>
    <t/>
  </si>
  <si>
    <t>Voluntary occupational pension from Israel</t>
  </si>
  <si>
    <t>Provident funds</t>
  </si>
  <si>
    <t>Voluntary individual pensions</t>
  </si>
  <si>
    <t>Income From the Ministry of Finance</t>
  </si>
  <si>
    <t>Income from Ministry of Defense</t>
  </si>
  <si>
    <t>Other benefits from National Insurance Institute</t>
  </si>
  <si>
    <t>Other social security transfers (NEC)</t>
  </si>
  <si>
    <t>Transfers from other state offices</t>
  </si>
  <si>
    <t/>
  </si>
  <si>
    <t/>
  </si>
  <si>
    <t>Birth allowance</t>
  </si>
  <si>
    <t/>
  </si>
  <si>
    <t>Child benefits</t>
  </si>
  <si>
    <t>Unemployment benefits</t>
  </si>
  <si>
    <t>Work-injury allowances</t>
  </si>
  <si>
    <t>Income support</t>
  </si>
  <si>
    <t>Income from ministry of Housing &amp; Construction</t>
  </si>
  <si>
    <t>Nursing benefit</t>
  </si>
  <si>
    <t>Income from households and institutions from abroad</t>
  </si>
  <si>
    <t>Other current income</t>
  </si>
  <si>
    <t>Income from insurance company</t>
  </si>
  <si>
    <t>Income from scholarship</t>
  </si>
  <si>
    <t>Yeshiva (Jewish scholarship)</t>
  </si>
  <si>
    <t>Income from other households in Israel</t>
  </si>
  <si>
    <t>Alimony</t>
  </si>
  <si>
    <t>Income taxes</t>
  </si>
  <si>
    <t/>
  </si>
  <si>
    <t>Health tax</t>
  </si>
  <si>
    <t>National insurance payments</t>
  </si>
  <si>
    <t/>
  </si>
  <si>
    <t>Property taxes</t>
  </si>
  <si>
    <t>Cumulative life insurance premiums</t>
  </si>
  <si>
    <t>Payments for executive insurance (for managers)</t>
  </si>
  <si>
    <t>Payments for pension fund through employer</t>
  </si>
  <si>
    <t>Payments for provident fund</t>
  </si>
  <si>
    <t>Payments for training fund</t>
  </si>
  <si>
    <t>Other family transfers paid</t>
  </si>
  <si>
    <t>Alimony/child support paid</t>
  </si>
  <si>
    <t>Remittances paid</t>
  </si>
  <si>
    <t>Mortgage repayments</t>
  </si>
  <si>
    <t>Other loans repayments</t>
  </si>
  <si>
    <t>Food and non-alcoholic beverages</t>
  </si>
  <si>
    <t>Alcohol and tobacco</t>
  </si>
  <si>
    <t>Clothing and footwear</t>
  </si>
  <si>
    <t>Housing and utilities</t>
  </si>
  <si>
    <t>Actual rent</t>
  </si>
  <si>
    <t>Housing equipment</t>
  </si>
  <si>
    <t>Health</t>
  </si>
  <si>
    <t>Transport</t>
  </si>
  <si>
    <t>Communication</t>
  </si>
  <si>
    <t>Recreation and culture</t>
  </si>
  <si>
    <t>Education</t>
  </si>
  <si>
    <t>Restaurants and hotels</t>
  </si>
  <si>
    <t>Miscellaneous goods and services</t>
  </si>
  <si>
    <t>Imputed rent</t>
  </si>
  <si>
    <t/>
  </si>
  <si>
    <t>il20</t>
  </si>
  <si>
    <t>Other work income</t>
  </si>
  <si>
    <t/>
  </si>
  <si>
    <t>Income from work as an employee</t>
  </si>
  <si>
    <t/>
  </si>
  <si>
    <t>Self-employment income</t>
  </si>
  <si>
    <t>Imputed use value of company car</t>
  </si>
  <si>
    <t>Products from the employer</t>
  </si>
  <si>
    <t/>
  </si>
  <si>
    <t>Interest and dividends</t>
  </si>
  <si>
    <t>Rent and property income</t>
  </si>
  <si>
    <t>Pension from abroad</t>
  </si>
  <si>
    <t>Disability benefit</t>
  </si>
  <si>
    <t>Old-age benefit</t>
  </si>
  <si>
    <t>Survivors benefit</t>
  </si>
  <si>
    <t/>
  </si>
  <si>
    <t/>
  </si>
  <si>
    <t/>
  </si>
  <si>
    <t>Voluntary occupational pension from Israel</t>
  </si>
  <si>
    <t>Provident funds</t>
  </si>
  <si>
    <t>Voluntary individual pensions</t>
  </si>
  <si>
    <t>A grant or compensation from tax authority</t>
  </si>
  <si>
    <t>COVID grant for every citizen</t>
  </si>
  <si>
    <t>Income From the Ministry of Finance</t>
  </si>
  <si>
    <t>Income from Ministry of Defense</t>
  </si>
  <si>
    <t>Other benefits from National Insurance Institute</t>
  </si>
  <si>
    <t>Other social security transfers (NEC)</t>
  </si>
  <si>
    <t>Transfers from other state offices</t>
  </si>
  <si>
    <t>Birth allowance</t>
  </si>
  <si>
    <t/>
  </si>
  <si>
    <t>Child benefits</t>
  </si>
  <si>
    <t>Unemployment benefits</t>
  </si>
  <si>
    <t>Work-injury allowances</t>
  </si>
  <si>
    <t>Income support</t>
  </si>
  <si>
    <t>Income from ministry of Housing &amp; Construction</t>
  </si>
  <si>
    <t>Nursing benefit</t>
  </si>
  <si>
    <t>Income from households and institutions from abroad</t>
  </si>
  <si>
    <t>Other current income</t>
  </si>
  <si>
    <t>Income from insurance company</t>
  </si>
  <si>
    <t>Income from scholarship</t>
  </si>
  <si>
    <t>Yeshiva (Jewish scholarship)</t>
  </si>
  <si>
    <t>Income from other households in Israel</t>
  </si>
  <si>
    <t>Alimony</t>
  </si>
  <si>
    <t>Income taxes</t>
  </si>
  <si>
    <t/>
  </si>
  <si>
    <t>Health tax</t>
  </si>
  <si>
    <t>National insurance payments</t>
  </si>
  <si>
    <t/>
  </si>
  <si>
    <t>Property taxes</t>
  </si>
  <si>
    <t>Cumulative life insurance premiums</t>
  </si>
  <si>
    <t>Payments for executive insurance (for managers)</t>
  </si>
  <si>
    <t>Payments for pension fund through employer</t>
  </si>
  <si>
    <t>Payments for provident fund</t>
  </si>
  <si>
    <t>Payments for training fund</t>
  </si>
  <si>
    <t>Other family transfers paid</t>
  </si>
  <si>
    <t>Alimony/child support paid</t>
  </si>
  <si>
    <t>Remittances paid</t>
  </si>
  <si>
    <t>Mortgage repayments</t>
  </si>
  <si>
    <t>Other loans repayments</t>
  </si>
  <si>
    <t>Food and non-alcoholic beverages</t>
  </si>
  <si>
    <t>Alcohol and tobacco</t>
  </si>
  <si>
    <t>Clothing and footwear</t>
  </si>
  <si>
    <t>Housing and utilities</t>
  </si>
  <si>
    <t>Actual rent</t>
  </si>
  <si>
    <t>Housing equipment</t>
  </si>
  <si>
    <t>Health</t>
  </si>
  <si>
    <t>Transport</t>
  </si>
  <si>
    <t>Communication</t>
  </si>
  <si>
    <t>Recreation and culture</t>
  </si>
  <si>
    <t>Education</t>
  </si>
  <si>
    <t>Restaurants and hotels</t>
  </si>
  <si>
    <t>Miscellaneous goods and services</t>
  </si>
  <si>
    <t>Imputed rent</t>
  </si>
  <si>
    <t/>
  </si>
  <si>
    <t>il21</t>
  </si>
  <si>
    <t>Other work income</t>
  </si>
  <si>
    <t/>
  </si>
  <si>
    <t>Income from work as an employee</t>
  </si>
  <si>
    <t/>
  </si>
  <si>
    <t>Self-employment income</t>
  </si>
  <si>
    <t>Imputed use value of company car</t>
  </si>
  <si>
    <t>Products from the employer</t>
  </si>
  <si>
    <t/>
  </si>
  <si>
    <t>Interest and dividends</t>
  </si>
  <si>
    <t>Rent and property income</t>
  </si>
  <si>
    <t>Pension from abroad</t>
  </si>
  <si>
    <t>Disability benefit</t>
  </si>
  <si>
    <t>Old-age benefit</t>
  </si>
  <si>
    <t>Survivors benefit</t>
  </si>
  <si>
    <t/>
  </si>
  <si>
    <t/>
  </si>
  <si>
    <t/>
  </si>
  <si>
    <t>Voluntary occupational pension from Israel</t>
  </si>
  <si>
    <t>Provident funds</t>
  </si>
  <si>
    <t>Voluntary individual pensions</t>
  </si>
  <si>
    <t>A grant or compensation from tax authority</t>
  </si>
  <si>
    <t>Income From the Ministry of Finance</t>
  </si>
  <si>
    <t>Income from Ministry of Defense</t>
  </si>
  <si>
    <t>Other benefits from National Insurance Institute</t>
  </si>
  <si>
    <t>Other social security transfers (NEC)</t>
  </si>
  <si>
    <t>Transfers from other state offices</t>
  </si>
  <si>
    <t/>
  </si>
  <si>
    <t>Birth allowance</t>
  </si>
  <si>
    <t/>
  </si>
  <si>
    <t>Child benefits</t>
  </si>
  <si>
    <t>Unemployment benefits</t>
  </si>
  <si>
    <t>Work-injury allowances</t>
  </si>
  <si>
    <t>Income support</t>
  </si>
  <si>
    <t>Income from ministry of Housing &amp; Construction</t>
  </si>
  <si>
    <t>Nursing benefit</t>
  </si>
  <si>
    <t>Income from households and institutions from abroad</t>
  </si>
  <si>
    <t>Other current income</t>
  </si>
  <si>
    <t>Income from insurance company</t>
  </si>
  <si>
    <t>Income from scholarship</t>
  </si>
  <si>
    <t>Yeshiva (Jewish scholarship)</t>
  </si>
  <si>
    <t>Income from other households in Israel</t>
  </si>
  <si>
    <t>Alimony</t>
  </si>
  <si>
    <t>Income taxes</t>
  </si>
  <si>
    <t/>
  </si>
  <si>
    <t>Health tax</t>
  </si>
  <si>
    <t>National insurance payments</t>
  </si>
  <si>
    <t/>
  </si>
  <si>
    <t>Property taxes</t>
  </si>
  <si>
    <t>Cumulative life insurance premiums</t>
  </si>
  <si>
    <t>Payments for executive insurance (for managers)</t>
  </si>
  <si>
    <t>Payments for pension fund through employer</t>
  </si>
  <si>
    <t>Payments for provident fund</t>
  </si>
  <si>
    <t>Payments for training fund</t>
  </si>
  <si>
    <t>Other family transfers paid</t>
  </si>
  <si>
    <t>Alimony/child support paid</t>
  </si>
  <si>
    <t>Remittances paid</t>
  </si>
  <si>
    <t>Mortgage repayments</t>
  </si>
  <si>
    <t>Other loans repayments</t>
  </si>
  <si>
    <t>Food and non-alcoholic beverages</t>
  </si>
  <si>
    <t>Alcohol and tobacco</t>
  </si>
  <si>
    <t>Clothing and footwear</t>
  </si>
  <si>
    <t>Housing and utilities</t>
  </si>
  <si>
    <t>Actual rent</t>
  </si>
  <si>
    <t>Housing equipment</t>
  </si>
  <si>
    <t>Health</t>
  </si>
  <si>
    <t>Transport</t>
  </si>
  <si>
    <t>Communication</t>
  </si>
  <si>
    <t>Recreation and culture</t>
  </si>
  <si>
    <t>Education</t>
  </si>
  <si>
    <t>Restaurants and hotels</t>
  </si>
  <si>
    <t>Miscellaneous goods and services</t>
  </si>
  <si>
    <t>Imputed rent</t>
  </si>
  <si>
    <t/>
  </si>
  <si>
    <t>Israel</t>
  </si>
  <si>
    <t>variable</t>
  </si>
  <si>
    <t>pi11</t>
  </si>
  <si>
    <t>hi12</t>
  </si>
  <si>
    <t>hi121</t>
  </si>
  <si>
    <t>pi13</t>
  </si>
  <si>
    <t>hi14</t>
  </si>
  <si>
    <t>hi21</t>
  </si>
  <si>
    <t>hi22</t>
  </si>
  <si>
    <t>pi312</t>
  </si>
  <si>
    <t>hi331</t>
  </si>
  <si>
    <t>hipubsoc</t>
  </si>
  <si>
    <t>pi411</t>
  </si>
  <si>
    <t>pi422</t>
  </si>
  <si>
    <t>hi47</t>
  </si>
  <si>
    <t>hi471</t>
  </si>
  <si>
    <t>hi51</t>
  </si>
  <si>
    <t>hi511</t>
  </si>
  <si>
    <t>hi522</t>
  </si>
  <si>
    <t>heoth</t>
  </si>
  <si>
    <t>hxmort</t>
  </si>
  <si>
    <t>hc1</t>
  </si>
  <si>
    <t>hc2</t>
  </si>
  <si>
    <t>hc3</t>
  </si>
  <si>
    <t>hc4</t>
  </si>
  <si>
    <t>hc41</t>
  </si>
  <si>
    <t>hc5</t>
  </si>
  <si>
    <t>hc6</t>
  </si>
  <si>
    <t>hc7</t>
  </si>
  <si>
    <t>hc8</t>
  </si>
  <si>
    <t>hc9</t>
  </si>
  <si>
    <t>hc10</t>
  </si>
  <si>
    <t>hc11</t>
  </si>
  <si>
    <t>hc12</t>
  </si>
  <si>
    <t>in04</t>
  </si>
  <si>
    <t>basic wages from first and other jobs</t>
  </si>
  <si>
    <t>bonus from first job</t>
  </si>
  <si>
    <t>household business income</t>
  </si>
  <si>
    <t>household total production from crops and animals</t>
  </si>
  <si>
    <t>value of meals and housing benefits from the first job</t>
  </si>
  <si>
    <t>value of own consumption of rice, wheat, sugar, cereal products, pulses, meat, sweeteners, edible oil, eggs, milk and dairy products, and vegetables</t>
  </si>
  <si>
    <t>household interest</t>
  </si>
  <si>
    <t>household rental income</t>
  </si>
  <si>
    <t>disability assistance pension</t>
  </si>
  <si>
    <t>old-age assistance pensions</t>
  </si>
  <si>
    <t>widows assistance pension</t>
  </si>
  <si>
    <t>pensions from government</t>
  </si>
  <si>
    <t>pensions from private source</t>
  </si>
  <si>
    <t/>
  </si>
  <si>
    <t>maternity benefit</t>
  </si>
  <si>
    <t>other government income generating programs</t>
  </si>
  <si>
    <t>household assistance for the consumption of kerosene</t>
  </si>
  <si>
    <t>foodgrain assistance (Annapurna)</t>
  </si>
  <si>
    <t>household assistance for the consumption of rice, wheat, sugar, and other cereals</t>
  </si>
  <si>
    <t>assistance from NGO or others</t>
  </si>
  <si>
    <t>household scholarships and gifts</t>
  </si>
  <si>
    <t>household remittances</t>
  </si>
  <si>
    <t>household income from Integrated Rural Development Program (IRDP)</t>
  </si>
  <si>
    <t>other windfall capital income</t>
  </si>
  <si>
    <t/>
  </si>
  <si>
    <t>food and non-alcoholic beverages</t>
  </si>
  <si>
    <t>food and non-alcoholic beverages, non-monetary</t>
  </si>
  <si>
    <t>alcohol and tobacco</t>
  </si>
  <si>
    <t>clothing and footwear</t>
  </si>
  <si>
    <t>housing and utilities</t>
  </si>
  <si>
    <t>housing and utilities, non-monetary</t>
  </si>
  <si>
    <t>actual rent</t>
  </si>
  <si>
    <t>housing equipment</t>
  </si>
  <si>
    <t>health</t>
  </si>
  <si>
    <t>transport</t>
  </si>
  <si>
    <t>communication</t>
  </si>
  <si>
    <t>recreation and culture</t>
  </si>
  <si>
    <t>education</t>
  </si>
  <si>
    <t>restaurants and hotels</t>
  </si>
  <si>
    <t>miscellaneous goods and services</t>
  </si>
  <si>
    <t>in11</t>
  </si>
  <si>
    <t>bonus</t>
  </si>
  <si>
    <t>earnings</t>
  </si>
  <si>
    <t>net income from all businesses</t>
  </si>
  <si>
    <t>income from agriculture excluding production expenses</t>
  </si>
  <si>
    <t>value of meals and housing benefits</t>
  </si>
  <si>
    <t>value of own consumption of rice, wheat, sugar, cereal products, pulses, meat, sweeteners, edible oil, eggs, milk and dairy products, and vegetables</t>
  </si>
  <si>
    <t>interest</t>
  </si>
  <si>
    <t>income from renting property</t>
  </si>
  <si>
    <t>disability assistance pension</t>
  </si>
  <si>
    <t>old-age assistance pension</t>
  </si>
  <si>
    <t>survivors assistance pension</t>
  </si>
  <si>
    <t>pensions from government</t>
  </si>
  <si>
    <t>pensions from private source</t>
  </si>
  <si>
    <t>other transfers n.e.c.</t>
  </si>
  <si>
    <t>maternity benefit</t>
  </si>
  <si>
    <t>other government income generating programs</t>
  </si>
  <si>
    <t>household assistance for the consumption of kerosene</t>
  </si>
  <si>
    <t>foodgrain assistance (Annapurna)</t>
  </si>
  <si>
    <t>household assistance for the consumption of rice, wheat, sugar, and other cereals</t>
  </si>
  <si>
    <t>assistance from NGO</t>
  </si>
  <si>
    <t>household scholarships and gifts</t>
  </si>
  <si>
    <t>remittances received from non-residents</t>
  </si>
  <si>
    <t>income from draught/flood compensation, insurance payout or other government schemes</t>
  </si>
  <si>
    <t>other windfall capital income</t>
  </si>
  <si>
    <t>mortgage repayments</t>
  </si>
  <si>
    <t>food and non-alcoholic beverages</t>
  </si>
  <si>
    <t>food and non-alcoholic beverages, non-monetary</t>
  </si>
  <si>
    <t>alcohol and tobacco</t>
  </si>
  <si>
    <t>clothing and footwear</t>
  </si>
  <si>
    <t>housing and utilities</t>
  </si>
  <si>
    <t>housing and utilities, non-monetary</t>
  </si>
  <si>
    <t>actual rent</t>
  </si>
  <si>
    <t>housing equipment</t>
  </si>
  <si>
    <t>health</t>
  </si>
  <si>
    <t>transport</t>
  </si>
  <si>
    <t>communication</t>
  </si>
  <si>
    <t>recreation and culture</t>
  </si>
  <si>
    <t>education</t>
  </si>
  <si>
    <t>restaurants and hotels</t>
  </si>
  <si>
    <t>miscellaneous goods and services</t>
  </si>
  <si>
    <t>India</t>
  </si>
  <si>
    <t>variable</t>
  </si>
  <si>
    <t>pi11</t>
  </si>
  <si>
    <t>pi12</t>
  </si>
  <si>
    <t>pi13</t>
  </si>
  <si>
    <t>hi21</t>
  </si>
  <si>
    <t>hi22</t>
  </si>
  <si>
    <t>pipension</t>
  </si>
  <si>
    <t>hipubsoc</t>
  </si>
  <si>
    <t>hi41</t>
  </si>
  <si>
    <t>pi421</t>
  </si>
  <si>
    <t>pi43</t>
  </si>
  <si>
    <t>pi44</t>
  </si>
  <si>
    <t>hi45</t>
  </si>
  <si>
    <t>hi46</t>
  </si>
  <si>
    <t>hiprivate</t>
  </si>
  <si>
    <t>hi52</t>
  </si>
  <si>
    <t>hi521</t>
  </si>
  <si>
    <t>hxitsc</t>
  </si>
  <si>
    <t>hxptax</t>
  </si>
  <si>
    <t>pxvcont</t>
  </si>
  <si>
    <t>hxiht</t>
  </si>
  <si>
    <t>hxalim</t>
  </si>
  <si>
    <t>hxintm</t>
  </si>
  <si>
    <t>hc4</t>
  </si>
  <si>
    <t>hrenti</t>
  </si>
  <si>
    <t>is04</t>
  </si>
  <si>
    <t>gross employee cash or near cash income</t>
  </si>
  <si>
    <t>gross cash benefits or losses from self-employment</t>
  </si>
  <si>
    <t/>
  </si>
  <si>
    <t>interest and dividends</t>
  </si>
  <si>
    <t>income from rental of property or land</t>
  </si>
  <si>
    <t>old age and survivors pensions including National Pension (universal)</t>
  </si>
  <si>
    <t>education related benefits</t>
  </si>
  <si>
    <t>family/children related allowances</t>
  </si>
  <si>
    <t>unemployment benefits</t>
  </si>
  <si>
    <t>sickness benefits and work injuries benefits</t>
  </si>
  <si>
    <t>disability benefits</t>
  </si>
  <si>
    <t>social exclusion not elsewhere classified</t>
  </si>
  <si>
    <t>housing allowances</t>
  </si>
  <si>
    <t>income received by household members below age 16</t>
  </si>
  <si>
    <t>regular inter-household transfers received</t>
  </si>
  <si>
    <t/>
  </si>
  <si>
    <t>taxes on income and social contributions</t>
  </si>
  <si>
    <t>regular taxes on wealth</t>
  </si>
  <si>
    <t/>
  </si>
  <si>
    <t>regular inter-household cash transfers paid</t>
  </si>
  <si>
    <t/>
  </si>
  <si>
    <t>mortgage interest paid</t>
  </si>
  <si>
    <t>total housing costs (including actual rent)</t>
  </si>
  <si>
    <t/>
  </si>
  <si>
    <t>is07</t>
  </si>
  <si>
    <t>gross employee cash or near cash income</t>
  </si>
  <si>
    <t>gross cash benefits or losses from self-employment</t>
  </si>
  <si>
    <t>the value of using the company car</t>
  </si>
  <si>
    <t>interest and dividends</t>
  </si>
  <si>
    <t>income from rental of property or land</t>
  </si>
  <si>
    <t>old age and survivors pensions including National pension</t>
  </si>
  <si>
    <t>education related benefits</t>
  </si>
  <si>
    <t>family/children related allowances</t>
  </si>
  <si>
    <t>unemployment benefits</t>
  </si>
  <si>
    <t>sickness benefits and work injuries benefits</t>
  </si>
  <si>
    <t>disability benefits</t>
  </si>
  <si>
    <t>social exclusion not elsewhere classified</t>
  </si>
  <si>
    <t>housing allowances</t>
  </si>
  <si>
    <t>income received by household members below age 16</t>
  </si>
  <si>
    <t>regular inter-household transfers received (excl. alimony)</t>
  </si>
  <si>
    <t>alimonies received</t>
  </si>
  <si>
    <t>taxes on income and social contributions</t>
  </si>
  <si>
    <t>regular taxes on wealth</t>
  </si>
  <si>
    <t>contributions towards individual private savings plans</t>
  </si>
  <si>
    <t>regular inter-household cash transfers paid excluding alimonies</t>
  </si>
  <si>
    <t>alimonies paid</t>
  </si>
  <si>
    <t>mortgage interest paid</t>
  </si>
  <si>
    <t>total housing costs (including actual rent)</t>
  </si>
  <si>
    <t>imputed rent (for main residence)</t>
  </si>
  <si>
    <t>is10</t>
  </si>
  <si>
    <t>gross employee cash or near cash income</t>
  </si>
  <si>
    <t>gross cash benefits or losses from self-employment</t>
  </si>
  <si>
    <t>the value of using the company car</t>
  </si>
  <si>
    <t>interest and dividends</t>
  </si>
  <si>
    <t>income from rental of property or land</t>
  </si>
  <si>
    <t>old age and survivors pensions including National pension</t>
  </si>
  <si>
    <t>education related benefits</t>
  </si>
  <si>
    <t>family/children related allowances</t>
  </si>
  <si>
    <t>unemployment benefits</t>
  </si>
  <si>
    <t>sickness benefits and work injuries benefits</t>
  </si>
  <si>
    <t>disability benefits</t>
  </si>
  <si>
    <t>social exclusion not elsewhere classified</t>
  </si>
  <si>
    <t>housing allowances</t>
  </si>
  <si>
    <t>income received by household members below age 16</t>
  </si>
  <si>
    <t>regular inter-household transfers received (excl. alimony)</t>
  </si>
  <si>
    <t>alimonies received</t>
  </si>
  <si>
    <t>taxes on income and social contributions</t>
  </si>
  <si>
    <t>regular taxes on wealth</t>
  </si>
  <si>
    <t>contributions towards individual private savings plans</t>
  </si>
  <si>
    <t>regular inter-household cash transfers paid excluding alimonies</t>
  </si>
  <si>
    <t>alimonies paid</t>
  </si>
  <si>
    <t>mortgage interest paid</t>
  </si>
  <si>
    <t>total housing costs (including actual rent)</t>
  </si>
  <si>
    <t>imputed rent (for main residence)</t>
  </si>
  <si>
    <t>Iceland</t>
  </si>
  <si>
    <t>variable</t>
  </si>
  <si>
    <t>pi11</t>
  </si>
  <si>
    <t>pi12</t>
  </si>
  <si>
    <t>pi13</t>
  </si>
  <si>
    <t>hi21</t>
  </si>
  <si>
    <t>hi22</t>
  </si>
  <si>
    <t>pipension</t>
  </si>
  <si>
    <t>pi311</t>
  </si>
  <si>
    <t>pi312</t>
  </si>
  <si>
    <t>pi32</t>
  </si>
  <si>
    <t>pi33</t>
  </si>
  <si>
    <t>hipubsoc</t>
  </si>
  <si>
    <t>pi421</t>
  </si>
  <si>
    <t>hi45</t>
  </si>
  <si>
    <t>hiprivate</t>
  </si>
  <si>
    <t>hi51</t>
  </si>
  <si>
    <t>pi511</t>
  </si>
  <si>
    <t>hi52</t>
  </si>
  <si>
    <t>hi521</t>
  </si>
  <si>
    <t>pelabour</t>
  </si>
  <si>
    <t>heoth</t>
  </si>
  <si>
    <t>pxitsc</t>
  </si>
  <si>
    <t>pxitax</t>
  </si>
  <si>
    <t>pxscont</t>
  </si>
  <si>
    <t>hxptax</t>
  </si>
  <si>
    <t>hxvcont</t>
  </si>
  <si>
    <t>pxvcont</t>
  </si>
  <si>
    <t>hxiht</t>
  </si>
  <si>
    <t>hxalim</t>
  </si>
  <si>
    <t>hxmort</t>
  </si>
  <si>
    <t>hxintm</t>
  </si>
  <si>
    <t>hxloan</t>
  </si>
  <si>
    <t>hc1</t>
  </si>
  <si>
    <t>hc4</t>
  </si>
  <si>
    <t>hc41</t>
  </si>
  <si>
    <t>hc5</t>
  </si>
  <si>
    <t>hc7</t>
  </si>
  <si>
    <t>hc9</t>
  </si>
  <si>
    <t>hrenti</t>
  </si>
  <si>
    <t>hcexp</t>
  </si>
  <si>
    <t>it77</t>
  </si>
  <si>
    <t>net wages and salaries from all jobs (incl. overtime, additional monthly salary, bonuses or special allowances, other items such as family allowances, productivity bonuses, sales commissions, etc.) as well as fringe benefits</t>
  </si>
  <si>
    <t>entrepreneurial income of working shareholder/partner (fixed compensation and distributed profits)</t>
  </si>
  <si>
    <t>net earnings of members of a profession, individual entrepreneurs, self-employed workers, workers on atypical contracts (collaboration, occasional and project contracts, etc.)</t>
  </si>
  <si>
    <t>net earnings of owners or members of a family business</t>
  </si>
  <si>
    <t/>
  </si>
  <si>
    <t/>
  </si>
  <si>
    <t/>
  </si>
  <si>
    <t/>
  </si>
  <si>
    <t>actual rents from land (agricultural and non-agricultural land - with or without buildings)</t>
  </si>
  <si>
    <t xml:space="preserve">actual rents from real estate property (other dwellings, offices, sheds/warehouses, shops, workshops/laboratories, carports, garages, cellars) </t>
  </si>
  <si>
    <t>pensions of other/unknown type</t>
  </si>
  <si>
    <t>war pension [pensione di guerra]</t>
  </si>
  <si>
    <t>state welfare pension [pensione sociale assistenziale]</t>
  </si>
  <si>
    <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</si>
  <si>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</si>
  <si>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</si>
  <si>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
  </si>
  <si>
    <t/>
  </si>
  <si>
    <t/>
  </si>
  <si>
    <t/>
  </si>
  <si>
    <t/>
  </si>
  <si>
    <t/>
  </si>
  <si>
    <t/>
  </si>
  <si>
    <t/>
  </si>
  <si>
    <t/>
  </si>
  <si>
    <t/>
  </si>
  <si>
    <t/>
  </si>
  <si>
    <t/>
  </si>
  <si>
    <t/>
  </si>
  <si>
    <t>scholarships</t>
  </si>
  <si>
    <t>financial contributions received from relatives or friends</t>
  </si>
  <si>
    <t/>
  </si>
  <si>
    <t>severance pay [liquidazione da lavoro], including advances [anticipi della liquidazione]</t>
  </si>
  <si>
    <t/>
  </si>
  <si>
    <t/>
  </si>
  <si>
    <t/>
  </si>
  <si>
    <t/>
  </si>
  <si>
    <t/>
  </si>
  <si>
    <t/>
  </si>
  <si>
    <t/>
  </si>
  <si>
    <t/>
  </si>
  <si>
    <t/>
  </si>
  <si>
    <t/>
  </si>
  <si>
    <t/>
  </si>
  <si>
    <t/>
  </si>
  <si>
    <t/>
  </si>
  <si>
    <t/>
  </si>
  <si>
    <t/>
  </si>
  <si>
    <t/>
  </si>
  <si>
    <t/>
  </si>
  <si>
    <t/>
  </si>
  <si>
    <t/>
  </si>
  <si>
    <t/>
  </si>
  <si>
    <t>rent</t>
  </si>
  <si>
    <t/>
  </si>
  <si>
    <t/>
  </si>
  <si>
    <t/>
  </si>
  <si>
    <t/>
  </si>
  <si>
    <t>imputed rent of principal residence</t>
  </si>
  <si>
    <t>other consumption (excl. items already mentioned)</t>
  </si>
  <si>
    <t/>
  </si>
  <si>
    <t>it78</t>
  </si>
  <si>
    <t>net wages and salaries from all jobs (incl. overtime, additional monthly salary, bonuses or special allowances, other items such as family allowances, productivity bonuses, sales commissions, etc.) as well as fringe benefits</t>
  </si>
  <si>
    <t>entrepreneurial income of working shareholder/partner (fixed compensation and distributed profits)</t>
  </si>
  <si>
    <t>net earnings of members of a profession, individual entrepreneurs, self-employed workers, workers on atypical contracts (collaboration, occasional and project contracts, etc.)</t>
  </si>
  <si>
    <t>net earnings of owners or members of a family business</t>
  </si>
  <si>
    <t/>
  </si>
  <si>
    <t/>
  </si>
  <si>
    <t/>
  </si>
  <si>
    <t/>
  </si>
  <si>
    <t>actual rents from land (agricultural and non-agricultural land - with or without buildings)</t>
  </si>
  <si>
    <t xml:space="preserve">actual rents from real estate property (other dwellings, offices, sheds/warehouses, shops, workshops/laboratories, carports, garages, cellars) </t>
  </si>
  <si>
    <t>pensions of other/unknown type</t>
  </si>
  <si>
    <t>war pension [pensione di guerra]</t>
  </si>
  <si>
    <t>state welfare pension [pensione sociale assistenziale]</t>
  </si>
  <si>
    <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</si>
  <si>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</si>
  <si>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</si>
  <si>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
  </si>
  <si>
    <t/>
  </si>
  <si>
    <t/>
  </si>
  <si>
    <t/>
  </si>
  <si>
    <t/>
  </si>
  <si>
    <t/>
  </si>
  <si>
    <t/>
  </si>
  <si>
    <t/>
  </si>
  <si>
    <t/>
  </si>
  <si>
    <t/>
  </si>
  <si>
    <t/>
  </si>
  <si>
    <t/>
  </si>
  <si>
    <t/>
  </si>
  <si>
    <t>scholarships</t>
  </si>
  <si>
    <t>financial contributions received from relatives or friends</t>
  </si>
  <si>
    <t/>
  </si>
  <si>
    <t>severance pay [liquidazione da lavoro], including advances [anticipi della liquidazione]</t>
  </si>
  <si>
    <t/>
  </si>
  <si>
    <t/>
  </si>
  <si>
    <t/>
  </si>
  <si>
    <t/>
  </si>
  <si>
    <t/>
  </si>
  <si>
    <t/>
  </si>
  <si>
    <t/>
  </si>
  <si>
    <t/>
  </si>
  <si>
    <t/>
  </si>
  <si>
    <t/>
  </si>
  <si>
    <t/>
  </si>
  <si>
    <t/>
  </si>
  <si>
    <t/>
  </si>
  <si>
    <t/>
  </si>
  <si>
    <t/>
  </si>
  <si>
    <t/>
  </si>
  <si>
    <t/>
  </si>
  <si>
    <t/>
  </si>
  <si>
    <t/>
  </si>
  <si>
    <t/>
  </si>
  <si>
    <t>rent</t>
  </si>
  <si>
    <t/>
  </si>
  <si>
    <t/>
  </si>
  <si>
    <t/>
  </si>
  <si>
    <t/>
  </si>
  <si>
    <t>imputed rent of principal residence</t>
  </si>
  <si>
    <t>other consumption (excl. items already mentioned)</t>
  </si>
  <si>
    <t/>
  </si>
  <si>
    <t>it79</t>
  </si>
  <si>
    <t>net wages and salaries from all jobs (incl. overtime, additional monthly salary, bonuses or special allowances, other items such as family allowances, productivity bonuses, sales commissions, etc.) as well as fringe benefits</t>
  </si>
  <si>
    <t>entrepreneurial income of working shareholder/partner (fixed compensation and distributed profits)</t>
  </si>
  <si>
    <t>net earnings of members of a profession, individual entrepreneurs, self-employed workers, workers on atypical contracts (collaboration, occasional and project contracts, etc.)</t>
  </si>
  <si>
    <t>net earnings of owners or members of a family business</t>
  </si>
  <si>
    <t/>
  </si>
  <si>
    <t/>
  </si>
  <si>
    <t/>
  </si>
  <si>
    <t/>
  </si>
  <si>
    <t>actual rents from land (agricultural and non-agricultural land - with or without buildings)</t>
  </si>
  <si>
    <t xml:space="preserve">actual rents from real estate property (other dwellings, offices, sheds/warehouses, shops, workshops/laboratories, carports, garages, cellars) </t>
  </si>
  <si>
    <t>pensions of other/unknown type</t>
  </si>
  <si>
    <t>war pension [pensione di guerra]</t>
  </si>
  <si>
    <t>state welfare pension [pensione sociale assistenziale]</t>
  </si>
  <si>
    <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</si>
  <si>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</si>
  <si>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</si>
  <si>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
  </si>
  <si>
    <t>income support from public or private bodies (including sickness allowances, unemployment allowances, other assistance)</t>
  </si>
  <si>
    <t/>
  </si>
  <si>
    <t/>
  </si>
  <si>
    <t/>
  </si>
  <si>
    <t/>
  </si>
  <si>
    <t/>
  </si>
  <si>
    <t/>
  </si>
  <si>
    <t/>
  </si>
  <si>
    <t/>
  </si>
  <si>
    <t/>
  </si>
  <si>
    <t/>
  </si>
  <si>
    <t/>
  </si>
  <si>
    <t>scholarships</t>
  </si>
  <si>
    <t>financial contributions received from relatives or friends</t>
  </si>
  <si>
    <t/>
  </si>
  <si>
    <t>severance pay [liquidazione da lavoro], including advances [anticipi della liquidazione]</t>
  </si>
  <si>
    <t/>
  </si>
  <si>
    <t/>
  </si>
  <si>
    <t/>
  </si>
  <si>
    <t/>
  </si>
  <si>
    <t/>
  </si>
  <si>
    <t/>
  </si>
  <si>
    <t/>
  </si>
  <si>
    <t/>
  </si>
  <si>
    <t/>
  </si>
  <si>
    <t/>
  </si>
  <si>
    <t/>
  </si>
  <si>
    <t/>
  </si>
  <si>
    <t/>
  </si>
  <si>
    <t/>
  </si>
  <si>
    <t/>
  </si>
  <si>
    <t/>
  </si>
  <si>
    <t/>
  </si>
  <si>
    <t/>
  </si>
  <si>
    <t/>
  </si>
  <si>
    <t/>
  </si>
  <si>
    <t>rent</t>
  </si>
  <si>
    <t/>
  </si>
  <si>
    <t/>
  </si>
  <si>
    <t/>
  </si>
  <si>
    <t/>
  </si>
  <si>
    <t>imputed rent of principal residence</t>
  </si>
  <si>
    <t>other consumption (excl. items already mentioned)</t>
  </si>
  <si>
    <t/>
  </si>
  <si>
    <t>it80</t>
  </si>
  <si>
    <t>net wages and salaries from all jobs (incl. overtime, additional monthly salary, bonuses or special allowances, other items such as family allowances, productivity bonuses, sales commissions, etc.)</t>
  </si>
  <si>
    <t>entrepreneurial income of working shareholder/partner (fixed compensation and distributed profits)</t>
  </si>
  <si>
    <t>net earnings of members of a profession, individual entrepreneurs, self-employed workers, workers on atypical contracts (collaboration, occasional and project contracts, etc.)</t>
  </si>
  <si>
    <t>net earnings of owners or members of a family business</t>
  </si>
  <si>
    <t>fringe benefits from all jobs in dependent employment (luncheon vouchers, paid trips, company cars, etc.)</t>
  </si>
  <si>
    <t/>
  </si>
  <si>
    <t/>
  </si>
  <si>
    <t/>
  </si>
  <si>
    <t>actual rents from land (agricultural and non-agricultural land - with or without buildings)</t>
  </si>
  <si>
    <t xml:space="preserve">actual rents from real estate property (other dwellings, offices, sheds/warehouses, shops, workshops/laboratories, carports, garages, cellars) </t>
  </si>
  <si>
    <t>pensions of other/unknown type</t>
  </si>
  <si>
    <t>war pension [pensione di guerra]</t>
  </si>
  <si>
    <t>state welfare pension [pensione sociale assistenziale]</t>
  </si>
  <si>
    <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</si>
  <si>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</si>
  <si>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</si>
  <si>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
  </si>
  <si>
    <t>income support from public or private bodies (including sickness allowances, unemployment allowances, other assistance)</t>
  </si>
  <si>
    <t/>
  </si>
  <si>
    <t/>
  </si>
  <si>
    <t/>
  </si>
  <si>
    <t/>
  </si>
  <si>
    <t/>
  </si>
  <si>
    <t/>
  </si>
  <si>
    <t/>
  </si>
  <si>
    <t/>
  </si>
  <si>
    <t/>
  </si>
  <si>
    <t/>
  </si>
  <si>
    <t/>
  </si>
  <si>
    <t>scholarships</t>
  </si>
  <si>
    <t>financial contributions received from relatives or friends</t>
  </si>
  <si>
    <t/>
  </si>
  <si>
    <t>severance pay [liquidazione da lavoro], including advances [anticipi della liquidazione]</t>
  </si>
  <si>
    <t/>
  </si>
  <si>
    <t/>
  </si>
  <si>
    <t/>
  </si>
  <si>
    <t/>
  </si>
  <si>
    <t/>
  </si>
  <si>
    <t/>
  </si>
  <si>
    <t/>
  </si>
  <si>
    <t/>
  </si>
  <si>
    <t/>
  </si>
  <si>
    <t/>
  </si>
  <si>
    <t/>
  </si>
  <si>
    <t/>
  </si>
  <si>
    <t/>
  </si>
  <si>
    <t/>
  </si>
  <si>
    <t/>
  </si>
  <si>
    <t/>
  </si>
  <si>
    <t/>
  </si>
  <si>
    <t/>
  </si>
  <si>
    <t/>
  </si>
  <si>
    <t/>
  </si>
  <si>
    <t>rent</t>
  </si>
  <si>
    <t/>
  </si>
  <si>
    <t/>
  </si>
  <si>
    <t/>
  </si>
  <si>
    <t/>
  </si>
  <si>
    <t>imputed rent of principal residence</t>
  </si>
  <si>
    <t>other consumption (excl. items already mentioned)</t>
  </si>
  <si>
    <t/>
  </si>
  <si>
    <t>it81</t>
  </si>
  <si>
    <t>net wages and salaries from all jobs (incl. overtime, additional monthly salary, bonuses or special allowances, other items such as family allowances, productivity bonuses, sales commissions, etc.)</t>
  </si>
  <si>
    <t>entrepreneurial income of working shareholder/partner (fixed compensation and distributed profits)</t>
  </si>
  <si>
    <t>net earnings of members of a profession, individual entrepreneurs, self-employed workers, workers on atypical contracts (collaboration, occasional and project contracts, etc.)</t>
  </si>
  <si>
    <t>net earnings of owners or members of a family business</t>
  </si>
  <si>
    <t>fringe benefits from all jobs in dependent employment (luncheon vouchers, paid trips, company cars, etc.)</t>
  </si>
  <si>
    <t/>
  </si>
  <si>
    <t/>
  </si>
  <si>
    <t/>
  </si>
  <si>
    <t>actual rents from land (agricultural and non-agricultural land - with or without buildings)</t>
  </si>
  <si>
    <t xml:space="preserve">actual rents from real estate property (other dwellings, offices, sheds/warehouses, shops, workshops/laboratories, carports, garages, cellars) </t>
  </si>
  <si>
    <t>pensions of other/unknown type</t>
  </si>
  <si>
    <t>war pension [pensione di guerra]</t>
  </si>
  <si>
    <t>state welfare pension [pensione sociale assistenziale]</t>
  </si>
  <si>
    <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</si>
  <si>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</si>
  <si>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</si>
  <si>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
  </si>
  <si>
    <t>income support from public or private bodies (including sickness allowances, unemployment allowances, other assistance)</t>
  </si>
  <si>
    <t/>
  </si>
  <si>
    <t/>
  </si>
  <si>
    <t/>
  </si>
  <si>
    <t/>
  </si>
  <si>
    <t/>
  </si>
  <si>
    <t/>
  </si>
  <si>
    <t/>
  </si>
  <si>
    <t/>
  </si>
  <si>
    <t/>
  </si>
  <si>
    <t/>
  </si>
  <si>
    <t/>
  </si>
  <si>
    <t>scholarships</t>
  </si>
  <si>
    <t>financial contributions received from relatives or friends</t>
  </si>
  <si>
    <t/>
  </si>
  <si>
    <t>severance pay [liquidazione da lavoro], including advances [anticipi della liquidazione]</t>
  </si>
  <si>
    <t/>
  </si>
  <si>
    <t/>
  </si>
  <si>
    <t/>
  </si>
  <si>
    <t/>
  </si>
  <si>
    <t/>
  </si>
  <si>
    <t/>
  </si>
  <si>
    <t/>
  </si>
  <si>
    <t/>
  </si>
  <si>
    <t/>
  </si>
  <si>
    <t/>
  </si>
  <si>
    <t/>
  </si>
  <si>
    <t/>
  </si>
  <si>
    <t/>
  </si>
  <si>
    <t/>
  </si>
  <si>
    <t/>
  </si>
  <si>
    <t/>
  </si>
  <si>
    <t/>
  </si>
  <si>
    <t/>
  </si>
  <si>
    <t/>
  </si>
  <si>
    <t/>
  </si>
  <si>
    <t>rent</t>
  </si>
  <si>
    <t/>
  </si>
  <si>
    <t/>
  </si>
  <si>
    <t/>
  </si>
  <si>
    <t/>
  </si>
  <si>
    <t>imputed rent of principal residence</t>
  </si>
  <si>
    <t>other consumption (excl. items already mentioned)</t>
  </si>
  <si>
    <t/>
  </si>
  <si>
    <t>it82</t>
  </si>
  <si>
    <t>net wages and salaries from all jobs (incl. overtime, additional monthly salary, bonuses or special allowances, other items such as family allowances, productivity bonuses, sales commissions, etc.)</t>
  </si>
  <si>
    <t>entrepreneurial income of working shareholder/partner (fixed compensation and distributed profits)</t>
  </si>
  <si>
    <t>net earnings of members of a profession, individual entrepreneurs, self-employed workers, workers on atypical contracts (collaboration, occasional and project contracts, etc.)</t>
  </si>
  <si>
    <t>net earnings of owners or members of a family business</t>
  </si>
  <si>
    <t>fringe benefits from all jobs in dependent employment (luncheon vouchers, paid trips, company cars, etc.)</t>
  </si>
  <si>
    <t/>
  </si>
  <si>
    <t/>
  </si>
  <si>
    <t/>
  </si>
  <si>
    <t>actual rents from land (agricultural and non-agricultural land - with or without buildings)</t>
  </si>
  <si>
    <t xml:space="preserve">actual rents from real estate property (other dwellings, offices, sheds/warehouses, shops, workshops/laboratories, carports, garages, cellars) </t>
  </si>
  <si>
    <t>pensions of other/unknown type</t>
  </si>
  <si>
    <t>war pension [pensione di guerra]</t>
  </si>
  <si>
    <t>state welfare pension [pensione sociale assistenziale]</t>
  </si>
  <si>
    <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</si>
  <si>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</si>
  <si>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</si>
  <si>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
  </si>
  <si>
    <t>income support from public or private bodies (including sickness allowances, unemployment allowances, other assistance)</t>
  </si>
  <si>
    <t/>
  </si>
  <si>
    <t/>
  </si>
  <si>
    <t/>
  </si>
  <si>
    <t/>
  </si>
  <si>
    <t/>
  </si>
  <si>
    <t/>
  </si>
  <si>
    <t/>
  </si>
  <si>
    <t/>
  </si>
  <si>
    <t/>
  </si>
  <si>
    <t/>
  </si>
  <si>
    <t/>
  </si>
  <si>
    <t>scholarships</t>
  </si>
  <si>
    <t>financial contributions received from relatives or friends</t>
  </si>
  <si>
    <t/>
  </si>
  <si>
    <t>severance pay [liquidazione da lavoro], including advances [anticipi della liquidazione]</t>
  </si>
  <si>
    <t/>
  </si>
  <si>
    <t/>
  </si>
  <si>
    <t/>
  </si>
  <si>
    <t/>
  </si>
  <si>
    <t/>
  </si>
  <si>
    <t/>
  </si>
  <si>
    <t/>
  </si>
  <si>
    <t/>
  </si>
  <si>
    <t/>
  </si>
  <si>
    <t/>
  </si>
  <si>
    <t/>
  </si>
  <si>
    <t/>
  </si>
  <si>
    <t/>
  </si>
  <si>
    <t/>
  </si>
  <si>
    <t/>
  </si>
  <si>
    <t/>
  </si>
  <si>
    <t/>
  </si>
  <si>
    <t/>
  </si>
  <si>
    <t/>
  </si>
  <si>
    <t/>
  </si>
  <si>
    <t>rent</t>
  </si>
  <si>
    <t/>
  </si>
  <si>
    <t/>
  </si>
  <si>
    <t/>
  </si>
  <si>
    <t/>
  </si>
  <si>
    <t>imputed rent of principal residence</t>
  </si>
  <si>
    <t>other consumption (excl. items already mentioned)</t>
  </si>
  <si>
    <t/>
  </si>
  <si>
    <t>it83</t>
  </si>
  <si>
    <t>net wages and salaries from all jobs (incl. overtime, additional monthly salary, bonuses or special allowances, other items such as family allowances, productivity bonuses, sales commissions, etc.)</t>
  </si>
  <si>
    <t>entrepreneurial income of working shareholder/partner (fixed compensation and distributed profits)</t>
  </si>
  <si>
    <t>net earnings of members of a profession, individual entrepreneurs, self-employed workers, workers on atypical contracts (collaboration, occasional and project contracts, etc.)</t>
  </si>
  <si>
    <t>net earnings of owners or members of a family business</t>
  </si>
  <si>
    <t>fringe benefits from all jobs in dependent employment (luncheon vouchers, paid trips, company cars, etc.)</t>
  </si>
  <si>
    <t/>
  </si>
  <si>
    <t/>
  </si>
  <si>
    <t/>
  </si>
  <si>
    <t>actual rents from land (agricultural and non-agricultural land - with or without buildings)</t>
  </si>
  <si>
    <t xml:space="preserve">actual rents from real estate property (other dwellings, offices, sheds/warehouses, shops, workshops/laboratories, carports, garages, cellars) </t>
  </si>
  <si>
    <t>pensions of other/unknown type</t>
  </si>
  <si>
    <t>war pension [pensione di guerra]</t>
  </si>
  <si>
    <t>state welfare pension [pensione sociale assistenziale]</t>
  </si>
  <si>
    <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</si>
  <si>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</si>
  <si>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</si>
  <si>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
  </si>
  <si>
    <t>income support from public or private bodies (including sickness allowances, unemployment allowances, other assistance)</t>
  </si>
  <si>
    <t/>
  </si>
  <si>
    <t/>
  </si>
  <si>
    <t/>
  </si>
  <si>
    <t/>
  </si>
  <si>
    <t/>
  </si>
  <si>
    <t/>
  </si>
  <si>
    <t/>
  </si>
  <si>
    <t/>
  </si>
  <si>
    <t/>
  </si>
  <si>
    <t/>
  </si>
  <si>
    <t/>
  </si>
  <si>
    <t>scholarships</t>
  </si>
  <si>
    <t>financial contributions received from relatives or friends</t>
  </si>
  <si>
    <t/>
  </si>
  <si>
    <t>severance pay [liquidazione da lavoro], including advances [anticipi della liquidazione]</t>
  </si>
  <si>
    <t/>
  </si>
  <si>
    <t/>
  </si>
  <si>
    <t/>
  </si>
  <si>
    <t/>
  </si>
  <si>
    <t/>
  </si>
  <si>
    <t/>
  </si>
  <si>
    <t/>
  </si>
  <si>
    <t/>
  </si>
  <si>
    <t/>
  </si>
  <si>
    <t/>
  </si>
  <si>
    <t/>
  </si>
  <si>
    <t/>
  </si>
  <si>
    <t/>
  </si>
  <si>
    <t/>
  </si>
  <si>
    <t/>
  </si>
  <si>
    <t/>
  </si>
  <si>
    <t/>
  </si>
  <si>
    <t/>
  </si>
  <si>
    <t/>
  </si>
  <si>
    <t/>
  </si>
  <si>
    <t>rent</t>
  </si>
  <si>
    <t/>
  </si>
  <si>
    <t/>
  </si>
  <si>
    <t/>
  </si>
  <si>
    <t/>
  </si>
  <si>
    <t>imputed rent of principal residence</t>
  </si>
  <si>
    <t>other consumption (excl. items already mentioned)</t>
  </si>
  <si>
    <t/>
  </si>
  <si>
    <t>it84</t>
  </si>
  <si>
    <t>net wages and salaries from all jobs (incl. overtime, additional monthly salary, bonuses or special allowances, other items such as family allowances, productivity bonuses, sales commissions, etc.)</t>
  </si>
  <si>
    <t>entrepreneurial income of working shareholder/partner (fixed compensation and distributed profits)</t>
  </si>
  <si>
    <t>net earnings of members of a profession, individual entrepreneurs, self-employed workers, workers on atypical contracts (collaboration, occasional and project contracts, etc.)</t>
  </si>
  <si>
    <t>net earnings of owners or members of a family business</t>
  </si>
  <si>
    <t>fringe benefits from all jobs in dependent employment (luncheon vouchers, paid trips, company cars, etc.)</t>
  </si>
  <si>
    <t/>
  </si>
  <si>
    <t/>
  </si>
  <si>
    <t/>
  </si>
  <si>
    <t>actual rents from land (agricultural and non-agricultural land - with or without buildings)</t>
  </si>
  <si>
    <t xml:space="preserve">actual rents from real estate property (other dwellings, offices, sheds/warehouses, shops, workshops/laboratories, carports, garages, cellars) </t>
  </si>
  <si>
    <t>pensions of other/unknown type</t>
  </si>
  <si>
    <t>war pension [pensione di guerra]</t>
  </si>
  <si>
    <t>state welfare pension [pensione sociale assistenziale]</t>
  </si>
  <si>
    <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</si>
  <si>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</si>
  <si>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</si>
  <si>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
  </si>
  <si>
    <t>income support from public or private bodies (including sickness allowances, unemployment allowances, other assistance)</t>
  </si>
  <si>
    <t/>
  </si>
  <si>
    <t/>
  </si>
  <si>
    <t/>
  </si>
  <si>
    <t/>
  </si>
  <si>
    <t/>
  </si>
  <si>
    <t/>
  </si>
  <si>
    <t/>
  </si>
  <si>
    <t/>
  </si>
  <si>
    <t/>
  </si>
  <si>
    <t/>
  </si>
  <si>
    <t/>
  </si>
  <si>
    <t>scholarships</t>
  </si>
  <si>
    <t>financial contributions received from relatives or friends</t>
  </si>
  <si>
    <t/>
  </si>
  <si>
    <t>severance pay [liquidazione da lavoro], including advances [anticipi della liquidazione]</t>
  </si>
  <si>
    <t/>
  </si>
  <si>
    <t/>
  </si>
  <si>
    <t/>
  </si>
  <si>
    <t/>
  </si>
  <si>
    <t/>
  </si>
  <si>
    <t/>
  </si>
  <si>
    <t/>
  </si>
  <si>
    <t/>
  </si>
  <si>
    <t/>
  </si>
  <si>
    <t/>
  </si>
  <si>
    <t/>
  </si>
  <si>
    <t/>
  </si>
  <si>
    <t/>
  </si>
  <si>
    <t/>
  </si>
  <si>
    <t/>
  </si>
  <si>
    <t/>
  </si>
  <si>
    <t/>
  </si>
  <si>
    <t/>
  </si>
  <si>
    <t/>
  </si>
  <si>
    <t/>
  </si>
  <si>
    <t>rent</t>
  </si>
  <si>
    <t/>
  </si>
  <si>
    <t/>
  </si>
  <si>
    <t/>
  </si>
  <si>
    <t/>
  </si>
  <si>
    <t>imputed rent of principal residence</t>
  </si>
  <si>
    <t>other consumption (excl. items already mentioned)</t>
  </si>
  <si>
    <t/>
  </si>
  <si>
    <t>it86</t>
  </si>
  <si>
    <t>net wages and salaries from all jobs (incl. overtime, additional monthly salary, bonuses or special allowances, other items such as family allowances, productivity bonuses, sales commissions, etc.)</t>
  </si>
  <si>
    <t>entrepreneurial income of working shareholder/partner (fixed compensation and distributed profits)</t>
  </si>
  <si>
    <t>net earnings of members of a profession, individual entrepreneurs, self-employed workers, workers on atypical contracts (collaboration, occasional and project contracts, etc.)</t>
  </si>
  <si>
    <t>net earnings of owners or members of a family business</t>
  </si>
  <si>
    <t>fringe benefits from all jobs in dependent employment (luncheon vouchers, paid trips, company cars, etc.)</t>
  </si>
  <si>
    <t/>
  </si>
  <si>
    <t/>
  </si>
  <si>
    <t/>
  </si>
  <si>
    <t>actual rents from land (agricultural and non-agricultural land - with or without buildings)</t>
  </si>
  <si>
    <t xml:space="preserve">actual rents from real estate property (other dwellings, offices, sheds/warehouses, shops, workshops/laboratories, carports, garages, cellars) </t>
  </si>
  <si>
    <t>pensions of other/unknown type</t>
  </si>
  <si>
    <t>war pension [pensione di guerra]</t>
  </si>
  <si>
    <t>state welfare pension [pensione sociale assistenziale]</t>
  </si>
  <si>
    <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</si>
  <si>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</si>
  <si>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</si>
  <si>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
  </si>
  <si>
    <t>income support from public or private bodies (including sickness allowances, unemployment allowances, other assistance)</t>
  </si>
  <si>
    <t/>
  </si>
  <si>
    <t/>
  </si>
  <si>
    <t/>
  </si>
  <si>
    <t/>
  </si>
  <si>
    <t/>
  </si>
  <si>
    <t/>
  </si>
  <si>
    <t/>
  </si>
  <si>
    <t/>
  </si>
  <si>
    <t/>
  </si>
  <si>
    <t>other regular transfers (including alimony)</t>
  </si>
  <si>
    <t/>
  </si>
  <si>
    <t>scholarships</t>
  </si>
  <si>
    <t>financial contributions received from relatives or friends</t>
  </si>
  <si>
    <t/>
  </si>
  <si>
    <t>severance pay [liquidazione da lavoro], including advances [anticipi della liquidazione]</t>
  </si>
  <si>
    <t/>
  </si>
  <si>
    <t/>
  </si>
  <si>
    <t/>
  </si>
  <si>
    <t/>
  </si>
  <si>
    <t/>
  </si>
  <si>
    <t/>
  </si>
  <si>
    <t/>
  </si>
  <si>
    <t/>
  </si>
  <si>
    <t/>
  </si>
  <si>
    <t/>
  </si>
  <si>
    <t/>
  </si>
  <si>
    <t/>
  </si>
  <si>
    <t/>
  </si>
  <si>
    <t/>
  </si>
  <si>
    <t/>
  </si>
  <si>
    <t/>
  </si>
  <si>
    <t/>
  </si>
  <si>
    <t/>
  </si>
  <si>
    <t/>
  </si>
  <si>
    <t/>
  </si>
  <si>
    <t>rent</t>
  </si>
  <si>
    <t/>
  </si>
  <si>
    <t/>
  </si>
  <si>
    <t/>
  </si>
  <si>
    <t/>
  </si>
  <si>
    <t>imputed rent of principal residence</t>
  </si>
  <si>
    <t>other consumption (excl. items already mentioned)</t>
  </si>
  <si>
    <t/>
  </si>
  <si>
    <t>it87</t>
  </si>
  <si>
    <t>net wages and salaries from all jobs (incl. overtime, additional monthly salary, bonuses or special allowances, other items such as family allowances, productivity bonuses, sales commissions, etc.)</t>
  </si>
  <si>
    <t>entrepreneurial income of working shareholder/partner (fixed compensation and distributed profits)</t>
  </si>
  <si>
    <t>net earnings of members of a profession, individual entrepreneurs, self-employed workers, workers on atypical contracts (collaboration, occasional and project contracts, etc.)</t>
  </si>
  <si>
    <t>net earnings of owners or members of a family business</t>
  </si>
  <si>
    <t>fringe benefits from all jobs in dependent employment (luncheon vouchers, paid trips, company cars, etc.)</t>
  </si>
  <si>
    <t>income from other securities</t>
  </si>
  <si>
    <t>interest on bank and postal deposits</t>
  </si>
  <si>
    <t>interest on government securities</t>
  </si>
  <si>
    <t>actual rents from land (agricultural and non-agricultural land - with or without buildings)</t>
  </si>
  <si>
    <t xml:space="preserve">actual rents from real estate property (other dwellings, offices, sheds/warehouses, shops, workshops/laboratories, carports, garages, cellars) </t>
  </si>
  <si>
    <t>pensions of other/unknown type</t>
  </si>
  <si>
    <t>war pension [pensione di guerra]</t>
  </si>
  <si>
    <t>state welfare pension [pensione sociale assistenziale]</t>
  </si>
  <si>
    <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</si>
  <si>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</si>
  <si>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</si>
  <si>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
  </si>
  <si>
    <t>income support from public or private bodies (including sickness allowances, unemployment allowances, other assistance)</t>
  </si>
  <si>
    <t/>
  </si>
  <si>
    <t/>
  </si>
  <si>
    <t/>
  </si>
  <si>
    <t/>
  </si>
  <si>
    <t/>
  </si>
  <si>
    <t/>
  </si>
  <si>
    <t/>
  </si>
  <si>
    <t/>
  </si>
  <si>
    <t/>
  </si>
  <si>
    <t>other regular transfers (including alimony)</t>
  </si>
  <si>
    <t/>
  </si>
  <si>
    <t>scholarships</t>
  </si>
  <si>
    <t>financial contributions received from relatives or friends</t>
  </si>
  <si>
    <t/>
  </si>
  <si>
    <t>severance pay [liquidazione da lavoro], including advances [anticipi della liquidazione]</t>
  </si>
  <si>
    <t/>
  </si>
  <si>
    <t/>
  </si>
  <si>
    <t/>
  </si>
  <si>
    <t/>
  </si>
  <si>
    <t/>
  </si>
  <si>
    <t/>
  </si>
  <si>
    <t/>
  </si>
  <si>
    <t/>
  </si>
  <si>
    <t/>
  </si>
  <si>
    <t/>
  </si>
  <si>
    <t/>
  </si>
  <si>
    <t/>
  </si>
  <si>
    <t/>
  </si>
  <si>
    <t/>
  </si>
  <si>
    <t/>
  </si>
  <si>
    <t/>
  </si>
  <si>
    <t>interest payments on loans/mortgages taken out to purchase or renovate real estate properties or real goods</t>
  </si>
  <si>
    <t/>
  </si>
  <si>
    <t/>
  </si>
  <si>
    <t/>
  </si>
  <si>
    <t>rent</t>
  </si>
  <si>
    <t/>
  </si>
  <si>
    <t>consumption of transport equipment</t>
  </si>
  <si>
    <t/>
  </si>
  <si>
    <t/>
  </si>
  <si>
    <t>imputed rent of principal residence</t>
  </si>
  <si>
    <t>other consumption (excl. items already mentioned)</t>
  </si>
  <si>
    <t/>
  </si>
  <si>
    <t>it89</t>
  </si>
  <si>
    <t>net wages and salaries from all jobs (incl. overtime, additional monthly salary, bonuses or special allowances, other items such as family allowances, productivity bonuses, sales commissions, etc.)</t>
  </si>
  <si>
    <t>entrepreneurial income of working shareholder/partner (fixed compensation and distributed profits)</t>
  </si>
  <si>
    <t>net earnings of members of a profession, individual entrepreneurs, self-employed workers, workers on atypical contracts (collaboration, occasional and project contracts, etc.)</t>
  </si>
  <si>
    <t>net earnings of owners or members of a family business</t>
  </si>
  <si>
    <t>fringe benefits from all jobs in dependent employment (luncheon vouchers, paid trips, company cars, etc.)</t>
  </si>
  <si>
    <t>income from other securities</t>
  </si>
  <si>
    <t>interest on bank and postal deposits</t>
  </si>
  <si>
    <t>interest on government securities</t>
  </si>
  <si>
    <t>actual rents from land (agricultural and non-agricultural land - with or without buildings)</t>
  </si>
  <si>
    <t xml:space="preserve">actual rents from real estate property (other dwellings, offices, sheds/warehouses, shops, workshops/laboratories, carports, garages, cellars) </t>
  </si>
  <si>
    <t>pensions of other/unknown type</t>
  </si>
  <si>
    <t>war pension [pensione di guerra]</t>
  </si>
  <si>
    <t>disability welfare pension [pensione di invalidità civile]</t>
  </si>
  <si>
    <t>state welfare pension [pensione sociale assistenziale]</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</si>
  <si>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</si>
  <si>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</si>
  <si>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
  </si>
  <si>
    <t>income support from public or private bodies (including sickness allowances, unemployment allowances, other assistance)</t>
  </si>
  <si>
    <t/>
  </si>
  <si>
    <t/>
  </si>
  <si>
    <t/>
  </si>
  <si>
    <t/>
  </si>
  <si>
    <t/>
  </si>
  <si>
    <t/>
  </si>
  <si>
    <t/>
  </si>
  <si>
    <t/>
  </si>
  <si>
    <t/>
  </si>
  <si>
    <t>other regular transfers (including alimony)</t>
  </si>
  <si>
    <t/>
  </si>
  <si>
    <t>scholarships</t>
  </si>
  <si>
    <t>financial contributions received from relatives or friends</t>
  </si>
  <si>
    <t/>
  </si>
  <si>
    <t>severance pay [liquidazione da lavoro], including advances [anticipi della liquidazione]</t>
  </si>
  <si>
    <t>payments from life insurance policies</t>
  </si>
  <si>
    <t/>
  </si>
  <si>
    <t/>
  </si>
  <si>
    <t/>
  </si>
  <si>
    <t/>
  </si>
  <si>
    <t/>
  </si>
  <si>
    <t/>
  </si>
  <si>
    <t>contributions paid into insurance for fire, theft, hail, liability, etc. (excl. compulsory motor vehicle insurance)</t>
  </si>
  <si>
    <t>contributions paid into life insurance policies (straight life insurance or life insurance with a savings component, or combination policy)</t>
  </si>
  <si>
    <t>contributions paid into personal retirement plan or supplementary pension fund</t>
  </si>
  <si>
    <t>contributions paid into private health and accident insurance policies</t>
  </si>
  <si>
    <t/>
  </si>
  <si>
    <t/>
  </si>
  <si>
    <t/>
  </si>
  <si>
    <t/>
  </si>
  <si>
    <t/>
  </si>
  <si>
    <t>interest payments on loans/mortgages taken out to purchase or renovate real estate properties.</t>
  </si>
  <si>
    <t/>
  </si>
  <si>
    <t>expenditure on food (incl. food eaten at home and outside)</t>
  </si>
  <si>
    <t/>
  </si>
  <si>
    <t>rent</t>
  </si>
  <si>
    <t/>
  </si>
  <si>
    <t>consumption of transport equipment</t>
  </si>
  <si>
    <t/>
  </si>
  <si>
    <t/>
  </si>
  <si>
    <t>imputed rent of principal residence</t>
  </si>
  <si>
    <t>other consumption (excl. items already mentioned)</t>
  </si>
  <si>
    <t>valuables (jewellery, ancient or gold coins, works of art, antiques, including furniture)</t>
  </si>
  <si>
    <t>it91</t>
  </si>
  <si>
    <t>net wages and salaries from all jobs (incl. overtime, additional monthly salary, bonuses or special allowances, other items such as family allowances, productivity bonuses, sales commissions, etc.)</t>
  </si>
  <si>
    <t>entrepreneurial income of working shareholder/partner (fixed compensation and distributed profits)</t>
  </si>
  <si>
    <t>net earnings of members of a profession, individual entrepreneurs, self-employed workers, workers on atypical contracts (collaboration, occasional and project contracts, etc.)</t>
  </si>
  <si>
    <t>net earnings of owners or members of a family business</t>
  </si>
  <si>
    <t>fringe benefits from all jobs in dependent employment (luncheon vouchers, paid trips, company cars, etc.)</t>
  </si>
  <si>
    <t>income from other securities</t>
  </si>
  <si>
    <t>interest on bank and postal deposits</t>
  </si>
  <si>
    <t>interest on government securities</t>
  </si>
  <si>
    <t>actual rents from land (agricultural and non-agricultural land - with or without buildings)</t>
  </si>
  <si>
    <t xml:space="preserve">actual rents from real estate property (other dwellings, offices, sheds/warehouses, shops, workshops/laboratories, carports, garages, cellars) </t>
  </si>
  <si>
    <t>pensions of other/unknown type</t>
  </si>
  <si>
    <t>war pension [pensione di guerra]</t>
  </si>
  <si>
    <t>disability welfare pension [pensione di invalidità civile]</t>
  </si>
  <si>
    <t>state welfare pension [pensione sociale assistenziale]</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</si>
  <si>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</si>
  <si>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</si>
  <si>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
  </si>
  <si>
    <t>income support from public or private bodies (including sickness allowances, unemployment allowances, other assistance)</t>
  </si>
  <si>
    <t/>
  </si>
  <si>
    <t/>
  </si>
  <si>
    <t/>
  </si>
  <si>
    <t/>
  </si>
  <si>
    <t/>
  </si>
  <si>
    <t/>
  </si>
  <si>
    <t/>
  </si>
  <si>
    <t/>
  </si>
  <si>
    <t/>
  </si>
  <si>
    <t>other regular transfers (including alimony)</t>
  </si>
  <si>
    <t/>
  </si>
  <si>
    <t>scholarships</t>
  </si>
  <si>
    <t/>
  </si>
  <si>
    <t/>
  </si>
  <si>
    <t>severance pay [liquidazione da lavoro], including advances [anticipi della liquidazione]</t>
  </si>
  <si>
    <t>payments from life insurance policies</t>
  </si>
  <si>
    <t/>
  </si>
  <si>
    <t/>
  </si>
  <si>
    <t/>
  </si>
  <si>
    <t/>
  </si>
  <si>
    <t/>
  </si>
  <si>
    <t/>
  </si>
  <si>
    <t>contributions paid into insurance for fire, theft, hail, liability, etc. (excl. compulsory motor vehicle insurance)</t>
  </si>
  <si>
    <t>contributions paid into life insurance policies (straight life insurance or life insurance with a savings component, or combination policy)</t>
  </si>
  <si>
    <t>contributions paid into personal retirement plan or supplementary pension fund</t>
  </si>
  <si>
    <t>contributions paid into private health and accident insurance policies</t>
  </si>
  <si>
    <t/>
  </si>
  <si>
    <t/>
  </si>
  <si>
    <t>financial contributions to relatives or friends</t>
  </si>
  <si>
    <t/>
  </si>
  <si>
    <t/>
  </si>
  <si>
    <t>interest payments on loans/mortgages taken out to purchase or renovate real estate properties.</t>
  </si>
  <si>
    <t/>
  </si>
  <si>
    <t>expenditure on food (incl. food eaten at home and outside)</t>
  </si>
  <si>
    <t/>
  </si>
  <si>
    <t>rent</t>
  </si>
  <si>
    <t/>
  </si>
  <si>
    <t>consumption of transport equipment</t>
  </si>
  <si>
    <t/>
  </si>
  <si>
    <t/>
  </si>
  <si>
    <t>imputed rent of principal residence</t>
  </si>
  <si>
    <t>other consumption (excl. items already mentioned)</t>
  </si>
  <si>
    <t>valuables (jewellery, ancient or gold coins, works of art, antiques, including furniture)</t>
  </si>
  <si>
    <t>it93</t>
  </si>
  <si>
    <t>net wages and salaries from all jobs (incl. overtime, additional monthly salary, bonuses or special allowances, other items such as family allowances, productivity bonuses, sales commissions, etc.)</t>
  </si>
  <si>
    <t>entrepreneurial income of working shareholder/partner (fixed compensation and distributed profits)</t>
  </si>
  <si>
    <t>net earnings of members of a profession, individual entrepreneurs, self-employed workers, workers on atypical contracts (collaboration, occasional and project contracts, etc.)</t>
  </si>
  <si>
    <t>net earnings of owners or members of a family business</t>
  </si>
  <si>
    <t>fringe benefits from all jobs in dependent employment (luncheon vouchers, paid trips, company cars, etc.)</t>
  </si>
  <si>
    <t>income from other securities</t>
  </si>
  <si>
    <t>interest on bank and postal deposits</t>
  </si>
  <si>
    <t>interest on government securities</t>
  </si>
  <si>
    <t>actual rents from land (agricultural and non-agricultural land - with or without buildings)</t>
  </si>
  <si>
    <t xml:space="preserve">actual rents from real estate property (other dwellings, offices, sheds/warehouses, shops, workshops/laboratories, carports, garages, cellars) </t>
  </si>
  <si>
    <t>pensions of other/unknown type</t>
  </si>
  <si>
    <t>war pension [pensione di guerra]</t>
  </si>
  <si>
    <t>disability welfare pension [pensione di invalidità civile]</t>
  </si>
  <si>
    <t>state welfare pension [pensione sociale assistenziale]</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</si>
  <si>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</si>
  <si>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</si>
  <si>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
  </si>
  <si>
    <t>income support from public or private bodies (including sickness allowances, unemployment allowances, other assistance)</t>
  </si>
  <si>
    <t/>
  </si>
  <si>
    <t/>
  </si>
  <si>
    <t/>
  </si>
  <si>
    <t/>
  </si>
  <si>
    <t/>
  </si>
  <si>
    <t/>
  </si>
  <si>
    <t/>
  </si>
  <si>
    <t/>
  </si>
  <si>
    <t/>
  </si>
  <si>
    <t>other regular transfers (including alimony)</t>
  </si>
  <si>
    <t/>
  </si>
  <si>
    <t>scholarships</t>
  </si>
  <si>
    <t/>
  </si>
  <si>
    <t/>
  </si>
  <si>
    <t>severance pay [liquidazione da lavoro], including advances [anticipi della liquidazione]</t>
  </si>
  <si>
    <t>payments from life insurance policies</t>
  </si>
  <si>
    <t/>
  </si>
  <si>
    <t/>
  </si>
  <si>
    <t/>
  </si>
  <si>
    <t/>
  </si>
  <si>
    <t/>
  </si>
  <si>
    <t/>
  </si>
  <si>
    <t>contributions paid into insurance for fire, theft, hail, liability, etc. (excl. compulsory motor vehicle insurance)</t>
  </si>
  <si>
    <t>contributions paid into life insurance policies (straight life insurance or life insurance with a savings component, or combination policy)</t>
  </si>
  <si>
    <t>contributions paid into personal retirement plan or supplementary pension fund</t>
  </si>
  <si>
    <t>contributions paid into private health and accident insurance policies</t>
  </si>
  <si>
    <t/>
  </si>
  <si>
    <t/>
  </si>
  <si>
    <t/>
  </si>
  <si>
    <t/>
  </si>
  <si>
    <t/>
  </si>
  <si>
    <t>interest payments on loans/mortgages taken out to purchase or renovate real estate properties.</t>
  </si>
  <si>
    <t/>
  </si>
  <si>
    <t>expenditure on food (incl. food eaten at home and outside)</t>
  </si>
  <si>
    <t/>
  </si>
  <si>
    <t>rent</t>
  </si>
  <si>
    <t>furniture, furnishings, household appliances, sundry equipment</t>
  </si>
  <si>
    <t>consumption of transport equipment</t>
  </si>
  <si>
    <t/>
  </si>
  <si>
    <t/>
  </si>
  <si>
    <t>imputed rent of principal residence</t>
  </si>
  <si>
    <t>other consumption (excl. items already mentioned)</t>
  </si>
  <si>
    <t>valuables (jewellery, ancient or gold coins, works of art, antiques, including furniture)</t>
  </si>
  <si>
    <t>it95</t>
  </si>
  <si>
    <t>net wages and salaries from all jobs (incl. overtime, additional monthly salary, bonuses or special allowances, other items such as family allowances, productivity bonuses, sales commissions, etc.)</t>
  </si>
  <si>
    <t>entrepreneurial income of working shareholder/partner (fixed compensation and distributed profits)</t>
  </si>
  <si>
    <t>net earnings of members of a profession, individual entrepreneurs, self-employed workers, workers on atypical contracts (collaboration, occasional and project contracts, etc.)</t>
  </si>
  <si>
    <t>net earnings of owners or members of a family business</t>
  </si>
  <si>
    <t>fringe benefits from all jobs in dependent employment (luncheon vouchers, paid trips, company cars, etc.)</t>
  </si>
  <si>
    <t>income from other securities</t>
  </si>
  <si>
    <t>interest on bank and postal deposits</t>
  </si>
  <si>
    <t>interest on government securities</t>
  </si>
  <si>
    <t>actual rents from land (agricultural and non-agricultural land - with or without buildings)</t>
  </si>
  <si>
    <t xml:space="preserve">actual rents from real estate property (other dwellings, offices, sheds/warehouses, shops, workshops/laboratories, carports, garages, cellars) </t>
  </si>
  <si>
    <t>pensions of other/unknown type</t>
  </si>
  <si>
    <t>war pension [pensione di guerra]</t>
  </si>
  <si>
    <t>disability welfare pension [pensione di invalidità civile]</t>
  </si>
  <si>
    <t>state welfare pension [pensione sociale assistenziale]</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</si>
  <si>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</si>
  <si>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</si>
  <si>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pensions and annuities from private Italian provider (pension fund, insurance company) or foreign provider</t>
  </si>
  <si>
    <t/>
  </si>
  <si>
    <t xml:space="preserve">mobility benefits [indennità di mobilità] </t>
  </si>
  <si>
    <t>unemployment benefits [indennità di disoccupazione (speciale, ordinaria, etc.)]</t>
  </si>
  <si>
    <t xml:space="preserve">wage supplementation payments [assegni della cassa integrazione] </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</si>
  <si>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</si>
  <si>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
  </si>
  <si>
    <t/>
  </si>
  <si>
    <t/>
  </si>
  <si>
    <t/>
  </si>
  <si>
    <t/>
  </si>
  <si>
    <t>other regular transfers</t>
  </si>
  <si>
    <t>income support from private welfare organisations</t>
  </si>
  <si>
    <t>scholarships</t>
  </si>
  <si>
    <t>financial contributions received from relatives or friends</t>
  </si>
  <si>
    <t>alimony</t>
  </si>
  <si>
    <t>severance pay [liquidazione da lavoro], including advances [anticipi della liquidazione]</t>
  </si>
  <si>
    <t>payments from life insurance policies</t>
  </si>
  <si>
    <t/>
  </si>
  <si>
    <t/>
  </si>
  <si>
    <t/>
  </si>
  <si>
    <t/>
  </si>
  <si>
    <t/>
  </si>
  <si>
    <t/>
  </si>
  <si>
    <t>contributions paid into insurance for fire, theft, hail, liability, etc. (excl. compulsory motor vehicle insurance)</t>
  </si>
  <si>
    <t>contributions paid into life insurance policies (straight life insurance or life insurance with a savings component, or combination policy)</t>
  </si>
  <si>
    <t>contributions paid into personal retirement plan or supplementary pension fund</t>
  </si>
  <si>
    <t>contributions paid into private health and accident insurance policies</t>
  </si>
  <si>
    <t/>
  </si>
  <si>
    <t/>
  </si>
  <si>
    <t/>
  </si>
  <si>
    <t/>
  </si>
  <si>
    <t>mortgage repayments (principal and interest) on principal residence</t>
  </si>
  <si>
    <t>interest payments on loans/mortgages taken out to purchase or renovate real estate properties.</t>
  </si>
  <si>
    <t/>
  </si>
  <si>
    <t>expenditure on food (incl. food eaten at home and outside)</t>
  </si>
  <si>
    <t/>
  </si>
  <si>
    <t>rent</t>
  </si>
  <si>
    <t>furniture, furnishings, household appliances, sundry equipment</t>
  </si>
  <si>
    <t>consumption of transport equipment</t>
  </si>
  <si>
    <t/>
  </si>
  <si>
    <t/>
  </si>
  <si>
    <t>imputed rent of principal residence</t>
  </si>
  <si>
    <t>other consumption (excl. items already mentioned)</t>
  </si>
  <si>
    <t>valuables (jewellery, ancient or gold coins, works of art, antiques, including furniture)</t>
  </si>
  <si>
    <t>it98</t>
  </si>
  <si>
    <t>net wages and salaries from all jobs (incl. overtime, additional monthly salary, bonuses or special allowances, other items such as family allowances, productivity bonuses, sales commissions, etc.)</t>
  </si>
  <si>
    <t>entrepreneurial income of working shareholder/partner (fixed compensation and distributed profits)</t>
  </si>
  <si>
    <t>net earnings of members of a profession, individual entrepreneurs, self-employed workers, workers on atypical contracts (collaboration, occasional and project contracts, etc.)</t>
  </si>
  <si>
    <t>net earnings of owners or members of a family business</t>
  </si>
  <si>
    <t>fringe benefits from all jobs in dependent employment (luncheon vouchers, paid trips, company cars, etc.)</t>
  </si>
  <si>
    <t>income from other securities</t>
  </si>
  <si>
    <t>interest on bank and postal deposits</t>
  </si>
  <si>
    <t>interest on government securities</t>
  </si>
  <si>
    <t>actual rents from land (agricultural and non-agricultural land - with or without buildings)</t>
  </si>
  <si>
    <t xml:space="preserve">actual rents from real estate property (other dwellings, offices, sheds/warehouses, shops, workshops/laboratories, carports, garages, cellars) </t>
  </si>
  <si>
    <t>pensions of other/unknown type</t>
  </si>
  <si>
    <t>war pension [pensione di guerra]</t>
  </si>
  <si>
    <t>disability welfare pension [pensione di invalidità civile]</t>
  </si>
  <si>
    <t>state welfare pension [pensione sociale assistenziale]</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</si>
  <si>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</si>
  <si>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</si>
  <si>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pensions and annuities from private Italian provider (pension fund, insurance company) or foreign provider</t>
  </si>
  <si>
    <t/>
  </si>
  <si>
    <t xml:space="preserve">mobility benefits [indennità di mobilità] </t>
  </si>
  <si>
    <t>unemployment benefits [indennità di disoccupazione (speciale, ordinaria, etc.)]</t>
  </si>
  <si>
    <t xml:space="preserve">wage supplementation payments [assegni della cassa integrazione] </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</si>
  <si>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</si>
  <si>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
  </si>
  <si>
    <t/>
  </si>
  <si>
    <t/>
  </si>
  <si>
    <t/>
  </si>
  <si>
    <t/>
  </si>
  <si>
    <t>other regular transfers</t>
  </si>
  <si>
    <t>income support from private welfare organisations</t>
  </si>
  <si>
    <t>scholarships</t>
  </si>
  <si>
    <t>financial contributions received from relatives or friends</t>
  </si>
  <si>
    <t>alimony</t>
  </si>
  <si>
    <t>severance pay [liquidazione da lavoro], including advances [anticipi della liquidazione]</t>
  </si>
  <si>
    <t>payments from life insurance policies</t>
  </si>
  <si>
    <t/>
  </si>
  <si>
    <t/>
  </si>
  <si>
    <t/>
  </si>
  <si>
    <t/>
  </si>
  <si>
    <t/>
  </si>
  <si>
    <t/>
  </si>
  <si>
    <t>contributions paid into insurance for fire, theft, hail, liability, etc. (excl. compulsory motor vehicle insurance)</t>
  </si>
  <si>
    <t>contributions paid into life insurance policies (straight life insurance or life insurance with a savings component, or combination policy)</t>
  </si>
  <si>
    <t>contributions paid into personal retirement plan or supplementary pension fund</t>
  </si>
  <si>
    <t>contributions paid into private health and accident insurance policies</t>
  </si>
  <si>
    <t/>
  </si>
  <si>
    <t/>
  </si>
  <si>
    <t>financial contributions to relatives or friends</t>
  </si>
  <si>
    <t>alimony/maintenance paid</t>
  </si>
  <si>
    <t>mortgage repayments (principal and interest) on principal residence</t>
  </si>
  <si>
    <t>interest payments on loans/mortgages taken out to purchase or renovate real estate properties.</t>
  </si>
  <si>
    <t/>
  </si>
  <si>
    <t>expenditure on food (incl. food eaten at home and outside)</t>
  </si>
  <si>
    <t/>
  </si>
  <si>
    <t>rent</t>
  </si>
  <si>
    <t>furniture, furnishings, household appliances, sundry equipment</t>
  </si>
  <si>
    <t>consumption of transport equipment</t>
  </si>
  <si>
    <t/>
  </si>
  <si>
    <t/>
  </si>
  <si>
    <t>imputed rent of principal residence</t>
  </si>
  <si>
    <t>other consumption (excl. items already mentioned)</t>
  </si>
  <si>
    <t>valuables (jewellery, ancient or gold coins, works of art, antiques, including furniture)</t>
  </si>
  <si>
    <t>it00</t>
  </si>
  <si>
    <t>net wages and salaries from all jobs (incl. overtime, additional monthly salary, bonuses or special allowances, other items such as family allowances, productivity bonuses, sales commissions, etc.)</t>
  </si>
  <si>
    <t>entrepreneurial income of working shareholder/partner (fixed compensation and distributed profits)</t>
  </si>
  <si>
    <t>net earnings of members of a profession, individual entrepreneurs, self-employed workers, workers on atypical contracts (collaboration, occasional and project contracts, etc.)</t>
  </si>
  <si>
    <t>net earnings of owners or members of a family business</t>
  </si>
  <si>
    <t>fringe benefits from all jobs in dependent employment (luncheon vouchers, paid trips, company cars, etc.)</t>
  </si>
  <si>
    <t>income from other securities</t>
  </si>
  <si>
    <t>interest on bank and postal deposits</t>
  </si>
  <si>
    <t>interest on government securities</t>
  </si>
  <si>
    <t>actual rents from land (agricultural and non-agricultural land - with or without buildings)</t>
  </si>
  <si>
    <t xml:space="preserve">actual rents from real estate property (other dwellings, offices, sheds/warehouses, shops, workshops/laboratories, carports, garages, cellars) </t>
  </si>
  <si>
    <t>pensions of other/unknown type</t>
  </si>
  <si>
    <t>war pension [pensione di guerra]</t>
  </si>
  <si>
    <t>disability welfare pension [pensione di invalidità civile]</t>
  </si>
  <si>
    <t>state welfare pension [pensione sociale assistenziale]</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</si>
  <si>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</si>
  <si>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</si>
  <si>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pensions and annuities from private Italian provider (pension fund, insurance company) or foreign provider</t>
  </si>
  <si>
    <t/>
  </si>
  <si>
    <t xml:space="preserve">mobility benefits [indennità di mobilità] </t>
  </si>
  <si>
    <t>unemployment benefits [indennità di disoccupazione (speciale, ordinaria, etc.)]</t>
  </si>
  <si>
    <t xml:space="preserve">wage supplementation payments [assegni della cassa integrazione] </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</si>
  <si>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</si>
  <si>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
  </si>
  <si>
    <t/>
  </si>
  <si>
    <t/>
  </si>
  <si>
    <t/>
  </si>
  <si>
    <t/>
  </si>
  <si>
    <t>other regular transfers</t>
  </si>
  <si>
    <t>income support from private welfare organisations</t>
  </si>
  <si>
    <t>scholarships</t>
  </si>
  <si>
    <t>financial contributions received from relatives or friends</t>
  </si>
  <si>
    <t>alimony</t>
  </si>
  <si>
    <t>severance pay [liquidazione da lavoro], including advances [anticipi della liquidazione]</t>
  </si>
  <si>
    <t>payments from life insurance policies</t>
  </si>
  <si>
    <t/>
  </si>
  <si>
    <t/>
  </si>
  <si>
    <t/>
  </si>
  <si>
    <t/>
  </si>
  <si>
    <t/>
  </si>
  <si>
    <t/>
  </si>
  <si>
    <t>contributions paid into insurance for fire, theft, hail, liability, etc. (excl. compulsory motor vehicle insurance)</t>
  </si>
  <si>
    <t>contributions paid into life insurance policies (straight life insurance or life insurance with a savings component, or combination policy)</t>
  </si>
  <si>
    <t>contributions paid into personal retirement plan or supplementary pension fund</t>
  </si>
  <si>
    <t>contributions paid into private health and accident insurance policies</t>
  </si>
  <si>
    <t/>
  </si>
  <si>
    <t/>
  </si>
  <si>
    <t>financial contributions to relatives or friends</t>
  </si>
  <si>
    <t>alimony/maintenance paid</t>
  </si>
  <si>
    <t>mortgage repayments (principal and interest) on principal residence</t>
  </si>
  <si>
    <t>interest payments on loans/mortgages taken out to purchase or renovate real estate properties.</t>
  </si>
  <si>
    <t/>
  </si>
  <si>
    <t>expenditure on food (incl. food eaten at home and outside)</t>
  </si>
  <si>
    <t/>
  </si>
  <si>
    <t>rent</t>
  </si>
  <si>
    <t>furniture, furnishings, household appliances, sundry equipment</t>
  </si>
  <si>
    <t>consumption of transport equipment</t>
  </si>
  <si>
    <t/>
  </si>
  <si>
    <t/>
  </si>
  <si>
    <t>imputed rent of principal residence</t>
  </si>
  <si>
    <t>other consumption (excl. items already mentioned)</t>
  </si>
  <si>
    <t>valuables (jewellery, ancient or gold coins, works of art, antiques, including furniture)</t>
  </si>
  <si>
    <t>it02</t>
  </si>
  <si>
    <t>net wages and salaries from all jobs (incl. overtime, additional monthly salary, bonuses or special allowances, other items such as family allowances, productivity bonuses, sales commissions, etc.)</t>
  </si>
  <si>
    <t>entrepreneurial income of working shareholder/partner (fixed compensation and distributed profits)</t>
  </si>
  <si>
    <t>net earnings of members of a profession, individual entrepreneurs, self-employed workers, workers on atypical contracts (collaboration, occasional and project contracts, etc.)</t>
  </si>
  <si>
    <t>net earnings of owners or members of a family business</t>
  </si>
  <si>
    <t>fringe benefits from all jobs in dependent employment (luncheon vouchers, paid trips, company cars, etc.)</t>
  </si>
  <si>
    <t>income from other securities</t>
  </si>
  <si>
    <t>interest on bank and postal deposits</t>
  </si>
  <si>
    <t>interest on government securities</t>
  </si>
  <si>
    <t>actual rents from land (agricultural and non-agricultural land - with or without buildings)</t>
  </si>
  <si>
    <t xml:space="preserve">actual rents from real estate property (other dwellings, offices, sheds/warehouses, shops, workshops/laboratories, carports, garages, cellars) </t>
  </si>
  <si>
    <t>pensions of other/unknown type</t>
  </si>
  <si>
    <t>war pension [pensione di guerra]</t>
  </si>
  <si>
    <t>disability welfare pension [pensione di invalidità civile]</t>
  </si>
  <si>
    <t>state welfare pension [pensione sociale assistenziale]</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</si>
  <si>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</si>
  <si>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</si>
  <si>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pensions and annuities from private Italian provider (pension fund, insurance company) or foreign provider</t>
  </si>
  <si>
    <t/>
  </si>
  <si>
    <t xml:space="preserve">mobility benefits [indennità di mobilità] </t>
  </si>
  <si>
    <t>unemployment benefits [indennità di disoccupazione (speciale, ordinaria, etc.)]</t>
  </si>
  <si>
    <t xml:space="preserve">wage supplementation payments [assegni della cassa integrazione] </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</si>
  <si>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</si>
  <si>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
  </si>
  <si>
    <t/>
  </si>
  <si>
    <t/>
  </si>
  <si>
    <t/>
  </si>
  <si>
    <t/>
  </si>
  <si>
    <t>other regular transfers</t>
  </si>
  <si>
    <t>income support from private welfare organisations</t>
  </si>
  <si>
    <t>scholarships</t>
  </si>
  <si>
    <t>regular financial contributions received from relatives or friends</t>
  </si>
  <si>
    <t>alimony</t>
  </si>
  <si>
    <t>severance pay [liquidazione da lavoro], including advances [anticipi della liquidazione]</t>
  </si>
  <si>
    <t>payments from life insurance policies</t>
  </si>
  <si>
    <t>regular financial contributions received from relatives or friends</t>
  </si>
  <si>
    <t/>
  </si>
  <si>
    <t/>
  </si>
  <si>
    <t/>
  </si>
  <si>
    <t/>
  </si>
  <si>
    <t/>
  </si>
  <si>
    <t>contributions paid into insurance for fire, theft, hail, liability, etc. (excl. compulsory motor vehicle insurance)</t>
  </si>
  <si>
    <t>contributions paid into life insurance policies (straight life insurance or life insurance with a savings component, or combination policy)</t>
  </si>
  <si>
    <t>contributions paid into personal retirement plan or supplementary pension fund</t>
  </si>
  <si>
    <t>contributions paid into private health and accident insurance policies</t>
  </si>
  <si>
    <t/>
  </si>
  <si>
    <t/>
  </si>
  <si>
    <t>financial contributions to relatives or friends</t>
  </si>
  <si>
    <t>alimony/maintenance paid</t>
  </si>
  <si>
    <t>mortgage repayments (principal and interest) on principal residence</t>
  </si>
  <si>
    <t>interest payments on loans/mortgages taken out to purchase or renovate real estate properties.</t>
  </si>
  <si>
    <t/>
  </si>
  <si>
    <t>expenditure on food (incl. food eaten at home and outside)</t>
  </si>
  <si>
    <t/>
  </si>
  <si>
    <t>rent</t>
  </si>
  <si>
    <t>furniture, furnishings, household appliances, sundry equipment</t>
  </si>
  <si>
    <t>consumption of transport equipment</t>
  </si>
  <si>
    <t/>
  </si>
  <si>
    <t/>
  </si>
  <si>
    <t>imputed rent of principal residence</t>
  </si>
  <si>
    <t>other consumption (excl. items already mentioned)</t>
  </si>
  <si>
    <t>valuables (jewellery, ancient or gold coins, works of art, antiques, including furniture)</t>
  </si>
  <si>
    <t>it04</t>
  </si>
  <si>
    <t>net wages and salaries from all jobs (incl. overtime, additional monthly salary, bonuses or special allowances, other items such as family allowances, productivity bonuses, sales commissions, etc.)</t>
  </si>
  <si>
    <t>entrepreneurial income of working shareholder/partner (fixed compensation and distributed profits)</t>
  </si>
  <si>
    <t>net earnings of members of a profession, individual entrepreneurs, self-employed workers, workers on atypical contracts (collaboration, occasional and project contracts, etc.)</t>
  </si>
  <si>
    <t>net earnings of owners or members of a family business</t>
  </si>
  <si>
    <t>fringe benefits from all jobs in dependent employment (luncheon vouchers, paid trips, company cars, etc.)</t>
  </si>
  <si>
    <t>income from other securities</t>
  </si>
  <si>
    <t>interest on bank and postal deposits</t>
  </si>
  <si>
    <t>interest on government securities</t>
  </si>
  <si>
    <t>actual rents from land (agricultural and non-agricultural land - with or without buildings)</t>
  </si>
  <si>
    <t xml:space="preserve">actual rents from real estate property (other dwellings, offices, sheds/warehouses, shops, workshops/laboratories, carports, garages, cellars) </t>
  </si>
  <si>
    <t>pensions of other/unknown type</t>
  </si>
  <si>
    <t>war pension [pensione di guerra]</t>
  </si>
  <si>
    <t>disability welfare pension [pensione di invalidità civile]</t>
  </si>
  <si>
    <t>state welfare pension [pensione sociale assistenziale]</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</si>
  <si>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</si>
  <si>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</si>
  <si>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pensions and annuities from private Italian provider (pension fund, insurance company) or foreign provider</t>
  </si>
  <si>
    <t/>
  </si>
  <si>
    <t xml:space="preserve">mobility benefits [indennità di mobilità] </t>
  </si>
  <si>
    <t>unemployment benefits [indennità di disoccupazione (speciale, ordinaria, etc.)]</t>
  </si>
  <si>
    <t xml:space="preserve">wage supplementation payments [assegni della cassa integrazione] </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</si>
  <si>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</si>
  <si>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
  </si>
  <si>
    <t/>
  </si>
  <si>
    <t/>
  </si>
  <si>
    <t/>
  </si>
  <si>
    <t/>
  </si>
  <si>
    <t>other regular transfers</t>
  </si>
  <si>
    <t>income support from private welfare organisations</t>
  </si>
  <si>
    <t>scholarships</t>
  </si>
  <si>
    <t>regular financial contributions received from relatives or friends</t>
  </si>
  <si>
    <t>alimony</t>
  </si>
  <si>
    <t>severance pay [liquidazione da lavoro], including advances [anticipi della liquidazione]</t>
  </si>
  <si>
    <t>payments from life insurance policies</t>
  </si>
  <si>
    <t>regular financial contributions received from relatives or friends</t>
  </si>
  <si>
    <t/>
  </si>
  <si>
    <t>simulated income taxes and social security contributions</t>
  </si>
  <si>
    <t>simulated social security contributions</t>
  </si>
  <si>
    <t/>
  </si>
  <si>
    <t/>
  </si>
  <si>
    <t>contributions paid into insurance for fire, theft, hail, liability, etc. (excl. compulsory motor vehicle insurance)</t>
  </si>
  <si>
    <t>contributions paid into life insurance policies (straight life insurance or life insurance with a savings component, or combination policy)</t>
  </si>
  <si>
    <t>contributions paid into personal retirement plan or supplementary pension fund</t>
  </si>
  <si>
    <t>contributions paid into private health and accident insurance policies</t>
  </si>
  <si>
    <t/>
  </si>
  <si>
    <t/>
  </si>
  <si>
    <t>financial contributions to relatives or friends</t>
  </si>
  <si>
    <t>alimony/maintenance paid</t>
  </si>
  <si>
    <t>mortgage repayments (principal and interest) on principal residence</t>
  </si>
  <si>
    <t>interest payments on loans/mortgages taken out to purchase or renovate real estate properties.</t>
  </si>
  <si>
    <t/>
  </si>
  <si>
    <t>expenditure on food (incl. food eaten at home and outside)</t>
  </si>
  <si>
    <t/>
  </si>
  <si>
    <t>rent</t>
  </si>
  <si>
    <t>furniture, furnishings, household appliances, sundry equipment</t>
  </si>
  <si>
    <t>consumption of transport equipment</t>
  </si>
  <si>
    <t/>
  </si>
  <si>
    <t/>
  </si>
  <si>
    <t>imputed rent of principal residence</t>
  </si>
  <si>
    <t>other consumption (excl. items already mentioned)</t>
  </si>
  <si>
    <t>valuables (jewellery, ancient or gold coins, works of art, antiques, including furniture)</t>
  </si>
  <si>
    <t>it06</t>
  </si>
  <si>
    <t>net wages and salaries from all jobs (incl. overtime, additional monthly salary, bonuses or special allowances, other items such as family allowances, productivity bonuses, sales commissions, etc.)</t>
  </si>
  <si>
    <t>entrepreneurial income of working shareholder/partner (fixed compensation and distributed profits)</t>
  </si>
  <si>
    <t>net earnings of members of a profession, individual entrepreneurs, self-employed workers, workers on atypical contracts (collaboration, occasional and project contracts, etc.)</t>
  </si>
  <si>
    <t>net earnings of owners or members of a family business</t>
  </si>
  <si>
    <t>fringe benefits from all jobs in dependent employment (luncheon vouchers, paid trips, company cars, etc.)</t>
  </si>
  <si>
    <t>income from other securities</t>
  </si>
  <si>
    <t>interest on bank and postal deposits</t>
  </si>
  <si>
    <t>interest on government securities</t>
  </si>
  <si>
    <t>actual rents from land (agricultural and non-agricultural land - with or without buildings)</t>
  </si>
  <si>
    <t xml:space="preserve">actual rents from real estate property (other dwellings, offices, sheds/warehouses, shops, workshops/laboratories, carports, garages, cellars) </t>
  </si>
  <si>
    <t>pensions of other/unknown type</t>
  </si>
  <si>
    <t>war pension [pensione di guerra]</t>
  </si>
  <si>
    <t>disability welfare pension [pensione di invalidità civile]</t>
  </si>
  <si>
    <t>state welfare pension [pensione sociale assistenziale]</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</si>
  <si>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</si>
  <si>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</si>
  <si>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pensions and annuities from private Italian provider (pension fund, insurance company) or foreign provider</t>
  </si>
  <si>
    <t/>
  </si>
  <si>
    <t xml:space="preserve">mobility benefits [indennità di mobilità] </t>
  </si>
  <si>
    <t>unemployment benefits [indennità di disoccupazione (speciale, ordinaria, etc.)]</t>
  </si>
  <si>
    <t xml:space="preserve">wage supplementation payments [assegni della cassa integrazione] </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</si>
  <si>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</si>
  <si>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
  </si>
  <si>
    <t/>
  </si>
  <si>
    <t/>
  </si>
  <si>
    <t/>
  </si>
  <si>
    <t/>
  </si>
  <si>
    <t>other regular transfers</t>
  </si>
  <si>
    <t>income support from private welfare organisations</t>
  </si>
  <si>
    <t>scholarships</t>
  </si>
  <si>
    <t>regular financial contributions received from relatives or friends (e.g. expenses, rent, monthly allowance, etc.)</t>
  </si>
  <si>
    <t>alimony</t>
  </si>
  <si>
    <t>severance pay [liquidazione da lavoro], including advances [anticipi della liquidazione]</t>
  </si>
  <si>
    <t>occasional gifts or cash (e.g. wedding, graduation, special occasions) from relatives or friends outside household</t>
  </si>
  <si>
    <t/>
  </si>
  <si>
    <t/>
  </si>
  <si>
    <t/>
  </si>
  <si>
    <t/>
  </si>
  <si>
    <t/>
  </si>
  <si>
    <t/>
  </si>
  <si>
    <t>contributions paid into insurance for fire, theft, hail, liability, etc. (excl. compulsory motor vehicle insurance)</t>
  </si>
  <si>
    <t>contributions paid into life insurance policies (straight life insurance or life insurance with a savings component, or combination policy)</t>
  </si>
  <si>
    <t>contributions paid into personal retirement plan or supplementary pension fund</t>
  </si>
  <si>
    <t>contributions paid into private health and accident insurance policies</t>
  </si>
  <si>
    <t/>
  </si>
  <si>
    <t/>
  </si>
  <si>
    <t>financial contributions to relatives or friends</t>
  </si>
  <si>
    <t>alimony/maintenance paid</t>
  </si>
  <si>
    <t>mortgage repayments (principal and interest) on principal residence</t>
  </si>
  <si>
    <t>interest payments on loans/mortgages taken out to purchase or renovate real estate properties.</t>
  </si>
  <si>
    <t>repayments of loans for: i) motor vehicles (car, etc.), ii) furniture, household appliances, etc., iii) non-durable goods (holidays, fur coats, etc.)</t>
  </si>
  <si>
    <t>expenditure on food (incl. food eaten at home and outside)</t>
  </si>
  <si>
    <t/>
  </si>
  <si>
    <t>rent</t>
  </si>
  <si>
    <t>furniture, furnishings, household appliances, sundry equipment</t>
  </si>
  <si>
    <t>consumption of transport equipment</t>
  </si>
  <si>
    <t/>
  </si>
  <si>
    <t/>
  </si>
  <si>
    <t>imputed rent of principal residence</t>
  </si>
  <si>
    <t>other consumption (excl. items already mentioned)</t>
  </si>
  <si>
    <t>valuables (jewellery, ancient or gold coins, works of art, antiques, including furniture)</t>
  </si>
  <si>
    <t>it08</t>
  </si>
  <si>
    <t>net wages and salaries from all jobs (incl. overtime, additional monthly salary, bonuses or special allowances, other items such as family allowances, productivity bonuses, sales commissions, etc.)</t>
  </si>
  <si>
    <t>entrepreneurial income of working shareholder/partner (fixed compensation and distributed profits)</t>
  </si>
  <si>
    <t>net earnings of members of a profession, individual entrepreneurs, self-employed workers, workers on atypical contracts (collaboration, occasional and project contracts, etc.)</t>
  </si>
  <si>
    <t>net earnings of owners or members of a family business</t>
  </si>
  <si>
    <t>fringe benefits from all jobs in dependent employment (luncheon vouchers, paid trips, company cars, etc.)</t>
  </si>
  <si>
    <t>income from other securities</t>
  </si>
  <si>
    <t>interest on bank and postal deposits</t>
  </si>
  <si>
    <t>interest on government securities</t>
  </si>
  <si>
    <t>actual rents from land (agricultural and non-agricultural land - with or without buildings)</t>
  </si>
  <si>
    <t xml:space="preserve">actual rents from real estate property (other dwellings, offices, sheds/warehouses, shops, workshops/laboratories, carports, garages, cellars) </t>
  </si>
  <si>
    <t>pensions of other/unknown type</t>
  </si>
  <si>
    <t>war pension [pensione di guerra]</t>
  </si>
  <si>
    <t>disability welfare pension [pensione di invalidità civile]</t>
  </si>
  <si>
    <t>state welfare pension [pensione sociale assistenziale]</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</si>
  <si>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</si>
  <si>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</si>
  <si>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pensions and annuities from private Italian provider (pension fund, insurance company) or foreign provider</t>
  </si>
  <si>
    <t/>
  </si>
  <si>
    <t xml:space="preserve">mobility benefits [indennità di mobilità] </t>
  </si>
  <si>
    <t>unemployment benefits [indennità di disoccupazione (speciale, ordinaria, etc.)]</t>
  </si>
  <si>
    <t xml:space="preserve">wage supplementation payments [assegni della cassa integrazione] </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</si>
  <si>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</si>
  <si>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
  </si>
  <si>
    <t/>
  </si>
  <si>
    <t/>
  </si>
  <si>
    <t/>
  </si>
  <si>
    <t/>
  </si>
  <si>
    <t>other regular transfers</t>
  </si>
  <si>
    <t>income support from private welfare organisations</t>
  </si>
  <si>
    <t>scholarships</t>
  </si>
  <si>
    <t>regular financial contributions received from relatives or friends (e.g. expenses, rent, monthly allowance, etc.)</t>
  </si>
  <si>
    <t>alimony</t>
  </si>
  <si>
    <t>severance pay [liquidazione da lavoro], including advances [anticipi della liquidazione]</t>
  </si>
  <si>
    <t>occasional gifts or cash (e.g. wedding, graduation, special occasions) from relatives or friends outside household</t>
  </si>
  <si>
    <t/>
  </si>
  <si>
    <t/>
  </si>
  <si>
    <t>simulated income taxes and social security contributions</t>
  </si>
  <si>
    <t>simulated social security contributions</t>
  </si>
  <si>
    <t/>
  </si>
  <si>
    <t/>
  </si>
  <si>
    <t>contributions paid into insurance for fire, theft, hail, liability, etc. (excl. compulsory motor vehicle insurance)</t>
  </si>
  <si>
    <t>contributions paid into life insurance policies (straight life insurance or life insurance with a savings component, or combination policy)</t>
  </si>
  <si>
    <t>contributions paid into personal retirement plan or supplementary pension fund</t>
  </si>
  <si>
    <t>contributions paid into private health and accident insurance policies</t>
  </si>
  <si>
    <t/>
  </si>
  <si>
    <t/>
  </si>
  <si>
    <t>financial contributions to relatives or friends</t>
  </si>
  <si>
    <t>alimony/maintenance paid</t>
  </si>
  <si>
    <t>mortgage repayments (principal and interest) for the principal residence</t>
  </si>
  <si>
    <t>interest payments on loans/mortgages taken out to purchase or renovate the principal residence.</t>
  </si>
  <si>
    <t>repayments of loans (capital and interest) for tangible goods (jewellery, gold, etc.), motor vehicles (car, etc.), furniture, household appliances, etc., non-durable goods (holidays, fur coats, etc)</t>
  </si>
  <si>
    <t>expenditure on food (incl. food eaten at home and outside)</t>
  </si>
  <si>
    <t/>
  </si>
  <si>
    <t>rent</t>
  </si>
  <si>
    <t>furniture, furnishings, household appliances, sundry equipment</t>
  </si>
  <si>
    <t>consumption of transport equipment</t>
  </si>
  <si>
    <t/>
  </si>
  <si>
    <t/>
  </si>
  <si>
    <t>imputed rent of principal residence</t>
  </si>
  <si>
    <t>other consumption (excl. items already mentioned)</t>
  </si>
  <si>
    <t>valuables (jewellery, ancient or gold coins, works of art, antiques, including furniture)</t>
  </si>
  <si>
    <t>it10</t>
  </si>
  <si>
    <t>net wages and salaries from all jobs (incl. overtime, additional monthly salary, bonuses or special allowances, other items such as family allowances, productivity bonuses, sales commissions, etc.)</t>
  </si>
  <si>
    <t>entrepreneurial income of working shareholder/partner (fixed compensation and distributed profits)</t>
  </si>
  <si>
    <t>net earnings of members of a profession, individual entrepreneurs, self-employed workers, workers on atypical contracts (collaboration, occasional and project contracts, etc.)</t>
  </si>
  <si>
    <t>net earnings of owners or members of a family business</t>
  </si>
  <si>
    <t>fringe benefits from all jobs in dependent employment (luncheon vouchers, paid trips, company cars, etc.)</t>
  </si>
  <si>
    <t>income from other securities</t>
  </si>
  <si>
    <t>interest on bank and postal deposits</t>
  </si>
  <si>
    <t>interest on government securities</t>
  </si>
  <si>
    <t>actual rents from land (agricultural and non-agricultural land - with or without buildings)</t>
  </si>
  <si>
    <t xml:space="preserve">actual rents from real estate property (other dwellings, offices, sheds/warehouses, shops, workshops/laboratories, carports, garages, cellars) </t>
  </si>
  <si>
    <t>pensions of other/unknown type</t>
  </si>
  <si>
    <t>war pension [pensione di guerra]</t>
  </si>
  <si>
    <t>disability welfare pension [pensione di invalidità civile]</t>
  </si>
  <si>
    <t>state welfare pension [pensione sociale assistenziale]</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</si>
  <si>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</si>
  <si>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</si>
  <si>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pensions and annuities from private Italian provider (pension fund, insurance company) or foreign provider</t>
  </si>
  <si>
    <t/>
  </si>
  <si>
    <t xml:space="preserve">mobility benefits [indennità di mobilità] </t>
  </si>
  <si>
    <t>unemployment benefits [indennità di disoccupazione (speciale, ordinaria, etc.)]</t>
  </si>
  <si>
    <t xml:space="preserve">wage supplementation payments [assegni della cassa integrazione] </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</si>
  <si>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</si>
  <si>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
  </si>
  <si>
    <t/>
  </si>
  <si>
    <t/>
  </si>
  <si>
    <t/>
  </si>
  <si>
    <t/>
  </si>
  <si>
    <t>other regular transfers</t>
  </si>
  <si>
    <t>income support from private welfare organisations</t>
  </si>
  <si>
    <t>scholarships</t>
  </si>
  <si>
    <t>regular financial contributions received from relatives or friends (e.g. expenses, rent, monthly allowance, etc.)</t>
  </si>
  <si>
    <t>alimony</t>
  </si>
  <si>
    <t>severance pay [liquidazione da lavoro], including advances [anticipi della liquidazione]</t>
  </si>
  <si>
    <t>occasional gifts or cash (e.g. wedding, graduation, special occasions) from relatives or friends outside household</t>
  </si>
  <si>
    <t/>
  </si>
  <si>
    <t/>
  </si>
  <si>
    <t>simulated income taxes and social security contributions</t>
  </si>
  <si>
    <t>simulated social security contributions</t>
  </si>
  <si>
    <t/>
  </si>
  <si>
    <t/>
  </si>
  <si>
    <t>contributions paid into insurance for fire, theft, hail, liability, etc. (excl. compulsory motor vehicle insurance)</t>
  </si>
  <si>
    <t>contributions paid into life insurance policies (straight life insurance or life insurance with a savings component, or combination policy)</t>
  </si>
  <si>
    <t>contributions paid into personal retirement plan or supplementary pension fund</t>
  </si>
  <si>
    <t>contributions paid into private health and accident insurance policies</t>
  </si>
  <si>
    <t/>
  </si>
  <si>
    <t/>
  </si>
  <si>
    <t>financial contributions to relatives or friends</t>
  </si>
  <si>
    <t>alimony/maintenance paid</t>
  </si>
  <si>
    <t>mortgage repayments (principal and interest) for the principal residence</t>
  </si>
  <si>
    <t>interest payments on loans/mortgages taken out to purchase or renovate the principal residence.</t>
  </si>
  <si>
    <t>repayments of loans (capital and interest) for tangible goods (jewellery, gold, etc.), motor vehicles (car, etc.), furniture, household appliances, etc., non-durable goods (holidays, fur coats, etc)</t>
  </si>
  <si>
    <t>expenditure on food (incl. food eaten at home and outside)</t>
  </si>
  <si>
    <t/>
  </si>
  <si>
    <t>rent</t>
  </si>
  <si>
    <t>furniture, furnishings, household appliances, sundry equipment</t>
  </si>
  <si>
    <t>consumption of transport equipment</t>
  </si>
  <si>
    <t/>
  </si>
  <si>
    <t/>
  </si>
  <si>
    <t>imputed rent of principal residence</t>
  </si>
  <si>
    <t>other consumption (excl. items already mentioned)</t>
  </si>
  <si>
    <t>valuables (jewellery, ancient or gold coins, works of art, antiques, including furniture)</t>
  </si>
  <si>
    <t>it12</t>
  </si>
  <si>
    <t>net wages and salaries from all jobs (incl. overtime, additional monthly salary, bonuses or special allowances, other items such as family allowances, productivity bonuses, sales commissions, etc.)</t>
  </si>
  <si>
    <t>entrepreneurial income of working shareholder/partner (fixed compensation and distributed profits)</t>
  </si>
  <si>
    <t>net earnings of members of a profession, individual entrepreneurs, self-employed workers, workers on atypical contracts (collaboration, occasional and project contracts, etc.)</t>
  </si>
  <si>
    <t>net earnings of owners or members of a family business</t>
  </si>
  <si>
    <t>fringe benefits from all jobs in dependent employment (luncheon vouchers, paid trips, company cars, etc.)</t>
  </si>
  <si>
    <t>income from other securities</t>
  </si>
  <si>
    <t>interest on bank and postal deposits</t>
  </si>
  <si>
    <t>interest on government securities</t>
  </si>
  <si>
    <t>actual rents from land (agricultural and non-agricultural land - with or without buildings)</t>
  </si>
  <si>
    <t xml:space="preserve">actual rents from real estate property (other dwellings, offices, sheds/warehouses, shops, workshops/laboratories, carports, garages, cellars) </t>
  </si>
  <si>
    <t>pensions of other/unknown type</t>
  </si>
  <si>
    <t>war pension [pensione di guerra]</t>
  </si>
  <si>
    <t>disability welfare pension [pensione di invalidità civile]</t>
  </si>
  <si>
    <t>state welfare pension [pensione sociale assistenziale]</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</si>
  <si>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</si>
  <si>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</si>
  <si>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pensions and annuities from private Italian provider (pension fund, insurance company) or foreign provider</t>
  </si>
  <si>
    <t/>
  </si>
  <si>
    <t xml:space="preserve">mobility benefits [indennità di mobilità] </t>
  </si>
  <si>
    <t>unemployment benefits [indennità di disoccupazione (speciale, ordinaria, etc.)]</t>
  </si>
  <si>
    <t xml:space="preserve">wage supplementation payments [assegni della cassa integrazione] </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</si>
  <si>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</si>
  <si>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
  </si>
  <si>
    <t/>
  </si>
  <si>
    <t/>
  </si>
  <si>
    <t/>
  </si>
  <si>
    <t/>
  </si>
  <si>
    <t>other regular transfers</t>
  </si>
  <si>
    <t>income support from private welfare organisations</t>
  </si>
  <si>
    <t>scholarships</t>
  </si>
  <si>
    <t>regular financial contributions received from relatives or friends (e.g. expenses, rent, monthly allowance, etc.)</t>
  </si>
  <si>
    <t>alimony</t>
  </si>
  <si>
    <t>severance pay [liquidazione da lavoro], including advances [anticipi della liquidazione]</t>
  </si>
  <si>
    <t>occasional gifts or cash (e.g. wedding, graduation, special occasions) from relatives or friends outside household</t>
  </si>
  <si>
    <t/>
  </si>
  <si>
    <t/>
  </si>
  <si>
    <t/>
  </si>
  <si>
    <t/>
  </si>
  <si>
    <t>property tax [Imposta Municipale Unica, IMU]</t>
  </si>
  <si>
    <t/>
  </si>
  <si>
    <t>contributions paid into insurance for fire, theft, hail, liability, etc. (excl. compulsory motor vehicle insurance)</t>
  </si>
  <si>
    <t>contributions paid into life insurance policies (straight life insurance or life insurance with a savings component, or combination policy)</t>
  </si>
  <si>
    <t>contributions paid into personal retirement plan or supplementary pension fund</t>
  </si>
  <si>
    <t>contributions paid into private health and accident insurance policies</t>
  </si>
  <si>
    <t/>
  </si>
  <si>
    <t/>
  </si>
  <si>
    <t>financial contributions to relatives or friends</t>
  </si>
  <si>
    <t>alimony/maintenance paid</t>
  </si>
  <si>
    <t>mortgage repayments (principal and interest) for the principal residence</t>
  </si>
  <si>
    <t>interest payments on loans/mortgages taken out to purchase or renovate the principal residence.</t>
  </si>
  <si>
    <t>repayments of loans (capital and interest) for tangible goods (jewellery, gold, etc.), motor vehicles (car, etc.), furniture, household appliances, etc., non-durable goods (holidays, fur coats, etc)</t>
  </si>
  <si>
    <t>expenditure on food (incl. food eaten at home and outside)</t>
  </si>
  <si>
    <t>condominium costs, including heating, electricity, water, gas and landline telephone, including any internet connection costs</t>
  </si>
  <si>
    <t>rent</t>
  </si>
  <si>
    <t>furniture, furnishings, household appliances, sundry equipment</t>
  </si>
  <si>
    <t>consumption of transport equipment</t>
  </si>
  <si>
    <t>transportation consts (fuels for cars and motorbikes, bus, metro and tram tickets and subscription, taxi, parking fees, highway tolls except expenses for travel and holidays)</t>
  </si>
  <si>
    <t>expenses for holidays both in Italy and abroad (accommodation or organized trips, full or half board, overnight stay and related transport costs)</t>
  </si>
  <si>
    <t>imputed rent of principal residence</t>
  </si>
  <si>
    <t>other consumption (excl. items already mentioned)</t>
  </si>
  <si>
    <t>valuables (jewellery, ancient or gold coins, works of art, antiques, including furniture)</t>
  </si>
  <si>
    <t>it14</t>
  </si>
  <si>
    <t>net wages and salaries from all jobs (incl. overtime, additional monthly salary, bonuses or special allowances, other items such as family allowances, productivity bonuses, sales commissions, etc.)</t>
  </si>
  <si>
    <t>entrepreneurial income of working shareholder/partner (fixed compensation and distributed profits)</t>
  </si>
  <si>
    <t>net earnings of members of a profession, individual entrepreneurs, self-employed workers, workers on atypical contracts (collaboration, occasional and project contracts, etc.)</t>
  </si>
  <si>
    <t>net earnings of owners or members of a family business</t>
  </si>
  <si>
    <t>fringe benefits from all jobs in dependent employment (luncheon vouchers, paid trips, company cars, etc.)</t>
  </si>
  <si>
    <t>income from other securities</t>
  </si>
  <si>
    <t>interest on bank and postal deposits</t>
  </si>
  <si>
    <t>interest on government securities</t>
  </si>
  <si>
    <t>actual rents from land (agricultural and non-agricultural land - with or without buildings)</t>
  </si>
  <si>
    <t xml:space="preserve">actual rents from real estate property (other dwellings, offices, sheds/warehouses, shops, workshops/laboratories, carports, garages, cellars) </t>
  </si>
  <si>
    <t>pensions of other/unknown type</t>
  </si>
  <si>
    <t>war pension [pensione di guerra]</t>
  </si>
  <si>
    <t>disability welfare pension [pensione di invalidità civile]</t>
  </si>
  <si>
    <t>state welfare pension [pensione sociale assistenziale]</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</si>
  <si>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</si>
  <si>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</si>
  <si>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pensions and annuities from private Italian provider (pension fund, insurance company) or foreign provider</t>
  </si>
  <si>
    <t/>
  </si>
  <si>
    <t xml:space="preserve">mobility benefits [indennità di mobilità] </t>
  </si>
  <si>
    <t>unemployment benefits [indennità di disoccupazione (speciale, ordinaria, etc.)]</t>
  </si>
  <si>
    <t xml:space="preserve">wage supplementation payments [assegni della cassa integrazione] </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</si>
  <si>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</si>
  <si>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
  </si>
  <si>
    <t/>
  </si>
  <si>
    <t/>
  </si>
  <si>
    <t/>
  </si>
  <si>
    <t/>
  </si>
  <si>
    <t>other regular transfers</t>
  </si>
  <si>
    <t>income support from private welfare organisations</t>
  </si>
  <si>
    <t>scholarships</t>
  </si>
  <si>
    <t>regular financial contributions received from relatives or friends (e.g. expenses, rent, monthly allowance, etc.)</t>
  </si>
  <si>
    <t>alimony</t>
  </si>
  <si>
    <t>severance pay [liquidazione da lavoro], including advances [anticipi della liquidazione]</t>
  </si>
  <si>
    <t>occasional gifts or cash (e.g. wedding, graduation, special occasions) from relatives or friends outside household</t>
  </si>
  <si>
    <t/>
  </si>
  <si>
    <t>simulated income taxes and social security contributions</t>
  </si>
  <si>
    <t/>
  </si>
  <si>
    <t/>
  </si>
  <si>
    <t>tax on indivisible services [tributo per servizi indivisibili, TASI]</t>
  </si>
  <si>
    <t>waste disposal tax [tassa sui rifiuti, TARI]</t>
  </si>
  <si>
    <t>contributions paid into insurance for fire, theft, hail, liability, etc. (excl. compulsory motor vehicle insurance)</t>
  </si>
  <si>
    <t>contributions paid into life insurance policies (straight life insurance or life insurance with a savings component, or combination policy)</t>
  </si>
  <si>
    <t>contributions paid into personal retirement plan or supplementary pension fund</t>
  </si>
  <si>
    <t>contributions paid into private health and accident insurance policies</t>
  </si>
  <si>
    <t/>
  </si>
  <si>
    <t/>
  </si>
  <si>
    <t>financial contributions to relatives or friends</t>
  </si>
  <si>
    <t>alimony/maintenance paid</t>
  </si>
  <si>
    <t>mortgage repayments (principal and interest) for the principal residence</t>
  </si>
  <si>
    <t>interest payments on loans/mortgages taken out to purchase or renovate the principal residence.</t>
  </si>
  <si>
    <t>repayments of loans (capital and interest) for tangible goods (jewellery, gold, etc.), motor vehicles (car, etc.), furniture, household appliances, etc., non-durable goods (holidays, fur coats, etc)</t>
  </si>
  <si>
    <t>expenditure on food (incl. food eaten at home and outside)</t>
  </si>
  <si>
    <t>condominium costs, including heating, electricity, water, gas and landline telephone, including any internet connection costs</t>
  </si>
  <si>
    <t>rent</t>
  </si>
  <si>
    <t>furniture, furnishings, household appliances, sundry equipment</t>
  </si>
  <si>
    <t>consumption of transport equipment</t>
  </si>
  <si>
    <t/>
  </si>
  <si>
    <t/>
  </si>
  <si>
    <t>imputed rent of principal residence</t>
  </si>
  <si>
    <t>other consumption (excl. items already mentioned)</t>
  </si>
  <si>
    <t>valuables (jewellery, ancient or gold coins, works of art, antiques, including furniture)</t>
  </si>
  <si>
    <t>it16</t>
  </si>
  <si>
    <t>net wages and salaries from all jobs (incl. overtime, additional monthly salary, bonuses or special allowances, other items such as family allowances, productivity bonuses, sales commissions, etc.)</t>
  </si>
  <si>
    <t>entrepreneurial income of working shareholder/partner (fixed compensation and distributed profits)</t>
  </si>
  <si>
    <t>net earnings of members of a profession, individual entrepreneurs, self-employed workers, workers on atypical contracts (collaboration, occasional and project contracts, etc.)</t>
  </si>
  <si>
    <t>net earnings of owners or members of a family business</t>
  </si>
  <si>
    <t>fringe benefits from all jobs in dependent employment (luncheon vouchers, paid trips, company cars, etc.)</t>
  </si>
  <si>
    <t>income from other securities</t>
  </si>
  <si>
    <t>interest on bank and postal deposits</t>
  </si>
  <si>
    <t>interest on government securities</t>
  </si>
  <si>
    <t>actual rents from land (agricultural and non-agricultural land - with or without buildings)</t>
  </si>
  <si>
    <t xml:space="preserve">actual rents from real estate property (other dwellings, offices, sheds/warehouses, shops, workshops/laboratories, carports, garages, cellars) </t>
  </si>
  <si>
    <t>pensions of other/unknown type</t>
  </si>
  <si>
    <t>war pension [pensione di guerra]</t>
  </si>
  <si>
    <t>disability welfare pension [pensione di invalidità civile]</t>
  </si>
  <si>
    <t>state welfare pension [pensione sociale assistenziale]</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</si>
  <si>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</si>
  <si>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</si>
  <si>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pensions and annuities from private Italian provider (pension fund, insurance company) or foreign provider</t>
  </si>
  <si>
    <t/>
  </si>
  <si>
    <t xml:space="preserve">mobility benefits [indennità di mobilità] </t>
  </si>
  <si>
    <t>unemployment benefits [indennità di disoccupazione (speciale, ordinaria, etc.)]</t>
  </si>
  <si>
    <t xml:space="preserve">wage supplementation payments [assegni della cassa integrazione] </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</si>
  <si>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</si>
  <si>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
  </si>
  <si>
    <t/>
  </si>
  <si>
    <t/>
  </si>
  <si>
    <t/>
  </si>
  <si>
    <t/>
  </si>
  <si>
    <t>other regular transfers</t>
  </si>
  <si>
    <t>income support from private welfare organisations</t>
  </si>
  <si>
    <t>scholarships</t>
  </si>
  <si>
    <t>regular financial contributions received from relatives or friends (e.g. expenses, rent, monthly allowance, etc.)</t>
  </si>
  <si>
    <t>alimony</t>
  </si>
  <si>
    <t>severance pay [liquidazione da lavoro], including advances [anticipi della liquidazione]</t>
  </si>
  <si>
    <t>occasional gifts or cash (e.g. wedding, graduation, special occasions) from relatives or friends outside household</t>
  </si>
  <si>
    <t/>
  </si>
  <si>
    <t>simulated income taxes and social security contributions</t>
  </si>
  <si>
    <t/>
  </si>
  <si>
    <t/>
  </si>
  <si>
    <t>waste disposal tax [tassa sui rifiuti, TARI]</t>
  </si>
  <si>
    <t/>
  </si>
  <si>
    <t>contributions paid into insurance for fire, theft, hail, liability, etc. (excl. compulsory motor vehicle insurance)</t>
  </si>
  <si>
    <t>contributions paid into life insurance policies (straight life insurance or life insurance with a savings component, or combination policy)</t>
  </si>
  <si>
    <t>contributions paid into personal retirement plan or supplementary pension fund</t>
  </si>
  <si>
    <t>contributions paid into private health and accident insurance policies</t>
  </si>
  <si>
    <t/>
  </si>
  <si>
    <t/>
  </si>
  <si>
    <t>financial contributions to relatives or friends</t>
  </si>
  <si>
    <t>alimony/maintenance paid</t>
  </si>
  <si>
    <t>mortgage repayments (principal and interest) for the principal residence</t>
  </si>
  <si>
    <t>interest payments on loans/mortgages taken out to purchase or renovate the principal residence.</t>
  </si>
  <si>
    <t>repayments of loans (capital and interest) for tangible goods (jewellery, gold, etc.), motor vehicles (car, etc.), furniture, household appliances, etc., non-durable goods (holidays, fur coats, etc)</t>
  </si>
  <si>
    <t>expenditure on food (incl. food eaten at home and outside)</t>
  </si>
  <si>
    <t>condominium costs, including heating, electricity, water, gas and landline telephone, including any internet connection costs</t>
  </si>
  <si>
    <t>rent</t>
  </si>
  <si>
    <t>furniture, furnishings, household appliances, sundry equipment</t>
  </si>
  <si>
    <t>consumption of transport equipment</t>
  </si>
  <si>
    <t/>
  </si>
  <si>
    <t>expenses for holidays both in Italy and abroad (accommodation or organized trips, full or half board, overnight stay and related transport costs)</t>
  </si>
  <si>
    <t>imputed rent of principal residence</t>
  </si>
  <si>
    <t>other consumption (excl. items already mentioned)</t>
  </si>
  <si>
    <t>valuables (jewellery, ancient or gold coins, works of art, antiques, including furniture)</t>
  </si>
  <si>
    <t>it20</t>
  </si>
  <si>
    <t>net wages and salaries from all jobs (incl. overtime, additional monthly salary, bonuses or special allowances, other items such as family allowances, productivity bonuses, sales commissions, etc.)</t>
  </si>
  <si>
    <t>entrepreneurial income of working shareholder/partner (fixed compensation and distributed profits)</t>
  </si>
  <si>
    <t>net earnings of members of a profession, individual entrepreneurs, self-employed workers, workers on atypical contracts (collaboration, occasional and project contracts, etc.)</t>
  </si>
  <si>
    <t>net earnings of owners or members of a family business</t>
  </si>
  <si>
    <t>fringe benefits from all jobs in dependent employment (luncheon vouchers, paid trips, company cars, etc.)</t>
  </si>
  <si>
    <t>income from other securities</t>
  </si>
  <si>
    <t>interest on bank and postal deposits</t>
  </si>
  <si>
    <t>interest on government securities</t>
  </si>
  <si>
    <t>actual rents from land (agricultural and non-agricultural land - with or without buildings)</t>
  </si>
  <si>
    <t xml:space="preserve">actual rents from real estate property (other dwellings, offices, sheds/warehouses, shops, workshops/laboratories, carports, garages, cellars) </t>
  </si>
  <si>
    <t>pensions of other/unknown type</t>
  </si>
  <si>
    <t/>
  </si>
  <si>
    <t>state welfare pension [pensione sociale assistenziale]</t>
  </si>
  <si>
    <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</si>
  <si>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</si>
  <si>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</si>
  <si>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pensions and annuities from private Italian provider (pension fund, insurance company) or foreign provider</t>
  </si>
  <si>
    <t/>
  </si>
  <si>
    <t xml:space="preserve">mobility benefits [indennità di mobilità] </t>
  </si>
  <si>
    <t>unemployment benefits [indennità di disoccupazione (speciale, ordinaria, etc.)]</t>
  </si>
  <si>
    <t xml:space="preserve">wage supplementation payments [assegni della cassa integrazione] </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</si>
  <si>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</si>
  <si>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income support measures for COVID-19: allowance for specific categories of workers</t>
  </si>
  <si>
    <t>income support measures for COVID-19: baby-sitting and summer camp services voucher</t>
  </si>
  <si>
    <t>income support measures for COVID-19: emergency income</t>
  </si>
  <si>
    <t>income support measures for COVID-19: other financial assistance (e.g. shopping vouchers, holidays vouchers)</t>
  </si>
  <si>
    <t>minimum income/pension scheme [reddito e pensione di cittadinanza]</t>
  </si>
  <si>
    <t>other regular transfers</t>
  </si>
  <si>
    <t>income support from private welfare organisations</t>
  </si>
  <si>
    <t>scholarships</t>
  </si>
  <si>
    <t>regular financial contributions received from relatives or friends (e.g. expenses, rent, monthly allowance, etc.)</t>
  </si>
  <si>
    <t>alimony</t>
  </si>
  <si>
    <t>severance pay [liquidazione da lavoro], including advances [anticipi della liquidazione]</t>
  </si>
  <si>
    <t>occasional gifts or cash (e.g. wedding, graduation, special occasions) from relatives or friends outside household</t>
  </si>
  <si>
    <t>repayments from theft or accident insurance</t>
  </si>
  <si>
    <t>simulated income taxes and social security contributions</t>
  </si>
  <si>
    <t/>
  </si>
  <si>
    <t/>
  </si>
  <si>
    <t/>
  </si>
  <si>
    <t/>
  </si>
  <si>
    <t>contributions paid into insurance for fire, theft, hail, liability, etc. (excl. compulsory motor vehicle insurance)</t>
  </si>
  <si>
    <t>contributions paid into private health and accident insurance policies</t>
  </si>
  <si>
    <t/>
  </si>
  <si>
    <t/>
  </si>
  <si>
    <t>contributions paid into life insurance policies (straight life insurance or life insurance with a savings component, or combination policy)</t>
  </si>
  <si>
    <t>contributions paid into personal retirement plan or supplementary pension fund</t>
  </si>
  <si>
    <t>financial contributions to relatives or friends</t>
  </si>
  <si>
    <t>alimony/maintenance paid</t>
  </si>
  <si>
    <t>mortgage repayments (principal and interest) for the principal residence</t>
  </si>
  <si>
    <t>interest payments on loans/mortgages taken out to purchase or renovate the principal residence.</t>
  </si>
  <si>
    <t>repayments of loans (capital and interest) for tangible goods (jewellery, gold, etc.), motor vehicles (car, etc.), furniture, household appliances, etc., non-durable goods (holidays, fur coats, etc)</t>
  </si>
  <si>
    <t>expenditure on food (incl. food eaten at home and outside)</t>
  </si>
  <si>
    <t>condominium costs, including heating, electricity, water, gas and landline telephone, including any internet connection costs</t>
  </si>
  <si>
    <t>rent</t>
  </si>
  <si>
    <t>furniture, furnishings, household appliances, sundry equipment</t>
  </si>
  <si>
    <t>consumption of transport equipment</t>
  </si>
  <si>
    <t/>
  </si>
  <si>
    <t>expenses for holidays both in Italy and abroad (accommodation or organized trips, full or half board, overnight stay and related transport costs)</t>
  </si>
  <si>
    <t>imputed rent of principal residence</t>
  </si>
  <si>
    <t>other consumption (excl. items already mentioned)</t>
  </si>
  <si>
    <t>valuables (jewellery, ancient or gold coins, works of art, antiques, including furniture)</t>
  </si>
  <si>
    <t>Italy</t>
  </si>
  <si>
    <t>variable</t>
  </si>
  <si>
    <t>hi11</t>
  </si>
  <si>
    <t>pi11</t>
  </si>
  <si>
    <t>hi12</t>
  </si>
  <si>
    <t>pi12</t>
  </si>
  <si>
    <t>hi21</t>
  </si>
  <si>
    <t>hi22</t>
  </si>
  <si>
    <t>hi32</t>
  </si>
  <si>
    <t>pi32</t>
  </si>
  <si>
    <t>hi33</t>
  </si>
  <si>
    <t>pi33</t>
  </si>
  <si>
    <t>hi41</t>
  </si>
  <si>
    <t>hi42</t>
  </si>
  <si>
    <t>pi42</t>
  </si>
  <si>
    <t>hi45</t>
  </si>
  <si>
    <t>hiprivate</t>
  </si>
  <si>
    <t>hi52</t>
  </si>
  <si>
    <t>helabour</t>
  </si>
  <si>
    <t>hecgain</t>
  </si>
  <si>
    <t>heoth</t>
  </si>
  <si>
    <t>hitotal</t>
  </si>
  <si>
    <t>hxitax</t>
  </si>
  <si>
    <t>hxscont</t>
  </si>
  <si>
    <t>hxiht</t>
  </si>
  <si>
    <t>hxmort</t>
  </si>
  <si>
    <t>hc1</t>
  </si>
  <si>
    <t>hc3</t>
  </si>
  <si>
    <t>hc4</t>
  </si>
  <si>
    <t>hc41</t>
  </si>
  <si>
    <t>hc5</t>
  </si>
  <si>
    <t>hc6</t>
  </si>
  <si>
    <t>hc7</t>
  </si>
  <si>
    <t>hc8</t>
  </si>
  <si>
    <t>hc9</t>
  </si>
  <si>
    <t>hc10</t>
  </si>
  <si>
    <t>hc11</t>
  </si>
  <si>
    <t>hc12</t>
  </si>
  <si>
    <t>hcexp</t>
  </si>
  <si>
    <t>jp08</t>
  </si>
  <si>
    <t>base salaries, bonuses, allowance for dependents from corporate employer, housing allowance, overtime allowance, and extra incomes for other household members</t>
  </si>
  <si>
    <t>base salaries, bonuses, allowance for dependents from corporate employer, housing allowance, overtime allowance, and extra incomes for reference person and spouse</t>
  </si>
  <si>
    <t>net profit from self-employment, business, home work (incl. agriculture, forestry and fishery) for other household members</t>
  </si>
  <si>
    <t>net profit from self-employment, business, home work (incl. agriculture, forestry and fishery) for reference person and spouse</t>
  </si>
  <si>
    <t>rent and land rent income</t>
  </si>
  <si>
    <t>interest and dividends for other household members</t>
  </si>
  <si>
    <t>interest and dividends for reference person and spouse</t>
  </si>
  <si>
    <t>public pensions for other household members</t>
  </si>
  <si>
    <t>public pensions for reference person and spouse</t>
  </si>
  <si>
    <t>corporate and personal pensions for other household members</t>
  </si>
  <si>
    <t>corporate and personal pensions for reference person and spouse</t>
  </si>
  <si>
    <t>child allowances and childcare allowances</t>
  </si>
  <si>
    <t>unemployment benefits and child-care leave benefits for other household members</t>
  </si>
  <si>
    <t>unemployment benefits and child-care leave benefits for reference person and spouse</t>
  </si>
  <si>
    <t>welfare benefits</t>
  </si>
  <si>
    <t>other income for other household members</t>
  </si>
  <si>
    <t>other income for reference person and spouse</t>
  </si>
  <si>
    <t>remittances and gifts for other household members</t>
  </si>
  <si>
    <t>remittances and gifts for reference person and spouse</t>
  </si>
  <si>
    <t>retirement benefits</t>
  </si>
  <si>
    <t>profits and losses from securities sales</t>
  </si>
  <si>
    <t>insurance benefits (life, fire or other insurance benefits)</t>
  </si>
  <si>
    <t>total gross income as reported by the respondent (in case all of the subcomponents were zero)</t>
  </si>
  <si>
    <t>personal income tax imposed by central and local governements</t>
  </si>
  <si>
    <t>social security contributions paid by employees</t>
  </si>
  <si>
    <t>remittances (children’s food &amp; board, etc.)</t>
  </si>
  <si>
    <t>mortgage loan repayment</t>
  </si>
  <si>
    <t>food</t>
  </si>
  <si>
    <t>clothing and shoes</t>
  </si>
  <si>
    <t>electricity, gas, water (supply &amp; sewage)</t>
  </si>
  <si>
    <t>multi-family housing common charges (supply &amp; sewage)</t>
  </si>
  <si>
    <t>rent, land rent, home repairs</t>
  </si>
  <si>
    <t>furniture, household electric appliances (excl. digital consumer electronics), miscellaneous household items, etc.</t>
  </si>
  <si>
    <t>healthcare (medicine, treatment, glasses, contact lenses, etc.)</t>
  </si>
  <si>
    <t>transportation (including automobile expenses, fares, commuting passes, taxes, tolls, etc.)</t>
  </si>
  <si>
    <t>communications (postage, fixed-line, and mobile phone charges)</t>
  </si>
  <si>
    <t>internet communications (provider fees, modem rental, etc.)</t>
  </si>
  <si>
    <t>culture &amp; amusement (stationery, sporting goods, travel, hobbies)</t>
  </si>
  <si>
    <t>digital consumer electronics purchases (PCs, TVs, video cameras, digital cameras, DVD players, etc.)</t>
  </si>
  <si>
    <t>education (school tuition, textbooks, learning reference materials, tutoring, etc.)</t>
  </si>
  <si>
    <t>eating out &amp; school lunches</t>
  </si>
  <si>
    <t>entertaining &amp; pocket money (allowances, membership fees and other association fees, etc.)</t>
  </si>
  <si>
    <t>other expenditures (barbers and beauty parlors, cigarettes, nursery school, nursing care, other personal goods, etc.)</t>
  </si>
  <si>
    <t>additional mixed expenditure</t>
  </si>
  <si>
    <t>jp09</t>
  </si>
  <si>
    <t>base salaries, bonuses, allowance for dependents from corporate employer, housing allowance, overtime allowance, and extra incomes for other household members</t>
  </si>
  <si>
    <t>base salaries, bonuses, allowance for dependents from corporate employer, housing allowance, overtime allowance, and extra incomes for reference person and spouse</t>
  </si>
  <si>
    <t>net profit from self-employment, business, home work (incl. agriculture, forestry and fishery) for other household members</t>
  </si>
  <si>
    <t>net profit from self-employment, business, home work (incl. agriculture, forestry and fishery) for reference person and spouse</t>
  </si>
  <si>
    <t>rent and land rent income</t>
  </si>
  <si>
    <t>interest and dividends for other household members</t>
  </si>
  <si>
    <t>interest and dividends for reference person and spouse</t>
  </si>
  <si>
    <t>public pensions for other household members</t>
  </si>
  <si>
    <t>public pensions for reference person and spouse</t>
  </si>
  <si>
    <t>corporate and personal pensions for other household members</t>
  </si>
  <si>
    <t>corporate and personal pensions for reference person and spouse</t>
  </si>
  <si>
    <t>child allowances and childcare allowances</t>
  </si>
  <si>
    <t>unemployment benefits and child-care leave benefits for other household members</t>
  </si>
  <si>
    <t>unemployment benefits and child-care leave benefits for reference person and spouse</t>
  </si>
  <si>
    <t>welfare benefits</t>
  </si>
  <si>
    <t>other income for other household members</t>
  </si>
  <si>
    <t>other income for reference person and spouse</t>
  </si>
  <si>
    <t>remittances and gifts for other household members</t>
  </si>
  <si>
    <t>remittances and gifts for reference person and spouse</t>
  </si>
  <si>
    <t>retirement benefits</t>
  </si>
  <si>
    <t>profits and losses from securities sales</t>
  </si>
  <si>
    <t>insurance benefits (life, fire or other insurance benefits)</t>
  </si>
  <si>
    <t>total gross income as reported by the respondent (in case all of the subcomponents were zero)</t>
  </si>
  <si>
    <t>personal income tax imposed by central and local governements</t>
  </si>
  <si>
    <t>social security contributions paid by employees</t>
  </si>
  <si>
    <t>remittances (children’s food &amp; board, etc.)</t>
  </si>
  <si>
    <t>mortgage loan repayment</t>
  </si>
  <si>
    <t>food</t>
  </si>
  <si>
    <t>clothing and shoes</t>
  </si>
  <si>
    <t>electricity, gas, water (supply &amp; sewage)</t>
  </si>
  <si>
    <t>multi-family housing common charges (supply &amp; sewage)</t>
  </si>
  <si>
    <t>rent, land rent, home repairs</t>
  </si>
  <si>
    <t>furniture, household electric appliances (excl. digital consumer electronics), miscellaneous household items, etc.</t>
  </si>
  <si>
    <t>healthcare (medicine, treatment, glasses, contact lenses, etc.)</t>
  </si>
  <si>
    <t>transportation (including automobile expenses, fares, commuting passes, taxes, tolls, etc.)</t>
  </si>
  <si>
    <t>communications (postage, fixed-line, and mobile phone charges)</t>
  </si>
  <si>
    <t>internet communications (provider fees, modem rental, etc.)</t>
  </si>
  <si>
    <t>culture &amp; amusement (stationery, sporting goods, travel, hobbies)</t>
  </si>
  <si>
    <t>digital consumer electronics purchases (PCs, TVs, video cameras, digital cameras, DVD players, etc.)</t>
  </si>
  <si>
    <t>education (school tuition, textbooks, learning reference materials, tutoring, etc.)</t>
  </si>
  <si>
    <t>eating out &amp; school lunches</t>
  </si>
  <si>
    <t>entertaining &amp; pocket money (allowances, membership fees and other association fees, etc.)</t>
  </si>
  <si>
    <t>other expenditures (barbers and beauty parlors, cigarettes, nursery school, nursing care, other personal goods, etc.)</t>
  </si>
  <si>
    <t>additional mixed expenditure</t>
  </si>
  <si>
    <t>jp10</t>
  </si>
  <si>
    <t>base salaries, bonuses, allowance for dependents from corporate employer, housing allowance, overtime allowance, and extra incomes for other household members</t>
  </si>
  <si>
    <t>base salaries, bonuses, allowance for dependents from corporate employer, housing allowance, overtime allowance, and extra incomes for reference person and spouse</t>
  </si>
  <si>
    <t>net profit from self-employment, business, home work (incl. agriculture, forestry and fishery) for other household members</t>
  </si>
  <si>
    <t>net profit from self-employment, business, home work (incl. agriculture, forestry and fishery) for reference person and spouse</t>
  </si>
  <si>
    <t>rent and land rent income</t>
  </si>
  <si>
    <t>interest and dividends for other household members</t>
  </si>
  <si>
    <t>interest and dividends for reference person and spouse</t>
  </si>
  <si>
    <t>public pensions for other household members</t>
  </si>
  <si>
    <t>public pensions for reference person and spouse</t>
  </si>
  <si>
    <t>corporate and personal pensions for other household members</t>
  </si>
  <si>
    <t>corporate and personal pensions for reference person and spouse</t>
  </si>
  <si>
    <t>child allowances and childcare allowances</t>
  </si>
  <si>
    <t>unemployment benefits and child-care leave benefits for other household members</t>
  </si>
  <si>
    <t>unemployment benefits and child-care leave benefits for reference person and spouse</t>
  </si>
  <si>
    <t>welfare benefits</t>
  </si>
  <si>
    <t>other income for other household members</t>
  </si>
  <si>
    <t>other income for reference person and spouse</t>
  </si>
  <si>
    <t>remittances and gifts for other household members</t>
  </si>
  <si>
    <t>remittances and gifts for reference person and spouse</t>
  </si>
  <si>
    <t>retirement benefits</t>
  </si>
  <si>
    <t>profits and losses from securities sales</t>
  </si>
  <si>
    <t>insurance benefits (life, fire or other insurance benefits)</t>
  </si>
  <si>
    <t>total gross income as reported by the respondent (in case all of the subcomponents were zero)</t>
  </si>
  <si>
    <t>personal income tax imposed by central and local governements</t>
  </si>
  <si>
    <t>social security contributions paid by employees</t>
  </si>
  <si>
    <t>remittances (children’s food &amp; board, etc.)</t>
  </si>
  <si>
    <t>mortgage loan repayment</t>
  </si>
  <si>
    <t>food</t>
  </si>
  <si>
    <t>clothing and shoes</t>
  </si>
  <si>
    <t>electricity, gas, water (supply &amp; sewage)</t>
  </si>
  <si>
    <t>multi-family housing common charges (supply &amp; sewage)</t>
  </si>
  <si>
    <t>rent, land rent, home repairs</t>
  </si>
  <si>
    <t>furniture, household electric appliances (excl. digital consumer electronics), miscellaneous household items, etc.</t>
  </si>
  <si>
    <t>healthcare (medicine, treatment, glasses, contact lenses, etc.)</t>
  </si>
  <si>
    <t>transportation (including automobile expenses, fares, commuting passes, taxes, tolls, etc.)</t>
  </si>
  <si>
    <t>communications (postage, fixed-line, and mobile phone charges)</t>
  </si>
  <si>
    <t>internet communications (provider fees, modem rental, etc.)</t>
  </si>
  <si>
    <t>culture &amp; amusement (stationery, sporting goods, travel, hobbies)</t>
  </si>
  <si>
    <t>digital consumer electronics purchases (PCs, TVs, video cameras, digital cameras, DVD players, etc.)</t>
  </si>
  <si>
    <t>education (school tuition, textbooks, learning reference materials, tutoring, etc.)</t>
  </si>
  <si>
    <t>eating out &amp; school lunches</t>
  </si>
  <si>
    <t>entertaining &amp; pocket money (allowances, membership fees and other association fees, etc.)</t>
  </si>
  <si>
    <t>other expenditures (barbers and beauty parlors, cigarettes, nursery school, nursing care, other personal goods, etc.)</t>
  </si>
  <si>
    <t>additional mixed expenditure</t>
  </si>
  <si>
    <t>jp11</t>
  </si>
  <si>
    <t>base salaries, bonuses, allowance for dependents from corporate employer, housing allowance, overtime allowance, and extra incomes for other household members</t>
  </si>
  <si>
    <t>base salaries, bonuses, allowance for dependents from corporate employer, housing allowance, overtime allowance, and extra incomes for reference person and spouse</t>
  </si>
  <si>
    <t>net profit from self-employment, business, home work (incl. agriculture, forestry and fishery) for other household members</t>
  </si>
  <si>
    <t>net profit from self-employment, business, home work (incl. agriculture, forestry and fishery) for reference person and spouse</t>
  </si>
  <si>
    <t>rent and land rent income</t>
  </si>
  <si>
    <t>interest and dividends for other household members</t>
  </si>
  <si>
    <t>interest and dividends for reference person and spouse</t>
  </si>
  <si>
    <t>public pensions for other household members</t>
  </si>
  <si>
    <t>public pensions for reference person and spouse</t>
  </si>
  <si>
    <t>corporate and personal pensions for other household members</t>
  </si>
  <si>
    <t>corporate and personal pensions for reference person and spouse</t>
  </si>
  <si>
    <t>child allowances and childcare allowances</t>
  </si>
  <si>
    <t>unemployment benefits and child-care leave benefits for other household members</t>
  </si>
  <si>
    <t>unemployment benefits and child-care leave benefits for reference person and spouse</t>
  </si>
  <si>
    <t>welfare benefits</t>
  </si>
  <si>
    <t>other income for other household members</t>
  </si>
  <si>
    <t>other income for reference person and spouse</t>
  </si>
  <si>
    <t>remittances and gifts for other household members</t>
  </si>
  <si>
    <t>remittances and gifts for reference person and spouse</t>
  </si>
  <si>
    <t>retirement benefits</t>
  </si>
  <si>
    <t>profits and losses from securities sales</t>
  </si>
  <si>
    <t>insurance benefits (life, fire or other insurance benefits)</t>
  </si>
  <si>
    <t>total gross income as reported by the respondent (in case all of the subcomponents were zero)</t>
  </si>
  <si>
    <t>personal income tax imposed by central and local governements</t>
  </si>
  <si>
    <t>social security contributions paid by employees</t>
  </si>
  <si>
    <t>remittances (children’s food &amp; board, etc.)</t>
  </si>
  <si>
    <t>mortgage loan repayment</t>
  </si>
  <si>
    <t>food</t>
  </si>
  <si>
    <t>clothing and shoes</t>
  </si>
  <si>
    <t>electricity, gas, water (supply &amp; sewage)</t>
  </si>
  <si>
    <t>multi-family housing common charges (supply &amp; sewage)</t>
  </si>
  <si>
    <t>rent, land rent, home repairs</t>
  </si>
  <si>
    <t>furniture, household electric appliances (excl. digital consumer electronics), miscellaneous household items, etc.</t>
  </si>
  <si>
    <t>healthcare (medicine, treatment, glasses, contact lenses, etc.)</t>
  </si>
  <si>
    <t>transportation (including automobile expenses, fares, commuting passes, taxes, tolls, etc.)</t>
  </si>
  <si>
    <t>communications (postage, fixed-line, and mobile phone charges)</t>
  </si>
  <si>
    <t>internet communications (provider fees, modem rental, etc.)</t>
  </si>
  <si>
    <t>culture &amp; amusement (stationery, sporting goods, travel, hobbies)</t>
  </si>
  <si>
    <t>digital consumer electronics purchases (PCs, TVs, video cameras, digital cameras, DVD players, etc.)</t>
  </si>
  <si>
    <t>education (school tuition, textbooks, learning reference materials, tutoring, etc.)</t>
  </si>
  <si>
    <t>eating out &amp; school lunches</t>
  </si>
  <si>
    <t>entertaining &amp; pocket money (allowances, membership fees and other association fees, etc.)</t>
  </si>
  <si>
    <t>other expenditures (barbers and beauty parlors, cigarettes, nursery school, nursing care, other personal goods, etc.)</t>
  </si>
  <si>
    <t>additional mixed expenditure</t>
  </si>
  <si>
    <t>jp12</t>
  </si>
  <si>
    <t>base salaries, bonuses, allowance for dependents from corporate employer, housing allowance, overtime allowance, and extra incomes for other household members</t>
  </si>
  <si>
    <t>base salaries, bonuses, allowance for dependents from corporate employer, housing allowance, overtime allowance, and extra incomes for reference person and spouse</t>
  </si>
  <si>
    <t>net profit from self-employment, business, home work (incl. agriculture, forestry and fishery) for other household members</t>
  </si>
  <si>
    <t>net profit from self-employment, business, home work (incl. agriculture, forestry and fishery) for reference person and spouse</t>
  </si>
  <si>
    <t>rent and land rent income</t>
  </si>
  <si>
    <t>interest and dividends for other household members</t>
  </si>
  <si>
    <t>interest and dividends for reference person and spouse</t>
  </si>
  <si>
    <t>public pensions for other household members</t>
  </si>
  <si>
    <t>public pensions for reference person and spouse</t>
  </si>
  <si>
    <t>corporate and personal pensions for other household members</t>
  </si>
  <si>
    <t>corporate and personal pensions for reference person and spouse</t>
  </si>
  <si>
    <t>child allowances and childcare allowances</t>
  </si>
  <si>
    <t>unemployment benefits and child-care leave benefits for other household members</t>
  </si>
  <si>
    <t>unemployment benefits and child-care leave benefits for reference person and spouse</t>
  </si>
  <si>
    <t>welfare benefits</t>
  </si>
  <si>
    <t>other income for other household members</t>
  </si>
  <si>
    <t>other income for reference person and spouse</t>
  </si>
  <si>
    <t>remittances and gifts for other household members</t>
  </si>
  <si>
    <t>remittances and gifts for reference person and spouse</t>
  </si>
  <si>
    <t>retirement benefits</t>
  </si>
  <si>
    <t>profits and losses from securities sales</t>
  </si>
  <si>
    <t>insurance benefits (life, fire or other insurance benefits)</t>
  </si>
  <si>
    <t>total gross income as reported by the respondent (in case all of the subcomponents were zero)</t>
  </si>
  <si>
    <t>personal income tax imposed by central and local governements</t>
  </si>
  <si>
    <t>social security contributions paid by employees</t>
  </si>
  <si>
    <t>remittances (children’s food &amp; board, etc.)</t>
  </si>
  <si>
    <t>mortgage loan repayment</t>
  </si>
  <si>
    <t>food</t>
  </si>
  <si>
    <t>clothing and shoes</t>
  </si>
  <si>
    <t>electricity, gas, water (supply &amp; sewage)</t>
  </si>
  <si>
    <t>multi-family housing common charges (supply &amp; sewage)</t>
  </si>
  <si>
    <t>rent, land rent, home repairs</t>
  </si>
  <si>
    <t>furniture, household electric appliances (excl. digital consumer electronics), miscellaneous household items, etc.</t>
  </si>
  <si>
    <t>healthcare (medicine, treatment, glasses, contact lenses, etc.)</t>
  </si>
  <si>
    <t>transportation (including automobile expenses, fares, commuting passes, taxes, tolls, etc.)</t>
  </si>
  <si>
    <t>communications (postage, fixed-line, and mobile phone charges)</t>
  </si>
  <si>
    <t>internet communications (provider fees, modem rental, etc.)</t>
  </si>
  <si>
    <t>culture &amp; amusement (stationery, sporting goods, travel, hobbies)</t>
  </si>
  <si>
    <t>digital consumer electronics purchases (PCs, TVs, video cameras, digital cameras, DVD players, etc.)</t>
  </si>
  <si>
    <t>education (school tuition, textbooks, learning reference materials, tutoring, etc.)</t>
  </si>
  <si>
    <t>eating out &amp; school lunches</t>
  </si>
  <si>
    <t>entertaining &amp; pocket money (allowances, membership fees and other association fees, etc.)</t>
  </si>
  <si>
    <t>other expenditures (barbers and beauty parlors, cigarettes, nursery school, nursing care, other personal goods, etc.)</t>
  </si>
  <si>
    <t>additional mixed expenditure</t>
  </si>
  <si>
    <t>jp13</t>
  </si>
  <si>
    <t>base salaries, bonuses, allowance for dependents from corporate employer, housing allowance, overtime allowance, and extra incomes for other household members</t>
  </si>
  <si>
    <t>base salaries, bonuses, allowance for dependents from corporate employer, housing allowance, overtime allowance, and extra incomes for reference person and spouse</t>
  </si>
  <si>
    <t>net profit from self-employment, business, home work (incl. agriculture, forestry and fishery) for other household members</t>
  </si>
  <si>
    <t>net profit from self-employment, business, home work (incl. agriculture, forestry and fishery) for reference person and spouse</t>
  </si>
  <si>
    <t>rent and land rent income</t>
  </si>
  <si>
    <t>interest and dividends for other household members</t>
  </si>
  <si>
    <t>interest and dividends for reference person and spouse</t>
  </si>
  <si>
    <t>public pensions for other household members</t>
  </si>
  <si>
    <t>public pensions for reference person and spouse</t>
  </si>
  <si>
    <t>corporate and personal pensions for other household members</t>
  </si>
  <si>
    <t>corporate and personal pensions for reference person and spouse</t>
  </si>
  <si>
    <t>child allowances and childcare allowances</t>
  </si>
  <si>
    <t>unemployment benefits and child-care leave benefits for other household members</t>
  </si>
  <si>
    <t>unemployment benefits and child-care leave benefits for reference person and spouse</t>
  </si>
  <si>
    <t>welfare benefits</t>
  </si>
  <si>
    <t>other income for other household members</t>
  </si>
  <si>
    <t>other income for reference person and spouse</t>
  </si>
  <si>
    <t>remittances and gifts for other household members</t>
  </si>
  <si>
    <t>remittances and gifts for reference person and spouse</t>
  </si>
  <si>
    <t>retirement benefits</t>
  </si>
  <si>
    <t>profits and losses from securities sales</t>
  </si>
  <si>
    <t>insurance benefits (life, fire or other insurance benefits)</t>
  </si>
  <si>
    <t>total gross income as reported by the respondent (in case all of the subcomponents were zero)</t>
  </si>
  <si>
    <t>personal income tax imposed by central and local governements</t>
  </si>
  <si>
    <t>social security contributions paid by employees</t>
  </si>
  <si>
    <t>remittances (children’s food &amp; board, etc.)</t>
  </si>
  <si>
    <t>mortgage loan repayment</t>
  </si>
  <si>
    <t>food</t>
  </si>
  <si>
    <t>clothing and shoes</t>
  </si>
  <si>
    <t>electricity, gas, water (supply &amp; sewage)</t>
  </si>
  <si>
    <t>multi-family housing common charges (supply &amp; sewage)</t>
  </si>
  <si>
    <t>rent, land rent, home repairs</t>
  </si>
  <si>
    <t>furniture, household electric appliances (excl. digital consumer electronics), miscellaneous household items, etc.</t>
  </si>
  <si>
    <t>healthcare (medicine, treatment, glasses, contact lenses, etc.)</t>
  </si>
  <si>
    <t>transportation (including automobile expenses, fares, commuting passes, taxes, tolls, etc.)</t>
  </si>
  <si>
    <t>communications (postage, fixed-line, and mobile phone charges)</t>
  </si>
  <si>
    <t>internet communications (provider fees, modem rental, etc.)</t>
  </si>
  <si>
    <t>culture &amp; amusement (stationery, sporting goods, travel, hobbies)</t>
  </si>
  <si>
    <t>digital consumer electronics purchases (PCs, TVs, video cameras, digital cameras, DVD players, etc.)</t>
  </si>
  <si>
    <t>education (school tuition, textbooks, learning reference materials, tutoring, etc.)</t>
  </si>
  <si>
    <t>eating out &amp; school lunches</t>
  </si>
  <si>
    <t>entertaining &amp; pocket money (allowances, membership fees and other association fees, etc.)</t>
  </si>
  <si>
    <t>other expenditures (barbers and beauty parlors, cigarettes, nursery school, nursing care, other personal goods, etc.)</t>
  </si>
  <si>
    <t>additional mixed expenditure</t>
  </si>
  <si>
    <t>jp14</t>
  </si>
  <si>
    <t>base salaries, bonuses, allowance for dependents from corporate employer, housing allowance, overtime allowance, and extra incomes for other household members</t>
  </si>
  <si>
    <t>base salaries, bonuses, allowance for dependents from corporate employer, housing allowance, overtime allowance, and extra incomes for reference person and spouse</t>
  </si>
  <si>
    <t>net profit from self-employment, business, home work (incl. agriculture, forestry and fishery) for other household members</t>
  </si>
  <si>
    <t>net profit from self-employment, business, home work (incl. agriculture, forestry and fishery) for reference person and spouse</t>
  </si>
  <si>
    <t>rent and land rent income</t>
  </si>
  <si>
    <t>interest and dividends for other household members</t>
  </si>
  <si>
    <t>interest and dividends for reference person and spouse</t>
  </si>
  <si>
    <t>public pensions for other household members</t>
  </si>
  <si>
    <t>public pensions for reference person and spouse</t>
  </si>
  <si>
    <t>corporate and personal pensions for other household members</t>
  </si>
  <si>
    <t>corporate and personal pensions for reference person and spouse</t>
  </si>
  <si>
    <t>child allowances and childcare allowances</t>
  </si>
  <si>
    <t>unemployment benefits and child-care leave benefits for other household members</t>
  </si>
  <si>
    <t>unemployment benefits and child-care leave benefits for reference person and spouse</t>
  </si>
  <si>
    <t>welfare benefits</t>
  </si>
  <si>
    <t>other income for other household members</t>
  </si>
  <si>
    <t>other income for reference person and spouse</t>
  </si>
  <si>
    <t>remittances and gifts for other household members</t>
  </si>
  <si>
    <t>remittances and gifts for reference person and spouse</t>
  </si>
  <si>
    <t>retirement benefits</t>
  </si>
  <si>
    <t>profits and losses from securities sales</t>
  </si>
  <si>
    <t>insurance benefits (life, fire or other insurance benefits)</t>
  </si>
  <si>
    <t>total gross income as reported by the respondent (in case all of the subcomponents were zero)</t>
  </si>
  <si>
    <t>personal income tax imposed by central and local governements</t>
  </si>
  <si>
    <t>social security contributions paid by employees</t>
  </si>
  <si>
    <t>remittances (children’s food &amp; board, etc.)</t>
  </si>
  <si>
    <t>mortgage loan repayment</t>
  </si>
  <si>
    <t>food</t>
  </si>
  <si>
    <t>clothing and shoes</t>
  </si>
  <si>
    <t>electricity, gas, water (supply &amp; sewage)</t>
  </si>
  <si>
    <t>multi-family housing common charges (supply &amp; sewage)</t>
  </si>
  <si>
    <t>rent, land rent, home repairs</t>
  </si>
  <si>
    <t>furniture, household electric appliances (excl. digital consumer electronics), miscellaneous household items, etc.</t>
  </si>
  <si>
    <t>healthcare (medicine, treatment, glasses, contact lenses, etc.)</t>
  </si>
  <si>
    <t>transportation (including automobile expenses, fares, commuting passes, taxes, tolls, etc.)</t>
  </si>
  <si>
    <t>communications (postage, fixed-line, and mobile phone charges)</t>
  </si>
  <si>
    <t>internet communications (provider fees, modem rental, etc.)</t>
  </si>
  <si>
    <t>culture &amp; amusement (stationery, sporting goods, travel, hobbies)</t>
  </si>
  <si>
    <t>digital consumer electronics purchases (PCs, TVs, video cameras, digital cameras, DVD players, etc.)</t>
  </si>
  <si>
    <t>education (school tuition, textbooks, learning reference materials, tutoring, etc.)</t>
  </si>
  <si>
    <t>eating out &amp; school lunches</t>
  </si>
  <si>
    <t>entertaining &amp; pocket money (allowances, membership fees and other association fees, etc.)</t>
  </si>
  <si>
    <t>other expenditures (barbers and beauty parlors, cigarettes, nursery school, nursing care, other personal goods, etc.)</t>
  </si>
  <si>
    <t>additional mixed expenditure</t>
  </si>
  <si>
    <t>jp15</t>
  </si>
  <si>
    <t>base salaries, bonuses, allowance for dependents from corporate employer, housing allowance, overtime allowance, and extra incomes for other household members</t>
  </si>
  <si>
    <t>base salaries, bonuses, allowance for dependents from corporate employer, housing allowance, overtime allowance, and extra incomes for reference person and spouse</t>
  </si>
  <si>
    <t>net profit from self-employment, business, home work (incl. agriculture, forestry and fishery) for other household members</t>
  </si>
  <si>
    <t>net profit from self-employment, business, home work (incl. agriculture, forestry and fishery) for reference person and spouse</t>
  </si>
  <si>
    <t>rent and land rent income</t>
  </si>
  <si>
    <t>interest and dividends for other household members</t>
  </si>
  <si>
    <t>interest and dividends for reference person and spouse</t>
  </si>
  <si>
    <t>public pensions for other household members</t>
  </si>
  <si>
    <t>public pensions for reference person and spouse</t>
  </si>
  <si>
    <t>corporate and personal pensions for other household members</t>
  </si>
  <si>
    <t>corporate and personal pensions for reference person and spouse</t>
  </si>
  <si>
    <t>child allowances and childcare allowances</t>
  </si>
  <si>
    <t>unemployment benefits and child-care leave benefits for other household members</t>
  </si>
  <si>
    <t>unemployment benefits and child-care leave benefits for reference person and spouse</t>
  </si>
  <si>
    <t>welfare benefits</t>
  </si>
  <si>
    <t>other income for other household members</t>
  </si>
  <si>
    <t>other income for reference person and spouse</t>
  </si>
  <si>
    <t>remittances and gifts for other household members</t>
  </si>
  <si>
    <t>remittances and gifts for reference person and spouse</t>
  </si>
  <si>
    <t>retirement benefits</t>
  </si>
  <si>
    <t>profits and losses from securities sales</t>
  </si>
  <si>
    <t>insurance benefits (life, fire or other insurance benefits)</t>
  </si>
  <si>
    <t>total gross income as reported by the respondent (in case all of the subcomponents were zero)</t>
  </si>
  <si>
    <t>personal income tax imposed by central and local governements</t>
  </si>
  <si>
    <t>social security contributions paid by employees</t>
  </si>
  <si>
    <t>remittances (children’s food &amp; board, etc.)</t>
  </si>
  <si>
    <t>mortgage loan repayment</t>
  </si>
  <si>
    <t>food</t>
  </si>
  <si>
    <t>clothing and shoes</t>
  </si>
  <si>
    <t>electricity, gas, water (supply &amp; sewage)</t>
  </si>
  <si>
    <t>multi-family housing common charges (supply &amp; sewage)</t>
  </si>
  <si>
    <t>rent, land rent, home repairs</t>
  </si>
  <si>
    <t>furniture, household electric appliances (excl. digital consumer electronics), miscellaneous household items, etc.</t>
  </si>
  <si>
    <t>healthcare (medicine, treatment, glasses, contact lenses, etc.)</t>
  </si>
  <si>
    <t>transportation (including automobile expenses, fares, commuting passes, taxes, tolls, etc.)</t>
  </si>
  <si>
    <t>communications (postage, fixed-line, and mobile phone charges)</t>
  </si>
  <si>
    <t>internet communications (provider fees, modem rental, etc.)</t>
  </si>
  <si>
    <t>culture &amp; amusement (stationery, sporting goods, travel, hobbies)</t>
  </si>
  <si>
    <t>digital consumer electronics purchases (PCs, TVs, video cameras, digital cameras, DVD players, etc.)</t>
  </si>
  <si>
    <t>education (school tuition, textbooks, learning reference materials, tutoring, etc.)</t>
  </si>
  <si>
    <t>eating out &amp; school lunches</t>
  </si>
  <si>
    <t>entertaining &amp; pocket money (allowances, membership fees and other association fees, etc.)</t>
  </si>
  <si>
    <t>other expenditures (barbers and beauty parlors, cigarettes, nursery school, nursing care, other personal goods, etc.)</t>
  </si>
  <si>
    <t>additional mixed expenditure</t>
  </si>
  <si>
    <t>jp16</t>
  </si>
  <si>
    <t>base salaries, bonuses, allowance for dependents from corporate employer, housing allowance, overtime allowance, and extra incomes for other household members</t>
  </si>
  <si>
    <t>base salaries, bonuses, allowance for dependents from corporate employer, housing allowance, overtime allowance, and extra incomes for reference person and spouse</t>
  </si>
  <si>
    <t>net profit from self-employment, business, home work (incl. agriculture, forestry and fishery) for other household members</t>
  </si>
  <si>
    <t>net profit from self-employment, business, home work (incl. agriculture, forestry and fishery) for reference person and spouse</t>
  </si>
  <si>
    <t>rent and land rent income</t>
  </si>
  <si>
    <t>interest and dividends for other household members</t>
  </si>
  <si>
    <t>interest and dividends for reference person and spouse</t>
  </si>
  <si>
    <t>public pensions for other household members</t>
  </si>
  <si>
    <t>public pensions for reference person and spouse</t>
  </si>
  <si>
    <t>corporate and personal pensions for other household members</t>
  </si>
  <si>
    <t>corporate and personal pensions for reference person and spouse</t>
  </si>
  <si>
    <t>child allowances and childcare allowances</t>
  </si>
  <si>
    <t>unemployment benefits and child-care leave benefits for other household members</t>
  </si>
  <si>
    <t>unemployment benefits and child-care leave benefits for reference person and spouse</t>
  </si>
  <si>
    <t>welfare benefits</t>
  </si>
  <si>
    <t>other income for other household members</t>
  </si>
  <si>
    <t>other income for reference person and spouse</t>
  </si>
  <si>
    <t>remittances and gifts for other household members</t>
  </si>
  <si>
    <t>remittances and gifts for reference person and spouse</t>
  </si>
  <si>
    <t>retirement benefits</t>
  </si>
  <si>
    <t>profits and losses from securities sales</t>
  </si>
  <si>
    <t>insurance benefits (life, fire or other insurance benefits)</t>
  </si>
  <si>
    <t>total gross income as reported by the respondent (in case all of the subcomponents were zero)</t>
  </si>
  <si>
    <t>personal income tax imposed by central and local governements</t>
  </si>
  <si>
    <t>social security contributions paid by employees</t>
  </si>
  <si>
    <t>remittances (children’s food &amp; board, etc.)</t>
  </si>
  <si>
    <t>mortgage loan repayment</t>
  </si>
  <si>
    <t>food</t>
  </si>
  <si>
    <t>clothing and shoes</t>
  </si>
  <si>
    <t>electricity, gas, water (supply &amp; sewage)</t>
  </si>
  <si>
    <t>multi-family housing common charges (supply &amp; sewage)</t>
  </si>
  <si>
    <t>rent, land rent, home repairs</t>
  </si>
  <si>
    <t>furniture, household electric appliances (excl. digital consumer electronics), miscellaneous household items, etc.</t>
  </si>
  <si>
    <t>healthcare (medicine, treatment, glasses, contact lenses, etc.)</t>
  </si>
  <si>
    <t>transportation (including automobile expenses, fares, commuting passes, taxes, tolls, etc.)</t>
  </si>
  <si>
    <t>communications (postage, fixed-line, and mobile phone charges)</t>
  </si>
  <si>
    <t>internet communications (provider fees, modem rental, etc.)</t>
  </si>
  <si>
    <t>culture &amp; amusement (stationery, sporting goods, travel, hobbies)</t>
  </si>
  <si>
    <t>digital consumer electronics purchases (PCs, TVs, video cameras, digital cameras, DVD players, etc.)</t>
  </si>
  <si>
    <t>education (school tuition, textbooks, learning reference materials, tutoring, etc.)</t>
  </si>
  <si>
    <t>eating out &amp; school lunches</t>
  </si>
  <si>
    <t>entertaining &amp; pocket money (allowances, membership fees and other association fees, etc.)</t>
  </si>
  <si>
    <t>other expenditures (barbers and beauty parlors, cigarettes, nursery school, nursing care, other personal goods, etc.)</t>
  </si>
  <si>
    <t>additional mixed expenditure</t>
  </si>
  <si>
    <t>jp17</t>
  </si>
  <si>
    <t>base salaries, bonuses, allowance for dependents from corporate employer, housing allowance, overtime allowance, and extra incomes for other household members</t>
  </si>
  <si>
    <t>base salaries, bonuses, allowance for dependents from corporate employer, housing allowance, overtime allowance, and extra incomes for reference person and spouse</t>
  </si>
  <si>
    <t>net profit from self-employment, business, home work (incl. agriculture, forestry and fishery) for other household members</t>
  </si>
  <si>
    <t>net profit from self-employment, business, home work (incl. agriculture, forestry and fishery) for reference person and spouse</t>
  </si>
  <si>
    <t>rent and land rent income</t>
  </si>
  <si>
    <t>interest and dividends for other household members</t>
  </si>
  <si>
    <t>interest and dividends for reference person and spouse</t>
  </si>
  <si>
    <t>public pensions for other household members</t>
  </si>
  <si>
    <t>public pensions for reference person and spouse</t>
  </si>
  <si>
    <t>corporate and personal pensions for other household members</t>
  </si>
  <si>
    <t>corporate and personal pensions for reference person and spouse</t>
  </si>
  <si>
    <t>child allowances and childcare allowances</t>
  </si>
  <si>
    <t>unemployment benefits and child-care leave benefits for other household members</t>
  </si>
  <si>
    <t>unemployment benefits and child-care leave benefits for reference person and spouse</t>
  </si>
  <si>
    <t>welfare benefits</t>
  </si>
  <si>
    <t>other income for other household members</t>
  </si>
  <si>
    <t>other income for reference person and spouse</t>
  </si>
  <si>
    <t>remittances and gifts for other household members</t>
  </si>
  <si>
    <t>remittances and gifts for reference person and spouse</t>
  </si>
  <si>
    <t>retirement benefits</t>
  </si>
  <si>
    <t>profits and losses from securities sales</t>
  </si>
  <si>
    <t>insurance benefits (life, fire or other insurance benefits)</t>
  </si>
  <si>
    <t>total gross income as reported by the respondent (in case all of the subcomponents were zero)</t>
  </si>
  <si>
    <t>personal income tax imposed by central and local governements</t>
  </si>
  <si>
    <t>social security contributions paid by employees</t>
  </si>
  <si>
    <t>remittances (children’s food &amp; board, etc.)</t>
  </si>
  <si>
    <t>mortgage loan repayment</t>
  </si>
  <si>
    <t>food</t>
  </si>
  <si>
    <t>clothing and shoes</t>
  </si>
  <si>
    <t>electricity, gas, water (supply &amp; sewage)</t>
  </si>
  <si>
    <t>multi-family housing common charges (supply &amp; sewage)</t>
  </si>
  <si>
    <t>rent, land rent, home repairs</t>
  </si>
  <si>
    <t>furniture, household electric appliances (excl. digital consumer electronics), miscellaneous household items, etc.</t>
  </si>
  <si>
    <t>healthcare (medicine, treatment, glasses, contact lenses, etc.)</t>
  </si>
  <si>
    <t>transportation (including automobile expenses, fares, commuting passes, taxes, tolls, etc.)</t>
  </si>
  <si>
    <t>communications (postage, fixed-line, and mobile phone charges)</t>
  </si>
  <si>
    <t>internet communications (provider fees, modem rental, etc.)</t>
  </si>
  <si>
    <t>culture &amp; amusement (stationery, sporting goods, travel, hobbies)</t>
  </si>
  <si>
    <t>digital consumer electronics purchases (PCs, TVs, video cameras, digital cameras, DVD players, etc.)</t>
  </si>
  <si>
    <t>education (school tuition, textbooks, learning reference materials, tutoring, etc.)</t>
  </si>
  <si>
    <t>eating out &amp; school lunches</t>
  </si>
  <si>
    <t>entertaining &amp; pocket money (allowances, membership fees and other association fees, etc.)</t>
  </si>
  <si>
    <t>other expenditures (barbers and beauty parlors, cigarettes, nursery school, nursing care, other personal goods, etc.)</t>
  </si>
  <si>
    <t>additional mixed expenditure</t>
  </si>
  <si>
    <t>jp18</t>
  </si>
  <si>
    <t>base salaries, bonuses, allowance for dependents from corporate employer, housing allowance, overtime allowance, and extra incomes for other household members</t>
  </si>
  <si>
    <t>base salaries, bonuses, allowance for dependents from corporate employer, housing allowance, overtime allowance, and extra incomes for reference person and spouse</t>
  </si>
  <si>
    <t>net profit from self-employment, business, home work (incl. agriculture, forestry and fishery) for other household members</t>
  </si>
  <si>
    <t>net profit from self-employment, business, home work (incl. agriculture, forestry and fishery) for reference person and spouse</t>
  </si>
  <si>
    <t>rent and land rent income</t>
  </si>
  <si>
    <t>interest and dividends for other household members</t>
  </si>
  <si>
    <t>interest and dividends for reference person and spouse</t>
  </si>
  <si>
    <t>public pensions for other household members</t>
  </si>
  <si>
    <t>public pensions for reference person and spouse</t>
  </si>
  <si>
    <t>corporate and personal pensions for other household members</t>
  </si>
  <si>
    <t>corporate and personal pensions for reference person and spouse</t>
  </si>
  <si>
    <t>child allowances and childcare allowances</t>
  </si>
  <si>
    <t>unemployment benefits and child-care leave benefits for other household members</t>
  </si>
  <si>
    <t>unemployment benefits and child-care leave benefits for reference person and spouse</t>
  </si>
  <si>
    <t>welfare benefits</t>
  </si>
  <si>
    <t>other income for other household members</t>
  </si>
  <si>
    <t>other income for reference person and spouse</t>
  </si>
  <si>
    <t>remittances and gifts for other household members</t>
  </si>
  <si>
    <t>remittances and gifts for reference person and spouse</t>
  </si>
  <si>
    <t>retirement benefits</t>
  </si>
  <si>
    <t>profits and losses from securities sales</t>
  </si>
  <si>
    <t>insurance benefits (life, fire or other insurance benefits)</t>
  </si>
  <si>
    <t>total gross income as reported by the respondent (in case all of the subcomponents were zero)</t>
  </si>
  <si>
    <t>personal income tax imposed by central and local governements</t>
  </si>
  <si>
    <t>social security contributions paid by employees</t>
  </si>
  <si>
    <t>remittances (children’s food &amp; board, etc.)</t>
  </si>
  <si>
    <t>mortgage loan repayment</t>
  </si>
  <si>
    <t>food</t>
  </si>
  <si>
    <t>clothing and shoes</t>
  </si>
  <si>
    <t>electricity, gas, water (supply &amp; sewage)</t>
  </si>
  <si>
    <t>multi-family housing common charges (supply &amp; sewage)</t>
  </si>
  <si>
    <t>rent, land rent, home repairs</t>
  </si>
  <si>
    <t>furniture, household electric appliances (excl. digital consumer electronics), miscellaneous household items, etc.</t>
  </si>
  <si>
    <t>healthcare (medicine, treatment, glasses, contact lenses, etc.)</t>
  </si>
  <si>
    <t>transportation (including automobile expenses, fares, commuting passes, taxes, tolls, etc.)</t>
  </si>
  <si>
    <t>communications (postage, fixed-line, and mobile phone charges)</t>
  </si>
  <si>
    <t>internet communications (provider fees, modem rental, etc.)</t>
  </si>
  <si>
    <t>culture &amp; amusement (stationery, sporting goods, travel, hobbies)</t>
  </si>
  <si>
    <t>digital consumer electronics purchases (PCs, TVs, video cameras, digital cameras, DVD players, etc.)</t>
  </si>
  <si>
    <t>education (school tuition, textbooks, learning reference materials, tutoring, etc.)</t>
  </si>
  <si>
    <t>eating out &amp; school lunches</t>
  </si>
  <si>
    <t>entertaining &amp; pocket money (allowances, membership fees and other association fees, etc.)</t>
  </si>
  <si>
    <t>other expenditures (barbers and beauty parlors, cigarettes, nursery school, nursing care, other personal goods, etc.)</t>
  </si>
  <si>
    <t>additional mixed expenditure</t>
  </si>
  <si>
    <t>jp19</t>
  </si>
  <si>
    <t>base salaries, bonuses, allowance for dependents from corporate employer, housing allowance, overtime allowance, and extra incomes for other household members</t>
  </si>
  <si>
    <t>base salaries, bonuses, allowance for dependents from corporate employer, housing allowance, overtime allowance, and extra incomes for reference person and spouse</t>
  </si>
  <si>
    <t>net profit from self-employment, business, home work (incl. agriculture, forestry and fishery) for other household members</t>
  </si>
  <si>
    <t>net profit from self-employment, business, home work (incl. agriculture, forestry and fishery) for reference person and spouse</t>
  </si>
  <si>
    <t>rent and land rent income</t>
  </si>
  <si>
    <t>interest and dividends for other household members</t>
  </si>
  <si>
    <t>interest and dividends for reference person and spouse</t>
  </si>
  <si>
    <t>public pensions for other household members</t>
  </si>
  <si>
    <t>public pensions for reference person and spouse</t>
  </si>
  <si>
    <t>corporate and personal pensions for other household members</t>
  </si>
  <si>
    <t>corporate and personal pensions for reference person and spouse</t>
  </si>
  <si>
    <t>child allowances and childcare allowances</t>
  </si>
  <si>
    <t>unemployment benefits and child-care leave benefits for other household members</t>
  </si>
  <si>
    <t>unemployment benefits and child-care leave benefits for reference person and spouse</t>
  </si>
  <si>
    <t>welfare benefits</t>
  </si>
  <si>
    <t>other income for other household members</t>
  </si>
  <si>
    <t>other income for reference person and spouse</t>
  </si>
  <si>
    <t>remittances and gifts for other household members</t>
  </si>
  <si>
    <t>remittances and gifts for reference person and spouse</t>
  </si>
  <si>
    <t>retirement benefits</t>
  </si>
  <si>
    <t>profits and losses from securities sales</t>
  </si>
  <si>
    <t>insurance benefits (life, fire or other insurance benefits)</t>
  </si>
  <si>
    <t>total gross income as reported by the respondent (in case all of the subcomponents were zero)</t>
  </si>
  <si>
    <t>personal income tax imposed by central and local governements</t>
  </si>
  <si>
    <t>social security contributions paid by employees</t>
  </si>
  <si>
    <t>remittances (children’s food &amp; board, etc.)</t>
  </si>
  <si>
    <t>mortgage loan repayment</t>
  </si>
  <si>
    <t>food</t>
  </si>
  <si>
    <t>clothing and shoes</t>
  </si>
  <si>
    <t>electricity, gas, water (supply &amp; sewage)</t>
  </si>
  <si>
    <t>multi-family housing common charges (supply &amp; sewage)</t>
  </si>
  <si>
    <t>rent, land rent, home repairs</t>
  </si>
  <si>
    <t>furniture, household electric appliances (excl. digital consumer electronics), miscellaneous household items, etc.</t>
  </si>
  <si>
    <t>healthcare (medicine, treatment, glasses, contact lenses, etc.)</t>
  </si>
  <si>
    <t>transportation (including automobile expenses, fares, commuting passes, taxes, tolls, etc.)</t>
  </si>
  <si>
    <t>communications (postage, fixed-line, and mobile phone charges)</t>
  </si>
  <si>
    <t>internet communications (provider fees, modem rental, etc.)</t>
  </si>
  <si>
    <t>culture &amp; amusement (stationery, sporting goods, travel, hobbies)</t>
  </si>
  <si>
    <t>digital consumer electronics purchases (PCs, TVs, video cameras, digital cameras, DVD players, etc.)</t>
  </si>
  <si>
    <t>education (school tuition, textbooks, learning reference materials, tutoring, etc.)</t>
  </si>
  <si>
    <t>eating out &amp; school lunches</t>
  </si>
  <si>
    <t>entertaining &amp; pocket money (allowances, membership fees and other association fees, etc.)</t>
  </si>
  <si>
    <t>other expenditures (barbers and beauty parlors, cigarettes, nursery school, nursing care, other personal goods, etc.)</t>
  </si>
  <si>
    <t>additional mixed expenditure</t>
  </si>
  <si>
    <t>jp20</t>
  </si>
  <si>
    <t>base salaries, bonuses, allowance for dependents from corporate employer, housing allowance, overtime allowance, and extra incomes for other household members</t>
  </si>
  <si>
    <t>base salaries, bonuses, allowance for dependents from corporate employer, housing allowance, overtime allowance, and extra incomes for reference person and spouse</t>
  </si>
  <si>
    <t>net profit from self-employment, business, home work (incl. agriculture, forestry and fishery) for other household members</t>
  </si>
  <si>
    <t>net profit from self-employment, business, home work (incl. agriculture, forestry and fishery) for reference person and spouse</t>
  </si>
  <si>
    <t>rent and land rent income</t>
  </si>
  <si>
    <t>interest and dividends for other household members</t>
  </si>
  <si>
    <t>interest and dividends for reference person and spouse</t>
  </si>
  <si>
    <t>public pensions for other household members</t>
  </si>
  <si>
    <t>public pensions for reference person and spouse</t>
  </si>
  <si>
    <t>corporate and personal pensions for other household members</t>
  </si>
  <si>
    <t>corporate and personal pensions for reference person and spouse</t>
  </si>
  <si>
    <t>child allowances and childcare allowances</t>
  </si>
  <si>
    <t>unemployment benefits and child-care leave benefits for other household members</t>
  </si>
  <si>
    <t>unemployment benefits and child-care leave benefits for reference person and spouse</t>
  </si>
  <si>
    <t>welfare benefits</t>
  </si>
  <si>
    <t>other income for other household members</t>
  </si>
  <si>
    <t>other income for reference person and spouse</t>
  </si>
  <si>
    <t>remittances and gifts for other household members</t>
  </si>
  <si>
    <t>remittances and gifts for reference person and spouse</t>
  </si>
  <si>
    <t>retirement benefits</t>
  </si>
  <si>
    <t>profits and losses from securities sales</t>
  </si>
  <si>
    <t>insurance benefits (life, fire or other insurance benefits)</t>
  </si>
  <si>
    <t>total gross income as reported by the respondent (in case all of the subcomponents were zero)</t>
  </si>
  <si>
    <t>personal income tax imposed by central and local governements</t>
  </si>
  <si>
    <t>social security contributions paid by employees</t>
  </si>
  <si>
    <t>remittances (children’s food &amp; board, etc.)</t>
  </si>
  <si>
    <t>mortgage loan repayment</t>
  </si>
  <si>
    <t>food</t>
  </si>
  <si>
    <t>clothing and shoes</t>
  </si>
  <si>
    <t>electricity, gas, water (supply &amp; sewage)</t>
  </si>
  <si>
    <t>multi-family housing common charges (supply &amp; sewage)</t>
  </si>
  <si>
    <t>rent, land rent, home repairs</t>
  </si>
  <si>
    <t>furniture, household electric appliances (excl. digital consumer electronics), miscellaneous household items, etc.</t>
  </si>
  <si>
    <t>healthcare (medicine, treatment, glasses, contact lenses, etc.)</t>
  </si>
  <si>
    <t>transportation (including automobile expenses, fares, commuting passes, taxes, tolls, etc.)</t>
  </si>
  <si>
    <t>communications (postage, fixed-line, and mobile phone charges)</t>
  </si>
  <si>
    <t>internet communications (provider fees, modem rental, etc.)</t>
  </si>
  <si>
    <t>culture &amp; amusement (stationery, sporting goods, travel, hobbies)</t>
  </si>
  <si>
    <t>digital consumer electronics purchases (PCs, TVs, video cameras, digital cameras, DVD players, etc.)</t>
  </si>
  <si>
    <t>education (school tuition, textbooks, learning reference materials, tutoring, etc.)</t>
  </si>
  <si>
    <t>eating out &amp; school lunches</t>
  </si>
  <si>
    <t>entertaining &amp; pocket money (allowances, membership fees and other association fees, etc.)</t>
  </si>
  <si>
    <t>other expenditures (barbers and beauty parlors, cigarettes, nursery school, nursing care, other personal goods, etc.)</t>
  </si>
  <si>
    <t>additional mixed expenditure</t>
  </si>
  <si>
    <t>Japan</t>
  </si>
  <si>
    <t>variable</t>
  </si>
  <si>
    <t>hi11</t>
  </si>
  <si>
    <t>hi12</t>
  </si>
  <si>
    <t>hicapital</t>
  </si>
  <si>
    <t>hi21</t>
  </si>
  <si>
    <t>hi312</t>
  </si>
  <si>
    <t>hi32</t>
  </si>
  <si>
    <t>hipubsoc</t>
  </si>
  <si>
    <t>hiprivate</t>
  </si>
  <si>
    <t>hi52</t>
  </si>
  <si>
    <t>hxitsc</t>
  </si>
  <si>
    <t>hxitax</t>
  </si>
  <si>
    <t>hxscont</t>
  </si>
  <si>
    <t>hxvcont</t>
  </si>
  <si>
    <t>hxiht</t>
  </si>
  <si>
    <t>hxintm</t>
  </si>
  <si>
    <t>hc1</t>
  </si>
  <si>
    <t>hc2</t>
  </si>
  <si>
    <t>hc3</t>
  </si>
  <si>
    <t>hc4</t>
  </si>
  <si>
    <t>hc5</t>
  </si>
  <si>
    <t>hc6</t>
  </si>
  <si>
    <t>hc7</t>
  </si>
  <si>
    <t>hc8</t>
  </si>
  <si>
    <t>hc9</t>
  </si>
  <si>
    <t>hc10</t>
  </si>
  <si>
    <t>hc11</t>
  </si>
  <si>
    <t>hc12</t>
  </si>
  <si>
    <t>hcexp</t>
  </si>
  <si>
    <t>kr06</t>
  </si>
  <si>
    <t>Paid employment income</t>
  </si>
  <si>
    <t>Self-employment income</t>
  </si>
  <si>
    <t xml:space="preserve">Capital and property income (FHES subsample) </t>
  </si>
  <si>
    <t>Other capital and property income (HIES subsample)</t>
  </si>
  <si>
    <t>Dividends (HIES subsample)</t>
  </si>
  <si>
    <t>Interest (HIES subsample)</t>
  </si>
  <si>
    <t>Means tested social transfers for elderly (HIES subsample)</t>
  </si>
  <si>
    <t>Public pensions and mandatory occupational pensions (HIES subsample)</t>
  </si>
  <si>
    <t>Other social insurance benefits (HIES subsample)</t>
  </si>
  <si>
    <t>Social security transfers (FHES subsample)</t>
  </si>
  <si>
    <t>Tax rebate (HIES subsample)</t>
  </si>
  <si>
    <t>Other transfers received (HIES subsample)</t>
  </si>
  <si>
    <t xml:space="preserve">Private transfers (FHES subsample) </t>
  </si>
  <si>
    <t>Regular inter-household transfers received (HIES subsample)</t>
  </si>
  <si>
    <t>Taxes and social security contributions (FHES subsample)</t>
  </si>
  <si>
    <t xml:space="preserve">Automobile tax (HIES subsample) </t>
  </si>
  <si>
    <t>Other regular tax (HIES subsample)</t>
  </si>
  <si>
    <t xml:space="preserve">Payroll tax for dependent employed (HIES subsample) </t>
  </si>
  <si>
    <t xml:space="preserve">Property tax (HIES subsample) </t>
  </si>
  <si>
    <t>Taxation at source for self-employed (HIES subsample)</t>
  </si>
  <si>
    <t xml:space="preserve">Pension contribution (HIES subsample) </t>
  </si>
  <si>
    <t>Social insurance transfer (HIES subsample)</t>
  </si>
  <si>
    <t/>
  </si>
  <si>
    <t>Inter-household transfers paid (HIES subsample)</t>
  </si>
  <si>
    <t>Interest paid (HIES subsample)</t>
  </si>
  <si>
    <t>Food and non-alcoholic beverages (HIES subsample)</t>
  </si>
  <si>
    <t>Alcoholic beverages and tobacco (HIES subsample)</t>
  </si>
  <si>
    <t>Clothing and footwear (HIES subsample)</t>
  </si>
  <si>
    <t>Housing and utilities (HIES subsample)</t>
  </si>
  <si>
    <t>Furniture, housing equipment and routine maintenance (HIES subsample)</t>
  </si>
  <si>
    <t>Health (HIES subsample)</t>
  </si>
  <si>
    <t>Transport (HIES subsample)</t>
  </si>
  <si>
    <t>Communication (HIES subsample)</t>
  </si>
  <si>
    <t>Recreation and culture (HIES subsample)</t>
  </si>
  <si>
    <t>Education (HIES subsample)</t>
  </si>
  <si>
    <t>Restaurants and hotels (HIES subsample)</t>
  </si>
  <si>
    <t>Miscellaneous goods and services (HIES subsample)</t>
  </si>
  <si>
    <t/>
  </si>
  <si>
    <t>kr08</t>
  </si>
  <si>
    <t>Paid employment income</t>
  </si>
  <si>
    <t>Self-employment income</t>
  </si>
  <si>
    <t xml:space="preserve">Capital and property income (FHES subsample) </t>
  </si>
  <si>
    <t>Other capital and property income (HIES subsample)</t>
  </si>
  <si>
    <t>Dividends (HIES subsample)</t>
  </si>
  <si>
    <t>Interest (HIES subsample)</t>
  </si>
  <si>
    <t>Means tested social transfers for elderly (HIES subsample)</t>
  </si>
  <si>
    <t>Public pensions and mandatory occupational pensions (HIES subsample)</t>
  </si>
  <si>
    <t>Other social insurance benefits (HIES subsample)</t>
  </si>
  <si>
    <t>Social security transfers (FHES subsample)</t>
  </si>
  <si>
    <t>Tax rebate (HIES subsample)</t>
  </si>
  <si>
    <t>Other transfers received (HIES subsample)</t>
  </si>
  <si>
    <t xml:space="preserve">Private transfers (FHES subsample) </t>
  </si>
  <si>
    <t>Regular inter-household transfers received (HIES subsample)</t>
  </si>
  <si>
    <t>Taxes and social security contributions (FHES subsample)</t>
  </si>
  <si>
    <t xml:space="preserve">Automobile tax (HIES subsample) </t>
  </si>
  <si>
    <t>Other regular tax (HIES subsample)</t>
  </si>
  <si>
    <t xml:space="preserve">Payroll tax for dependent employed (HIES subsample) </t>
  </si>
  <si>
    <t xml:space="preserve">Property tax (HIES subsample) </t>
  </si>
  <si>
    <t>Taxation at source for self-employed (HIES subsample)</t>
  </si>
  <si>
    <t xml:space="preserve">Pension contribution (HIES subsample) </t>
  </si>
  <si>
    <t>Social insurance transfer (HIES subsample)</t>
  </si>
  <si>
    <t/>
  </si>
  <si>
    <t>Inter-household transfers paid (HIES subsample)</t>
  </si>
  <si>
    <t>Interest paid (HIES subsample)</t>
  </si>
  <si>
    <t>Food and non-alcoholic beverages (HIES subsample)</t>
  </si>
  <si>
    <t>Alcoholic beverages and tobacco (HIES subsample)</t>
  </si>
  <si>
    <t>Clothing and footwear (HIES subsample)</t>
  </si>
  <si>
    <t>Housing and utilities (HIES subsample)</t>
  </si>
  <si>
    <t>Furniture, housing equipment and routine maintenance (HIES subsample)</t>
  </si>
  <si>
    <t>Health (HIES subsample)</t>
  </si>
  <si>
    <t>Transport (HIES subsample)</t>
  </si>
  <si>
    <t>Communication (HIES subsample)</t>
  </si>
  <si>
    <t>Recreation and culture (HIES subsample)</t>
  </si>
  <si>
    <t>Education (HIES subsample)</t>
  </si>
  <si>
    <t>Restaurants and hotels (HIES subsample)</t>
  </si>
  <si>
    <t>Miscellaneous goods and services (HIES subsample)</t>
  </si>
  <si>
    <t/>
  </si>
  <si>
    <t>kr10</t>
  </si>
  <si>
    <t>Paid employment income</t>
  </si>
  <si>
    <t>Self-employment income</t>
  </si>
  <si>
    <t xml:space="preserve">Capital and property income (FHES subsample) </t>
  </si>
  <si>
    <t>Other capital and property income (HIES subsample)</t>
  </si>
  <si>
    <t>Dividends (HIES subsample)</t>
  </si>
  <si>
    <t>Interest (HIES subsample)</t>
  </si>
  <si>
    <t>Means tested social transfers for elderly (HIES subsample)</t>
  </si>
  <si>
    <t>Public pensions and mandatory occupational pensions (HIES subsample)</t>
  </si>
  <si>
    <t>Other social insurance benefits (HIES subsample)</t>
  </si>
  <si>
    <t>Social security transfers (FHES subsample)</t>
  </si>
  <si>
    <t>Tax rebate (HIES subsample)</t>
  </si>
  <si>
    <t>Other transfers received (HIES subsample)</t>
  </si>
  <si>
    <t xml:space="preserve">Private transfers (FHES subsample) </t>
  </si>
  <si>
    <t>Regular inter-household transfers received (HIES subsample)</t>
  </si>
  <si>
    <t>Taxes and social security contributions (FHES subsample)</t>
  </si>
  <si>
    <t xml:space="preserve">Automobile tax (HIES subsample) </t>
  </si>
  <si>
    <t>Other regular tax (HIES subsample)</t>
  </si>
  <si>
    <t xml:space="preserve">Payroll tax for dependent employed (HIES subsample) </t>
  </si>
  <si>
    <t xml:space="preserve">Property tax (HIES subsample) </t>
  </si>
  <si>
    <t>Taxation at source for self-employed (HIES subsample)</t>
  </si>
  <si>
    <t xml:space="preserve">Pension contribution (HIES subsample) </t>
  </si>
  <si>
    <t>Social insurance transfer (HIES subsample)</t>
  </si>
  <si>
    <t/>
  </si>
  <si>
    <t>Inter-household transfers paid (HIES subsample)</t>
  </si>
  <si>
    <t>Interest paid (HIES subsample)</t>
  </si>
  <si>
    <t>Food and non-alcoholic beverages (HIES subsample)</t>
  </si>
  <si>
    <t>Alcoholic beverages and tobacco (HIES subsample)</t>
  </si>
  <si>
    <t>Clothing and footwear (HIES subsample)</t>
  </si>
  <si>
    <t>Housing and utilities (HIES subsample)</t>
  </si>
  <si>
    <t>Furniture, housing equipment and routine maintenance (HIES subsample)</t>
  </si>
  <si>
    <t>Health (HIES subsample)</t>
  </si>
  <si>
    <t>Transport (HIES subsample)</t>
  </si>
  <si>
    <t>Communication (HIES subsample)</t>
  </si>
  <si>
    <t>Recreation and culture (HIES subsample)</t>
  </si>
  <si>
    <t>Education (HIES subsample)</t>
  </si>
  <si>
    <t>Restaurants and hotels (HIES subsample)</t>
  </si>
  <si>
    <t>Miscellaneous goods and services (HIES subsample)</t>
  </si>
  <si>
    <t/>
  </si>
  <si>
    <t>kr12</t>
  </si>
  <si>
    <t>Paid employment income</t>
  </si>
  <si>
    <t>Self-employment income</t>
  </si>
  <si>
    <t xml:space="preserve">Capital and property income (FHES subsample) </t>
  </si>
  <si>
    <t>Other capital and property income (HIES subsample)</t>
  </si>
  <si>
    <t>Dividends (HIES subsample)</t>
  </si>
  <si>
    <t>Interest (HIES subsample)</t>
  </si>
  <si>
    <t>Means tested social transfers for elderly (HIES subsample)</t>
  </si>
  <si>
    <t>Public pensions and mandatory occupational pensions (HIES subsample)</t>
  </si>
  <si>
    <t>Other social insurance benefits (HIES subsample)</t>
  </si>
  <si>
    <t>Social security transfers (FHES subsample)</t>
  </si>
  <si>
    <t>Tax rebate (HIES subsample)</t>
  </si>
  <si>
    <t>Other transfers received (HIES subsample)</t>
  </si>
  <si>
    <t xml:space="preserve">Private transfers (FHES subsample) </t>
  </si>
  <si>
    <t>Regular inter-household transfers received (HIES subsample)</t>
  </si>
  <si>
    <t>Taxes and social security contributions (FHES subsample)</t>
  </si>
  <si>
    <t xml:space="preserve">Automobile tax (HIES subsample) </t>
  </si>
  <si>
    <t>Other regular tax (HIES subsample)</t>
  </si>
  <si>
    <t xml:space="preserve">Payroll tax for dependent employed (HIES subsample) </t>
  </si>
  <si>
    <t xml:space="preserve">Property tax (HIES subsample) </t>
  </si>
  <si>
    <t>Taxation at source for self-employed (HIES subsample)</t>
  </si>
  <si>
    <t xml:space="preserve">Pension contribution (HIES subsample) </t>
  </si>
  <si>
    <t>Social insurance transfer (HIES subsample)</t>
  </si>
  <si>
    <t/>
  </si>
  <si>
    <t>Inter-household transfers paid (HIES subsample)</t>
  </si>
  <si>
    <t>Interest paid (HIES subsample)</t>
  </si>
  <si>
    <t>Food and non-alcoholic beverages (HIES subsample)</t>
  </si>
  <si>
    <t>Alcoholic beverages and tobacco (HIES subsample)</t>
  </si>
  <si>
    <t>Clothing and footwear (HIES subsample)</t>
  </si>
  <si>
    <t>Housing and utilities (HIES subsample)</t>
  </si>
  <si>
    <t>Furniture, housing equipment and routine maintenance (HIES subsample)</t>
  </si>
  <si>
    <t>Health (HIES subsample)</t>
  </si>
  <si>
    <t>Transport (HIES subsample)</t>
  </si>
  <si>
    <t>Communication (HIES subsample)</t>
  </si>
  <si>
    <t>Recreation and culture (HIES subsample)</t>
  </si>
  <si>
    <t>Education (HIES subsample)</t>
  </si>
  <si>
    <t>Restaurants and hotels (HIES subsample)</t>
  </si>
  <si>
    <t>Miscellaneous goods and services (HIES subsample)</t>
  </si>
  <si>
    <t/>
  </si>
  <si>
    <t>kr14</t>
  </si>
  <si>
    <t>Paid employment income</t>
  </si>
  <si>
    <t>Self-employment income</t>
  </si>
  <si>
    <t xml:space="preserve">Capital and property income (FHES subsample) </t>
  </si>
  <si>
    <t>Other capital and property income (HIES subsample)</t>
  </si>
  <si>
    <t>Dividends (HIES subsample)</t>
  </si>
  <si>
    <t>Interest (HIES subsample)</t>
  </si>
  <si>
    <t>Means tested social transfers for elderly (HIES subsample)</t>
  </si>
  <si>
    <t>Public pensions and mandatory occupational pensions (HIES subsample)</t>
  </si>
  <si>
    <t>Other social insurance benefits (HIES subsample)</t>
  </si>
  <si>
    <t>Social security transfers (FHES subsample)</t>
  </si>
  <si>
    <t>Tax rebate (HIES subsample)</t>
  </si>
  <si>
    <t>Other transfers received (HIES subsample)</t>
  </si>
  <si>
    <t xml:space="preserve">Private transfers (FHES subsample) </t>
  </si>
  <si>
    <t>Regular inter-household transfers received (HIES subsample)</t>
  </si>
  <si>
    <t>Taxes and social security contributions (FHES subsample)</t>
  </si>
  <si>
    <t xml:space="preserve">Automobile tax (HIES subsample) </t>
  </si>
  <si>
    <t>Other regular tax (HIES subsample)</t>
  </si>
  <si>
    <t xml:space="preserve">Payroll tax for dependent employed (HIES subsample) </t>
  </si>
  <si>
    <t xml:space="preserve">Property tax (HIES subsample) </t>
  </si>
  <si>
    <t>Taxation at source for self-employed (HIES subsample)</t>
  </si>
  <si>
    <t xml:space="preserve">Pension contribution (HIES subsample) </t>
  </si>
  <si>
    <t>Social insurance transfer (HIES subsample)</t>
  </si>
  <si>
    <t/>
  </si>
  <si>
    <t>Inter-household transfers paid (HIES subsample)</t>
  </si>
  <si>
    <t>Interest paid (HIES subsample)</t>
  </si>
  <si>
    <t>Food and non-alcoholic beverages (HIES subsample)</t>
  </si>
  <si>
    <t>Alcoholic beverages and tobacco (HIES subsample)</t>
  </si>
  <si>
    <t>Clothing and footwear (HIES subsample)</t>
  </si>
  <si>
    <t>Housing and utilities (HIES subsample)</t>
  </si>
  <si>
    <t>Furniture, housing equipment and routine maintenance (HIES subsample)</t>
  </si>
  <si>
    <t>Health (HIES subsample)</t>
  </si>
  <si>
    <t>Transport (HIES subsample)</t>
  </si>
  <si>
    <t>Communication (HIES subsample)</t>
  </si>
  <si>
    <t>Recreation and culture (HIES subsample)</t>
  </si>
  <si>
    <t>Education (HIES subsample)</t>
  </si>
  <si>
    <t>Restaurants and hotels (HIES subsample)</t>
  </si>
  <si>
    <t>Miscellaneous goods and services (HIES subsample)</t>
  </si>
  <si>
    <t/>
  </si>
  <si>
    <t>kr16</t>
  </si>
  <si>
    <t>wage income</t>
  </si>
  <si>
    <t>self-employment income</t>
  </si>
  <si>
    <t>capital income (including private pension)</t>
  </si>
  <si>
    <t/>
  </si>
  <si>
    <t/>
  </si>
  <si>
    <t/>
  </si>
  <si>
    <t/>
  </si>
  <si>
    <t/>
  </si>
  <si>
    <t>public social benefits (including public non-contributory pensions and public contributory pensions)</t>
  </si>
  <si>
    <t/>
  </si>
  <si>
    <t/>
  </si>
  <si>
    <t>private transfers</t>
  </si>
  <si>
    <t/>
  </si>
  <si>
    <t/>
  </si>
  <si>
    <t/>
  </si>
  <si>
    <t>taxes (includes all taxes)</t>
  </si>
  <si>
    <t/>
  </si>
  <si>
    <t/>
  </si>
  <si>
    <t/>
  </si>
  <si>
    <t/>
  </si>
  <si>
    <t>social security contributions</t>
  </si>
  <si>
    <t/>
  </si>
  <si>
    <t>voluntary contributions</t>
  </si>
  <si>
    <t>inter-household transfers paid</t>
  </si>
  <si>
    <t>interest paid (includes all interest paid)</t>
  </si>
  <si>
    <t>food and beverage (including restaurants)</t>
  </si>
  <si>
    <t/>
  </si>
  <si>
    <t/>
  </si>
  <si>
    <t>housing expenses</t>
  </si>
  <si>
    <t/>
  </si>
  <si>
    <t>health</t>
  </si>
  <si>
    <t>transport</t>
  </si>
  <si>
    <t>communication</t>
  </si>
  <si>
    <t/>
  </si>
  <si>
    <t>education (including childcare)</t>
  </si>
  <si>
    <t/>
  </si>
  <si>
    <t/>
  </si>
  <si>
    <t>other consumption expenditure (alcohol, tobacco, clothing, footwear, recreation, culture, etc.)</t>
  </si>
  <si>
    <t>kr17</t>
  </si>
  <si>
    <t>wage income</t>
  </si>
  <si>
    <t>self-employment income</t>
  </si>
  <si>
    <t>capital income (including private pension)</t>
  </si>
  <si>
    <t/>
  </si>
  <si>
    <t/>
  </si>
  <si>
    <t/>
  </si>
  <si>
    <t/>
  </si>
  <si>
    <t/>
  </si>
  <si>
    <t>public social benefits (including public non-contributory pensions and public contributory pensions)</t>
  </si>
  <si>
    <t/>
  </si>
  <si>
    <t/>
  </si>
  <si>
    <t>private transfers</t>
  </si>
  <si>
    <t/>
  </si>
  <si>
    <t/>
  </si>
  <si>
    <t/>
  </si>
  <si>
    <t>taxes (includes all taxes)</t>
  </si>
  <si>
    <t/>
  </si>
  <si>
    <t/>
  </si>
  <si>
    <t/>
  </si>
  <si>
    <t/>
  </si>
  <si>
    <t>social security contributions</t>
  </si>
  <si>
    <t/>
  </si>
  <si>
    <t>voluntary contributions</t>
  </si>
  <si>
    <t>inter-household transfers paid</t>
  </si>
  <si>
    <t>interest paid (includes all interest paid)</t>
  </si>
  <si>
    <t>food and beverage (including restaurants)</t>
  </si>
  <si>
    <t/>
  </si>
  <si>
    <t/>
  </si>
  <si>
    <t>housing expenses</t>
  </si>
  <si>
    <t/>
  </si>
  <si>
    <t>health</t>
  </si>
  <si>
    <t>transport</t>
  </si>
  <si>
    <t>communication</t>
  </si>
  <si>
    <t/>
  </si>
  <si>
    <t>education (including childcare)</t>
  </si>
  <si>
    <t/>
  </si>
  <si>
    <t/>
  </si>
  <si>
    <t>other consumption expenditure (alcohol, tobacco, clothing, footwear, recreation, culture, etc.)</t>
  </si>
  <si>
    <t>kr18</t>
  </si>
  <si>
    <t>wage income</t>
  </si>
  <si>
    <t>self-employment income</t>
  </si>
  <si>
    <t>capital income (including private pension)</t>
  </si>
  <si>
    <t/>
  </si>
  <si>
    <t/>
  </si>
  <si>
    <t/>
  </si>
  <si>
    <t/>
  </si>
  <si>
    <t/>
  </si>
  <si>
    <t>public social benefits (including public non-contributory pensions and public contributory pensions)</t>
  </si>
  <si>
    <t/>
  </si>
  <si>
    <t/>
  </si>
  <si>
    <t>private transfers</t>
  </si>
  <si>
    <t/>
  </si>
  <si>
    <t/>
  </si>
  <si>
    <t/>
  </si>
  <si>
    <t>taxes (includes all taxes)</t>
  </si>
  <si>
    <t/>
  </si>
  <si>
    <t/>
  </si>
  <si>
    <t/>
  </si>
  <si>
    <t/>
  </si>
  <si>
    <t>social security contributions</t>
  </si>
  <si>
    <t/>
  </si>
  <si>
    <t>voluntary contributions</t>
  </si>
  <si>
    <t>inter-household transfers paid</t>
  </si>
  <si>
    <t>interest paid (includes all interest paid)</t>
  </si>
  <si>
    <t>food and beverage (including restaurants)</t>
  </si>
  <si>
    <t/>
  </si>
  <si>
    <t/>
  </si>
  <si>
    <t>housing expenses</t>
  </si>
  <si>
    <t/>
  </si>
  <si>
    <t>health</t>
  </si>
  <si>
    <t>transport</t>
  </si>
  <si>
    <t>communication</t>
  </si>
  <si>
    <t/>
  </si>
  <si>
    <t>education (including childcare)</t>
  </si>
  <si>
    <t/>
  </si>
  <si>
    <t/>
  </si>
  <si>
    <t>other consumption expenditure (alcohol, tobacco, clothing, footwear, recreation, culture, etc.)</t>
  </si>
  <si>
    <t>kr19</t>
  </si>
  <si>
    <t>wage income</t>
  </si>
  <si>
    <t>self-employment income</t>
  </si>
  <si>
    <t>capital income (including private pension)</t>
  </si>
  <si>
    <t/>
  </si>
  <si>
    <t/>
  </si>
  <si>
    <t/>
  </si>
  <si>
    <t/>
  </si>
  <si>
    <t/>
  </si>
  <si>
    <t>public social benefits (including public non-contributory pensions and public contributory pensions)</t>
  </si>
  <si>
    <t/>
  </si>
  <si>
    <t/>
  </si>
  <si>
    <t>private transfers</t>
  </si>
  <si>
    <t/>
  </si>
  <si>
    <t/>
  </si>
  <si>
    <t/>
  </si>
  <si>
    <t>taxes (includes all taxes)</t>
  </si>
  <si>
    <t/>
  </si>
  <si>
    <t/>
  </si>
  <si>
    <t/>
  </si>
  <si>
    <t/>
  </si>
  <si>
    <t>social security contributions</t>
  </si>
  <si>
    <t/>
  </si>
  <si>
    <t>voluntary contributions</t>
  </si>
  <si>
    <t>inter-household transfers paid</t>
  </si>
  <si>
    <t>interest paid (includes all interest paid)</t>
  </si>
  <si>
    <t>food and beverage (including restaurants)</t>
  </si>
  <si>
    <t/>
  </si>
  <si>
    <t/>
  </si>
  <si>
    <t>housing expenses</t>
  </si>
  <si>
    <t/>
  </si>
  <si>
    <t>health</t>
  </si>
  <si>
    <t>transport</t>
  </si>
  <si>
    <t>communication</t>
  </si>
  <si>
    <t/>
  </si>
  <si>
    <t>education (including childcare)</t>
  </si>
  <si>
    <t/>
  </si>
  <si>
    <t/>
  </si>
  <si>
    <t>other consumption expenditure (alcohol, tobacco, clothing, footwear, recreation, culture, etc.)</t>
  </si>
  <si>
    <t>kr20</t>
  </si>
  <si>
    <t>wage income</t>
  </si>
  <si>
    <t>self-employment income</t>
  </si>
  <si>
    <t>capital income (including private pension)</t>
  </si>
  <si>
    <t/>
  </si>
  <si>
    <t/>
  </si>
  <si>
    <t/>
  </si>
  <si>
    <t/>
  </si>
  <si>
    <t/>
  </si>
  <si>
    <t>public social benefits (including public non-contributory pensions and public contributory pensions)</t>
  </si>
  <si>
    <t/>
  </si>
  <si>
    <t/>
  </si>
  <si>
    <t>private transfers</t>
  </si>
  <si>
    <t/>
  </si>
  <si>
    <t/>
  </si>
  <si>
    <t/>
  </si>
  <si>
    <t>taxes (includes all taxes)</t>
  </si>
  <si>
    <t/>
  </si>
  <si>
    <t/>
  </si>
  <si>
    <t/>
  </si>
  <si>
    <t/>
  </si>
  <si>
    <t>social security contributions</t>
  </si>
  <si>
    <t/>
  </si>
  <si>
    <t>voluntary contributions</t>
  </si>
  <si>
    <t>inter-household transfers paid</t>
  </si>
  <si>
    <t>interest paid (includes all interest paid)</t>
  </si>
  <si>
    <t>food and beverage (including restaurants)</t>
  </si>
  <si>
    <t/>
  </si>
  <si>
    <t/>
  </si>
  <si>
    <t>housing expenses</t>
  </si>
  <si>
    <t/>
  </si>
  <si>
    <t>health</t>
  </si>
  <si>
    <t>transport</t>
  </si>
  <si>
    <t>communication</t>
  </si>
  <si>
    <t/>
  </si>
  <si>
    <t>education (including childcare)</t>
  </si>
  <si>
    <t/>
  </si>
  <si>
    <t/>
  </si>
  <si>
    <t>other consumption expenditure (alcohol, tobacco, clothing, footwear, recreation, culture, etc.)</t>
  </si>
  <si>
    <t>kr21</t>
  </si>
  <si>
    <t>wage income</t>
  </si>
  <si>
    <t>self-employment income</t>
  </si>
  <si>
    <t>capital income (including private pension)</t>
  </si>
  <si>
    <t/>
  </si>
  <si>
    <t/>
  </si>
  <si>
    <t/>
  </si>
  <si>
    <t/>
  </si>
  <si>
    <t/>
  </si>
  <si>
    <t>public social benefits (including public non-contributory pensions and public contributory pensions)</t>
  </si>
  <si>
    <t/>
  </si>
  <si>
    <t/>
  </si>
  <si>
    <t>private transfers</t>
  </si>
  <si>
    <t/>
  </si>
  <si>
    <t/>
  </si>
  <si>
    <t/>
  </si>
  <si>
    <t>taxes (includes all taxes)</t>
  </si>
  <si>
    <t/>
  </si>
  <si>
    <t/>
  </si>
  <si>
    <t/>
  </si>
  <si>
    <t/>
  </si>
  <si>
    <t>social security contributions</t>
  </si>
  <si>
    <t/>
  </si>
  <si>
    <t>voluntary contributions</t>
  </si>
  <si>
    <t>inter-household transfers paid</t>
  </si>
  <si>
    <t>interest paid (includes all interest paid)</t>
  </si>
  <si>
    <t>food and beverage (including restaurants)</t>
  </si>
  <si>
    <t/>
  </si>
  <si>
    <t/>
  </si>
  <si>
    <t>housing expenses</t>
  </si>
  <si>
    <t/>
  </si>
  <si>
    <t>health</t>
  </si>
  <si>
    <t>transport</t>
  </si>
  <si>
    <t>communication</t>
  </si>
  <si>
    <t/>
  </si>
  <si>
    <t>education (including childcare)</t>
  </si>
  <si>
    <t/>
  </si>
  <si>
    <t/>
  </si>
  <si>
    <t>other consumption expenditure (alcohol, tobacco, clothing, footwear, recreation, culture, etc.)</t>
  </si>
  <si>
    <t>South Korea</t>
  </si>
  <si>
    <t>variable</t>
  </si>
  <si>
    <t>pi11</t>
  </si>
  <si>
    <t>pi12</t>
  </si>
  <si>
    <t>pi13</t>
  </si>
  <si>
    <t>hi14</t>
  </si>
  <si>
    <t>hi21</t>
  </si>
  <si>
    <t>hi22</t>
  </si>
  <si>
    <t>pi32</t>
  </si>
  <si>
    <t>pi332</t>
  </si>
  <si>
    <t>hipubsoc</t>
  </si>
  <si>
    <t>hi41</t>
  </si>
  <si>
    <t>pi421</t>
  </si>
  <si>
    <t>pi43</t>
  </si>
  <si>
    <t>pi44</t>
  </si>
  <si>
    <t>hi45</t>
  </si>
  <si>
    <t>hi46</t>
  </si>
  <si>
    <t>hiprivate</t>
  </si>
  <si>
    <t>hi52</t>
  </si>
  <si>
    <t>hi521</t>
  </si>
  <si>
    <t>pxitsc</t>
  </si>
  <si>
    <t>hxitax</t>
  </si>
  <si>
    <t>hxptax</t>
  </si>
  <si>
    <t>pxvcont</t>
  </si>
  <si>
    <t>hxiht</t>
  </si>
  <si>
    <t>hxalim</t>
  </si>
  <si>
    <t>hxmort</t>
  </si>
  <si>
    <t>hxintm</t>
  </si>
  <si>
    <t>hc4</t>
  </si>
  <si>
    <t>hc41</t>
  </si>
  <si>
    <t>hrenti</t>
  </si>
  <si>
    <t>lt09</t>
  </si>
  <si>
    <t>total gross earnings as employee</t>
  </si>
  <si>
    <t>gross income from self-employment</t>
  </si>
  <si>
    <t>gross in-kind earnings as employee</t>
  </si>
  <si>
    <t>value of goods produced for own consumption</t>
  </si>
  <si>
    <t>profit from capital investments in unincorporated business</t>
  </si>
  <si>
    <t>total gross income from rental of property or land</t>
  </si>
  <si>
    <t>old-age benefits</t>
  </si>
  <si>
    <t>survivors pensions and benefits</t>
  </si>
  <si>
    <t>total gross pension from individual private plans</t>
  </si>
  <si>
    <t>education-related allowances</t>
  </si>
  <si>
    <t>family/children related allowances</t>
  </si>
  <si>
    <t>unemployment benefits</t>
  </si>
  <si>
    <t>sickness benefits</t>
  </si>
  <si>
    <t>disability benefits</t>
  </si>
  <si>
    <t>social exclusion not elsewhere classified</t>
  </si>
  <si>
    <t>housing allowances</t>
  </si>
  <si>
    <t>income received by household members below age 16</t>
  </si>
  <si>
    <t>regular payments from other households (excl. alimony)</t>
  </si>
  <si>
    <t>alimonies received (compulsory and voluntary ones)</t>
  </si>
  <si>
    <t>taxes and social contributions</t>
  </si>
  <si>
    <t>repayments/receipts for tax adjustment for previous year</t>
  </si>
  <si>
    <t>regular taxes on wealth</t>
  </si>
  <si>
    <t>contributions to individual private pension plans</t>
  </si>
  <si>
    <t>regular inter-household cash transfer paid (excl. alimony)</t>
  </si>
  <si>
    <t>alimonies paid (compulsory and voluntary ones)</t>
  </si>
  <si>
    <t>mortgage repayments</t>
  </si>
  <si>
    <t>interest repayments on mortgage</t>
  </si>
  <si>
    <t>utilities and other housing costs (except the rent)</t>
  </si>
  <si>
    <t>current rent for occupied dwelling</t>
  </si>
  <si>
    <t>imputed rent, non-monetary</t>
  </si>
  <si>
    <t>lt10</t>
  </si>
  <si>
    <t>total gross earnings as employee</t>
  </si>
  <si>
    <t>gross income from self-employment</t>
  </si>
  <si>
    <t>gross in-kind earnings as employee</t>
  </si>
  <si>
    <t>value of goods produced for own consumption</t>
  </si>
  <si>
    <t>profit from capital investments in unincorporated business</t>
  </si>
  <si>
    <t>total gross income from rental of property or land</t>
  </si>
  <si>
    <t>old-age benefits</t>
  </si>
  <si>
    <t>survivors pensions and benefits</t>
  </si>
  <si>
    <t>total gross pension from individual private plans</t>
  </si>
  <si>
    <t>education-related allowances</t>
  </si>
  <si>
    <t>family/children related allowances</t>
  </si>
  <si>
    <t>unemployment benefits</t>
  </si>
  <si>
    <t>sickness benefits</t>
  </si>
  <si>
    <t>disability benefits</t>
  </si>
  <si>
    <t>social exclusion not elsewhere classified</t>
  </si>
  <si>
    <t>housing allowances</t>
  </si>
  <si>
    <t>income received by household members below age 16</t>
  </si>
  <si>
    <t>regular payments from other households (excl. alimony)</t>
  </si>
  <si>
    <t>alimonies received (compulsory and voluntary ones)</t>
  </si>
  <si>
    <t>taxes and social contributions</t>
  </si>
  <si>
    <t>repayments/receipts for tax adjustment for previous year</t>
  </si>
  <si>
    <t>regular taxes on wealth</t>
  </si>
  <si>
    <t>contributions to individual private pension plans</t>
  </si>
  <si>
    <t>regular inter-household cash transfer paid (excl. alimony)</t>
  </si>
  <si>
    <t>alimonies paid (compulsory and voluntary ones)</t>
  </si>
  <si>
    <t>mortgage repayments</t>
  </si>
  <si>
    <t>interest repayments on mortgage</t>
  </si>
  <si>
    <t>utilities and other housing costs (except the rent)</t>
  </si>
  <si>
    <t>current rent for occupied dwelling</t>
  </si>
  <si>
    <t>imputed rent, non-monetary</t>
  </si>
  <si>
    <t>lt11</t>
  </si>
  <si>
    <t>total gross earnings as employee</t>
  </si>
  <si>
    <t>gross income from self-employment</t>
  </si>
  <si>
    <t>gross in-kind earnings as employee</t>
  </si>
  <si>
    <t>value of goods produced for own consumption</t>
  </si>
  <si>
    <t>profit from capital investments in unincorporated business</t>
  </si>
  <si>
    <t>total gross income from rental of property or land</t>
  </si>
  <si>
    <t>old-age benefits</t>
  </si>
  <si>
    <t>survivors pensions and benefits</t>
  </si>
  <si>
    <t>total gross pension from individual private plans</t>
  </si>
  <si>
    <t>education-related allowances</t>
  </si>
  <si>
    <t>family/children related allowances</t>
  </si>
  <si>
    <t>unemployment benefits</t>
  </si>
  <si>
    <t>sickness benefits</t>
  </si>
  <si>
    <t>disability benefits</t>
  </si>
  <si>
    <t>social exclusion not elsewhere classified</t>
  </si>
  <si>
    <t>housing allowances</t>
  </si>
  <si>
    <t>income received by household members below age 16</t>
  </si>
  <si>
    <t>regular payments from other households (excl. alimony)</t>
  </si>
  <si>
    <t>alimonies received (compulsory and voluntary ones)</t>
  </si>
  <si>
    <t>taxes and social contributions</t>
  </si>
  <si>
    <t>repayments/receipts for tax adjustment for previous year</t>
  </si>
  <si>
    <t>regular taxes on wealth</t>
  </si>
  <si>
    <t>contributions to individual private pension plans</t>
  </si>
  <si>
    <t>regular inter-household cash transfer paid (excl. alimony)</t>
  </si>
  <si>
    <t>alimonies paid (compulsory and voluntary ones)</t>
  </si>
  <si>
    <t>mortgage repayments</t>
  </si>
  <si>
    <t>interest repayments on mortgage</t>
  </si>
  <si>
    <t>utilities and other housing costs (except the rent)</t>
  </si>
  <si>
    <t>current rent for occupied dwelling</t>
  </si>
  <si>
    <t>imputed rent, non-monetary</t>
  </si>
  <si>
    <t>lt12</t>
  </si>
  <si>
    <t>total gross earnings as employee</t>
  </si>
  <si>
    <t>gross income from self-employment</t>
  </si>
  <si>
    <t>gross in-kind earnings as employee</t>
  </si>
  <si>
    <t>value of goods produced for own consumption</t>
  </si>
  <si>
    <t>profit from capital investments in unincorporated business</t>
  </si>
  <si>
    <t>total gross income from rental of property or land</t>
  </si>
  <si>
    <t>old-age benefits</t>
  </si>
  <si>
    <t>survivors pensions and benefits</t>
  </si>
  <si>
    <t>total gross pension from individual private plans</t>
  </si>
  <si>
    <t>education-related allowances</t>
  </si>
  <si>
    <t>family/children related allowances</t>
  </si>
  <si>
    <t>unemployment benefits</t>
  </si>
  <si>
    <t>sickness benefits</t>
  </si>
  <si>
    <t>disability benefits</t>
  </si>
  <si>
    <t>social exclusion not elsewhere classified</t>
  </si>
  <si>
    <t>housing allowances</t>
  </si>
  <si>
    <t>income received by household members below age 16</t>
  </si>
  <si>
    <t>regular payments from other households (excl. alimony)</t>
  </si>
  <si>
    <t>alimonies received (compulsory and voluntary ones)</t>
  </si>
  <si>
    <t>taxes and social contributions</t>
  </si>
  <si>
    <t>repayments/receipts for tax adjustment for previous year</t>
  </si>
  <si>
    <t>regular taxes on wealth</t>
  </si>
  <si>
    <t>contributions to individual private pension plans</t>
  </si>
  <si>
    <t>regular inter-household cash transfer paid (excl. alimony)</t>
  </si>
  <si>
    <t>alimonies paid (compulsory and voluntary ones)</t>
  </si>
  <si>
    <t>mortgage repayments</t>
  </si>
  <si>
    <t>interest repayments on mortgage</t>
  </si>
  <si>
    <t>utilities and other housing costs (except the rent)</t>
  </si>
  <si>
    <t>current rent for occupied dwelling</t>
  </si>
  <si>
    <t>imputed rent, non-monetary</t>
  </si>
  <si>
    <t>lt13</t>
  </si>
  <si>
    <t>total gross earnings as employee</t>
  </si>
  <si>
    <t>gross income from self-employment</t>
  </si>
  <si>
    <t>gross in-kind earnings as employee</t>
  </si>
  <si>
    <t>value of goods produced for own consumption</t>
  </si>
  <si>
    <t>profit from capital investments in unincorporated business</t>
  </si>
  <si>
    <t>total gross income from rental of property or land</t>
  </si>
  <si>
    <t>old-age benefits</t>
  </si>
  <si>
    <t>survivors pensions and benefits</t>
  </si>
  <si>
    <t>total gross pension from individual private plans</t>
  </si>
  <si>
    <t>education-related allowances</t>
  </si>
  <si>
    <t>family/children related allowances</t>
  </si>
  <si>
    <t>unemployment benefits</t>
  </si>
  <si>
    <t>sickness benefits</t>
  </si>
  <si>
    <t>disability benefits</t>
  </si>
  <si>
    <t>social exclusion not elsewhere classified</t>
  </si>
  <si>
    <t>housing allowances</t>
  </si>
  <si>
    <t>income received by household members below age 16</t>
  </si>
  <si>
    <t>regular payments from other households (excl. alimony)</t>
  </si>
  <si>
    <t>alimonies received (compulsory and voluntary ones)</t>
  </si>
  <si>
    <t>taxes and social contributions</t>
  </si>
  <si>
    <t>repayments/receipts for tax adjustment for previous year</t>
  </si>
  <si>
    <t>regular taxes on wealth</t>
  </si>
  <si>
    <t>contributions to individual private pension plans</t>
  </si>
  <si>
    <t>regular inter-household cash transfer paid (excl. alimony)</t>
  </si>
  <si>
    <t>alimonies paid (compulsory and voluntary ones)</t>
  </si>
  <si>
    <t>mortgage repayments</t>
  </si>
  <si>
    <t>interest repayments on mortgage</t>
  </si>
  <si>
    <t>utilities and other housing costs (except the rent)</t>
  </si>
  <si>
    <t>current rent for occupied dwelling</t>
  </si>
  <si>
    <t>imputed rent, non-monetary</t>
  </si>
  <si>
    <t>lt14</t>
  </si>
  <si>
    <t>total gross earnings as employee</t>
  </si>
  <si>
    <t>gross income from self-employment</t>
  </si>
  <si>
    <t>gross in-kind earnings as employee</t>
  </si>
  <si>
    <t>value of goods produced for own consumption</t>
  </si>
  <si>
    <t>profit from capital investments in unincorporated business</t>
  </si>
  <si>
    <t>total gross income from rental of property or land</t>
  </si>
  <si>
    <t>old-age benefits</t>
  </si>
  <si>
    <t>survivors pensions and benefits</t>
  </si>
  <si>
    <t>total gross pension from individual private plans</t>
  </si>
  <si>
    <t>education-related allowances</t>
  </si>
  <si>
    <t>family/children related allowances</t>
  </si>
  <si>
    <t>unemployment benefits</t>
  </si>
  <si>
    <t>sickness benefits</t>
  </si>
  <si>
    <t>disability benefits</t>
  </si>
  <si>
    <t>social exclusion not elsewhere classified</t>
  </si>
  <si>
    <t>housing allowances</t>
  </si>
  <si>
    <t>income received by household members below age 16</t>
  </si>
  <si>
    <t>regular payments from other households (excl. alimony)</t>
  </si>
  <si>
    <t>alimonies received (compulsory and voluntary ones)</t>
  </si>
  <si>
    <t>taxes and social contributions</t>
  </si>
  <si>
    <t>repayments/receipts for tax adjustment for previous year</t>
  </si>
  <si>
    <t>regular taxes on wealth</t>
  </si>
  <si>
    <t>contributions to individual private pension plans</t>
  </si>
  <si>
    <t>regular inter-household cash transfer paid (excl. alimony)</t>
  </si>
  <si>
    <t>alimonies paid (compulsory and voluntary ones)</t>
  </si>
  <si>
    <t>mortgage repayments</t>
  </si>
  <si>
    <t>interest repayments on mortgage</t>
  </si>
  <si>
    <t>utilities and other housing costs (except the rent)</t>
  </si>
  <si>
    <t>current rent for occupied dwelling</t>
  </si>
  <si>
    <t>imputed rent, non-monetary</t>
  </si>
  <si>
    <t>lt15</t>
  </si>
  <si>
    <t>total gross earnings as employee</t>
  </si>
  <si>
    <t>gross income from self-employment</t>
  </si>
  <si>
    <t>gross in-kind earnings as employee</t>
  </si>
  <si>
    <t>value of goods produced for own consumption</t>
  </si>
  <si>
    <t>profit from capital investments in unincorporated business</t>
  </si>
  <si>
    <t>total gross income from rental of property or land</t>
  </si>
  <si>
    <t>old-age benefits</t>
  </si>
  <si>
    <t>survivors pensions and benefits</t>
  </si>
  <si>
    <t>total gross pension from individual private plans</t>
  </si>
  <si>
    <t>education-related allowances</t>
  </si>
  <si>
    <t>family/children related allowances</t>
  </si>
  <si>
    <t>unemployment benefits</t>
  </si>
  <si>
    <t>sickness benefits</t>
  </si>
  <si>
    <t>disability benefits</t>
  </si>
  <si>
    <t>social exclusion not elsewhere classified</t>
  </si>
  <si>
    <t>housing allowances</t>
  </si>
  <si>
    <t>income received by household members below age 16</t>
  </si>
  <si>
    <t>regular payments from other households (excl. alimony)</t>
  </si>
  <si>
    <t>alimonies received (compulsory and voluntary ones)</t>
  </si>
  <si>
    <t>taxes and social contributions</t>
  </si>
  <si>
    <t>repayments/receipts for tax adjustment for previous year</t>
  </si>
  <si>
    <t>regular taxes on wealth</t>
  </si>
  <si>
    <t>contributions to individual private pension plans</t>
  </si>
  <si>
    <t>regular inter-household cash transfer paid (excl. alimony)</t>
  </si>
  <si>
    <t>alimonies paid (compulsory and voluntary ones)</t>
  </si>
  <si>
    <t>mortgage repayments</t>
  </si>
  <si>
    <t>interest repayments on mortgage</t>
  </si>
  <si>
    <t>utilities and other housing costs (except the rent)</t>
  </si>
  <si>
    <t>current rent for occupied dwelling</t>
  </si>
  <si>
    <t>imputed rent, non-monetary</t>
  </si>
  <si>
    <t>lt16</t>
  </si>
  <si>
    <t>total gross earnings as employee</t>
  </si>
  <si>
    <t>gross income from self-employment</t>
  </si>
  <si>
    <t>gross in-kind earnings as employee</t>
  </si>
  <si>
    <t>value of goods produced for own consumption</t>
  </si>
  <si>
    <t>profit from capital investments in unincorporated business</t>
  </si>
  <si>
    <t>total gross income from rental of property or land</t>
  </si>
  <si>
    <t>old-age benefits</t>
  </si>
  <si>
    <t>survivors pensions and benefits</t>
  </si>
  <si>
    <t>total gross pension from individual private plans</t>
  </si>
  <si>
    <t>education-related allowances</t>
  </si>
  <si>
    <t>family/children related allowances</t>
  </si>
  <si>
    <t>unemployment benefits</t>
  </si>
  <si>
    <t>sickness benefits</t>
  </si>
  <si>
    <t>disability benefits</t>
  </si>
  <si>
    <t>social exclusion not elsewhere classified</t>
  </si>
  <si>
    <t>housing allowances</t>
  </si>
  <si>
    <t>income received by household members below age 16</t>
  </si>
  <si>
    <t>regular payments from other households (excl. alimony)</t>
  </si>
  <si>
    <t>alimonies received (compulsory and voluntary ones)</t>
  </si>
  <si>
    <t>taxes and social contributions</t>
  </si>
  <si>
    <t>repayments/receipts for tax adjustment for previous year</t>
  </si>
  <si>
    <t>regular taxes on wealth</t>
  </si>
  <si>
    <t>contributions to individual private pension plans</t>
  </si>
  <si>
    <t>regular inter-household cash transfer paid (excl. alimony)</t>
  </si>
  <si>
    <t>alimonies paid (compulsory and voluntary ones)</t>
  </si>
  <si>
    <t>mortgage repayments</t>
  </si>
  <si>
    <t>interest repayments on mortgage</t>
  </si>
  <si>
    <t>utilities and other housing costs (except the rent)</t>
  </si>
  <si>
    <t>current rent for occupied dwelling</t>
  </si>
  <si>
    <t>imputed rent, non-monetary</t>
  </si>
  <si>
    <t>lt17</t>
  </si>
  <si>
    <t>total gross earnings as employee</t>
  </si>
  <si>
    <t>gross income from self-employment</t>
  </si>
  <si>
    <t>gross in-kind earnings as employee</t>
  </si>
  <si>
    <t>value of goods produced for own consumption</t>
  </si>
  <si>
    <t>profit from capital investments in unincorporated business</t>
  </si>
  <si>
    <t>total gross income from rental of property or land</t>
  </si>
  <si>
    <t>old-age benefits</t>
  </si>
  <si>
    <t>survivors pensions and benefits</t>
  </si>
  <si>
    <t>total gross pension from individual private plans</t>
  </si>
  <si>
    <t>education-related allowances</t>
  </si>
  <si>
    <t>family/children related allowances</t>
  </si>
  <si>
    <t>unemployment benefits</t>
  </si>
  <si>
    <t>sickness benefits</t>
  </si>
  <si>
    <t>disability benefits</t>
  </si>
  <si>
    <t>social exclusion not elsewhere classified</t>
  </si>
  <si>
    <t>housing allowances</t>
  </si>
  <si>
    <t>income received by household members below age 16</t>
  </si>
  <si>
    <t>regular payments from other households (excl. alimony)</t>
  </si>
  <si>
    <t>alimonies received (compulsory and voluntary ones)</t>
  </si>
  <si>
    <t>taxes and social contributions</t>
  </si>
  <si>
    <t>repayments/receipts for tax adjustment for previous year</t>
  </si>
  <si>
    <t>regular taxes on wealth</t>
  </si>
  <si>
    <t>contributions to individual private pension plans</t>
  </si>
  <si>
    <t>regular inter-household cash transfer paid (excl. alimony)</t>
  </si>
  <si>
    <t>alimonies paid (compulsory and voluntary ones)</t>
  </si>
  <si>
    <t>mortgage repayments</t>
  </si>
  <si>
    <t>interest repayments on mortgage</t>
  </si>
  <si>
    <t>utilities and other housing costs (except the rent)</t>
  </si>
  <si>
    <t>current rent for occupied dwelling</t>
  </si>
  <si>
    <t>imputed rent, non-monetary</t>
  </si>
  <si>
    <t>lt18</t>
  </si>
  <si>
    <t>total gross earnings as employee</t>
  </si>
  <si>
    <t>gross income from self-employment</t>
  </si>
  <si>
    <t>gross in-kind earnings as employee</t>
  </si>
  <si>
    <t>value of goods produced for own consumption</t>
  </si>
  <si>
    <t>profit from capital investments in unincorporated business</t>
  </si>
  <si>
    <t>total gross income from rental of property or land</t>
  </si>
  <si>
    <t>old-age benefits</t>
  </si>
  <si>
    <t>survivors pensions and benefits</t>
  </si>
  <si>
    <t>total gross pension from individual private plans</t>
  </si>
  <si>
    <t>education-related allowances</t>
  </si>
  <si>
    <t>family/children related allowances</t>
  </si>
  <si>
    <t>unemployment benefits</t>
  </si>
  <si>
    <t>sickness benefits</t>
  </si>
  <si>
    <t>disability benefits</t>
  </si>
  <si>
    <t>social exclusion not elsewhere classified</t>
  </si>
  <si>
    <t>housing allowances</t>
  </si>
  <si>
    <t>income received by household members below age 16</t>
  </si>
  <si>
    <t>regular payments from other households (excl. alimony)</t>
  </si>
  <si>
    <t>alimonies received (compulsory and voluntary ones)</t>
  </si>
  <si>
    <t>taxes and social contributions</t>
  </si>
  <si>
    <t>repayments/receipts for tax adjustment for previous year</t>
  </si>
  <si>
    <t>regular taxes on wealth</t>
  </si>
  <si>
    <t>contributions to individual private pension plans</t>
  </si>
  <si>
    <t>regular inter-household cash transfer paid (excl. alimony)</t>
  </si>
  <si>
    <t>alimonies paid (compulsory and voluntary ones)</t>
  </si>
  <si>
    <t>mortgage repayments</t>
  </si>
  <si>
    <t>interest repayments on mortgage</t>
  </si>
  <si>
    <t>utilities and other housing costs (except the rent)</t>
  </si>
  <si>
    <t>current rent for occupied dwelling</t>
  </si>
  <si>
    <t>imputed rent, non-monetary</t>
  </si>
  <si>
    <t>lt19</t>
  </si>
  <si>
    <t>total gross earnings as employee</t>
  </si>
  <si>
    <t>gross income from self-employment</t>
  </si>
  <si>
    <t>gross in-kind earnings as employee</t>
  </si>
  <si>
    <t>value of goods produced for own consumption</t>
  </si>
  <si>
    <t>profit from capital investments in unincorporated business</t>
  </si>
  <si>
    <t>total gross income from rental of property or land</t>
  </si>
  <si>
    <t>old-age benefits</t>
  </si>
  <si>
    <t>survivors pensions and benefits</t>
  </si>
  <si>
    <t>total gross pension from individual private plans</t>
  </si>
  <si>
    <t>education-related allowances</t>
  </si>
  <si>
    <t>family/children related allowances</t>
  </si>
  <si>
    <t>unemployment benefits</t>
  </si>
  <si>
    <t>sickness benefits</t>
  </si>
  <si>
    <t>disability benefits</t>
  </si>
  <si>
    <t>social exclusion not elsewhere classified</t>
  </si>
  <si>
    <t>housing allowances</t>
  </si>
  <si>
    <t>income received by household members below age 16</t>
  </si>
  <si>
    <t>regular payments from other households (excl. alimony)</t>
  </si>
  <si>
    <t>alimonies received (compulsory and voluntary ones)</t>
  </si>
  <si>
    <t>taxes and social contributions</t>
  </si>
  <si>
    <t>repayments/receipts for tax adjustment for previous year</t>
  </si>
  <si>
    <t>regular taxes on wealth</t>
  </si>
  <si>
    <t>contributions to individual private pension plans</t>
  </si>
  <si>
    <t>regular inter-household cash transfer paid (excl. alimony)</t>
  </si>
  <si>
    <t>alimonies paid (compulsory and voluntary ones)</t>
  </si>
  <si>
    <t>mortgage repayments</t>
  </si>
  <si>
    <t>interest repayments on mortgage</t>
  </si>
  <si>
    <t>utilities and other housing costs (except the rent)</t>
  </si>
  <si>
    <t>current rent for occupied dwelling</t>
  </si>
  <si>
    <t>imputed rent, non-monetary</t>
  </si>
  <si>
    <t>lt20</t>
  </si>
  <si>
    <t>total gross earnings as employee</t>
  </si>
  <si>
    <t>gross income from self-employment</t>
  </si>
  <si>
    <t>gross in-kind earnings as employee</t>
  </si>
  <si>
    <t>value of goods produced for own consumption</t>
  </si>
  <si>
    <t>profit from capital investments in unincorporated business</t>
  </si>
  <si>
    <t>total gross income from rental of property or land</t>
  </si>
  <si>
    <t>old-age benefits</t>
  </si>
  <si>
    <t>survivors pensions and benefits</t>
  </si>
  <si>
    <t>total gross pension from individual private plans</t>
  </si>
  <si>
    <t>education-related allowances</t>
  </si>
  <si>
    <t>family/children related allowances</t>
  </si>
  <si>
    <t>unemployment benefits</t>
  </si>
  <si>
    <t>sickness benefits</t>
  </si>
  <si>
    <t>disability benefits</t>
  </si>
  <si>
    <t>social exclusion not elsewhere classified</t>
  </si>
  <si>
    <t>housing allowances</t>
  </si>
  <si>
    <t>income received by household members below age 16</t>
  </si>
  <si>
    <t>regular payments from other households (excl. alimony)</t>
  </si>
  <si>
    <t>alimonies received (compulsory and voluntary ones)</t>
  </si>
  <si>
    <t>taxes and social contributions</t>
  </si>
  <si>
    <t/>
  </si>
  <si>
    <t>regular taxes on wealth</t>
  </si>
  <si>
    <t>contributions to individual private pension plans</t>
  </si>
  <si>
    <t>regular inter-household cash transfer paid (excl. alimony)</t>
  </si>
  <si>
    <t>alimonies paid (compulsory and voluntary ones)</t>
  </si>
  <si>
    <t>mortgage repayments</t>
  </si>
  <si>
    <t>interest repayments on mortgage</t>
  </si>
  <si>
    <t>utilities and other housing costs (except the rent)</t>
  </si>
  <si>
    <t>current rent for occupied dwelling</t>
  </si>
  <si>
    <t/>
  </si>
  <si>
    <t>lt21</t>
  </si>
  <si>
    <t>total gross earnings as employee</t>
  </si>
  <si>
    <t>gross income from self-employment</t>
  </si>
  <si>
    <t>gross in-kind earnings as employee</t>
  </si>
  <si>
    <t>value of goods produced for own consumption</t>
  </si>
  <si>
    <t>profit from capital investments in unincorporated business</t>
  </si>
  <si>
    <t>total gross income from rental of property or land</t>
  </si>
  <si>
    <t>old-age benefits</t>
  </si>
  <si>
    <t>survivors pensions and benefits</t>
  </si>
  <si>
    <t>total gross pension from individual private plans</t>
  </si>
  <si>
    <t>education-related allowances</t>
  </si>
  <si>
    <t>family/children related allowances</t>
  </si>
  <si>
    <t>unemployment benefits</t>
  </si>
  <si>
    <t>sickness benefits</t>
  </si>
  <si>
    <t>disability benefits</t>
  </si>
  <si>
    <t>social exclusion not elsewhere classified</t>
  </si>
  <si>
    <t>housing allowances</t>
  </si>
  <si>
    <t>income received by household members below age 16</t>
  </si>
  <si>
    <t>regular payments from other households (excl. alimony)</t>
  </si>
  <si>
    <t>alimonies received (compulsory and voluntary ones)</t>
  </si>
  <si>
    <t>taxes and social contributions</t>
  </si>
  <si>
    <t/>
  </si>
  <si>
    <t>regular taxes on wealth</t>
  </si>
  <si>
    <t>contributions to individual private pension plans</t>
  </si>
  <si>
    <t>regular inter-household cash transfer paid (excl. alimony)</t>
  </si>
  <si>
    <t>alimonies paid (compulsory and voluntary ones)</t>
  </si>
  <si>
    <t>mortgage repayments</t>
  </si>
  <si>
    <t>interest repayments on mortgage</t>
  </si>
  <si>
    <t>utilities and other housing costs (except the rent)</t>
  </si>
  <si>
    <t>current rent for occupied dwelling</t>
  </si>
  <si>
    <t/>
  </si>
  <si>
    <t>Lithuania</t>
  </si>
  <si>
    <t>variable</t>
  </si>
  <si>
    <t>pi11</t>
  </si>
  <si>
    <t>hi12</t>
  </si>
  <si>
    <t>pi12</t>
  </si>
  <si>
    <t>hi121</t>
  </si>
  <si>
    <t>pi13</t>
  </si>
  <si>
    <t>hi14</t>
  </si>
  <si>
    <t>hi21</t>
  </si>
  <si>
    <t>hi22</t>
  </si>
  <si>
    <t>pi311</t>
  </si>
  <si>
    <t>pi32</t>
  </si>
  <si>
    <t>pi331</t>
  </si>
  <si>
    <t>pi332</t>
  </si>
  <si>
    <t>hipubsoc</t>
  </si>
  <si>
    <t>hi41</t>
  </si>
  <si>
    <t>pi411</t>
  </si>
  <si>
    <t>hi412</t>
  </si>
  <si>
    <t>pi421</t>
  </si>
  <si>
    <t>pi43</t>
  </si>
  <si>
    <t>hi44</t>
  </si>
  <si>
    <t>pi44</t>
  </si>
  <si>
    <t>hi45</t>
  </si>
  <si>
    <t>hi46</t>
  </si>
  <si>
    <t>hiprivate</t>
  </si>
  <si>
    <t>hi51</t>
  </si>
  <si>
    <t>hi52</t>
  </si>
  <si>
    <t>hi521</t>
  </si>
  <si>
    <t>pelabour</t>
  </si>
  <si>
    <t>hecgain</t>
  </si>
  <si>
    <t>heinherit</t>
  </si>
  <si>
    <t>heoth</t>
  </si>
  <si>
    <t>hxitsc</t>
  </si>
  <si>
    <t>hxitax</t>
  </si>
  <si>
    <t>hxptax</t>
  </si>
  <si>
    <t>pxvcont</t>
  </si>
  <si>
    <t>hxiht</t>
  </si>
  <si>
    <t>hxalim</t>
  </si>
  <si>
    <t>hxmort</t>
  </si>
  <si>
    <t>hxintm</t>
  </si>
  <si>
    <t>hxloan</t>
  </si>
  <si>
    <t>hc1</t>
  </si>
  <si>
    <t>hc4</t>
  </si>
  <si>
    <t>hc41</t>
  </si>
  <si>
    <t>hc7</t>
  </si>
  <si>
    <t>hc9</t>
  </si>
  <si>
    <t>hc10</t>
  </si>
  <si>
    <t>hc11</t>
  </si>
  <si>
    <t>hc12</t>
  </si>
  <si>
    <t>hrenti</t>
  </si>
  <si>
    <t>lu85</t>
  </si>
  <si>
    <t>apprenticeship wage [salaire d'apprentissage]</t>
  </si>
  <si>
    <t>end of year bonus [primes de fin d'année, 13e mois]</t>
  </si>
  <si>
    <t>income from occasional work [activité professionnelle accessoire]</t>
  </si>
  <si>
    <t>soldier's payment [solde milicien]</t>
  </si>
  <si>
    <t>wage [salaire]</t>
  </si>
  <si>
    <t/>
  </si>
  <si>
    <t>self-employment income from liberal profession [bénéfice d'une profession libérale]</t>
  </si>
  <si>
    <t>self-employment income from own business [bénéfice industriel ou commercial]</t>
  </si>
  <si>
    <t>farm self-employment income [bénéfice d'une exploitation agricole]</t>
  </si>
  <si>
    <t>in-kind employee income [salaire ou avantage en nature]</t>
  </si>
  <si>
    <t/>
  </si>
  <si>
    <t/>
  </si>
  <si>
    <t/>
  </si>
  <si>
    <t>value of goods produced for own consumption [autoconsommation]</t>
  </si>
  <si>
    <t>annuity from a private insurance [rente d'une assurance privée]</t>
  </si>
  <si>
    <t>interest, dividends, profit from capital investments in unincorporated business [revenus mobiliers]</t>
  </si>
  <si>
    <t>life annuity [rente viagère]</t>
  </si>
  <si>
    <t>income from rental of a property or land [revenus immobiliers]</t>
  </si>
  <si>
    <t>war veteran pension [dommage de guerre, rente de captivité]</t>
  </si>
  <si>
    <t/>
  </si>
  <si>
    <t>disability pension [pension d’invalidité]</t>
  </si>
  <si>
    <t>old-age pension [pension de vieillesse]</t>
  </si>
  <si>
    <t>pension supplement for minors and steal workers [prestation supplémentaire aux mineurs, métallurgistes]</t>
  </si>
  <si>
    <t>special pension supplements [prestations speciales]</t>
  </si>
  <si>
    <t>survivor's pension [pension de veuf, veuve ou orphelin]</t>
  </si>
  <si>
    <t/>
  </si>
  <si>
    <t/>
  </si>
  <si>
    <t/>
  </si>
  <si>
    <t>pension annuity from a private insurance [assurance privée]</t>
  </si>
  <si>
    <t>education grants [bourse d'études]</t>
  </si>
  <si>
    <t/>
  </si>
  <si>
    <t/>
  </si>
  <si>
    <t/>
  </si>
  <si>
    <t/>
  </si>
  <si>
    <t/>
  </si>
  <si>
    <t>allowance for disabled child [allocation enfant handicape]</t>
  </si>
  <si>
    <t>other family benefits [prestations familiales]</t>
  </si>
  <si>
    <t/>
  </si>
  <si>
    <t/>
  </si>
  <si>
    <t/>
  </si>
  <si>
    <t/>
  </si>
  <si>
    <t>family allowances [allocations familiales]</t>
  </si>
  <si>
    <t>unemployment benefits [indemnités de chômage]</t>
  </si>
  <si>
    <t>sickness benefits and maternity wage replacement [prestation pour incapacité de travail, maladie, maternité]</t>
  </si>
  <si>
    <t>allowance for disabled adult [allocation adulte handicape]</t>
  </si>
  <si>
    <t>permanent accident annuity [rente d'accident permanente]</t>
  </si>
  <si>
    <t/>
  </si>
  <si>
    <t/>
  </si>
  <si>
    <t/>
  </si>
  <si>
    <t/>
  </si>
  <si>
    <t>dearness allowance [allocation de vie chère, AVC]</t>
  </si>
  <si>
    <t>local social assistance [prime d'encavement]</t>
  </si>
  <si>
    <t>other benefits from National Solidarity Fund [autres prestations du Fonds National de Solidarité]</t>
  </si>
  <si>
    <t>other social assistance [aide sociale publique]</t>
  </si>
  <si>
    <t/>
  </si>
  <si>
    <t/>
  </si>
  <si>
    <t/>
  </si>
  <si>
    <t/>
  </si>
  <si>
    <t/>
  </si>
  <si>
    <t/>
  </si>
  <si>
    <t/>
  </si>
  <si>
    <t>assistance from private sector (Red Cross, Caritas, etc.) [aide sociale privée (Croix Rouge, Caritas, etc.)]</t>
  </si>
  <si>
    <t/>
  </si>
  <si>
    <t/>
  </si>
  <si>
    <t/>
  </si>
  <si>
    <t>alimonies [pension alimentaire] received</t>
  </si>
  <si>
    <t/>
  </si>
  <si>
    <t/>
  </si>
  <si>
    <t>inheritance [héritage] received</t>
  </si>
  <si>
    <t>other extraordinary incomes (lotto, lottery gains, etc.) [revenu exceptionnels]</t>
  </si>
  <si>
    <t/>
  </si>
  <si>
    <t/>
  </si>
  <si>
    <t/>
  </si>
  <si>
    <t/>
  </si>
  <si>
    <t/>
  </si>
  <si>
    <t/>
  </si>
  <si>
    <t/>
  </si>
  <si>
    <t/>
  </si>
  <si>
    <t/>
  </si>
  <si>
    <t/>
  </si>
  <si>
    <t>inter-household cash transfers paid to ex-spouse (divorced or separated)</t>
  </si>
  <si>
    <t>inter-household cash transfers paid to other persons (friends, neighbours, others)</t>
  </si>
  <si>
    <t>inter-household cash transfers paid to parents or children</t>
  </si>
  <si>
    <t/>
  </si>
  <si>
    <t>mortgage principal repayment</t>
  </si>
  <si>
    <t/>
  </si>
  <si>
    <t>other loans repayments</t>
  </si>
  <si>
    <t/>
  </si>
  <si>
    <t/>
  </si>
  <si>
    <t/>
  </si>
  <si>
    <t>expenditure with groceries (food, drinks, cleaning products, etc.) [courses du menage (dépenses courantes: alimentation, boissons, produits de nettoyage et de lessive, etc.)]</t>
  </si>
  <si>
    <t/>
  </si>
  <si>
    <t/>
  </si>
  <si>
    <t/>
  </si>
  <si>
    <t>current rent related to occupied dwelling</t>
  </si>
  <si>
    <t/>
  </si>
  <si>
    <t/>
  </si>
  <si>
    <t/>
  </si>
  <si>
    <t/>
  </si>
  <si>
    <t/>
  </si>
  <si>
    <t/>
  </si>
  <si>
    <t/>
  </si>
  <si>
    <t/>
  </si>
  <si>
    <t/>
  </si>
  <si>
    <t/>
  </si>
  <si>
    <t/>
  </si>
  <si>
    <t>lu86</t>
  </si>
  <si>
    <t>apprenticeship wage [salaire d'apprentissage]</t>
  </si>
  <si>
    <t>end of year bonus [primes de fin d'année, 13e mois]</t>
  </si>
  <si>
    <t>income from occasional work [activité professionnelle accessoire]</t>
  </si>
  <si>
    <t>wage [salaire]</t>
  </si>
  <si>
    <t/>
  </si>
  <si>
    <t/>
  </si>
  <si>
    <t>self-employment income from liberal profession [bénéfice d'une profession libérale]</t>
  </si>
  <si>
    <t>self-employment income from own business [bénéfice industriel ou commercial]</t>
  </si>
  <si>
    <t>farm self-employment income [bénéfice d'une exploitation agricole]</t>
  </si>
  <si>
    <t>in-kind employee income [salaire ou avantage en nature]</t>
  </si>
  <si>
    <t/>
  </si>
  <si>
    <t/>
  </si>
  <si>
    <t/>
  </si>
  <si>
    <t>value of goods produced for own consumption [autoconsommation]</t>
  </si>
  <si>
    <t>annuity from a private insurance [rente d'une assurance privée]</t>
  </si>
  <si>
    <t>interest, dividends, profit from capital investments in unincorporated business [revenus mobiliers]</t>
  </si>
  <si>
    <t>life annuity [rente viagère]</t>
  </si>
  <si>
    <t>income from rental of a property or land [revenus immobiliers]</t>
  </si>
  <si>
    <t>war veteran pension [dommage de guerre, rente de captivité]</t>
  </si>
  <si>
    <t/>
  </si>
  <si>
    <t>disability pension [pension d’invalidité]</t>
  </si>
  <si>
    <t>old-age pension [pension de vieillesse]</t>
  </si>
  <si>
    <t>pension supplement for minors and steal workers [prestation supplémentaire aux mineurs, métallurgistes]</t>
  </si>
  <si>
    <t>special pension supplements [prestations speciales]</t>
  </si>
  <si>
    <t>survivor's pension [pension de veuf, veuve ou orphelin]</t>
  </si>
  <si>
    <t/>
  </si>
  <si>
    <t/>
  </si>
  <si>
    <t/>
  </si>
  <si>
    <t>pension annuity from a private insurance [assurance privée]</t>
  </si>
  <si>
    <t>beginning of the school year allowance [allocations rentrée scolaire]</t>
  </si>
  <si>
    <t>education grants [bourse d'études]</t>
  </si>
  <si>
    <t/>
  </si>
  <si>
    <t/>
  </si>
  <si>
    <t/>
  </si>
  <si>
    <t/>
  </si>
  <si>
    <t>allowance for disabled child [allocation enfant handicape]</t>
  </si>
  <si>
    <t>other family benefits [prestations familiales]</t>
  </si>
  <si>
    <t/>
  </si>
  <si>
    <t/>
  </si>
  <si>
    <t/>
  </si>
  <si>
    <t/>
  </si>
  <si>
    <t>family allowances [allocations familiales]</t>
  </si>
  <si>
    <t>unemployment benefits [indemnités de chômage]</t>
  </si>
  <si>
    <t>sickness benefits and maternity wage replacement [prestation pour incapacité de travail, maladie, maternité]</t>
  </si>
  <si>
    <t>allowance for disabled adult [allocation adulte handicape]</t>
  </si>
  <si>
    <t>permanent accident annuity [rente d'accident permanente]</t>
  </si>
  <si>
    <t/>
  </si>
  <si>
    <t/>
  </si>
  <si>
    <t/>
  </si>
  <si>
    <t/>
  </si>
  <si>
    <t>dearness allowance [allocation de vie chère, AVC]</t>
  </si>
  <si>
    <t>family supplement to minimum guaranteed income [complément RMG pour communaute domestique]</t>
  </si>
  <si>
    <t>local social assistance [prime d'encavement]</t>
  </si>
  <si>
    <t>minimum guaranteed income for one person [revenu minimum garanti, RMG, pour une personne isolee]</t>
  </si>
  <si>
    <t>other benefits from National Solidarity Fund [autres prestations du Fonds National de Solidarité]</t>
  </si>
  <si>
    <t>other social assistance [aide sociale publique]</t>
  </si>
  <si>
    <t/>
  </si>
  <si>
    <t/>
  </si>
  <si>
    <t/>
  </si>
  <si>
    <t/>
  </si>
  <si>
    <t/>
  </si>
  <si>
    <t>assistance from private sector (Red Cross, Caritas, etc.) [aide sociale privée (Croix Rouge, Caritas, etc.)]</t>
  </si>
  <si>
    <t>inter-household cash transfers received from ex-spouse (divorced or separated)</t>
  </si>
  <si>
    <t>inter-household cash transfers received from other persons (friends, neighbours, others)</t>
  </si>
  <si>
    <t>inter-household cash transfers received from parents or children</t>
  </si>
  <si>
    <t>alimonies [pension alimentaire] received</t>
  </si>
  <si>
    <t/>
  </si>
  <si>
    <t/>
  </si>
  <si>
    <t>inheritance [héritage] received</t>
  </si>
  <si>
    <t>other extraordinary incomes (lotto, lottery gains, etc.) [revenu exceptionnels]</t>
  </si>
  <si>
    <t/>
  </si>
  <si>
    <t/>
  </si>
  <si>
    <t/>
  </si>
  <si>
    <t/>
  </si>
  <si>
    <t/>
  </si>
  <si>
    <t/>
  </si>
  <si>
    <t/>
  </si>
  <si>
    <t/>
  </si>
  <si>
    <t/>
  </si>
  <si>
    <t/>
  </si>
  <si>
    <t>inter-household cash transfers paid to ex-spouse (divorced or separated)</t>
  </si>
  <si>
    <t>inter-household cash transfers paid to other persons (friends, neighbours, others)</t>
  </si>
  <si>
    <t>inter-household cash transfers paid to parents or children</t>
  </si>
  <si>
    <t/>
  </si>
  <si>
    <t>mortgage principal repayment</t>
  </si>
  <si>
    <t/>
  </si>
  <si>
    <t>other loans repayments</t>
  </si>
  <si>
    <t/>
  </si>
  <si>
    <t/>
  </si>
  <si>
    <t/>
  </si>
  <si>
    <t>expenditure with groceries (food, drinks, cleaning products, etc.) [courses du menage (dépenses courantes: alimentation, boissons, produits de nettoyage et de lessive, etc.)]</t>
  </si>
  <si>
    <t/>
  </si>
  <si>
    <t/>
  </si>
  <si>
    <t/>
  </si>
  <si>
    <t>current rent related to occupied dwelling</t>
  </si>
  <si>
    <t/>
  </si>
  <si>
    <t/>
  </si>
  <si>
    <t/>
  </si>
  <si>
    <t/>
  </si>
  <si>
    <t/>
  </si>
  <si>
    <t/>
  </si>
  <si>
    <t/>
  </si>
  <si>
    <t/>
  </si>
  <si>
    <t/>
  </si>
  <si>
    <t/>
  </si>
  <si>
    <t/>
  </si>
  <si>
    <t>lu87</t>
  </si>
  <si>
    <t>apprenticeship wage [salaire d'apprentissage]</t>
  </si>
  <si>
    <t>end of year bonus [primes de fin d'année, 13e mois]</t>
  </si>
  <si>
    <t>income from occasional work [activité professionnelle accessoire]</t>
  </si>
  <si>
    <t>wage [salaire]</t>
  </si>
  <si>
    <t/>
  </si>
  <si>
    <t/>
  </si>
  <si>
    <t>self-employment income from liberal profession [bénéfice d'une profession libérale]</t>
  </si>
  <si>
    <t>self-employment income from own business [bénéfice industriel ou commercial]</t>
  </si>
  <si>
    <t>farm self-employment income [bénéfice d'une exploitation agricole]</t>
  </si>
  <si>
    <t>in-kind employee income [salaire ou avantage en nature]</t>
  </si>
  <si>
    <t/>
  </si>
  <si>
    <t/>
  </si>
  <si>
    <t/>
  </si>
  <si>
    <t>value of goods produced for own consumption [autoconsommation]</t>
  </si>
  <si>
    <t>annuity from a private insurance [rente d'une assurance privée]</t>
  </si>
  <si>
    <t>interest, dividends, profit from capital investments in unincorporated business [revenus mobiliers]</t>
  </si>
  <si>
    <t>life annuity [rente viagère]</t>
  </si>
  <si>
    <t>income from rental of a property or land [revenus immobiliers]</t>
  </si>
  <si>
    <t>war veteran pension [dommage de guerre, rente de captivité]</t>
  </si>
  <si>
    <t/>
  </si>
  <si>
    <t>disability pension [pension d’invalidité]</t>
  </si>
  <si>
    <t>old-age pension [pension de vieillesse]</t>
  </si>
  <si>
    <t>pension supplement for minors and steal workers [prestation supplémentaire aux mineurs, métallurgistes]</t>
  </si>
  <si>
    <t>special pension supplements [prestations speciales]</t>
  </si>
  <si>
    <t>survivor's pension [pension de veuf, veuve ou orphelin]</t>
  </si>
  <si>
    <t/>
  </si>
  <si>
    <t/>
  </si>
  <si>
    <t/>
  </si>
  <si>
    <t>pension annuity from a private insurance [assurance privée]</t>
  </si>
  <si>
    <t>beginning of the school year allowance [allocations rentrée scolaire]</t>
  </si>
  <si>
    <t>education grants [bourse d'études]</t>
  </si>
  <si>
    <t>local administration assistance for schooling costs [aide communale pour frais de scolarité]</t>
  </si>
  <si>
    <t/>
  </si>
  <si>
    <t/>
  </si>
  <si>
    <t/>
  </si>
  <si>
    <t>allowance for disabled child [allocation enfant handicape]</t>
  </si>
  <si>
    <t>other family benefits [prestations familiales]</t>
  </si>
  <si>
    <t/>
  </si>
  <si>
    <t/>
  </si>
  <si>
    <t/>
  </si>
  <si>
    <t/>
  </si>
  <si>
    <t>family allowances [allocations familiales]</t>
  </si>
  <si>
    <t>unemployment benefits [indemnités de chômage]</t>
  </si>
  <si>
    <t>sickness benefits and maternity wage replacement [prestation pour incapacité de travail, maladie, maternité]</t>
  </si>
  <si>
    <t>allowance for disabled adult [allocation adulte handicape]</t>
  </si>
  <si>
    <t>permanent accident annuity [rente d'accident permanente]</t>
  </si>
  <si>
    <t/>
  </si>
  <si>
    <t/>
  </si>
  <si>
    <t/>
  </si>
  <si>
    <t/>
  </si>
  <si>
    <t>dearness allowance [allocation de vie chère, AVC]</t>
  </si>
  <si>
    <t>family supplement to minimum guaranteed income [complément RMG pour communaute domestique]</t>
  </si>
  <si>
    <t>local social assistance [prime d'encavement]</t>
  </si>
  <si>
    <t>minimum guaranteed income for one person [revenu minimum garanti, RMG, pour une personne isolee]</t>
  </si>
  <si>
    <t>other benefits from National Solidarity Fund [autres prestations du Fonds National de Solidarité]</t>
  </si>
  <si>
    <t>other social assistance [aide sociale publique]</t>
  </si>
  <si>
    <t/>
  </si>
  <si>
    <t/>
  </si>
  <si>
    <t/>
  </si>
  <si>
    <t/>
  </si>
  <si>
    <t/>
  </si>
  <si>
    <t>assistance from private sector (Red Cross, Caritas, etc.) [aide sociale privée (Croix Rouge, Caritas, etc.)]</t>
  </si>
  <si>
    <t>inter-household cash transfers received from ex-spouse (divorced or separated)</t>
  </si>
  <si>
    <t>inter-household cash transfers received from other persons (friends, neighbours, others)</t>
  </si>
  <si>
    <t>inter-household cash transfers received from parents or children</t>
  </si>
  <si>
    <t>alimonies [pension alimentaire] received</t>
  </si>
  <si>
    <t>lay-off payments [indemnités de préavis et/ou licenciement]</t>
  </si>
  <si>
    <t/>
  </si>
  <si>
    <t>inheritance [héritage] received</t>
  </si>
  <si>
    <t>other extraordinary incomes (lotto, lottery gains, etc.) [revenu exceptionnels]</t>
  </si>
  <si>
    <t/>
  </si>
  <si>
    <t/>
  </si>
  <si>
    <t/>
  </si>
  <si>
    <t/>
  </si>
  <si>
    <t/>
  </si>
  <si>
    <t/>
  </si>
  <si>
    <t/>
  </si>
  <si>
    <t/>
  </si>
  <si>
    <t/>
  </si>
  <si>
    <t/>
  </si>
  <si>
    <t>inter-household cash transfers paid to ex-spouse (divorced or separated)</t>
  </si>
  <si>
    <t>inter-household cash transfers paid to other persons (friends, neighbours, others)</t>
  </si>
  <si>
    <t>inter-household cash transfers paid to parents or children</t>
  </si>
  <si>
    <t/>
  </si>
  <si>
    <t>mortgage principal repayment</t>
  </si>
  <si>
    <t/>
  </si>
  <si>
    <t>other loans repayments</t>
  </si>
  <si>
    <t/>
  </si>
  <si>
    <t/>
  </si>
  <si>
    <t/>
  </si>
  <si>
    <t>expenditure with groceries (food, drinks, cleaning products, etc.) [courses du menage (dépenses courantes: alimentation, boissons, produits de nettoyage et de lessive, etc.)]</t>
  </si>
  <si>
    <t/>
  </si>
  <si>
    <t/>
  </si>
  <si>
    <t/>
  </si>
  <si>
    <t>current rent related to occupied dwelling</t>
  </si>
  <si>
    <t/>
  </si>
  <si>
    <t/>
  </si>
  <si>
    <t/>
  </si>
  <si>
    <t/>
  </si>
  <si>
    <t>expenditure with accomodation in retirement home [pension en maison de retraite]</t>
  </si>
  <si>
    <t/>
  </si>
  <si>
    <t/>
  </si>
  <si>
    <t/>
  </si>
  <si>
    <t/>
  </si>
  <si>
    <t/>
  </si>
  <si>
    <t/>
  </si>
  <si>
    <t>lu88</t>
  </si>
  <si>
    <t>apprenticeship wage [salaire d'apprentissage]</t>
  </si>
  <si>
    <t>end of year bonus [primes de fin d'année, 13e mois]</t>
  </si>
  <si>
    <t>income from occasional work [activité professionnelle accessoire]</t>
  </si>
  <si>
    <t>wage [salaire]</t>
  </si>
  <si>
    <t/>
  </si>
  <si>
    <t/>
  </si>
  <si>
    <t>self-employment income from liberal profession [bénéfice d'une profession libérale]</t>
  </si>
  <si>
    <t>self-employment income from own business [bénéfice industriel ou commercial]</t>
  </si>
  <si>
    <t>farm self-employment income [bénéfice d'une exploitation agricole]</t>
  </si>
  <si>
    <t>in-kind employee income [salaire ou avantage en nature]</t>
  </si>
  <si>
    <t/>
  </si>
  <si>
    <t/>
  </si>
  <si>
    <t/>
  </si>
  <si>
    <t>value of goods produced for own consumption [autoconsommation]</t>
  </si>
  <si>
    <t>annuity from a private insurance [rente d'une assurance privée]</t>
  </si>
  <si>
    <t>interest, dividends, profit from capital investments in unincorporated business [revenus mobiliers]</t>
  </si>
  <si>
    <t>life annuity [rente viagère]</t>
  </si>
  <si>
    <t>income from rental of a property or land [revenus immobiliers]</t>
  </si>
  <si>
    <t>war veteran pension [dommage de guerre, rente de captivité]</t>
  </si>
  <si>
    <t/>
  </si>
  <si>
    <t>disability pension [pension d’invalidité]</t>
  </si>
  <si>
    <t>old-age pension [pension de vieillesse]</t>
  </si>
  <si>
    <t>pension supplement for minors and steal workers [prestation supplémentaire aux mineurs, métallurgistes]</t>
  </si>
  <si>
    <t>special pension supplements [prestations speciales]</t>
  </si>
  <si>
    <t>survivor's pension [pension de veuf, veuve ou orphelin]</t>
  </si>
  <si>
    <t/>
  </si>
  <si>
    <t/>
  </si>
  <si>
    <t/>
  </si>
  <si>
    <t>pension annuity from a private insurance [assurance privée]</t>
  </si>
  <si>
    <t>beginning of the school year allowance [allocations rentrée scolaire]</t>
  </si>
  <si>
    <t>education allowance [allocations d'éducation]</t>
  </si>
  <si>
    <t>education grants [bourse d'études]</t>
  </si>
  <si>
    <t>local administration assistance for schooling costs [aide communale pour frais de scolarité]</t>
  </si>
  <si>
    <t/>
  </si>
  <si>
    <t/>
  </si>
  <si>
    <t>allowance for disabled child [allocation enfant handicape]</t>
  </si>
  <si>
    <t>other family benefits [prestations familiales]</t>
  </si>
  <si>
    <t/>
  </si>
  <si>
    <t/>
  </si>
  <si>
    <t/>
  </si>
  <si>
    <t/>
  </si>
  <si>
    <t>family allowances [allocations familiales]</t>
  </si>
  <si>
    <t>unemployment benefits [indemnités de chômage]</t>
  </si>
  <si>
    <t>sickness benefits and maternity wage replacement [prestation pour incapacité de travail, maladie, maternité]</t>
  </si>
  <si>
    <t>allowance for disabled adult [allocation adulte handicape]</t>
  </si>
  <si>
    <t>permanent accident annuity [rente d'accident permanente]</t>
  </si>
  <si>
    <t/>
  </si>
  <si>
    <t/>
  </si>
  <si>
    <t/>
  </si>
  <si>
    <t/>
  </si>
  <si>
    <t>dearness allowance [allocation de vie chère, AVC]</t>
  </si>
  <si>
    <t>family supplement to minimum guaranteed income [complément RMG pour communaute domestique]</t>
  </si>
  <si>
    <t>local social assistance [prime d'encavement]</t>
  </si>
  <si>
    <t>minimum guaranteed income for one person [revenu minimum garanti, RMG, pour une personne isolee]</t>
  </si>
  <si>
    <t>other benefits from National Solidarity Fund [autres prestations du Fonds National de Solidarité]</t>
  </si>
  <si>
    <t>other social assistance [aide sociale publique]</t>
  </si>
  <si>
    <t/>
  </si>
  <si>
    <t/>
  </si>
  <si>
    <t/>
  </si>
  <si>
    <t/>
  </si>
  <si>
    <t/>
  </si>
  <si>
    <t>assistance from private sector (Red Cross, Caritas, etc.) [aide sociale privée (Croix Rouge, Caritas, etc.)]</t>
  </si>
  <si>
    <t>inter-household cash transfers received from ex-spouse (divorced or separated)</t>
  </si>
  <si>
    <t>inter-household cash transfers received from other persons (friends, neighbours, others)</t>
  </si>
  <si>
    <t>inter-household cash transfers received from parents or children</t>
  </si>
  <si>
    <t>alimonies [pension alimentaire] received</t>
  </si>
  <si>
    <t>lay-off payments [indemnités de préavis et/ou licenciement]</t>
  </si>
  <si>
    <t/>
  </si>
  <si>
    <t>inheritance [héritage] received</t>
  </si>
  <si>
    <t>other extraordinary incomes (lotto, lottery gains, etc.) [revenu exceptionnels]</t>
  </si>
  <si>
    <t/>
  </si>
  <si>
    <t/>
  </si>
  <si>
    <t/>
  </si>
  <si>
    <t/>
  </si>
  <si>
    <t/>
  </si>
  <si>
    <t/>
  </si>
  <si>
    <t/>
  </si>
  <si>
    <t/>
  </si>
  <si>
    <t/>
  </si>
  <si>
    <t/>
  </si>
  <si>
    <t>inter-household cash transfers paid to ex-spouse (divorced or separated)</t>
  </si>
  <si>
    <t>inter-household cash transfers paid to other persons (friends, neighbours, others)</t>
  </si>
  <si>
    <t>inter-household cash transfers paid to parents or children</t>
  </si>
  <si>
    <t/>
  </si>
  <si>
    <t>mortgage principal repayment</t>
  </si>
  <si>
    <t/>
  </si>
  <si>
    <t>other loans repayments</t>
  </si>
  <si>
    <t/>
  </si>
  <si>
    <t/>
  </si>
  <si>
    <t/>
  </si>
  <si>
    <t>expenditure with groceries (food, drinks, cleaning products, etc.) [courses du menage (dépenses courantes: alimentation, boissons, produits de nettoyage et de lessive, etc.)]</t>
  </si>
  <si>
    <t/>
  </si>
  <si>
    <t/>
  </si>
  <si>
    <t/>
  </si>
  <si>
    <t>current rent related to occupied dwelling</t>
  </si>
  <si>
    <t/>
  </si>
  <si>
    <t/>
  </si>
  <si>
    <t/>
  </si>
  <si>
    <t/>
  </si>
  <si>
    <t>expenditure with accomodation in retirement home [pension en maison de retraite]</t>
  </si>
  <si>
    <t/>
  </si>
  <si>
    <t/>
  </si>
  <si>
    <t/>
  </si>
  <si>
    <t/>
  </si>
  <si>
    <t/>
  </si>
  <si>
    <t/>
  </si>
  <si>
    <t>lu89</t>
  </si>
  <si>
    <t>apprenticeship wage [salaire d'apprentissage]</t>
  </si>
  <si>
    <t>end of year bonus [primes de fin d'année, 13e mois]</t>
  </si>
  <si>
    <t>income from occasional work [activité professionnelle accessoire]</t>
  </si>
  <si>
    <t>wage [salaire]</t>
  </si>
  <si>
    <t/>
  </si>
  <si>
    <t/>
  </si>
  <si>
    <t>self-employment income from liberal profession [bénéfice d'une profession libérale]</t>
  </si>
  <si>
    <t>self-employment income from own business [bénéfice industriel ou commercial]</t>
  </si>
  <si>
    <t>farm self-employment income [bénéfice d'une exploitation agricole]</t>
  </si>
  <si>
    <t>in-kind employee income [salaire ou avantage en nature]</t>
  </si>
  <si>
    <t/>
  </si>
  <si>
    <t/>
  </si>
  <si>
    <t/>
  </si>
  <si>
    <t>value of goods produced for own consumption [autoconsommation]</t>
  </si>
  <si>
    <t>annuity from a private insurance [rente d'une assurance privée]</t>
  </si>
  <si>
    <t>interest, dividends, profit from capital investments in unincorporated business [revenus mobiliers]</t>
  </si>
  <si>
    <t>life annuity [rente viagère]</t>
  </si>
  <si>
    <t>income from rental of a property or land [revenus immobiliers]</t>
  </si>
  <si>
    <t>war veteran pension [dommage de guerre, rente de captivité]</t>
  </si>
  <si>
    <t/>
  </si>
  <si>
    <t>disability pension [pension d’invalidité]</t>
  </si>
  <si>
    <t>old-age pension [pension de vieillesse]</t>
  </si>
  <si>
    <t>pension supplement for minors and steal workers [prestation supplémentaire aux mineurs, métallurgistes]</t>
  </si>
  <si>
    <t>survivor's pension [pension de veuf, veuve ou orphelin]</t>
  </si>
  <si>
    <t/>
  </si>
  <si>
    <t/>
  </si>
  <si>
    <t/>
  </si>
  <si>
    <t/>
  </si>
  <si>
    <t>pension annuity from a private insurance [assurance privée]</t>
  </si>
  <si>
    <t>beginning of the school year allowance [allocations rentrée scolaire]</t>
  </si>
  <si>
    <t>education allowance [allocations d'éducation]</t>
  </si>
  <si>
    <t>education grants [bourse d'études]</t>
  </si>
  <si>
    <t>local administration assistance for schooling costs [aide communale pour frais de scolarité]</t>
  </si>
  <si>
    <t/>
  </si>
  <si>
    <t/>
  </si>
  <si>
    <t>allowance for disabled child [allocation enfant handicape]</t>
  </si>
  <si>
    <t>maternity allowance [allocations de maternité]</t>
  </si>
  <si>
    <t>other family benefits [prestations familiales]</t>
  </si>
  <si>
    <t/>
  </si>
  <si>
    <t/>
  </si>
  <si>
    <t/>
  </si>
  <si>
    <t>family allowances [allocations familiales]</t>
  </si>
  <si>
    <t>unemployment benefits [indemnités de chômage]</t>
  </si>
  <si>
    <t>sickness benefits and maternity wage replacement [prestation pour incapacité de travail, maladie, maternité]</t>
  </si>
  <si>
    <t/>
  </si>
  <si>
    <t>allowance for severely disabled person [allocation pour personne gravement handicapée]</t>
  </si>
  <si>
    <t>care allowance [allocation de soins]</t>
  </si>
  <si>
    <t>permanent accident annuity [rente d'accident permanente]</t>
  </si>
  <si>
    <t/>
  </si>
  <si>
    <t/>
  </si>
  <si>
    <t>local social assistance [prime d'encavement]</t>
  </si>
  <si>
    <t>minimum guaranteed income [revenu minimum garanti, RMG] including supplement [complément RMG]</t>
  </si>
  <si>
    <t>other benefits from National Solidarity Fund [autres prestations du Fonds National de Solidarité]</t>
  </si>
  <si>
    <t>other social assistance [aide sociale publique]</t>
  </si>
  <si>
    <t/>
  </si>
  <si>
    <t/>
  </si>
  <si>
    <t/>
  </si>
  <si>
    <t/>
  </si>
  <si>
    <t/>
  </si>
  <si>
    <t/>
  </si>
  <si>
    <t/>
  </si>
  <si>
    <t>assistance from private sector (Red Cross, Caritas, etc.) [aide sociale privée (Croix Rouge, Caritas, etc.)]</t>
  </si>
  <si>
    <t>inter-household cash transfers received from ex-spouse (divorced or separated)</t>
  </si>
  <si>
    <t>inter-household cash transfers received from other persons (friends, neighbours, others)</t>
  </si>
  <si>
    <t>inter-household cash transfers received from parents or children</t>
  </si>
  <si>
    <t>alimonies [pension alimentaire] received</t>
  </si>
  <si>
    <t>lay-off payments [indemnités de préavis et/ou licenciement]</t>
  </si>
  <si>
    <t/>
  </si>
  <si>
    <t>inheritance [héritage] received</t>
  </si>
  <si>
    <t>other extraordinary incomes (lotto, lottery gains, etc.) [revenu exceptionnels]</t>
  </si>
  <si>
    <t/>
  </si>
  <si>
    <t/>
  </si>
  <si>
    <t/>
  </si>
  <si>
    <t/>
  </si>
  <si>
    <t/>
  </si>
  <si>
    <t/>
  </si>
  <si>
    <t/>
  </si>
  <si>
    <t/>
  </si>
  <si>
    <t/>
  </si>
  <si>
    <t/>
  </si>
  <si>
    <t>inter-household cash transfers paid to ex-spouse (divorced or separated)</t>
  </si>
  <si>
    <t>inter-household cash transfers paid to other persons (friends, neighbours, others)</t>
  </si>
  <si>
    <t>inter-household cash transfers paid to parents or children</t>
  </si>
  <si>
    <t/>
  </si>
  <si>
    <t>mortgage principal repayment</t>
  </si>
  <si>
    <t/>
  </si>
  <si>
    <t>other loans repayments</t>
  </si>
  <si>
    <t/>
  </si>
  <si>
    <t/>
  </si>
  <si>
    <t/>
  </si>
  <si>
    <t>expenditure with groceries (food, drinks, cleaning products, etc.) [courses du menage (dépenses courantes: alimentation, boissons, produits de nettoyage et de lessive, etc.)]</t>
  </si>
  <si>
    <t/>
  </si>
  <si>
    <t/>
  </si>
  <si>
    <t/>
  </si>
  <si>
    <t>current rent related to occupied dwelling</t>
  </si>
  <si>
    <t/>
  </si>
  <si>
    <t/>
  </si>
  <si>
    <t/>
  </si>
  <si>
    <t/>
  </si>
  <si>
    <t>expenditure with accomodation in retirement home [pension en maison de retraite]</t>
  </si>
  <si>
    <t/>
  </si>
  <si>
    <t/>
  </si>
  <si>
    <t/>
  </si>
  <si>
    <t/>
  </si>
  <si>
    <t/>
  </si>
  <si>
    <t/>
  </si>
  <si>
    <t>lu90</t>
  </si>
  <si>
    <t>apprenticeship wage [salaire d'apprentissage]</t>
  </si>
  <si>
    <t>end of year bonus [primes de fin d'année, 13e mois]</t>
  </si>
  <si>
    <t>income from occasional work [activité professionnelle accessoire]</t>
  </si>
  <si>
    <t>wage [salaire]</t>
  </si>
  <si>
    <t/>
  </si>
  <si>
    <t/>
  </si>
  <si>
    <t>self-employment income from liberal profession [bénéfice d'une profession libérale]</t>
  </si>
  <si>
    <t>self-employment income from own business [bénéfice industriel ou commercial]</t>
  </si>
  <si>
    <t>farm self-employment income [bénéfice d'une exploitation agricole]</t>
  </si>
  <si>
    <t>in-kind employee income [salaire ou avantage en nature]</t>
  </si>
  <si>
    <t/>
  </si>
  <si>
    <t/>
  </si>
  <si>
    <t/>
  </si>
  <si>
    <t>value of goods produced for own consumption [autoconsommation]</t>
  </si>
  <si>
    <t>annuity from a private insurance [rente d'une assurance privée]</t>
  </si>
  <si>
    <t>interest, dividends, profit from capital investments in unincorporated business [revenus mobiliers]</t>
  </si>
  <si>
    <t>life annuity [rente viagère]</t>
  </si>
  <si>
    <t>income from rental of a property or land [revenus immobiliers]</t>
  </si>
  <si>
    <t>war veteran pension [dommage de guerre, rente de captivité]</t>
  </si>
  <si>
    <t/>
  </si>
  <si>
    <t>disability pension [pension d’invalidité]</t>
  </si>
  <si>
    <t>old-age pension [pension de vieillesse]</t>
  </si>
  <si>
    <t>pension supplement for minors and steal workers [prestation supplémentaire aux mineurs, métallurgistes]</t>
  </si>
  <si>
    <t>survivor's pension [pension de veuf, veuve ou orphelin]</t>
  </si>
  <si>
    <t/>
  </si>
  <si>
    <t/>
  </si>
  <si>
    <t/>
  </si>
  <si>
    <t/>
  </si>
  <si>
    <t>pension annuity from a private insurance [assurance privée]</t>
  </si>
  <si>
    <t>beginning of the school year allowance [allocations rentrée scolaire]</t>
  </si>
  <si>
    <t>education allowance [allocations d'éducation]</t>
  </si>
  <si>
    <t>education grants [bourse d'études]</t>
  </si>
  <si>
    <t>local administration assistance for schooling costs [aide communale pour frais de scolarité]</t>
  </si>
  <si>
    <t>other assistance or subsidies from the state [aides ou subsides publics]</t>
  </si>
  <si>
    <t/>
  </si>
  <si>
    <t>allowance for disabled child [allocation enfant handicape]</t>
  </si>
  <si>
    <t>maternity allowance [allocations de maternité]</t>
  </si>
  <si>
    <t>other family benefits [prestations familiales]</t>
  </si>
  <si>
    <t/>
  </si>
  <si>
    <t/>
  </si>
  <si>
    <t/>
  </si>
  <si>
    <t>family allowances [allocations familiales]</t>
  </si>
  <si>
    <t>unemployment benefits [indemnités de chômage]</t>
  </si>
  <si>
    <t>sickness benefits and maternity wage replacement [prestation pour incapacité de travail, maladie, maternité]</t>
  </si>
  <si>
    <t/>
  </si>
  <si>
    <t>allowance for severely disabled person [allocation pour personne gravement handicapée]</t>
  </si>
  <si>
    <t>care allowance [allocation de soins]</t>
  </si>
  <si>
    <t>permanent accident annuity [rente d'accident permanente]</t>
  </si>
  <si>
    <t/>
  </si>
  <si>
    <t/>
  </si>
  <si>
    <t>local social assistance [prime d'encavement]</t>
  </si>
  <si>
    <t>minimum guaranteed income [revenu minimum garanti, RMG] including supplement [complément RMG]</t>
  </si>
  <si>
    <t>other benefits from National Solidarity Fund [autres prestations du Fonds National de Solidarité]</t>
  </si>
  <si>
    <t>other social assistance [aide sociale publique]</t>
  </si>
  <si>
    <t/>
  </si>
  <si>
    <t/>
  </si>
  <si>
    <t/>
  </si>
  <si>
    <t/>
  </si>
  <si>
    <t/>
  </si>
  <si>
    <t/>
  </si>
  <si>
    <t/>
  </si>
  <si>
    <t>assistance from private sector (Red Cross, Caritas, etc.) [aide sociale privée (Croix Rouge, Caritas, etc.)]</t>
  </si>
  <si>
    <t>regular inter-household cash transfers received from ex-spouse (divorced or separated)</t>
  </si>
  <si>
    <t>regular inter-household cash transfers received from other persons (friends, neighbours, others)</t>
  </si>
  <si>
    <t>regular inter-household cash transfers received from parents or children</t>
  </si>
  <si>
    <t>alimonies [pension alimentaire] received</t>
  </si>
  <si>
    <t>lay-off payments [indemnités de préavis et/ou licenciement]</t>
  </si>
  <si>
    <t/>
  </si>
  <si>
    <t>inheritance [héritage] received</t>
  </si>
  <si>
    <t>exceptional inter-household cash transfers received from ex-spouse (divorced or separated)</t>
  </si>
  <si>
    <t>exceptional inter-household cash transfers received from other persons (friends, neighbours, others)</t>
  </si>
  <si>
    <t>exceptional inter-household cash transfers received from parents or children</t>
  </si>
  <si>
    <t>other extraordinary incomes (lotto, lottery gains, etc.) [revenu exceptionnels]</t>
  </si>
  <si>
    <t/>
  </si>
  <si>
    <t/>
  </si>
  <si>
    <t/>
  </si>
  <si>
    <t/>
  </si>
  <si>
    <t/>
  </si>
  <si>
    <t/>
  </si>
  <si>
    <t/>
  </si>
  <si>
    <t>regular inter-household cash transfers paid to ex-spouse (divorced or separated)</t>
  </si>
  <si>
    <t>regular inter-household cash transfers paid to other persons (friends, neighbours, others)</t>
  </si>
  <si>
    <t>regular inter-household cash transfers paid to parents or children</t>
  </si>
  <si>
    <t/>
  </si>
  <si>
    <t>mortgage principal repayment</t>
  </si>
  <si>
    <t/>
  </si>
  <si>
    <t>other loans repayments</t>
  </si>
  <si>
    <t/>
  </si>
  <si>
    <t/>
  </si>
  <si>
    <t/>
  </si>
  <si>
    <t>expenditure with groceries (food, drinks, cleaning products, etc.) [courses du menage (dépenses courantes: alimentation, boissons, produits de nettoyage et de lessive, etc.)]</t>
  </si>
  <si>
    <t>cost of electricity [électricité]</t>
  </si>
  <si>
    <t>cost of heating [chauffage]</t>
  </si>
  <si>
    <t>cost of water [eau]</t>
  </si>
  <si>
    <t>current rent related to occupied dwelling</t>
  </si>
  <si>
    <t/>
  </si>
  <si>
    <t/>
  </si>
  <si>
    <t/>
  </si>
  <si>
    <t/>
  </si>
  <si>
    <t>expenditure with accomodation in retirement home [pension en maison de retraite]</t>
  </si>
  <si>
    <t/>
  </si>
  <si>
    <t/>
  </si>
  <si>
    <t/>
  </si>
  <si>
    <t>expenditure with insurance (house, car, civil liability) [frais d’assurance relatifs au logement, voiture, responsabilite civile]</t>
  </si>
  <si>
    <t/>
  </si>
  <si>
    <t/>
  </si>
  <si>
    <t>lu91</t>
  </si>
  <si>
    <t>apprenticeship wage [salaire d'apprentissage]</t>
  </si>
  <si>
    <t>end of year bonus [primes de fin d'année, 13e mois]</t>
  </si>
  <si>
    <t>income from occasional work [activité professionnelle accessoire]</t>
  </si>
  <si>
    <t>wage [salaire]</t>
  </si>
  <si>
    <t/>
  </si>
  <si>
    <t/>
  </si>
  <si>
    <t>self-employment income from liberal profession [bénéfice d'une profession libérale]</t>
  </si>
  <si>
    <t>self-employment income from own business [bénéfice industriel ou commercial]</t>
  </si>
  <si>
    <t>farm self-employment income [bénéfice d'une exploitation agricole]</t>
  </si>
  <si>
    <t>in-kind employee income [salaire ou avantage en nature]</t>
  </si>
  <si>
    <t/>
  </si>
  <si>
    <t/>
  </si>
  <si>
    <t/>
  </si>
  <si>
    <t>value of goods produced for own consumption [autoconsommation]</t>
  </si>
  <si>
    <t>annuity from a private insurance [rente d'une assurance privée]</t>
  </si>
  <si>
    <t>interest, dividends, profit from capital investments in unincorporated business [revenus mobiliers]</t>
  </si>
  <si>
    <t>life annuity [rente viagère]</t>
  </si>
  <si>
    <t>income from rental of a property or land [revenus immobiliers]</t>
  </si>
  <si>
    <t>war veteran pension [dommage de guerre, rente de captivité]</t>
  </si>
  <si>
    <t/>
  </si>
  <si>
    <t>disability pension [pension d’invalidité]</t>
  </si>
  <si>
    <t>old-age pension [pension de vieillesse]</t>
  </si>
  <si>
    <t>pension supplement for minors and steal workers [prestation supplémentaire aux mineurs, métallurgistes]</t>
  </si>
  <si>
    <t>survivor's pension [pension de veuf, veuve ou orphelin]</t>
  </si>
  <si>
    <t/>
  </si>
  <si>
    <t/>
  </si>
  <si>
    <t/>
  </si>
  <si>
    <t/>
  </si>
  <si>
    <t>pension annuity from a private insurance [assurance privée]</t>
  </si>
  <si>
    <t>beginning of the school year allowance [allocations rentrée scolaire]</t>
  </si>
  <si>
    <t>education allowance [allocations d'éducation]</t>
  </si>
  <si>
    <t>education grants [bourse d'études]</t>
  </si>
  <si>
    <t>local administration assistance for schooling costs [aide communale pour frais de scolarité]</t>
  </si>
  <si>
    <t>other assistance or subsidies from the state [aides ou subsides publics]</t>
  </si>
  <si>
    <t/>
  </si>
  <si>
    <t>allowance for disabled child [allocation enfant handicape]</t>
  </si>
  <si>
    <t>maternity allowance [allocations de maternité]</t>
  </si>
  <si>
    <t>other family benefits [prestations familiales]</t>
  </si>
  <si>
    <t/>
  </si>
  <si>
    <t/>
  </si>
  <si>
    <t/>
  </si>
  <si>
    <t>family allowances [allocations familiales]</t>
  </si>
  <si>
    <t>unemployment benefits [indemnités de chômage]</t>
  </si>
  <si>
    <t>sickness benefits and maternity wage replacement [prestation pour incapacité de travail, maladie, maternité]</t>
  </si>
  <si>
    <t/>
  </si>
  <si>
    <t>allowance for severely disabled person [allocation pour personne gravement handicapée]</t>
  </si>
  <si>
    <t>care allowance [allocation de soins]</t>
  </si>
  <si>
    <t>permanent accident annuity [rente d'accident permanente]</t>
  </si>
  <si>
    <t/>
  </si>
  <si>
    <t/>
  </si>
  <si>
    <t>local social assistance [prime d'encavement]</t>
  </si>
  <si>
    <t>minimum guaranteed income [revenu minimum garanti, RMG] including supplement [complément RMG]</t>
  </si>
  <si>
    <t>other benefits from National Solidarity Fund [autres prestations du Fonds National de Solidarité]</t>
  </si>
  <si>
    <t>other social assistance [aide sociale publique]</t>
  </si>
  <si>
    <t/>
  </si>
  <si>
    <t/>
  </si>
  <si>
    <t/>
  </si>
  <si>
    <t/>
  </si>
  <si>
    <t/>
  </si>
  <si>
    <t/>
  </si>
  <si>
    <t/>
  </si>
  <si>
    <t>assistance from private sector (Red Cross, Caritas, etc.) [aide sociale privée (Croix Rouge, Caritas, etc.)]</t>
  </si>
  <si>
    <t>regular inter-household cash transfers received from ex-spouse (divorced or separated)</t>
  </si>
  <si>
    <t>regular inter-household cash transfers received from other persons (friends, neighbours, others)</t>
  </si>
  <si>
    <t>regular inter-household cash transfers received from parents or children</t>
  </si>
  <si>
    <t>alimonies [pension alimentaire] received</t>
  </si>
  <si>
    <t>lay-off payments [indemnités de préavis et/ou licenciement]</t>
  </si>
  <si>
    <t/>
  </si>
  <si>
    <t>inheritance [héritage] received</t>
  </si>
  <si>
    <t>exceptional inter-household cash transfers received from ex-spouse (divorced or separated)</t>
  </si>
  <si>
    <t>exceptional inter-household cash transfers received from other persons (friends, neighbours, others)</t>
  </si>
  <si>
    <t>exceptional inter-household cash transfers received from parents or children</t>
  </si>
  <si>
    <t>other extraordinary incomes (lotto, lottery gains, etc.) [revenu exceptionnels]</t>
  </si>
  <si>
    <t/>
  </si>
  <si>
    <t/>
  </si>
  <si>
    <t/>
  </si>
  <si>
    <t/>
  </si>
  <si>
    <t/>
  </si>
  <si>
    <t/>
  </si>
  <si>
    <t/>
  </si>
  <si>
    <t>regular inter-household cash transfers paid to ex-spouse (divorced or separated)</t>
  </si>
  <si>
    <t>regular inter-household cash transfers paid to other persons (friends, neighbours, others)</t>
  </si>
  <si>
    <t>regular inter-household cash transfers paid to parents or children</t>
  </si>
  <si>
    <t/>
  </si>
  <si>
    <t>mortgage principal repayment</t>
  </si>
  <si>
    <t/>
  </si>
  <si>
    <t>other loans repayments</t>
  </si>
  <si>
    <t/>
  </si>
  <si>
    <t/>
  </si>
  <si>
    <t/>
  </si>
  <si>
    <t>expenditure with groceries (food, drinks, cleaning products, etc.) [courses du menage (dépenses courantes: alimentation, boissons, produits de nettoyage et de lessive, etc.)]</t>
  </si>
  <si>
    <t>cost of electricity [électricité]</t>
  </si>
  <si>
    <t>cost of heating [chauffage]</t>
  </si>
  <si>
    <t>cost of water [eau]</t>
  </si>
  <si>
    <t>current rent related to occupied dwelling</t>
  </si>
  <si>
    <t/>
  </si>
  <si>
    <t/>
  </si>
  <si>
    <t/>
  </si>
  <si>
    <t/>
  </si>
  <si>
    <t>expenditure with accomodation in retirement home [pension en maison de retraite]</t>
  </si>
  <si>
    <t/>
  </si>
  <si>
    <t/>
  </si>
  <si>
    <t/>
  </si>
  <si>
    <t>expenditure with insurance (house, car, civil liability) [frais d’assurance relatifs au logement, voiture, responsabilite civile]</t>
  </si>
  <si>
    <t/>
  </si>
  <si>
    <t/>
  </si>
  <si>
    <t>lu92</t>
  </si>
  <si>
    <t>apprenticeship wage [salaire d'apprentissage]</t>
  </si>
  <si>
    <t>end of year bonus [primes de fin d'année, 13e mois]</t>
  </si>
  <si>
    <t>income from occasional work [activité professionnelle accessoire]</t>
  </si>
  <si>
    <t>wage [salaire]</t>
  </si>
  <si>
    <t/>
  </si>
  <si>
    <t/>
  </si>
  <si>
    <t>self-employment income from liberal profession [bénéfice d'une profession libérale]</t>
  </si>
  <si>
    <t>self-employment income from own business [bénéfice industriel ou commercial]</t>
  </si>
  <si>
    <t>farm self-employment income [bénéfice d'une exploitation agricole]</t>
  </si>
  <si>
    <t>in-kind employee income [salaire ou avantage en nature]</t>
  </si>
  <si>
    <t/>
  </si>
  <si>
    <t/>
  </si>
  <si>
    <t/>
  </si>
  <si>
    <t>value of goods produced for own consumption [autoconsommation]</t>
  </si>
  <si>
    <t>annuity from a private insurance [rente d'une assurance privée]</t>
  </si>
  <si>
    <t>interest, dividends, profit from capital investments in unincorporated business [revenus mobiliers]</t>
  </si>
  <si>
    <t>life annuity [rente viagère]</t>
  </si>
  <si>
    <t>income from rental of a property or land [revenus immobiliers]</t>
  </si>
  <si>
    <t>war veteran pension [dommage de guerre, rente de captivité]</t>
  </si>
  <si>
    <t/>
  </si>
  <si>
    <t>disability pension [pension d’invalidité]</t>
  </si>
  <si>
    <t>old-age pension [pension de vieillesse]</t>
  </si>
  <si>
    <t>pension supplement for minors and steal workers [prestation supplémentaire aux mineurs, métallurgistes]</t>
  </si>
  <si>
    <t>survivor's pension [pension de veuf, veuve ou orphelin]</t>
  </si>
  <si>
    <t/>
  </si>
  <si>
    <t/>
  </si>
  <si>
    <t/>
  </si>
  <si>
    <t/>
  </si>
  <si>
    <t>pension annuity from a private insurance [assurance privée]</t>
  </si>
  <si>
    <t>beginning of the school year allowance [allocations rentrée scolaire]</t>
  </si>
  <si>
    <t>education allowance [allocations d'éducation]</t>
  </si>
  <si>
    <t>education grants [bourse d'études]</t>
  </si>
  <si>
    <t>local administration assistance for schooling costs [aide communale pour frais de scolarité]</t>
  </si>
  <si>
    <t>other assistance or subsidies from the state [aides ou subsides publics]</t>
  </si>
  <si>
    <t/>
  </si>
  <si>
    <t>allowance for disabled child [allocation enfant handicape]</t>
  </si>
  <si>
    <t>maternity allowance [allocations de maternité]</t>
  </si>
  <si>
    <t>other family benefits [prestations familiales]</t>
  </si>
  <si>
    <t/>
  </si>
  <si>
    <t/>
  </si>
  <si>
    <t/>
  </si>
  <si>
    <t>family allowances [allocations familiales]</t>
  </si>
  <si>
    <t>unemployment benefits [indemnités de chômage]</t>
  </si>
  <si>
    <t>sickness benefits and maternity wage replacement [prestation pour incapacité de travail, maladie, maternité]</t>
  </si>
  <si>
    <t/>
  </si>
  <si>
    <t>allowance for severely disabled person [allocation pour personne gravement handicapée]</t>
  </si>
  <si>
    <t>care allowance [allocation de soins]</t>
  </si>
  <si>
    <t>permanent accident annuity [rente d'accident permanente]</t>
  </si>
  <si>
    <t/>
  </si>
  <si>
    <t/>
  </si>
  <si>
    <t>local social assistance [prime d'encavement]</t>
  </si>
  <si>
    <t>minimum guaranteed income [revenu minimum garanti, RMG] including supplement [complément RMG]</t>
  </si>
  <si>
    <t>other benefits from National Solidarity Fund [autres prestations du Fonds National de Solidarité]</t>
  </si>
  <si>
    <t>other social assistance [aide sociale publique]</t>
  </si>
  <si>
    <t/>
  </si>
  <si>
    <t/>
  </si>
  <si>
    <t/>
  </si>
  <si>
    <t/>
  </si>
  <si>
    <t/>
  </si>
  <si>
    <t/>
  </si>
  <si>
    <t/>
  </si>
  <si>
    <t>assistance from private sector (Red Cross, Caritas, etc.) [aide sociale privée (Croix Rouge, Caritas, etc.)]</t>
  </si>
  <si>
    <t>regular inter-household cash transfers received from ex-spouse (divorced or separated)</t>
  </si>
  <si>
    <t>regular inter-household cash transfers received from other persons (friends, neighbours, others)</t>
  </si>
  <si>
    <t>regular inter-household cash transfers received from parents or children</t>
  </si>
  <si>
    <t>alimonies [pension alimentaire] received</t>
  </si>
  <si>
    <t>lay-off payments [indemnités de préavis et/ou licenciement]</t>
  </si>
  <si>
    <t/>
  </si>
  <si>
    <t>inheritance [héritage] received</t>
  </si>
  <si>
    <t>exceptional inter-household cash transfers received from ex-spouse (divorced or separated)</t>
  </si>
  <si>
    <t>exceptional inter-household cash transfers received from other persons (friends, neighbours, others)</t>
  </si>
  <si>
    <t>exceptional inter-household cash transfers received from parents or children</t>
  </si>
  <si>
    <t>other extraordinary incomes (lotto, lottery gains, etc.) [revenu exceptionnels]</t>
  </si>
  <si>
    <t/>
  </si>
  <si>
    <t/>
  </si>
  <si>
    <t/>
  </si>
  <si>
    <t/>
  </si>
  <si>
    <t/>
  </si>
  <si>
    <t/>
  </si>
  <si>
    <t/>
  </si>
  <si>
    <t>regular inter-household cash transfers paid to ex-spouse (divorced or separated)</t>
  </si>
  <si>
    <t>regular inter-household cash transfers paid to other persons (friends, neighbours, others)</t>
  </si>
  <si>
    <t>regular inter-household cash transfers paid to parents or children</t>
  </si>
  <si>
    <t/>
  </si>
  <si>
    <t>mortgage principal repayment</t>
  </si>
  <si>
    <t/>
  </si>
  <si>
    <t>other loans repayments</t>
  </si>
  <si>
    <t/>
  </si>
  <si>
    <t/>
  </si>
  <si>
    <t/>
  </si>
  <si>
    <t>expenditure with groceries (food, drinks, cleaning products, etc.) [courses du menage (dépenses courantes: alimentation, boissons, produits de nettoyage et de lessive, etc.)]</t>
  </si>
  <si>
    <t>cost of electricity [électricité]</t>
  </si>
  <si>
    <t>cost of heating [chauffage]</t>
  </si>
  <si>
    <t>cost of water [eau]</t>
  </si>
  <si>
    <t>current rent related to occupied dwelling</t>
  </si>
  <si>
    <t/>
  </si>
  <si>
    <t/>
  </si>
  <si>
    <t/>
  </si>
  <si>
    <t/>
  </si>
  <si>
    <t>expenditure with accomodation in retirement home [pension en maison de retraite]</t>
  </si>
  <si>
    <t/>
  </si>
  <si>
    <t/>
  </si>
  <si>
    <t/>
  </si>
  <si>
    <t>expenditure with insurance (house, car, civil liability) [frais d’assurance relatifs au logement, voiture, responsabilite civile]</t>
  </si>
  <si>
    <t/>
  </si>
  <si>
    <t/>
  </si>
  <si>
    <t>lu93</t>
  </si>
  <si>
    <t>apprenticeship wage [salaire d'apprentissage]</t>
  </si>
  <si>
    <t>end of year bonus [primes de fin d'année, 13e mois]</t>
  </si>
  <si>
    <t>income from occasional work [activité professionnelle accessoire]</t>
  </si>
  <si>
    <t>wage [salaire]</t>
  </si>
  <si>
    <t/>
  </si>
  <si>
    <t/>
  </si>
  <si>
    <t>self-employment income from liberal profession [bénéfice d'une profession libérale]</t>
  </si>
  <si>
    <t>self-employment income from own business [bénéfice industriel ou commercial]</t>
  </si>
  <si>
    <t>farm self-employment income [bénéfice d'une exploitation agricole]</t>
  </si>
  <si>
    <t>in-kind employee income [salaire ou avantage en nature]</t>
  </si>
  <si>
    <t/>
  </si>
  <si>
    <t/>
  </si>
  <si>
    <t/>
  </si>
  <si>
    <t>value of goods produced for own consumption [autoconsommation]</t>
  </si>
  <si>
    <t>annuity from a private insurance [rente d'une assurance privée]</t>
  </si>
  <si>
    <t>interest, dividends, profit from capital investments in unincorporated business [revenus mobiliers]</t>
  </si>
  <si>
    <t>life annuity [rente viagère]</t>
  </si>
  <si>
    <t>income from rental of a property or land [revenus immobiliers]</t>
  </si>
  <si>
    <t>war veteran pension [dommage de guerre, rente de captivité]</t>
  </si>
  <si>
    <t/>
  </si>
  <si>
    <t>disability pension [pension d’invalidité]</t>
  </si>
  <si>
    <t>old-age pension [pension de vieillesse]</t>
  </si>
  <si>
    <t>pension supplement for minors and steal workers [prestation supplémentaire aux mineurs, métallurgistes]</t>
  </si>
  <si>
    <t>survivor's pension [pension de veuf, veuve ou orphelin]</t>
  </si>
  <si>
    <t/>
  </si>
  <si>
    <t/>
  </si>
  <si>
    <t/>
  </si>
  <si>
    <t/>
  </si>
  <si>
    <t>pension annuity from a private insurance [assurance privée]</t>
  </si>
  <si>
    <t>beginning of the school year allowance [allocations rentrée scolaire]</t>
  </si>
  <si>
    <t>education allowance [allocations d'éducation]</t>
  </si>
  <si>
    <t>education grants [bourse d'études]</t>
  </si>
  <si>
    <t>local administration assistance for schooling costs [aide communale pour frais de scolarité]</t>
  </si>
  <si>
    <t>other assistance or subsidies from the state [aides ou subsides publics]</t>
  </si>
  <si>
    <t/>
  </si>
  <si>
    <t>advance from the state for unpaid alimonies [avance sur pension alimentaire]</t>
  </si>
  <si>
    <t>allowance for disabled child [allocation enfant handicape]</t>
  </si>
  <si>
    <t>maternity allowance [allocations de maternité]</t>
  </si>
  <si>
    <t>other family benefits [prestations familiales]</t>
  </si>
  <si>
    <t/>
  </si>
  <si>
    <t/>
  </si>
  <si>
    <t>family allowances [allocations familiales]</t>
  </si>
  <si>
    <t>unemployment benefits [indemnités de chômage]</t>
  </si>
  <si>
    <t>sickness benefits and maternity wage replacement [prestation pour incapacité de travail, maladie, maternité]</t>
  </si>
  <si>
    <t/>
  </si>
  <si>
    <t>allowance for severely disabled person [allocation pour personne gravement handicapée]</t>
  </si>
  <si>
    <t>care allowance [allocation de soins]</t>
  </si>
  <si>
    <t>permanent accident annuity [rente d'accident permanente]</t>
  </si>
  <si>
    <t/>
  </si>
  <si>
    <t/>
  </si>
  <si>
    <t>local social assistance [prime d'encavement]</t>
  </si>
  <si>
    <t>minimum guaranteed income [revenu minimum garanti, RMG] including supplement [complément RMG]</t>
  </si>
  <si>
    <t>other benefits from National Solidarity Fund [autres prestations du Fonds National de Solidarité]</t>
  </si>
  <si>
    <t>other social assistance [aide sociale publique]</t>
  </si>
  <si>
    <t/>
  </si>
  <si>
    <t/>
  </si>
  <si>
    <t/>
  </si>
  <si>
    <t/>
  </si>
  <si>
    <t/>
  </si>
  <si>
    <t/>
  </si>
  <si>
    <t/>
  </si>
  <si>
    <t>assistance from private sector (Red Cross, Caritas, etc.) [aide sociale privée (Croix Rouge, Caritas, etc.)]</t>
  </si>
  <si>
    <t>regular inter-household cash transfers received from ex-spouse (divorced or separated)</t>
  </si>
  <si>
    <t>regular inter-household cash transfers received from other persons (friends, neighbours, others)</t>
  </si>
  <si>
    <t>regular inter-household cash transfers received from parents or children</t>
  </si>
  <si>
    <t>alimonies [pension alimentaire] received</t>
  </si>
  <si>
    <t>lay-off payments [indemnités de préavis et/ou licenciement]</t>
  </si>
  <si>
    <t/>
  </si>
  <si>
    <t>inheritance [héritage] received</t>
  </si>
  <si>
    <t>exceptional inter-household cash transfers received from ex-spouse (divorced or separated)</t>
  </si>
  <si>
    <t>exceptional inter-household cash transfers received from other persons (friends, neighbours, others)</t>
  </si>
  <si>
    <t>exceptional inter-household cash transfers received from parents or children</t>
  </si>
  <si>
    <t>other extraordinary incomes (lotto, lottery gains, etc.) [revenu exceptionnels]</t>
  </si>
  <si>
    <t/>
  </si>
  <si>
    <t/>
  </si>
  <si>
    <t/>
  </si>
  <si>
    <t/>
  </si>
  <si>
    <t/>
  </si>
  <si>
    <t/>
  </si>
  <si>
    <t/>
  </si>
  <si>
    <t>regular inter-household cash transfers paid to ex-spouse (divorced or separated)</t>
  </si>
  <si>
    <t>regular inter-household cash transfers paid to other persons (friends, neighbours, others)</t>
  </si>
  <si>
    <t>regular inter-household cash transfers paid to parents or children</t>
  </si>
  <si>
    <t/>
  </si>
  <si>
    <t>mortgage principal repayment</t>
  </si>
  <si>
    <t/>
  </si>
  <si>
    <t>other loans repayments</t>
  </si>
  <si>
    <t/>
  </si>
  <si>
    <t/>
  </si>
  <si>
    <t/>
  </si>
  <si>
    <t>expenditure with groceries (food, drinks, cleaning products, etc.) [courses du menage (dépenses courantes: alimentation, boissons, produits de nettoyage et de lessive, etc.)]</t>
  </si>
  <si>
    <t>cost of electricity [électricité]</t>
  </si>
  <si>
    <t>cost of heating [chauffage]</t>
  </si>
  <si>
    <t>cost of water [eau]</t>
  </si>
  <si>
    <t>current rent related to occupied dwelling</t>
  </si>
  <si>
    <t/>
  </si>
  <si>
    <t/>
  </si>
  <si>
    <t/>
  </si>
  <si>
    <t/>
  </si>
  <si>
    <t>expenditure with accomodation in retirement home [pension en maison de retraite]</t>
  </si>
  <si>
    <t/>
  </si>
  <si>
    <t/>
  </si>
  <si>
    <t/>
  </si>
  <si>
    <t>expenditure with insurance (house, car, civil liability) [frais d’assurance relatifs au logement, voiture, responsabilite civile]</t>
  </si>
  <si>
    <t/>
  </si>
  <si>
    <t/>
  </si>
  <si>
    <t>lu94</t>
  </si>
  <si>
    <t>apprenticeship wage [salaire d'apprentissage]</t>
  </si>
  <si>
    <t>end of year bonus [primes de fin d'année, 13e mois]</t>
  </si>
  <si>
    <t>income from occasional work [activité professionnelle accessoire]</t>
  </si>
  <si>
    <t>wage [salaire]</t>
  </si>
  <si>
    <t/>
  </si>
  <si>
    <t/>
  </si>
  <si>
    <t>self-employment income from liberal profession [bénéfice d'une profession libérale]</t>
  </si>
  <si>
    <t>self-employment income from own business [bénéfice industriel ou commercial]</t>
  </si>
  <si>
    <t>farm self-employment income [bénéfice d'une exploitation agricole]</t>
  </si>
  <si>
    <t>in-kind employee income [salaire ou avantage en nature]</t>
  </si>
  <si>
    <t/>
  </si>
  <si>
    <t/>
  </si>
  <si>
    <t/>
  </si>
  <si>
    <t>value of goods produced for own consumption [revenus de la production familiale]</t>
  </si>
  <si>
    <t>annuity from a private insurance [rente d'une assurance privée]</t>
  </si>
  <si>
    <t>interest, dividends, profit from capital investments in unincorporated business [revenus mobiliers]</t>
  </si>
  <si>
    <t>life annuity [rente viagère]</t>
  </si>
  <si>
    <t>income from rental of a property or land [revenus immobiliers]</t>
  </si>
  <si>
    <t>war veteran pension [dommage de guerre, rente de captivité]</t>
  </si>
  <si>
    <t/>
  </si>
  <si>
    <t>disability pension [pension d’invalidité]</t>
  </si>
  <si>
    <t>old-age pension [pension de vieillesse]</t>
  </si>
  <si>
    <t>pension supplement for minors and steal workers [prestation supplémentaire aux mineurs, métallurgistes]</t>
  </si>
  <si>
    <t>survivor's pension [pension de veuf, veuve ou orphelin]</t>
  </si>
  <si>
    <t/>
  </si>
  <si>
    <t/>
  </si>
  <si>
    <t/>
  </si>
  <si>
    <t/>
  </si>
  <si>
    <t>pension annuity from a private insurance [assurance privée]</t>
  </si>
  <si>
    <t>beginning of the school year allowance [allocation de rentrée scolaire]</t>
  </si>
  <si>
    <t>education allowance [allocation d’éducation]</t>
  </si>
  <si>
    <t>education grants [bourse d'études]</t>
  </si>
  <si>
    <t>subsidies from the state: for agriculture, from Calamities Fund, etc. [subsides des pouvoirs publics (agriculture, Fonds des Calamités, etc.)]</t>
  </si>
  <si>
    <t/>
  </si>
  <si>
    <t/>
  </si>
  <si>
    <t>birth grants [prestations de naissance]</t>
  </si>
  <si>
    <t>maternity allowance [allocation de maternité]</t>
  </si>
  <si>
    <t/>
  </si>
  <si>
    <t/>
  </si>
  <si>
    <t/>
  </si>
  <si>
    <t/>
  </si>
  <si>
    <t>family allowances [allocations familiales]</t>
  </si>
  <si>
    <t>unemployment benefits [indemnités de chômage]</t>
  </si>
  <si>
    <t>sickness benefits and maternity wage replacement [prestation pour incapacité de travail, maladie, maternité]</t>
  </si>
  <si>
    <t/>
  </si>
  <si>
    <t>allowance for severely disabled person [allocation pour personne gravement handicapée]</t>
  </si>
  <si>
    <t>care allowance [allocation de soins]</t>
  </si>
  <si>
    <t>permanent accident annuity [rente d'accident permanente]</t>
  </si>
  <si>
    <t/>
  </si>
  <si>
    <t/>
  </si>
  <si>
    <t>minimum guaranteed income [revenu minimum garanti, RMG] including supplement [complément RMG]</t>
  </si>
  <si>
    <t>other benefits from National Solidarity Fund [autres prestations du Fonds National de Solidarité]</t>
  </si>
  <si>
    <t>other social assistance [aide sociale publique]</t>
  </si>
  <si>
    <t/>
  </si>
  <si>
    <t/>
  </si>
  <si>
    <t/>
  </si>
  <si>
    <t/>
  </si>
  <si>
    <t/>
  </si>
  <si>
    <t/>
  </si>
  <si>
    <t/>
  </si>
  <si>
    <t/>
  </si>
  <si>
    <t>assistance from private sector (Red Cross, Caritas, etc.) [aide sociale privée (Croix Rouge, Caritas, etc.)]</t>
  </si>
  <si>
    <t/>
  </si>
  <si>
    <t/>
  </si>
  <si>
    <t/>
  </si>
  <si>
    <t>alimonies [pension alimentaire] received</t>
  </si>
  <si>
    <t>lay-off payments [indemnités de préavis et/ou licenciement]</t>
  </si>
  <si>
    <t/>
  </si>
  <si>
    <t>inheritance [héritage] received</t>
  </si>
  <si>
    <t/>
  </si>
  <si>
    <t/>
  </si>
  <si>
    <t/>
  </si>
  <si>
    <t/>
  </si>
  <si>
    <t/>
  </si>
  <si>
    <t/>
  </si>
  <si>
    <t/>
  </si>
  <si>
    <t/>
  </si>
  <si>
    <t/>
  </si>
  <si>
    <t/>
  </si>
  <si>
    <t/>
  </si>
  <si>
    <t/>
  </si>
  <si>
    <t/>
  </si>
  <si>
    <t/>
  </si>
  <si>
    <t/>
  </si>
  <si>
    <t>mortgage principal repayment</t>
  </si>
  <si>
    <t/>
  </si>
  <si>
    <t>loan repayments for aquisition of main dwelling without mortgage [emprunt sans hypothèque]</t>
  </si>
  <si>
    <t>loan repayments for for buying the land for construction of main dwelling for owners for less than 15 years</t>
  </si>
  <si>
    <t>loan repayments for renovation of main dwelling</t>
  </si>
  <si>
    <t>other loans repayments</t>
  </si>
  <si>
    <t/>
  </si>
  <si>
    <t>cost of utilities paid to the owner for those who pay their utilities to the owner</t>
  </si>
  <si>
    <t/>
  </si>
  <si>
    <t/>
  </si>
  <si>
    <t>current rent related to occupied dwelling</t>
  </si>
  <si>
    <t/>
  </si>
  <si>
    <t/>
  </si>
  <si>
    <t/>
  </si>
  <si>
    <t/>
  </si>
  <si>
    <t/>
  </si>
  <si>
    <t/>
  </si>
  <si>
    <t/>
  </si>
  <si>
    <t/>
  </si>
  <si>
    <t/>
  </si>
  <si>
    <t/>
  </si>
  <si>
    <t>subjective rent</t>
  </si>
  <si>
    <t>lu95</t>
  </si>
  <si>
    <t>apprenticeship wage [salaire d'apprentissage]</t>
  </si>
  <si>
    <t>end of year bonus [primes de fin d'année, 13e mois]</t>
  </si>
  <si>
    <t>income from occasional work [activité professionnelle accessoire]</t>
  </si>
  <si>
    <t>wage [salaire]</t>
  </si>
  <si>
    <t/>
  </si>
  <si>
    <t/>
  </si>
  <si>
    <t>self-employment income from liberal profession [bénéfice d'une profession libérale]</t>
  </si>
  <si>
    <t>self-employment income from own business [bénéfice industriel ou commercial]</t>
  </si>
  <si>
    <t>farm self-employment income [bénéfice d'une exploitation agricole]</t>
  </si>
  <si>
    <t>in-kind employee income [salaire ou avantage en nature]</t>
  </si>
  <si>
    <t/>
  </si>
  <si>
    <t/>
  </si>
  <si>
    <t/>
  </si>
  <si>
    <t>value of goods produced for own consumption [revenus de la production familiale]</t>
  </si>
  <si>
    <t>annuity from a private insurance [rente d'une assurance privée]</t>
  </si>
  <si>
    <t>interest, dividends, profit from capital investments in unincorporated business [revenus mobiliers]</t>
  </si>
  <si>
    <t>life annuity [rente viagère]</t>
  </si>
  <si>
    <t>income from rental of a property or land [revenus immobiliers]</t>
  </si>
  <si>
    <t>war veteran pension [dommage de guerre, rente de captivité]</t>
  </si>
  <si>
    <t/>
  </si>
  <si>
    <t>disability pension [pension d’invalidité]</t>
  </si>
  <si>
    <t>old-age pension [pension de vieillesse]</t>
  </si>
  <si>
    <t>pension supplement for minors and steal workers [prestation supplémentaire aux mineurs, métallurgistes]</t>
  </si>
  <si>
    <t>survivor's pension [pension de veuf, veuve ou orphelin]</t>
  </si>
  <si>
    <t/>
  </si>
  <si>
    <t/>
  </si>
  <si>
    <t/>
  </si>
  <si>
    <t/>
  </si>
  <si>
    <t>pension annuity from a private insurance [assurance privée]</t>
  </si>
  <si>
    <t>beginning of the school year allowance [allocation de rentrée scolaire]</t>
  </si>
  <si>
    <t>education allowance [allocation d’éducation]</t>
  </si>
  <si>
    <t>education grants [bourse d'études]</t>
  </si>
  <si>
    <t>local administration assistance for schooling costs [aide communale pour frais de scolarité]</t>
  </si>
  <si>
    <t>subsidies from the state: for agriculture, from Calamities Fund, etc. [subsides des pouvoirs publics (agriculture, Fonds des Calamités, etc.)]</t>
  </si>
  <si>
    <t/>
  </si>
  <si>
    <t>birth grants [prestations de naissance]</t>
  </si>
  <si>
    <t>maternity allowance [allocation de maternité]</t>
  </si>
  <si>
    <t/>
  </si>
  <si>
    <t/>
  </si>
  <si>
    <t/>
  </si>
  <si>
    <t/>
  </si>
  <si>
    <t>family allowances [allocations familiales]</t>
  </si>
  <si>
    <t>unemployment benefits [indemnités de chômage]</t>
  </si>
  <si>
    <t>sickness benefits and maternity wage replacement [prestation pour incapacité de travail, maladie, maternité]</t>
  </si>
  <si>
    <t/>
  </si>
  <si>
    <t>allowance for severely disabled person [allocation pour personne gravement handicapée]</t>
  </si>
  <si>
    <t>care allowance [allocation de soins]</t>
  </si>
  <si>
    <t>permanent accident annuity [rente d'accident permanente]</t>
  </si>
  <si>
    <t/>
  </si>
  <si>
    <t/>
  </si>
  <si>
    <t>minimum guaranteed income [revenu minimum garanti, RMG] including supplement [complément RMG]</t>
  </si>
  <si>
    <t>other benefits from National Solidarity Fund [autres prestations du Fonds National de Solidarité]</t>
  </si>
  <si>
    <t>other social assistance [aide sociale publique]</t>
  </si>
  <si>
    <t/>
  </si>
  <si>
    <t/>
  </si>
  <si>
    <t/>
  </si>
  <si>
    <t/>
  </si>
  <si>
    <t/>
  </si>
  <si>
    <t/>
  </si>
  <si>
    <t/>
  </si>
  <si>
    <t/>
  </si>
  <si>
    <t>assistance from private sector (Red Cross, Caritas, etc.) [aide sociale privée (Croix Rouge, Caritas, etc.)]</t>
  </si>
  <si>
    <t/>
  </si>
  <si>
    <t/>
  </si>
  <si>
    <t/>
  </si>
  <si>
    <t>alimonies [pension alimentaire] received</t>
  </si>
  <si>
    <t>lay-off payments [indemnités de préavis et/ou licenciement]</t>
  </si>
  <si>
    <t/>
  </si>
  <si>
    <t>inheritance [héritage] received</t>
  </si>
  <si>
    <t/>
  </si>
  <si>
    <t/>
  </si>
  <si>
    <t/>
  </si>
  <si>
    <t/>
  </si>
  <si>
    <t/>
  </si>
  <si>
    <t/>
  </si>
  <si>
    <t/>
  </si>
  <si>
    <t/>
  </si>
  <si>
    <t/>
  </si>
  <si>
    <t/>
  </si>
  <si>
    <t/>
  </si>
  <si>
    <t>regular inter-household cash transfer paid</t>
  </si>
  <si>
    <t/>
  </si>
  <si>
    <t/>
  </si>
  <si>
    <t/>
  </si>
  <si>
    <t>mortgage principal repayment</t>
  </si>
  <si>
    <t/>
  </si>
  <si>
    <t>loan repayments for aquisition or renovations of another dwelling than main one [acquérir/rénover un logement]</t>
  </si>
  <si>
    <t>loan repayments for renovations in the main dwelling [effectuer des travaux dans le logement]</t>
  </si>
  <si>
    <t>other loans repayments</t>
  </si>
  <si>
    <t/>
  </si>
  <si>
    <t>expenditure with groceries (food, drinks, cleaning products, etc.) [courses du menage (dépenses courantes: alimentation, boissons, produits de nettoyage et de lessive, etc.)]</t>
  </si>
  <si>
    <t>cost of heating [chauffage]</t>
  </si>
  <si>
    <t>cost of water, electricity, gas and telephone [l’eau, le gaz, l’électricité et le téléphone]</t>
  </si>
  <si>
    <t/>
  </si>
  <si>
    <t>current rent related to occupied dwelling</t>
  </si>
  <si>
    <t>expenditure with private vehicles [l’entretien des véhicules du ménage]</t>
  </si>
  <si>
    <t>expenditure with transport for schooling [dépenses scolaires: frais de déplacement]</t>
  </si>
  <si>
    <t>tuition fee for music education set by the commune [dépenses scolaires: minerval]</t>
  </si>
  <si>
    <t>other scholarisation costs [dépenses scolaires: autre frais]</t>
  </si>
  <si>
    <t>expenditure with accomodation and food costs for scolarisation outside home [dépenses scolaires: frais de pension, internat, hébergement]</t>
  </si>
  <si>
    <t>expenditure with food at school [dépenses scolaires: repas]</t>
  </si>
  <si>
    <t/>
  </si>
  <si>
    <t/>
  </si>
  <si>
    <t>expenditure with insurance (house, car, civil liability, etc.) [frais d’assurance relatifs au logement, voiture, responsabilite civile, etc.]</t>
  </si>
  <si>
    <t/>
  </si>
  <si>
    <t/>
  </si>
  <si>
    <t>lu96</t>
  </si>
  <si>
    <t>apprenticeship wage [salaire d'apprentissage]</t>
  </si>
  <si>
    <t>end of year bonus [primes de fin d'année, 13e mois]</t>
  </si>
  <si>
    <t>income from occasional work [activité professionnelle accessoire]</t>
  </si>
  <si>
    <t>wage [salaire]</t>
  </si>
  <si>
    <t/>
  </si>
  <si>
    <t/>
  </si>
  <si>
    <t>self-employment income from liberal profession [bénéfice d'une profession libérale]</t>
  </si>
  <si>
    <t>self-employment income from own business [bénéfice industriel ou commercial]</t>
  </si>
  <si>
    <t>farm self-employment income [bénéfice d'une exploitation agricole]</t>
  </si>
  <si>
    <t>in-kind employee income [salaire ou avantage en nature]</t>
  </si>
  <si>
    <t/>
  </si>
  <si>
    <t/>
  </si>
  <si>
    <t/>
  </si>
  <si>
    <t>value of goods produced for own consumption [revenus de la production familiale]</t>
  </si>
  <si>
    <t>annuity from a private insurance [rente d'une assurance privée]</t>
  </si>
  <si>
    <t>interest, dividends, profit from capital investments in unincorporated business [revenus mobiliers]</t>
  </si>
  <si>
    <t>life annuity [rente viagère]</t>
  </si>
  <si>
    <t>income from rental of a property or land [revenus immobiliers]</t>
  </si>
  <si>
    <t>war veteran pension [dommage de guerre, rente de captivité]</t>
  </si>
  <si>
    <t/>
  </si>
  <si>
    <t>disability pension [pension d’invalidité]</t>
  </si>
  <si>
    <t>old-age pension [pension de vieillesse]</t>
  </si>
  <si>
    <t>pension supplement for minors and steal workers [prestation supplémentaire aux mineurs, métallurgistes]</t>
  </si>
  <si>
    <t>survivor's pension [pension de veuf, veuve ou orphelin]</t>
  </si>
  <si>
    <t/>
  </si>
  <si>
    <t/>
  </si>
  <si>
    <t/>
  </si>
  <si>
    <t/>
  </si>
  <si>
    <t>pension annuity from a private insurance [assurance privée]</t>
  </si>
  <si>
    <t>beginning of the school year allowance [allocation de rentrée scolaire]</t>
  </si>
  <si>
    <t>education allowance [allocation d’éducation]</t>
  </si>
  <si>
    <t>education grants [bourse d'études]</t>
  </si>
  <si>
    <t>local administration assistance for schooling costs [aide communale pour frais de scolarité]</t>
  </si>
  <si>
    <t>subsidies from the state: for agriculture, from Calamities Fund, etc. [subsides des pouvoirs publics (agriculture, Fonds des Calamités, etc.)]</t>
  </si>
  <si>
    <t/>
  </si>
  <si>
    <t>birth grants [prestations de naissance]</t>
  </si>
  <si>
    <t>maternity allowance [allocation de maternité]</t>
  </si>
  <si>
    <t/>
  </si>
  <si>
    <t/>
  </si>
  <si>
    <t/>
  </si>
  <si>
    <t/>
  </si>
  <si>
    <t>family allowances [allocations familiales]</t>
  </si>
  <si>
    <t>unemployment benefits [indemnités de chômage]</t>
  </si>
  <si>
    <t>sickness benefits and maternity wage replacement [prestation pour incapacité de travail, maladie, maternité]</t>
  </si>
  <si>
    <t/>
  </si>
  <si>
    <t>allowance for severely disabled person [allocation pour personne gravement handicapée]</t>
  </si>
  <si>
    <t>care allowance [allocation de soins]</t>
  </si>
  <si>
    <t>permanent accident annuity [rente d'accident permanente]</t>
  </si>
  <si>
    <t/>
  </si>
  <si>
    <t/>
  </si>
  <si>
    <t>minimum guaranteed income [revenu minimum garanti, RMG] including supplement [complément RMG]</t>
  </si>
  <si>
    <t>other benefits from National Solidarity Fund [autres prestations du Fonds National de Solidarité]</t>
  </si>
  <si>
    <t>other social assistance [aide sociale publique]</t>
  </si>
  <si>
    <t/>
  </si>
  <si>
    <t/>
  </si>
  <si>
    <t/>
  </si>
  <si>
    <t/>
  </si>
  <si>
    <t/>
  </si>
  <si>
    <t/>
  </si>
  <si>
    <t/>
  </si>
  <si>
    <t/>
  </si>
  <si>
    <t>assistance from private sector (Red Cross, Caritas, etc.) [aide sociale privée (Croix Rouge, Caritas, etc.)]</t>
  </si>
  <si>
    <t/>
  </si>
  <si>
    <t/>
  </si>
  <si>
    <t/>
  </si>
  <si>
    <t>alimonies [pension alimentaire] received</t>
  </si>
  <si>
    <t>lay-off payments [indemnités de préavis et/ou licenciement]</t>
  </si>
  <si>
    <t/>
  </si>
  <si>
    <t>inheritance [héritage] received</t>
  </si>
  <si>
    <t>donations from another person [donation entre vifs] received</t>
  </si>
  <si>
    <t/>
  </si>
  <si>
    <t/>
  </si>
  <si>
    <t/>
  </si>
  <si>
    <t/>
  </si>
  <si>
    <t/>
  </si>
  <si>
    <t/>
  </si>
  <si>
    <t/>
  </si>
  <si>
    <t/>
  </si>
  <si>
    <t/>
  </si>
  <si>
    <t/>
  </si>
  <si>
    <t>regular inter-household cash transfer paid</t>
  </si>
  <si>
    <t/>
  </si>
  <si>
    <t/>
  </si>
  <si>
    <t/>
  </si>
  <si>
    <t>mortgage principal repayment</t>
  </si>
  <si>
    <t/>
  </si>
  <si>
    <t>loan repayments for aquisition or renovations of another dwelling than main one [acquérir/rénover un logement]</t>
  </si>
  <si>
    <t>loan repayments for renovations in the main dwelling [effectuer des travaux dans le logement]</t>
  </si>
  <si>
    <t>other loans repayments</t>
  </si>
  <si>
    <t/>
  </si>
  <si>
    <t>expenditure with groceries (food, drinks, cleaning products, etc.) [courses du menage (dépenses courantes: alimentation, boissons, produits de nettoyage et de lessive, etc.)]</t>
  </si>
  <si>
    <t>cost of heating [chauffage]</t>
  </si>
  <si>
    <t>cost of water, electricity, gas and telephone [l’eau, le gaz, l’électricité et le téléphone]</t>
  </si>
  <si>
    <t/>
  </si>
  <si>
    <t>current rent related to occupied dwelling</t>
  </si>
  <si>
    <t>expenditure with private vehicles [l’entretien des véhicules du ménage]</t>
  </si>
  <si>
    <t>expenditure with transport for schooling [dépenses scolaires: frais de déplacement]</t>
  </si>
  <si>
    <t>tuition fee for music education set by the commune [dépenses scolaires: minerval]</t>
  </si>
  <si>
    <t>other scholarisation costs [dépenses scolaires: autre frais]</t>
  </si>
  <si>
    <t>expenditure with accomodation and food costs for scolarisation outside home [dépenses scolaires: frais de pension, internat, hébergement]</t>
  </si>
  <si>
    <t>expenditure with food at school [dépenses scolaires: repas]</t>
  </si>
  <si>
    <t/>
  </si>
  <si>
    <t/>
  </si>
  <si>
    <t>expenditure with insurance (house, car, civil liability, etc.) [frais d’assurance relatifs au logement, voiture, responsabilite civile, etc.]</t>
  </si>
  <si>
    <t/>
  </si>
  <si>
    <t/>
  </si>
  <si>
    <t>lu97</t>
  </si>
  <si>
    <t>apprenticeship wage [salaire d'apprentissage]</t>
  </si>
  <si>
    <t>end of year bonus [primes de fin d'année, 13e mois]</t>
  </si>
  <si>
    <t>income from occasional work [activité professionnelle accessoire]</t>
  </si>
  <si>
    <t>wage [salaire]</t>
  </si>
  <si>
    <t/>
  </si>
  <si>
    <t/>
  </si>
  <si>
    <t>self-employment income from liberal profession [bénéfice d'une profession libérale]</t>
  </si>
  <si>
    <t>self-employment income from own business [bénéfice industriel ou commercial]</t>
  </si>
  <si>
    <t>farm self-employment income [bénéfice d'une exploitation agricole]</t>
  </si>
  <si>
    <t>in-kind employee income [salaire ou avantage en nature]</t>
  </si>
  <si>
    <t/>
  </si>
  <si>
    <t/>
  </si>
  <si>
    <t/>
  </si>
  <si>
    <t>value of goods produced for own consumption [revenus de la production familiale]</t>
  </si>
  <si>
    <t>annuity from a private insurance [rente d'une assurance privée]</t>
  </si>
  <si>
    <t>interest, dividends, profit from capital investments in unincorporated business [revenus mobiliers]</t>
  </si>
  <si>
    <t>life annuity [rente viagère]</t>
  </si>
  <si>
    <t>income from rental of a property or land [revenus immobiliers]</t>
  </si>
  <si>
    <t>war veteran pension [dommage de guerre, rente de captivité]</t>
  </si>
  <si>
    <t/>
  </si>
  <si>
    <t>disability pension [pension d’invalidité]</t>
  </si>
  <si>
    <t>early retirement pension [préretraite]</t>
  </si>
  <si>
    <t>old-age pension from private sector [pension de vieillesse du secteur privé]</t>
  </si>
  <si>
    <t>old-age pension from public sector [pension de vieillesse du secteur public]</t>
  </si>
  <si>
    <t>pension supplement for minors and steal workers [prestation supplémentaire aux mineurs, métallurgistes]</t>
  </si>
  <si>
    <t>survivor's pension from private sector [pension de veuf, veuve ou orphelin du secteur privé]</t>
  </si>
  <si>
    <t>survivor's pension from public sector [pension de veuf, veuve ou orphelin du secteur public]</t>
  </si>
  <si>
    <t/>
  </si>
  <si>
    <t>pension annuity from a private insurance [assurance privée]</t>
  </si>
  <si>
    <t>beginning of the school year allowance [allocation de rentrée scolaire]</t>
  </si>
  <si>
    <t>education allowance [allocation d’éducation]</t>
  </si>
  <si>
    <t>education grants [bourse d'études]</t>
  </si>
  <si>
    <t>local administration assistance for schooling costs [aide communale pour frais de scolarité]</t>
  </si>
  <si>
    <t>subsidies from the state: for agriculture, from Calamities Fund, etc. [subsides des pouvoirs publics (agriculture, Fonds des Calamités, etc.)]</t>
  </si>
  <si>
    <t/>
  </si>
  <si>
    <t>birth grants [prestations de naissance]</t>
  </si>
  <si>
    <t>maternity allowance [allocation de maternité]</t>
  </si>
  <si>
    <t/>
  </si>
  <si>
    <t/>
  </si>
  <si>
    <t/>
  </si>
  <si>
    <t/>
  </si>
  <si>
    <t>family allowances [allocations familiales]</t>
  </si>
  <si>
    <t>unemployment benefits [indemnités de chômage]</t>
  </si>
  <si>
    <t>sickness benefits and maternity wage replacement [prestation pour incapacité de travail, maladie, maternité]</t>
  </si>
  <si>
    <t/>
  </si>
  <si>
    <t>allowance for severely disabled person [allocation pour personne gravement handicapée]</t>
  </si>
  <si>
    <t>care allowance [allocation de soins]</t>
  </si>
  <si>
    <t>permanent accident annuity [rente d'accident permanente]</t>
  </si>
  <si>
    <t/>
  </si>
  <si>
    <t/>
  </si>
  <si>
    <t>minimum guaranteed income [revenu minimum garanti, RMG] including supplement [complément RMG]</t>
  </si>
  <si>
    <t>other benefits from National Solidarity Fund [autres prestations du Fonds National de Solidarité]</t>
  </si>
  <si>
    <t>other social assistance [aide sociale publique]</t>
  </si>
  <si>
    <t/>
  </si>
  <si>
    <t/>
  </si>
  <si>
    <t/>
  </si>
  <si>
    <t>social assistance from the state for housing costs [aide publique pour frais de logement]</t>
  </si>
  <si>
    <t/>
  </si>
  <si>
    <t/>
  </si>
  <si>
    <t/>
  </si>
  <si>
    <t/>
  </si>
  <si>
    <t>assistance from private sector (Red Cross, Caritas, etc.) [aide sociale privée (Croix Rouge, Caritas, etc.)]</t>
  </si>
  <si>
    <t>regular inter-household cash transfer received excluding alimonies</t>
  </si>
  <si>
    <t/>
  </si>
  <si>
    <t/>
  </si>
  <si>
    <t>alimonies [pension alimentaire] received</t>
  </si>
  <si>
    <t>lay-off payments [indemnités de préavis et/ou licenciement]</t>
  </si>
  <si>
    <t/>
  </si>
  <si>
    <t>inheritance [héritage] received</t>
  </si>
  <si>
    <t>donations from another person [donation entre vifs] received</t>
  </si>
  <si>
    <t/>
  </si>
  <si>
    <t/>
  </si>
  <si>
    <t/>
  </si>
  <si>
    <t/>
  </si>
  <si>
    <t/>
  </si>
  <si>
    <t/>
  </si>
  <si>
    <t/>
  </si>
  <si>
    <t/>
  </si>
  <si>
    <t/>
  </si>
  <si>
    <t/>
  </si>
  <si>
    <t>regular inter-household cash transfer paid</t>
  </si>
  <si>
    <t/>
  </si>
  <si>
    <t/>
  </si>
  <si>
    <t/>
  </si>
  <si>
    <t>mortgage principal repayment</t>
  </si>
  <si>
    <t/>
  </si>
  <si>
    <t>loan repayments for aquisition or renovations of another dwelling than main one [acquérir/rénover un logement]</t>
  </si>
  <si>
    <t>loan repayments for renovations in the main dwelling [effectuer des travaux dans le logement]</t>
  </si>
  <si>
    <t>other loans repayments</t>
  </si>
  <si>
    <t/>
  </si>
  <si>
    <t>expenditure with groceries (food, drinks, cleaning products, etc.) [courses du menage (dépenses courantes: alimentation, boissons, produits de nettoyage et de lessive, etc.)]</t>
  </si>
  <si>
    <t>cost of heating [chauffage]</t>
  </si>
  <si>
    <t>cost of water, electricity, gas and telephone [l’eau, le gaz, l’électricité et le téléphone]</t>
  </si>
  <si>
    <t/>
  </si>
  <si>
    <t>current rent related to occupied dwelling</t>
  </si>
  <si>
    <t>expenditure with private vehicles [l’entretien des véhicules du ménage]</t>
  </si>
  <si>
    <t>expenditure with transport for schooling [dépenses scolaires: frais de déplacement]</t>
  </si>
  <si>
    <t>tuition fee for music education set by the commune [dépenses scolaires: minerval]</t>
  </si>
  <si>
    <t>other scholarisation costs [dépenses scolaires: autre frais]</t>
  </si>
  <si>
    <t>expenditure with accomodation and food costs for scolarisation outside home [dépenses scolaires: frais de pension, internat, hébergement]</t>
  </si>
  <si>
    <t>expenditure with food at school [dépenses scolaires: repas]</t>
  </si>
  <si>
    <t>expenditure with food outside home [tickets-repas, la cantine, les repas pris régulièrement au restaurant]</t>
  </si>
  <si>
    <t/>
  </si>
  <si>
    <t>expenditure with child care [dépenses garde d’enfant]</t>
  </si>
  <si>
    <t>expenditure with insurance (house, car, civil liability, etc.) [frais d’assurance relatifs au logement, voiture, responsabilite civile, etc.]</t>
  </si>
  <si>
    <t/>
  </si>
  <si>
    <t>lu98</t>
  </si>
  <si>
    <t>apprenticeship wage [salaire d'apprentissage]</t>
  </si>
  <si>
    <t>end of year bonus [primes de fin d'année, 13e mois]</t>
  </si>
  <si>
    <t>income from occasional work [activité professionnelle accessoire]</t>
  </si>
  <si>
    <t>wage [salaire]</t>
  </si>
  <si>
    <t/>
  </si>
  <si>
    <t/>
  </si>
  <si>
    <t>self-employment income from liberal profession [bénéfice d'une profession libérale]</t>
  </si>
  <si>
    <t>self-employment income from own business [bénéfice industriel ou commercial]</t>
  </si>
  <si>
    <t>farm self-employment income [bénéfice d'une exploitation agricole]</t>
  </si>
  <si>
    <t>in-kind employee income [salaire ou avantage en nature]</t>
  </si>
  <si>
    <t/>
  </si>
  <si>
    <t/>
  </si>
  <si>
    <t/>
  </si>
  <si>
    <t>value of goods produced for own consumption [revenus de la production familiale]</t>
  </si>
  <si>
    <t>annuity from a private insurance [rente d'une assurance privée]</t>
  </si>
  <si>
    <t>interest, dividends, profit from capital investments in unincorporated business [revenus mobiliers]</t>
  </si>
  <si>
    <t>life annuity [rente viagère]</t>
  </si>
  <si>
    <t>income from rental of a property or land [revenus immobiliers]</t>
  </si>
  <si>
    <t>war veteran pension [dommage de guerre, rente de captivité]</t>
  </si>
  <si>
    <t/>
  </si>
  <si>
    <t>disability pension [pension d’invalidité]</t>
  </si>
  <si>
    <t>early retirement pension [préretraite]</t>
  </si>
  <si>
    <t>old-age pension from private sector [pension de vieillesse du secteur privé]</t>
  </si>
  <si>
    <t>old-age pension from public sector [pension de vieillesse du secteur public]</t>
  </si>
  <si>
    <t>pension supplement for minors and steal workers [prestation supplémentaire aux mineurs, métallurgistes]</t>
  </si>
  <si>
    <t>survivor's pension from private sector [pension de veuf, veuve ou orphelin du secteur privé]</t>
  </si>
  <si>
    <t>survivor's pension from public sector [pension de veuf, veuve ou orphelin du secteur public]</t>
  </si>
  <si>
    <t/>
  </si>
  <si>
    <t>pension annuity from a private insurance [assurance privée]</t>
  </si>
  <si>
    <t>beginning of the school year allowance [allocation de rentrée scolaire]</t>
  </si>
  <si>
    <t>education allowance [allocation d’éducation]</t>
  </si>
  <si>
    <t>education grants [bourse d'études]</t>
  </si>
  <si>
    <t>local administration assistance for schooling costs [aide communale pour frais de scolarité]</t>
  </si>
  <si>
    <t>subsidies from the state: for agriculture, from Calamities Fund, etc. [subsides des pouvoirs publics (agriculture, Fonds des Calamités, etc.)]</t>
  </si>
  <si>
    <t/>
  </si>
  <si>
    <t>birth grants [prestations de naissance]</t>
  </si>
  <si>
    <t>maternity allowance [allocation de maternité]</t>
  </si>
  <si>
    <t/>
  </si>
  <si>
    <t/>
  </si>
  <si>
    <t/>
  </si>
  <si>
    <t/>
  </si>
  <si>
    <t>family allowances [allocations familiales]</t>
  </si>
  <si>
    <t>unemployment benefits [indemnités de chômage]</t>
  </si>
  <si>
    <t>sickness benefits and maternity wage replacement [prestation pour incapacité de travail, maladie, maternité]</t>
  </si>
  <si>
    <t/>
  </si>
  <si>
    <t>allowance for severely disabled person [allocation pour personne gravement handicapée]</t>
  </si>
  <si>
    <t>care allowance [allocation de soins]</t>
  </si>
  <si>
    <t>permanent accident annuity [rente d'accident permanente]</t>
  </si>
  <si>
    <t/>
  </si>
  <si>
    <t/>
  </si>
  <si>
    <t>minimum guaranteed income [revenu minimum garanti, RMG] including supplement [complément RMG]</t>
  </si>
  <si>
    <t>other benefits from National Solidarity Fund [autres prestations du Fonds National de Solidarité]</t>
  </si>
  <si>
    <t>other social assistance [aide sociale publique]</t>
  </si>
  <si>
    <t/>
  </si>
  <si>
    <t/>
  </si>
  <si>
    <t/>
  </si>
  <si>
    <t>social assistance from the state for housing costs [aide publique pour frais de logement]</t>
  </si>
  <si>
    <t/>
  </si>
  <si>
    <t/>
  </si>
  <si>
    <t/>
  </si>
  <si>
    <t/>
  </si>
  <si>
    <t>assistance from private sector (Red Cross, Caritas, etc.) [aide sociale privée (Croix Rouge, Caritas, etc.)]</t>
  </si>
  <si>
    <t>regular inter-household cash transfer received excluding alimonies</t>
  </si>
  <si>
    <t/>
  </si>
  <si>
    <t/>
  </si>
  <si>
    <t>alimonies [pension alimentaire] received</t>
  </si>
  <si>
    <t>lay-off payments [indemnités de préavis et/ou licenciement]</t>
  </si>
  <si>
    <t/>
  </si>
  <si>
    <t>inheritance [héritage] received</t>
  </si>
  <si>
    <t>donations from another person [donation entre vifs] received</t>
  </si>
  <si>
    <t/>
  </si>
  <si>
    <t/>
  </si>
  <si>
    <t/>
  </si>
  <si>
    <t/>
  </si>
  <si>
    <t/>
  </si>
  <si>
    <t/>
  </si>
  <si>
    <t/>
  </si>
  <si>
    <t/>
  </si>
  <si>
    <t/>
  </si>
  <si>
    <t/>
  </si>
  <si>
    <t>regular inter-household cash transfer paid</t>
  </si>
  <si>
    <t/>
  </si>
  <si>
    <t/>
  </si>
  <si>
    <t/>
  </si>
  <si>
    <t>mortgage principal repayment</t>
  </si>
  <si>
    <t/>
  </si>
  <si>
    <t>loan repayments for aquisition of land for construction [acquérir un terrain à bâtir]</t>
  </si>
  <si>
    <t>loan repayments for aquisition or renovations of another dwelling than main one [acquérir/rénover un logement]</t>
  </si>
  <si>
    <t>loan repayments for renovations in the main dwelling [effectuer des travaux dans le logement]</t>
  </si>
  <si>
    <t>other loans repayments</t>
  </si>
  <si>
    <t>expenditure with groceries (food, drinks, cleaning products, etc.) [courses du menage (dépenses courantes: alimentation, boissons, produits de nettoyage et de lessive, etc.)]</t>
  </si>
  <si>
    <t>cost of heating [chauffage]</t>
  </si>
  <si>
    <t>cost of water, electricity, gas and telephone [l’eau, le gaz, l’électricité et le téléphone]</t>
  </si>
  <si>
    <t/>
  </si>
  <si>
    <t>current rent related to occupied dwelling</t>
  </si>
  <si>
    <t>expenditure with private vehicles [l’entretien des véhicules du ménage]</t>
  </si>
  <si>
    <t>expenditure with transport for schooling [dépenses scolaires: frais de déplacement]</t>
  </si>
  <si>
    <t>tuition fee for music education set by the commune [dépenses scolaires: minerval]</t>
  </si>
  <si>
    <t>other scholarisation costs [dépenses scolaires: autre frais]</t>
  </si>
  <si>
    <t>expenditure with accomodation and food costs for scolarisation outside home [dépenses scolaires: frais de pension, internat, hébergement]</t>
  </si>
  <si>
    <t>expenditure with food at school [dépenses scolaires: repas]</t>
  </si>
  <si>
    <t>expenditure with food outside home [tickets-repas, la cantine, les repas pris régulièrement au restaurant]</t>
  </si>
  <si>
    <t/>
  </si>
  <si>
    <t>expenditure with child care [dépenses garde d’enfant]</t>
  </si>
  <si>
    <t>expenditure with insurance (house, car, civil liability, etc.) [frais d’assurance relatifs au logement, voiture, responsabilite civile, etc.]</t>
  </si>
  <si>
    <t/>
  </si>
  <si>
    <t>lu99</t>
  </si>
  <si>
    <t>apprenticeship wage [salaire d'apprentissage]</t>
  </si>
  <si>
    <t>end of year bonus [primes de fin d'année, 13e mois]</t>
  </si>
  <si>
    <t>income from occasional work [activité professionnelle accessoire]</t>
  </si>
  <si>
    <t>wage [salaire]</t>
  </si>
  <si>
    <t/>
  </si>
  <si>
    <t/>
  </si>
  <si>
    <t>self-employment income from liberal profession [bénéfice d'une profession libérale]</t>
  </si>
  <si>
    <t>self-employment income from own business [bénéfice industriel ou commercial]</t>
  </si>
  <si>
    <t>farm self-employment income [bénéfice d'une exploitation agricole]</t>
  </si>
  <si>
    <t>in-kind employee income [salaire ou avantage en nature]</t>
  </si>
  <si>
    <t/>
  </si>
  <si>
    <t/>
  </si>
  <si>
    <t/>
  </si>
  <si>
    <t>value of goods produced for own consumption [revenus de la production familiale]</t>
  </si>
  <si>
    <t>annuity from a private insurance [rente d'une assurance privée]</t>
  </si>
  <si>
    <t>interest, dividends, profit from capital investments in unincorporated business [revenus mobiliers]</t>
  </si>
  <si>
    <t>life annuity [rente viagère]</t>
  </si>
  <si>
    <t>income from rental of a property or land [revenus immobiliers]</t>
  </si>
  <si>
    <t>war veteran pension [dommage de guerre, rente de captivité]</t>
  </si>
  <si>
    <t/>
  </si>
  <si>
    <t>disability pension [pension d’invalidité]</t>
  </si>
  <si>
    <t>early retirement pension [préretraite]</t>
  </si>
  <si>
    <t>old-age pension from private sector [pension de vieillesse du secteur privé]</t>
  </si>
  <si>
    <t>old-age pension from public sector [pension de vieillesse du secteur public]</t>
  </si>
  <si>
    <t>pension supplement for minors and steal workers [prestation supplémentaire aux mineurs, métallurgistes]</t>
  </si>
  <si>
    <t>survivor's pension from private sector [pension de veuf, veuve ou orphelin du secteur privé]</t>
  </si>
  <si>
    <t>survivor's pension from public sector [pension de veuf, veuve ou orphelin du secteur public]</t>
  </si>
  <si>
    <t>complementary pension from the second pillar [pension de vieillesse privée complémentaire]</t>
  </si>
  <si>
    <t>pension annuity from a private insurance [assurance privée]</t>
  </si>
  <si>
    <t>beginning of the school year allowance [allocation de rentrée scolaire]</t>
  </si>
  <si>
    <t>education allowance [allocation d’éducation]</t>
  </si>
  <si>
    <t>education grants [bourse d'études]</t>
  </si>
  <si>
    <t>local administration assistance for schooling costs [aide communale pour frais de scolarité]</t>
  </si>
  <si>
    <t>subsidies from the state: for agriculture, from Calamities Fund, etc. [subsides des pouvoirs publics (agriculture, Fonds des Calamités, etc.)]</t>
  </si>
  <si>
    <t/>
  </si>
  <si>
    <t>birth grants [prestations de naissance]</t>
  </si>
  <si>
    <t>maternity allowance [allocation de maternité]</t>
  </si>
  <si>
    <t/>
  </si>
  <si>
    <t/>
  </si>
  <si>
    <t>parental leave wage replacement [indemnite de congé parental]</t>
  </si>
  <si>
    <t/>
  </si>
  <si>
    <t>family allowances [allocations familiales]</t>
  </si>
  <si>
    <t>unemployment benefits [indemnités de chômage]</t>
  </si>
  <si>
    <t>sickness benefits and maternity wage replacement [prestation pour incapacité de travail, maladie, maternité]</t>
  </si>
  <si>
    <t/>
  </si>
  <si>
    <t>allowance for severely disabled person [allocation pour personne gravement handicapée]</t>
  </si>
  <si>
    <t>care allowance [allocation de soins]</t>
  </si>
  <si>
    <t>dependency allowance [allocation dépendance]</t>
  </si>
  <si>
    <t>permanent accident annuity [rente d'accident permanente]</t>
  </si>
  <si>
    <t/>
  </si>
  <si>
    <t>minimum guaranteed income [revenu minimum garanti, RMG] including supplement [complément RMG]</t>
  </si>
  <si>
    <t>other benefits from National Solidarity Fund [autres prestations du Fonds National de Solidarité]</t>
  </si>
  <si>
    <t>other social assistance [aide sociale publique]</t>
  </si>
  <si>
    <t/>
  </si>
  <si>
    <t/>
  </si>
  <si>
    <t/>
  </si>
  <si>
    <t>social assistance from the state for housing costs [aide publique pour frais de logement]</t>
  </si>
  <si>
    <t/>
  </si>
  <si>
    <t/>
  </si>
  <si>
    <t/>
  </si>
  <si>
    <t/>
  </si>
  <si>
    <t>assistance from private sector (Red Cross, Caritas, etc.) [aide sociale privée (Croix Rouge, Caritas, etc.)]</t>
  </si>
  <si>
    <t>regular inter-household cash transfer received excluding alimonies</t>
  </si>
  <si>
    <t/>
  </si>
  <si>
    <t/>
  </si>
  <si>
    <t>alimonies [pension alimentaire] received</t>
  </si>
  <si>
    <t>lay-off payments [indemnités de préavis et/ou licenciement]</t>
  </si>
  <si>
    <t/>
  </si>
  <si>
    <t>inheritance [héritage] received</t>
  </si>
  <si>
    <t>donations from another person [donation entre vifs] received</t>
  </si>
  <si>
    <t/>
  </si>
  <si>
    <t/>
  </si>
  <si>
    <t/>
  </si>
  <si>
    <t/>
  </si>
  <si>
    <t/>
  </si>
  <si>
    <t/>
  </si>
  <si>
    <t/>
  </si>
  <si>
    <t/>
  </si>
  <si>
    <t/>
  </si>
  <si>
    <t/>
  </si>
  <si>
    <t>regular inter-household cash transfer paid excluding alimonies</t>
  </si>
  <si>
    <t/>
  </si>
  <si>
    <t/>
  </si>
  <si>
    <t>alimonies [pension alimentaire] paid</t>
  </si>
  <si>
    <t>mortgage principal repayment</t>
  </si>
  <si>
    <t/>
  </si>
  <si>
    <t>loan repayments for aquisition of land for construction [acquérir un terrain à bâtir]</t>
  </si>
  <si>
    <t>loan repayments for aquisition or renovations of another dwelling than main one [acquérir/rénover un logement]</t>
  </si>
  <si>
    <t>loan repayments for renovations in the main dwelling [effectuer des travaux dans le logement]</t>
  </si>
  <si>
    <t>other loans repayments</t>
  </si>
  <si>
    <t>expenditure with groceries (food, drinks, cleaning products, etc.) [courses du menage (dépenses courantes: alimentation, boissons, produits de nettoyage et de lessive, etc.)]</t>
  </si>
  <si>
    <t>cost of heating [chauffage]</t>
  </si>
  <si>
    <t>cost of water, electricity, gas and telephone [l’eau, le gaz, l’électricité et le téléphone]</t>
  </si>
  <si>
    <t/>
  </si>
  <si>
    <t>current rent related to occupied dwelling</t>
  </si>
  <si>
    <t>expenditure with private vehicles [l’entretien des véhicules du ménage]</t>
  </si>
  <si>
    <t>expenditure with transport for schooling [dépenses scolaires: frais de déplacement]</t>
  </si>
  <si>
    <t>tuition fee for music education set by the commune [dépenses scolaires: minerval]</t>
  </si>
  <si>
    <t>other scholarisation costs [dépenses scolaires: autre frais]</t>
  </si>
  <si>
    <t>expenditure with accomodation and food costs for scolarisation outside home [dépenses scolaires: frais de pension, internat, hébergement]</t>
  </si>
  <si>
    <t>expenditure with food at school [dépenses scolaires: repas]</t>
  </si>
  <si>
    <t>expenditure with food outside home [tickets-repas, la cantine, les repas pris régulièrement au restaurant]</t>
  </si>
  <si>
    <t/>
  </si>
  <si>
    <t>expenditure with insurance (house, car, civil liability, etc.) [frais d’assurance relatifs au logement, voiture, responsabilite civile, etc.]</t>
  </si>
  <si>
    <t/>
  </si>
  <si>
    <t>subjective rent</t>
  </si>
  <si>
    <t>lu00</t>
  </si>
  <si>
    <t>apprenticeship wage [salaire d'apprentissage]</t>
  </si>
  <si>
    <t>end of year bonus [primes de fin d'année, 13e mois]</t>
  </si>
  <si>
    <t>income from occasional work [activité professionnelle accessoire]</t>
  </si>
  <si>
    <t>wage [salaire]</t>
  </si>
  <si>
    <t/>
  </si>
  <si>
    <t/>
  </si>
  <si>
    <t>self-employment income from liberal profession [bénéfice d'une profession libérale]</t>
  </si>
  <si>
    <t>self-employment income from own business [bénéfice industriel ou commercial]</t>
  </si>
  <si>
    <t>farm self-employment income [bénéfice d'une exploitation agricole]</t>
  </si>
  <si>
    <t>in-kind employee income [salaire ou avantage en nature]</t>
  </si>
  <si>
    <t/>
  </si>
  <si>
    <t/>
  </si>
  <si>
    <t/>
  </si>
  <si>
    <t>value of goods produced for own consumption [revenus de la production familiale]</t>
  </si>
  <si>
    <t>annuity from a private insurance [rente d'une assurance privée]</t>
  </si>
  <si>
    <t>interest, dividends, profit from capital investments in unincorporated business [revenus mobiliers]</t>
  </si>
  <si>
    <t>life annuity [rente viagère]</t>
  </si>
  <si>
    <t>income from rental of a property or land [revenus immobiliers]</t>
  </si>
  <si>
    <t>war veteran pension [dommage de guerre, rente de captivité]</t>
  </si>
  <si>
    <t/>
  </si>
  <si>
    <t>disability pension [pension d’invalidité]</t>
  </si>
  <si>
    <t>early retirement pension [préretraite]</t>
  </si>
  <si>
    <t>old-age pension from private sector [pension de vieillesse du secteur privé]</t>
  </si>
  <si>
    <t>old-age pension from public sector [pension de vieillesse du secteur public]</t>
  </si>
  <si>
    <t>pension supplement for minors and steal workers [prestation supplémentaire aux mineurs, métallurgistes]</t>
  </si>
  <si>
    <t>survivor's pension from private sector [pension de veuf, veuve ou orphelin du secteur privé]</t>
  </si>
  <si>
    <t>survivor's pension from public sector [pension de veuf, veuve ou orphelin du secteur public]</t>
  </si>
  <si>
    <t>complementary pension from the second pillar [pension de vieillesse privée complémentaire]</t>
  </si>
  <si>
    <t>pension annuity from a private insurance [assurance privée]</t>
  </si>
  <si>
    <t>beginning of the school year allowance [allocation de rentrée scolaire]</t>
  </si>
  <si>
    <t>education allowance [allocation d’éducation]</t>
  </si>
  <si>
    <t>education grants [bourse d'études]</t>
  </si>
  <si>
    <t>local administration assistance for schooling costs [aide communale pour frais de scolarité]</t>
  </si>
  <si>
    <t>subsidies from the state: for agriculture, from Calamities Fund, etc. [subsides des pouvoirs publics (agriculture, Fonds des Calamités, etc.)]</t>
  </si>
  <si>
    <t/>
  </si>
  <si>
    <t>birth grants [prestations de naissance]</t>
  </si>
  <si>
    <t>maternity allowance [allocation de maternité]</t>
  </si>
  <si>
    <t/>
  </si>
  <si>
    <t/>
  </si>
  <si>
    <t>parental leave wage replacement [indemnite de congé parental]</t>
  </si>
  <si>
    <t/>
  </si>
  <si>
    <t>family allowances [allocations familiales]</t>
  </si>
  <si>
    <t>unemployment benefits [indemnités de chômage]</t>
  </si>
  <si>
    <t>sickness benefits and maternity wage replacement [prestation pour incapacité de travail, maladie, maternité]</t>
  </si>
  <si>
    <t/>
  </si>
  <si>
    <t>allowance for severely disabled person [allocation pour personne gravement handicapée]</t>
  </si>
  <si>
    <t>care allowance [allocation de soins]</t>
  </si>
  <si>
    <t>dependency allowance [allocation dépendance]</t>
  </si>
  <si>
    <t>permanent accident annuity [rente d'accident permanente]</t>
  </si>
  <si>
    <t/>
  </si>
  <si>
    <t>minimum guaranteed income [revenu minimum garanti, RMG] including supplement [complément RMG]</t>
  </si>
  <si>
    <t>other benefits from National Solidarity Fund [autres prestations du Fonds National de Solidarité]</t>
  </si>
  <si>
    <t>other social assistance [aide sociale publique]</t>
  </si>
  <si>
    <t/>
  </si>
  <si>
    <t/>
  </si>
  <si>
    <t/>
  </si>
  <si>
    <t>social assistance from the state for housing costs [aide publique pour frais de logement]</t>
  </si>
  <si>
    <t/>
  </si>
  <si>
    <t/>
  </si>
  <si>
    <t/>
  </si>
  <si>
    <t/>
  </si>
  <si>
    <t>assistance from private sector (Red Cross, Caritas, etc.) [aide sociale privée (Croix Rouge, Caritas, etc.)]</t>
  </si>
  <si>
    <t>regular inter-household cash transfer received excluding alimonies</t>
  </si>
  <si>
    <t/>
  </si>
  <si>
    <t/>
  </si>
  <si>
    <t>alimonies [pension alimentaire] received</t>
  </si>
  <si>
    <t>lay-off payments [indemnités de préavis et/ou licenciement]</t>
  </si>
  <si>
    <t/>
  </si>
  <si>
    <t>inheritance [héritage] received</t>
  </si>
  <si>
    <t>donations from another person [donation entre vifs] received</t>
  </si>
  <si>
    <t/>
  </si>
  <si>
    <t/>
  </si>
  <si>
    <t/>
  </si>
  <si>
    <t/>
  </si>
  <si>
    <t/>
  </si>
  <si>
    <t/>
  </si>
  <si>
    <t/>
  </si>
  <si>
    <t/>
  </si>
  <si>
    <t/>
  </si>
  <si>
    <t/>
  </si>
  <si>
    <t>regular inter-household cash transfer paid excluding alimonies</t>
  </si>
  <si>
    <t/>
  </si>
  <si>
    <t/>
  </si>
  <si>
    <t>alimonies [pension alimentaire] paid</t>
  </si>
  <si>
    <t>mortgage principal repayment</t>
  </si>
  <si>
    <t/>
  </si>
  <si>
    <t>loan repayments for aquisition of land for construction [acquérir un terrain à bâtir]</t>
  </si>
  <si>
    <t>loan repayments for aquisition or renovations of another dwelling than main one [acquérir/rénover un logement]</t>
  </si>
  <si>
    <t>loan repayments for renovations in the main dwelling [effectuer des travaux dans le logement]</t>
  </si>
  <si>
    <t>other loans repayments</t>
  </si>
  <si>
    <t>expenditure with groceries (food, drinks, cleaning products, etc.) [courses du menage (dépenses courantes: alimentation, boissons, produits de nettoyage et de lessive, etc.)]</t>
  </si>
  <si>
    <t>cost of heating [chauffage]</t>
  </si>
  <si>
    <t>cost of water, electricity, gas and telephone [l’eau, le gaz, l’électricité et le téléphone]</t>
  </si>
  <si>
    <t/>
  </si>
  <si>
    <t>current rent related to occupied dwelling</t>
  </si>
  <si>
    <t>expenditure with private vehicles [l’entretien des véhicules du ménage]</t>
  </si>
  <si>
    <t>expenditure with transport for schooling [dépenses scolaires: frais de déplacement]</t>
  </si>
  <si>
    <t>tuition fee for music education set by the commune [dépenses scolaires: minerval]</t>
  </si>
  <si>
    <t>other scholarisation costs [dépenses scolaires: autre frais]</t>
  </si>
  <si>
    <t>expenditure with accomodation and food costs for scolarisation outside home [dépenses scolaires: frais de pension, internat, hébergement]</t>
  </si>
  <si>
    <t>expenditure with accomodation in retirement home [pension en maison de retraite]</t>
  </si>
  <si>
    <t>expenditure with food at school [dépenses scolaires: repas]</t>
  </si>
  <si>
    <t>expenditure with food outside home [tickets-repas, la cantine, les repas pris régulièrement au restaurant]</t>
  </si>
  <si>
    <t>expenditure with insurance (house, car, civil liability, etc.) [frais d’assurance relatifs au logement, voiture, responsabilite civile, etc.]</t>
  </si>
  <si>
    <t/>
  </si>
  <si>
    <t>subjective rent</t>
  </si>
  <si>
    <t>lu01</t>
  </si>
  <si>
    <t>apprenticeship wage [salaire d'apprentissage]</t>
  </si>
  <si>
    <t>end of year bonus [primes de fin d'année, 13e mois]</t>
  </si>
  <si>
    <t>income from occasional work [activité professionnelle accessoire]</t>
  </si>
  <si>
    <t>wage [salaire]</t>
  </si>
  <si>
    <t/>
  </si>
  <si>
    <t/>
  </si>
  <si>
    <t>self-employment income from liberal profession [bénéfice d'une profession libérale]</t>
  </si>
  <si>
    <t>self-employment income from own business [bénéfice industriel ou commercial]</t>
  </si>
  <si>
    <t>farm self-employment income [bénéfice d'une exploitation agricole]</t>
  </si>
  <si>
    <t>in-kind employee income [salaire ou avantage en nature]</t>
  </si>
  <si>
    <t/>
  </si>
  <si>
    <t/>
  </si>
  <si>
    <t/>
  </si>
  <si>
    <t>value of goods produced for own consumption [revenus de la production familiale]</t>
  </si>
  <si>
    <t>annuity from a private insurance [rente d'une assurance privée]</t>
  </si>
  <si>
    <t>interest, dividends, profit from capital investments in unincorporated business [revenus mobiliers]</t>
  </si>
  <si>
    <t>life annuity [rente viagère]</t>
  </si>
  <si>
    <t>income from rental of a property or land [revenus immobiliers]</t>
  </si>
  <si>
    <t>war veteran pension [dommage de guerre, rente de captivité]</t>
  </si>
  <si>
    <t/>
  </si>
  <si>
    <t>disability pension [pension d’invalidité]</t>
  </si>
  <si>
    <t>early retirement pension [préretraite]</t>
  </si>
  <si>
    <t>old-age pension from private sector [pension de vieillesse du secteur privé]</t>
  </si>
  <si>
    <t>old-age pension from public sector [pension de vieillesse du secteur public]</t>
  </si>
  <si>
    <t>pension supplement for minors and steal workers [prestation supplémentaire aux mineurs, métallurgistes]</t>
  </si>
  <si>
    <t>survivor's pension from private sector [pension de veuf, veuve ou orphelin du secteur privé]</t>
  </si>
  <si>
    <t>survivor's pension from public sector [pension de veuf, veuve ou orphelin du secteur public]</t>
  </si>
  <si>
    <t>complementary pension from the second pillar [pension de vieillesse privée complémentaire]</t>
  </si>
  <si>
    <t>pension annuity from a private insurance [assurance privée]</t>
  </si>
  <si>
    <t>beginning of the school year allowance [allocation de rentrée scolaire]</t>
  </si>
  <si>
    <t>education allowance [allocation d’éducation]</t>
  </si>
  <si>
    <t>education grants [bourse d'études]</t>
  </si>
  <si>
    <t>local administration assistance for schooling costs [aide communale pour frais de scolarité]</t>
  </si>
  <si>
    <t>subsidies from the state: for agriculture, from Calamities Fund, etc. [subsides des pouvoirs publics (agriculture, Fonds des Calamités, etc.)]</t>
  </si>
  <si>
    <t/>
  </si>
  <si>
    <t>birth grants [prestations de naissance]</t>
  </si>
  <si>
    <t>maternity allowance [allocation de maternité]</t>
  </si>
  <si>
    <t/>
  </si>
  <si>
    <t/>
  </si>
  <si>
    <t>parental leave wage replacement [indemnite de congé parental]</t>
  </si>
  <si>
    <t/>
  </si>
  <si>
    <t>family allowances [allocations familiales]</t>
  </si>
  <si>
    <t>unemployment benefits [indemnités de chômage]</t>
  </si>
  <si>
    <t>sickness benefits and maternity wage replacement [prestation pour incapacité de travail, maladie, maternité]</t>
  </si>
  <si>
    <t/>
  </si>
  <si>
    <t>allowance for severely disabled person [allocation pour personne gravement handicapée]</t>
  </si>
  <si>
    <t>care allowance [allocation de soins]</t>
  </si>
  <si>
    <t>dependency allowance [allocation dépendance]</t>
  </si>
  <si>
    <t>permanent accident annuity [rente d'accident permanente]</t>
  </si>
  <si>
    <t/>
  </si>
  <si>
    <t>minimum guaranteed income [revenu minimum garanti, RMG] including supplement [complément RMG]</t>
  </si>
  <si>
    <t>other benefits from National Solidarity Fund [autres prestations du Fonds National de Solidarité]</t>
  </si>
  <si>
    <t>other social assistance [aide sociale publique]</t>
  </si>
  <si>
    <t/>
  </si>
  <si>
    <t/>
  </si>
  <si>
    <t/>
  </si>
  <si>
    <t>social assistance from the state for housing costs [aide publique pour frais de logement]</t>
  </si>
  <si>
    <t/>
  </si>
  <si>
    <t/>
  </si>
  <si>
    <t/>
  </si>
  <si>
    <t/>
  </si>
  <si>
    <t/>
  </si>
  <si>
    <t>regular inter-household cash transfer received excluding alimonies</t>
  </si>
  <si>
    <t/>
  </si>
  <si>
    <t/>
  </si>
  <si>
    <t>alimonies [pension alimentaire] received</t>
  </si>
  <si>
    <t>lay-off payments [indemnités de préavis et/ou licenciement]</t>
  </si>
  <si>
    <t/>
  </si>
  <si>
    <t>inheritance [héritage] received</t>
  </si>
  <si>
    <t>donations from another person [donation entre vifs] received</t>
  </si>
  <si>
    <t/>
  </si>
  <si>
    <t/>
  </si>
  <si>
    <t/>
  </si>
  <si>
    <t/>
  </si>
  <si>
    <t/>
  </si>
  <si>
    <t/>
  </si>
  <si>
    <t/>
  </si>
  <si>
    <t/>
  </si>
  <si>
    <t/>
  </si>
  <si>
    <t/>
  </si>
  <si>
    <t>regular inter-household cash transfer paid excluding alimonies</t>
  </si>
  <si>
    <t/>
  </si>
  <si>
    <t/>
  </si>
  <si>
    <t>alimonies [pension alimentaire] paid</t>
  </si>
  <si>
    <t>mortgage principal repayment</t>
  </si>
  <si>
    <t/>
  </si>
  <si>
    <t>loan repayments for aquisition of land for construction [acquérir un terrain à bâtir]</t>
  </si>
  <si>
    <t>loan repayments for aquisition or renovations of another dwelling than main one [acquérir/rénover un logement]</t>
  </si>
  <si>
    <t>loan repayments for renovations in the main dwelling [effectuer des travaux dans le logement]</t>
  </si>
  <si>
    <t>other loans repayments</t>
  </si>
  <si>
    <t>expenditure with groceries (food, drinks, cleaning products, etc.) [courses du menage (dépenses courantes: alimentation, boissons, produits de nettoyage et de lessive, etc.)]</t>
  </si>
  <si>
    <t>cost of heating [chauffage]</t>
  </si>
  <si>
    <t>cost of water, electricity, gas and telephone [l’eau, le gaz, l’électricité et le téléphone]</t>
  </si>
  <si>
    <t/>
  </si>
  <si>
    <t>current rent related to occupied dwelling</t>
  </si>
  <si>
    <t>expenditure with private vehicles [l’entretien des véhicules du ménage]</t>
  </si>
  <si>
    <t>expenditure with transport for schooling [dépenses scolaires: frais de déplacement]</t>
  </si>
  <si>
    <t>tuition fee for music education set by the commune [dépenses scolaires: minerval]</t>
  </si>
  <si>
    <t>other scholarisation costs [dépenses scolaires: autre frais]</t>
  </si>
  <si>
    <t>expenditure with accomodation and food costs for scolarisation outside home [dépenses scolaires: frais de pension, internat, hébergement]</t>
  </si>
  <si>
    <t>expenditure with accomodation in retirement home [pension en maison de retraite]</t>
  </si>
  <si>
    <t>expenditure with food at school [dépenses scolaires: repas]</t>
  </si>
  <si>
    <t>expenditure with food outside home [tickets-repas, la cantine, les repas pris régulièrement au restaurant]</t>
  </si>
  <si>
    <t>expenditure with insurance (house, car, civil liability, etc.) [frais d’assurance relatifs au logement, voiture, responsabilite civile, etc.]</t>
  </si>
  <si>
    <t/>
  </si>
  <si>
    <t>subjective rent</t>
  </si>
  <si>
    <t>lu02</t>
  </si>
  <si>
    <t>employee cash or near cash income</t>
  </si>
  <si>
    <t/>
  </si>
  <si>
    <t/>
  </si>
  <si>
    <t/>
  </si>
  <si>
    <t/>
  </si>
  <si>
    <t/>
  </si>
  <si>
    <t>non-farm self-employment income or losses [bénéfice ou pertes industriel ou commercial ou d'une profession libérale]</t>
  </si>
  <si>
    <t/>
  </si>
  <si>
    <t>farm self-employment income or losses [bénéfice ou pertes d'une exploitation agricole]</t>
  </si>
  <si>
    <t>in-kind employee income excluding company car</t>
  </si>
  <si>
    <t>value of company car as in-kind employee income</t>
  </si>
  <si>
    <t/>
  </si>
  <si>
    <t/>
  </si>
  <si>
    <t>value of goods produced for own consumption [revenus de la production familiale]</t>
  </si>
  <si>
    <t>annuity from a private insurance [rente d'une assurance privée]</t>
  </si>
  <si>
    <t>interest, dividends, profit from capital investments in unincorporated business [revenus mobiliers]</t>
  </si>
  <si>
    <t>life annuity [rente viagère]</t>
  </si>
  <si>
    <t>income from rental of a property or land [revenus immobiliers]</t>
  </si>
  <si>
    <t>pension for raising children [forfait d'éducation (Mammerent)]</t>
  </si>
  <si>
    <t>war veteran pension [dommage de guerre, rente de captivité]</t>
  </si>
  <si>
    <t>disability pension [pension d’invalidité]</t>
  </si>
  <si>
    <t>early retirement pension [préretraite]</t>
  </si>
  <si>
    <t>old-age pension from private sector [pension de vieillesse du secteur privé]</t>
  </si>
  <si>
    <t>old-age pension from public sector [pension de vieillesse du secteur public]</t>
  </si>
  <si>
    <t>pension supplement for minors and steal workers [prestation supplémentaire aux mineurs, métallurgistes]</t>
  </si>
  <si>
    <t>survivor's pension from private sector [pension de veuf, veuve ou orphelin du secteur privé]</t>
  </si>
  <si>
    <t>survivor's pension from public sector [pension de veuf, veuve ou orphelin du secteur public]</t>
  </si>
  <si>
    <t>complementary pension from the second pillar [pension complémentaire de l'entreprise]</t>
  </si>
  <si>
    <t>pension from individual private plans [contrat épargne-vieillesse]</t>
  </si>
  <si>
    <t>beginning of the school year allowance [allocation de rentrée scolaire]</t>
  </si>
  <si>
    <t>education allowance [allocation d’éducation]</t>
  </si>
  <si>
    <t>education grants [bourse d'études]</t>
  </si>
  <si>
    <t>end of the school year allowance [allocation de fin d'année]</t>
  </si>
  <si>
    <t>local administration assistance for schooling costs [aide communale pour frais de scolarité]</t>
  </si>
  <si>
    <t>subsidies for primary or post-primary education for children under 16 years [subsides de l'enseignement primaire ou post primaire]</t>
  </si>
  <si>
    <t>birth grants [prestations de naissance, pré- et postnatales]</t>
  </si>
  <si>
    <t>maternity allowance [allocation de maternité]</t>
  </si>
  <si>
    <t/>
  </si>
  <si>
    <t/>
  </si>
  <si>
    <t>parental leave wage replacement [indemnite de congé parental]</t>
  </si>
  <si>
    <t/>
  </si>
  <si>
    <t>family allowances [allocations familiales]</t>
  </si>
  <si>
    <t>unemployment benefits [indemnités de chômage]</t>
  </si>
  <si>
    <t>sickness benefits and maternity wage replacement [prestation pour incapacité de travail, maladie, maternité]</t>
  </si>
  <si>
    <t/>
  </si>
  <si>
    <t>allowance for severely disabled person [allocation pour personne gravement handicapée]</t>
  </si>
  <si>
    <t>care allowance [allocation de soins]</t>
  </si>
  <si>
    <t>dependency allowance [allocation dépendance]</t>
  </si>
  <si>
    <t>permanent accident annuity [rente d'accident permanente]</t>
  </si>
  <si>
    <t/>
  </si>
  <si>
    <t>minimum guaranteed income [revenu minimum garanti, RMG] including supplement [complément RMG]</t>
  </si>
  <si>
    <t>other benefits from National Solidarity Fund [autres prestations du Fonds National de Solidarité]</t>
  </si>
  <si>
    <t>other social assistance (excl. RMG) [aide sociale publique (excl. RMG)]</t>
  </si>
  <si>
    <t/>
  </si>
  <si>
    <t/>
  </si>
  <si>
    <t/>
  </si>
  <si>
    <t>heating allowance [allocation chauffage]</t>
  </si>
  <si>
    <t>mortgage interests bonus [bonification d'interet]</t>
  </si>
  <si>
    <t xml:space="preserve">mortgage interests subvention [subvention d'interet] </t>
  </si>
  <si>
    <t>value of the imputed rent for state provided free or subsidised housing</t>
  </si>
  <si>
    <t>other income received by people aged under 16</t>
  </si>
  <si>
    <t/>
  </si>
  <si>
    <t>regular inter-household cash transfer received excluding alimonies</t>
  </si>
  <si>
    <t/>
  </si>
  <si>
    <t/>
  </si>
  <si>
    <t>alimonies [pension alimentaire] received</t>
  </si>
  <si>
    <t>lay-off payments [indemnités de préavis et/ou licenciement]</t>
  </si>
  <si>
    <t/>
  </si>
  <si>
    <t>net inheritance [héritage] received</t>
  </si>
  <si>
    <t>net donations from another person [donation entre vifs] received</t>
  </si>
  <si>
    <t/>
  </si>
  <si>
    <t/>
  </si>
  <si>
    <t/>
  </si>
  <si>
    <t/>
  </si>
  <si>
    <t/>
  </si>
  <si>
    <t>tax on income and social contributions</t>
  </si>
  <si>
    <t>tax adjustments for previous fiscal year</t>
  </si>
  <si>
    <t>local propriety tax [impôt foncier communal]</t>
  </si>
  <si>
    <t>regular taxes on wealth [impôts réguliers sur la fortune]</t>
  </si>
  <si>
    <t>contributions to individual private pension plans</t>
  </si>
  <si>
    <t>regular inter-household cash transfer paid excluding alimonies</t>
  </si>
  <si>
    <t/>
  </si>
  <si>
    <t/>
  </si>
  <si>
    <t>alimonies [pension alimentaire] paid</t>
  </si>
  <si>
    <t>mortgage principal repayment</t>
  </si>
  <si>
    <t>interest repayments on mortgage [intérêts hypothécaires]</t>
  </si>
  <si>
    <t/>
  </si>
  <si>
    <t/>
  </si>
  <si>
    <t/>
  </si>
  <si>
    <t/>
  </si>
  <si>
    <t/>
  </si>
  <si>
    <t>cost of utilities (water, electricity, gas and heating), mandatory services and charges, regular maintenance and repairs, and house insurance</t>
  </si>
  <si>
    <t/>
  </si>
  <si>
    <t/>
  </si>
  <si>
    <t>current rent related to occupied dwelling</t>
  </si>
  <si>
    <t/>
  </si>
  <si>
    <t/>
  </si>
  <si>
    <t/>
  </si>
  <si>
    <t/>
  </si>
  <si>
    <t/>
  </si>
  <si>
    <t/>
  </si>
  <si>
    <t/>
  </si>
  <si>
    <t/>
  </si>
  <si>
    <t/>
  </si>
  <si>
    <t/>
  </si>
  <si>
    <t>subjective rent</t>
  </si>
  <si>
    <t>lu03</t>
  </si>
  <si>
    <t>employee cash or near cash income</t>
  </si>
  <si>
    <t/>
  </si>
  <si>
    <t/>
  </si>
  <si>
    <t/>
  </si>
  <si>
    <t/>
  </si>
  <si>
    <t/>
  </si>
  <si>
    <t>non-farm self-employment income or losses [bénéfice ou pertes industriel ou commercial ou d'une profession libérale]</t>
  </si>
  <si>
    <t/>
  </si>
  <si>
    <t>farm self-employment income or losses [bénéfice ou pertes d'une exploitation agricole]</t>
  </si>
  <si>
    <t>in-kind employee income excluding company car</t>
  </si>
  <si>
    <t>value of company car as in-kind employee income</t>
  </si>
  <si>
    <t>value of imputed rent for employer provided free or under the market price housing</t>
  </si>
  <si>
    <t/>
  </si>
  <si>
    <t>value of goods produced for own consumption [revenus de la production familiale]</t>
  </si>
  <si>
    <t>annuity from a private insurance [rente d'une assurance privée]</t>
  </si>
  <si>
    <t>interest, dividends, profit from capital investments in unincorporated business [revenus mobiliers]</t>
  </si>
  <si>
    <t>life annuity [rente viagère]</t>
  </si>
  <si>
    <t>income from rental of a property or land [revenus immobiliers]</t>
  </si>
  <si>
    <t>pension for raising children [forfait d'éducation (Mammerent)]</t>
  </si>
  <si>
    <t>war veteran pension [dommage de guerre, rente de captivité]</t>
  </si>
  <si>
    <t>disability pension [pension d’invalidité]</t>
  </si>
  <si>
    <t>early retirement pension [préretraite]</t>
  </si>
  <si>
    <t>old-age pension from private sector [pension de vieillesse du secteur privé]</t>
  </si>
  <si>
    <t>old-age pension from public sector [pension de vieillesse du secteur public]</t>
  </si>
  <si>
    <t>pension supplement for minors and steal workers [prestation supplémentaire aux mineurs, métallurgistes]</t>
  </si>
  <si>
    <t>survivor's pension from private sector [pension de veuf, veuve ou orphelin du secteur privé]</t>
  </si>
  <si>
    <t>survivor's pension from public sector [pension de veuf, veuve ou orphelin du secteur public]</t>
  </si>
  <si>
    <t>complementary pension from the second pillar [pension complémentaire de l'entreprise]</t>
  </si>
  <si>
    <t>pension from individual private plans [contrat épargne-vieillesse]</t>
  </si>
  <si>
    <t>beginning of the school year allowance [allocation de rentrée scolaire]</t>
  </si>
  <si>
    <t>education allowance [allocation d’éducation]</t>
  </si>
  <si>
    <t>education grants [bourse d'études]</t>
  </si>
  <si>
    <t>end of the school year allowance [allocation de fin d'année]</t>
  </si>
  <si>
    <t>local administration assistance for schooling costs [aide communale pour frais de scolarité]</t>
  </si>
  <si>
    <t>subsidies for primary or post-primary education for children under 16 years [subsides de l'enseignement primaire ou post primaire]</t>
  </si>
  <si>
    <t>birth grants [prestations de naissance, pré- et postnatales]</t>
  </si>
  <si>
    <t>maternity allowance [allocation de maternité]</t>
  </si>
  <si>
    <t/>
  </si>
  <si>
    <t/>
  </si>
  <si>
    <t>parental leave wage replacement [indemnite de congé parental]</t>
  </si>
  <si>
    <t/>
  </si>
  <si>
    <t>family allowances [allocations familiales]</t>
  </si>
  <si>
    <t>unemployment benefits [indemnités de chômage]</t>
  </si>
  <si>
    <t>sickness benefits and maternity wage replacement [prestation pour incapacité de travail, maladie, maternité]</t>
  </si>
  <si>
    <t/>
  </si>
  <si>
    <t>allowance for severely disabled person [allocation pour personne gravement handicapée]</t>
  </si>
  <si>
    <t>care allowance [allocation de soins]</t>
  </si>
  <si>
    <t>dependency allowance [allocation dépendance]</t>
  </si>
  <si>
    <t>permanent accident annuity [rente d'accident permanente]</t>
  </si>
  <si>
    <t/>
  </si>
  <si>
    <t>minimum guaranteed income [revenu minimum garanti, RMG] including supplement [complément RMG]</t>
  </si>
  <si>
    <t>other benefits from National Solidarity Fund [autres prestations du Fonds National de Solidarité]</t>
  </si>
  <si>
    <t>other social assistance (excl. RMG) [aide sociale publique (excl. RMG)]</t>
  </si>
  <si>
    <t/>
  </si>
  <si>
    <t/>
  </si>
  <si>
    <t/>
  </si>
  <si>
    <t>heating allowance [allocation chauffage]</t>
  </si>
  <si>
    <t>mortgage interests bonus [bonification d'interet]</t>
  </si>
  <si>
    <t xml:space="preserve">mortgage interests subvention [subvention d'interet] </t>
  </si>
  <si>
    <t>value of the imputed rent for state provided free or subsidised housing</t>
  </si>
  <si>
    <t>other income received by people aged under 16</t>
  </si>
  <si>
    <t/>
  </si>
  <si>
    <t>regular inter-household cash transfer received excluding alimonies</t>
  </si>
  <si>
    <t/>
  </si>
  <si>
    <t/>
  </si>
  <si>
    <t>alimonies [pension alimentaire] received</t>
  </si>
  <si>
    <t>lay-off payments [indemnités de préavis et/ou licenciement]</t>
  </si>
  <si>
    <t/>
  </si>
  <si>
    <t>net inheritance [héritage] received</t>
  </si>
  <si>
    <t>net donations from another person [donation entre vifs] received</t>
  </si>
  <si>
    <t/>
  </si>
  <si>
    <t/>
  </si>
  <si>
    <t/>
  </si>
  <si>
    <t/>
  </si>
  <si>
    <t/>
  </si>
  <si>
    <t>tax on income and social contributions</t>
  </si>
  <si>
    <t>tax adjustments for previous fiscal year</t>
  </si>
  <si>
    <t>local propriety tax [impôt foncier communal]</t>
  </si>
  <si>
    <t>regular taxes on wealth [impôts réguliers sur la fortune]</t>
  </si>
  <si>
    <t>contributions to individual private pension plans</t>
  </si>
  <si>
    <t>regular inter-household cash transfer paid excluding alimonies</t>
  </si>
  <si>
    <t/>
  </si>
  <si>
    <t/>
  </si>
  <si>
    <t>alimonies [pension alimentaire] paid</t>
  </si>
  <si>
    <t>mortgage principal repayment</t>
  </si>
  <si>
    <t>interest repayments on mortgage [intérêts hypothécaires]</t>
  </si>
  <si>
    <t/>
  </si>
  <si>
    <t/>
  </si>
  <si>
    <t/>
  </si>
  <si>
    <t/>
  </si>
  <si>
    <t/>
  </si>
  <si>
    <t>cost of utilities (water, electricity, gas and heating), mandatory services and charges, regular maintenance and repairs, and house insurance</t>
  </si>
  <si>
    <t/>
  </si>
  <si>
    <t/>
  </si>
  <si>
    <t>current rent related to occupied dwelling</t>
  </si>
  <si>
    <t/>
  </si>
  <si>
    <t/>
  </si>
  <si>
    <t/>
  </si>
  <si>
    <t/>
  </si>
  <si>
    <t/>
  </si>
  <si>
    <t/>
  </si>
  <si>
    <t/>
  </si>
  <si>
    <t/>
  </si>
  <si>
    <t/>
  </si>
  <si>
    <t/>
  </si>
  <si>
    <t>subjective rent</t>
  </si>
  <si>
    <t>lu04</t>
  </si>
  <si>
    <t>employee cash or near cash income</t>
  </si>
  <si>
    <t/>
  </si>
  <si>
    <t/>
  </si>
  <si>
    <t/>
  </si>
  <si>
    <t/>
  </si>
  <si>
    <t/>
  </si>
  <si>
    <t>non-farm self-employment income or losses [bénéfice ou pertes industriel ou commercial ou d'une profession libérale]</t>
  </si>
  <si>
    <t/>
  </si>
  <si>
    <t>farm self-employment income or losses [bénéfice ou pertes d'une exploitation agricole]</t>
  </si>
  <si>
    <t>in-kind employee income excluding company car</t>
  </si>
  <si>
    <t>value of company car as in-kind employee income</t>
  </si>
  <si>
    <t>value of imputed rent for employer provided free or under the market price housing</t>
  </si>
  <si>
    <t/>
  </si>
  <si>
    <t>value of goods produced for own consumption [revenus de la production familiale]</t>
  </si>
  <si>
    <t>annuity from a private insurance [rente d'une assurance privée]</t>
  </si>
  <si>
    <t>interest, dividends, profit from capital investments in unincorporated business [revenus mobiliers]</t>
  </si>
  <si>
    <t>life annuity [rente viagère]</t>
  </si>
  <si>
    <t>income from rental of a property or land [revenus immobiliers]</t>
  </si>
  <si>
    <t>pension for raising children [forfait d'éducation (Mammerent)]</t>
  </si>
  <si>
    <t>war veteran pension [dommage de guerre, rente de captivité]</t>
  </si>
  <si>
    <t>disability pension [pension d’invalidité]</t>
  </si>
  <si>
    <t>early retirement pension [préretraite]</t>
  </si>
  <si>
    <t>old-age pension from private sector [pension de vieillesse du secteur privé]</t>
  </si>
  <si>
    <t>old-age pension from public sector [pension de vieillesse du secteur public]</t>
  </si>
  <si>
    <t>pension supplement for minors and steal workers [prestation supplémentaire aux mineurs, métallurgistes]</t>
  </si>
  <si>
    <t>survivor's pension from private sector [pension de veuf, veuve ou orphelin du secteur privé]</t>
  </si>
  <si>
    <t>survivor's pension from public sector [pension de veuf, veuve ou orphelin du secteur public]</t>
  </si>
  <si>
    <t>complementary pension from the second pillar [pension complémentaire de l'entreprise]</t>
  </si>
  <si>
    <t>pension from individual private plans [contrat épargne-vieillesse]</t>
  </si>
  <si>
    <t>beginning of the school year allowance [allocation de rentrée scolaire]</t>
  </si>
  <si>
    <t>education allowance [allocation d’éducation]</t>
  </si>
  <si>
    <t>education grants [bourse d'études]</t>
  </si>
  <si>
    <t>end of the school year allowance [allocation de fin d'année]</t>
  </si>
  <si>
    <t>local administration assistance for schooling costs [aide communale pour frais de scolarité]</t>
  </si>
  <si>
    <t>subsidies for primary or post-primary education for children under 16 years [subsides de l'enseignement primaire ou post primaire]</t>
  </si>
  <si>
    <t>birth grants [prestations de naissance, pré- et postnatales]</t>
  </si>
  <si>
    <t>maternity allowance [allocation de maternité]</t>
  </si>
  <si>
    <t/>
  </si>
  <si>
    <t/>
  </si>
  <si>
    <t>parental leave wage replacement [indemnite de congé parental]</t>
  </si>
  <si>
    <t/>
  </si>
  <si>
    <t>family allowances [allocations familiales]</t>
  </si>
  <si>
    <t>unemployment benefits [indemnités de chômage]</t>
  </si>
  <si>
    <t>sickness benefits and maternity wage replacement [prestation pour incapacité de travail, maladie, maternité]</t>
  </si>
  <si>
    <t/>
  </si>
  <si>
    <t>allowance for severely disabled person [allocation pour personne gravement handicapée]</t>
  </si>
  <si>
    <t>care allowance [allocation de soins]</t>
  </si>
  <si>
    <t>dependency allowance [allocation dépendance]</t>
  </si>
  <si>
    <t>permanent accident annuity [rente d'accident permanente]</t>
  </si>
  <si>
    <t/>
  </si>
  <si>
    <t>minimum guaranteed income [revenu minimum garanti, RMG] including supplement [complément RMG]</t>
  </si>
  <si>
    <t>other benefits from National Solidarity Fund [autres prestations du Fonds National de Solidarité]</t>
  </si>
  <si>
    <t>other social assistance (excl. RMG) [aide sociale publique (excl. RMG)]</t>
  </si>
  <si>
    <t/>
  </si>
  <si>
    <t/>
  </si>
  <si>
    <t/>
  </si>
  <si>
    <t>heating allowance [allocation chauffage]</t>
  </si>
  <si>
    <t>mortgage interests bonus [bonification d'interet]</t>
  </si>
  <si>
    <t xml:space="preserve">mortgage interests subvention [subvention d'interet] </t>
  </si>
  <si>
    <t>value of the imputed rent for state provided free or subsidised housing</t>
  </si>
  <si>
    <t>other income received by people aged under 16</t>
  </si>
  <si>
    <t/>
  </si>
  <si>
    <t>regular inter-household cash transfer received excluding alimonies</t>
  </si>
  <si>
    <t/>
  </si>
  <si>
    <t/>
  </si>
  <si>
    <t>alimonies [pension alimentaire] received</t>
  </si>
  <si>
    <t>lay-off payments [indemnités de préavis et/ou licenciement]</t>
  </si>
  <si>
    <t>lump-sum private pension payments [pension privée sous forme d'un versement unique]</t>
  </si>
  <si>
    <t>net inheritance [héritage] received</t>
  </si>
  <si>
    <t>lump-sum disability compensations [versements uniques résultait d'une invalidité]</t>
  </si>
  <si>
    <t>lump-sum retirement payment [retraite/préretraite sous forme de versements uniques]</t>
  </si>
  <si>
    <t>lump-sum survival pension [versements uniques résultait du décès du conjoint ou d'un parent]</t>
  </si>
  <si>
    <t>lump-sum work accident compensations [versements uniques provenait d'un accident du travail]</t>
  </si>
  <si>
    <t>net donations from another person [donation entre vifs] received</t>
  </si>
  <si>
    <t>other lump-sum received</t>
  </si>
  <si>
    <t>tax on income and social contributions</t>
  </si>
  <si>
    <t>tax adjustments for previous fiscal year</t>
  </si>
  <si>
    <t>local propriety tax [impôt foncier communal]</t>
  </si>
  <si>
    <t>regular taxes on wealth [impôts réguliers sur la fortune]</t>
  </si>
  <si>
    <t>contributions to individual private pension plans</t>
  </si>
  <si>
    <t>regular inter-household cash transfer paid excluding alimonies</t>
  </si>
  <si>
    <t/>
  </si>
  <si>
    <t/>
  </si>
  <si>
    <t>alimonies [pension alimentaire] paid</t>
  </si>
  <si>
    <t>mortgage principal repayment</t>
  </si>
  <si>
    <t>interest repayments on mortgage [intérêts hypothécaires]</t>
  </si>
  <si>
    <t/>
  </si>
  <si>
    <t/>
  </si>
  <si>
    <t/>
  </si>
  <si>
    <t/>
  </si>
  <si>
    <t/>
  </si>
  <si>
    <t>cost of utilities (water, electricity, gas and heating), mandatory services and charges, regular maintenance and repairs, and house insurance</t>
  </si>
  <si>
    <t/>
  </si>
  <si>
    <t/>
  </si>
  <si>
    <t>current rent related to occupied dwelling</t>
  </si>
  <si>
    <t/>
  </si>
  <si>
    <t/>
  </si>
  <si>
    <t/>
  </si>
  <si>
    <t/>
  </si>
  <si>
    <t/>
  </si>
  <si>
    <t/>
  </si>
  <si>
    <t/>
  </si>
  <si>
    <t/>
  </si>
  <si>
    <t/>
  </si>
  <si>
    <t/>
  </si>
  <si>
    <t>subjective rent</t>
  </si>
  <si>
    <t>lu05</t>
  </si>
  <si>
    <t>employee cash or near cash income</t>
  </si>
  <si>
    <t/>
  </si>
  <si>
    <t/>
  </si>
  <si>
    <t/>
  </si>
  <si>
    <t/>
  </si>
  <si>
    <t>payments for fostering children [indemnités pour accueil d’enfants en placement familial]</t>
  </si>
  <si>
    <t>non-farm self-employment income or losses [bénéfice ou pertes industriel ou commercial ou d'une profession libérale]</t>
  </si>
  <si>
    <t/>
  </si>
  <si>
    <t>farm self-employment income or losses [bénéfice ou pertes d'une exploitation agricole]</t>
  </si>
  <si>
    <t>in-kind employee income excluding company car</t>
  </si>
  <si>
    <t>value of company car as in-kind employee income</t>
  </si>
  <si>
    <t>value of imputed rent for employer provided free or under the market price housing</t>
  </si>
  <si>
    <t/>
  </si>
  <si>
    <t>value of goods produced for own consumption [revenus de la production familiale]</t>
  </si>
  <si>
    <t>annuity from a private insurance [rente d'une assurance privée]</t>
  </si>
  <si>
    <t>interest, dividends, profit from capital investments in unincorporated business [bénéfices d'intérêts d'épargne, dividendes ou bénéfices tirés d'investissements en capital]</t>
  </si>
  <si>
    <t>life annuity [rente viagère]</t>
  </si>
  <si>
    <t>income from rental of a property or land [revenus immobiliers]</t>
  </si>
  <si>
    <t>pension for raising children [forfait d'éducation (Mammerent)]</t>
  </si>
  <si>
    <t>war veteran pension [dommage de guerre, rente de captivité]</t>
  </si>
  <si>
    <t>disability pension [pension d’invalidité]</t>
  </si>
  <si>
    <t>early retirement pension [préretraite]</t>
  </si>
  <si>
    <t>old-age pension from private sector [pension de vieillesse du secteur privé]</t>
  </si>
  <si>
    <t>old-age pension from public sector [pension de vieillesse du secteur public]</t>
  </si>
  <si>
    <t>pension supplement for minors and steal workers [prestation supplémentaire aux mineurs, métallurgistes]</t>
  </si>
  <si>
    <t>survivor's pension from private sector [pension de veuf, veuve ou orphelin du secteur privé]</t>
  </si>
  <si>
    <t>survivor's pension from public sector [pension de veuf, veuve ou orphelin du secteur public]</t>
  </si>
  <si>
    <t>complementary pension from the second pillar [pension complémentaire de l'entreprise]</t>
  </si>
  <si>
    <t>pension from individual private plans [contrat épargne-vieillesse]</t>
  </si>
  <si>
    <t>beginning of the school year allowance [allocation de rentrée scolaire]</t>
  </si>
  <si>
    <t>education allowance [allocation d’éducation]</t>
  </si>
  <si>
    <t>education grants [bourse d'études]</t>
  </si>
  <si>
    <t>end of the school year allowance [allocation de fin d'année]</t>
  </si>
  <si>
    <t>local administration assistance for schooling costs [aide communale pour frais de scolarité]</t>
  </si>
  <si>
    <t>subsidies for primary or post-primary education for children under 16 years [subsides de l'enseignement primaire ou post primaire]</t>
  </si>
  <si>
    <t>birth grants [prestations de naissance, pré- et postnatales]</t>
  </si>
  <si>
    <t>maternity allowance [allocation de maternité]</t>
  </si>
  <si>
    <t/>
  </si>
  <si>
    <t/>
  </si>
  <si>
    <t>parental leave wage replacement [indemnite de congé parental]</t>
  </si>
  <si>
    <t/>
  </si>
  <si>
    <t>family allowances [allocations familiales]</t>
  </si>
  <si>
    <t>unemployment benefits [indemnités de chômage]</t>
  </si>
  <si>
    <t>sickness benefits and maternity wage replacement [prestation pour incapacité de travail, maladie, maternité]</t>
  </si>
  <si>
    <t/>
  </si>
  <si>
    <t>allowance for severely disabled person [allocation pour personne gravement handicapée]</t>
  </si>
  <si>
    <t>care allowance [allocation de soins]</t>
  </si>
  <si>
    <t>dependency allowance [allocation dépendance]</t>
  </si>
  <si>
    <t>permanent accident annuity [rente d'accident permanente]</t>
  </si>
  <si>
    <t/>
  </si>
  <si>
    <t>minimum guaranteed income [revenu minimum garanti, RMG] including supplement [complément RMG]</t>
  </si>
  <si>
    <t>other benefits from National Solidarity Fund [autres prestations du Fonds National de Solidarité]</t>
  </si>
  <si>
    <t>other social assistance (excl. RMG) [aide sociale publique (excl. RMG)]</t>
  </si>
  <si>
    <t/>
  </si>
  <si>
    <t/>
  </si>
  <si>
    <t/>
  </si>
  <si>
    <t>heating allowance [allocation chauffage]</t>
  </si>
  <si>
    <t>mortgage interests bonus [bonification d'interet]</t>
  </si>
  <si>
    <t xml:space="preserve">mortgage interests subvention [subvention d'interet] </t>
  </si>
  <si>
    <t>value of the imputed rent for state provided free or subsidised housing</t>
  </si>
  <si>
    <t>other income received by people aged under 16</t>
  </si>
  <si>
    <t/>
  </si>
  <si>
    <t>regular inter-household cash transfer received excluding alimonies</t>
  </si>
  <si>
    <t/>
  </si>
  <si>
    <t/>
  </si>
  <si>
    <t>alimonies [pension alimentaire] received</t>
  </si>
  <si>
    <t>lay-off payments [indemnités de préavis et/ou licenciement]</t>
  </si>
  <si>
    <t>lump-sum private pension payments [pension privée sous forme d'un versement unique]</t>
  </si>
  <si>
    <t>net inheritance [héritage] received</t>
  </si>
  <si>
    <t>lump-sum disability compensations [versements uniques résultait d'une invalidité]</t>
  </si>
  <si>
    <t>lump-sum retirement payment [retraite/préretraite sous forme de versements uniques]</t>
  </si>
  <si>
    <t>lump-sum survival pension [versements uniques résultait du décès du conjoint ou d'un parent]</t>
  </si>
  <si>
    <t>lump-sum work accident compensations [versements uniques provenait d'un accident du travail]</t>
  </si>
  <si>
    <t>net donations from another person [donation entre vifs] received</t>
  </si>
  <si>
    <t>other lump-sum received</t>
  </si>
  <si>
    <t>tax on income and social contributions</t>
  </si>
  <si>
    <t>tax adjustments for previous fiscal year</t>
  </si>
  <si>
    <t>local propriety tax [impôt foncier communal]</t>
  </si>
  <si>
    <t>regular taxes on wealth [impôts réguliers sur la fortune]</t>
  </si>
  <si>
    <t>contributions to individual private pension plans</t>
  </si>
  <si>
    <t>regular inter-household cash transfer paid excluding alimonies</t>
  </si>
  <si>
    <t/>
  </si>
  <si>
    <t/>
  </si>
  <si>
    <t>alimonies [pension alimentaire] paid</t>
  </si>
  <si>
    <t>mortgage principal repayment</t>
  </si>
  <si>
    <t>interest repayments on mortgage [intérêts hypothécaires]</t>
  </si>
  <si>
    <t/>
  </si>
  <si>
    <t/>
  </si>
  <si>
    <t/>
  </si>
  <si>
    <t/>
  </si>
  <si>
    <t/>
  </si>
  <si>
    <t>cost of utilities (water, electricity, gas and heating), mandatory services and charges, regular maintenance and repairs, and house insurance</t>
  </si>
  <si>
    <t/>
  </si>
  <si>
    <t/>
  </si>
  <si>
    <t>current rent related to occupied dwelling</t>
  </si>
  <si>
    <t/>
  </si>
  <si>
    <t/>
  </si>
  <si>
    <t/>
  </si>
  <si>
    <t/>
  </si>
  <si>
    <t/>
  </si>
  <si>
    <t/>
  </si>
  <si>
    <t/>
  </si>
  <si>
    <t/>
  </si>
  <si>
    <t/>
  </si>
  <si>
    <t/>
  </si>
  <si>
    <t>subjective rent</t>
  </si>
  <si>
    <t>lu06</t>
  </si>
  <si>
    <t>employee cash or near cash income</t>
  </si>
  <si>
    <t/>
  </si>
  <si>
    <t/>
  </si>
  <si>
    <t/>
  </si>
  <si>
    <t/>
  </si>
  <si>
    <t>payments for fostering children [indemnités pour accueil d’enfants en placement familial]</t>
  </si>
  <si>
    <t>non-farm self-employment income or losses [bénéfice ou pertes industriel ou commercial ou d'une profession libérale]</t>
  </si>
  <si>
    <t/>
  </si>
  <si>
    <t>farm self-employment income or losses [bénéfice ou pertes d'une exploitation agricole]</t>
  </si>
  <si>
    <t>in-kind employee income including company car</t>
  </si>
  <si>
    <t>value of imputed rent for employer provided free or under the market price housing</t>
  </si>
  <si>
    <t/>
  </si>
  <si>
    <t/>
  </si>
  <si>
    <t>value of goods produced for own consumption [revenus de la production familiale]</t>
  </si>
  <si>
    <t>annuity from a private insurance [rente d'une assurance privée]</t>
  </si>
  <si>
    <t>interest, dividends, profit from capital investments in unincorporated business [bénéfices d'intérêts d'épargne, dividendes ou bénéfices tirés d'investissements en capital]</t>
  </si>
  <si>
    <t>life annuity [rente viagère]</t>
  </si>
  <si>
    <t>income from rental of a property or land [revenus immobiliers]</t>
  </si>
  <si>
    <t>pension for raising children [forfait d'éducation (Mammerent)]</t>
  </si>
  <si>
    <t>war veteran pension [dommage de guerre, rente de captivité]</t>
  </si>
  <si>
    <t>disability pension [pension d’invalidité]</t>
  </si>
  <si>
    <t>early retirement pension [préretraite]</t>
  </si>
  <si>
    <t>old-age pension from private sector [pension de vieillesse du secteur privé]</t>
  </si>
  <si>
    <t>old-age pension from public sector [pension de vieillesse du secteur public]</t>
  </si>
  <si>
    <t>pension supplement for minors and steal workers [prestation supplémentaire aux mineurs, métallurgistes]</t>
  </si>
  <si>
    <t>survivor's pension from private sector [pension de veuf, veuve ou orphelin du secteur privé]</t>
  </si>
  <si>
    <t>survivor's pension from public sector [pension de veuf, veuve ou orphelin du secteur public]</t>
  </si>
  <si>
    <t>complementary pension from the second pillar [pension complémentaire de l'entreprise]</t>
  </si>
  <si>
    <t>pension from individual private plans [contrat épargne-vieillesse]</t>
  </si>
  <si>
    <t>beginning of the school year allowance [allocation de rentrée scolaire]</t>
  </si>
  <si>
    <t>education allowance [allocation d’éducation]</t>
  </si>
  <si>
    <t>education grants [bourse d'études]</t>
  </si>
  <si>
    <t>end of the school year allowance [allocation de fin d'année]</t>
  </si>
  <si>
    <t>local administration assistance for schooling costs [aide communale pour frais de scolarité]</t>
  </si>
  <si>
    <t>subsidies for primary or post-primary education for children under 16 years [subsides de l'enseignement primaire ou post primaire]</t>
  </si>
  <si>
    <t>birth grants [prestations de naissance, pré- et postnatales]</t>
  </si>
  <si>
    <t>maternity allowance [allocation de maternité]</t>
  </si>
  <si>
    <t/>
  </si>
  <si>
    <t/>
  </si>
  <si>
    <t>parental leave wage replacement [indemnite de congé parental]</t>
  </si>
  <si>
    <t/>
  </si>
  <si>
    <t>family allowances [allocations familiales]</t>
  </si>
  <si>
    <t>unemployment benefits [indemnités de chômage]</t>
  </si>
  <si>
    <t>sickness benefits and maternity wage replacement [prestation pour incapacité de travail, maladie, maternité]</t>
  </si>
  <si>
    <t/>
  </si>
  <si>
    <t>allowance for severely disabled person [allocation pour personne gravement handicapée]</t>
  </si>
  <si>
    <t>care allowance [allocation de soins]</t>
  </si>
  <si>
    <t>dependency allowance [allocation dépendance]</t>
  </si>
  <si>
    <t>permanent accident annuity [rente d'accident permanente]</t>
  </si>
  <si>
    <t/>
  </si>
  <si>
    <t>minimum guaranteed income [revenu minimum garanti, RMG] including supplement [complément RMG]</t>
  </si>
  <si>
    <t>other benefits from National Solidarity Fund [autres prestations du Fonds National de Solidarité]</t>
  </si>
  <si>
    <t>other social assistance (excl. RMG) [aide sociale publique (excl. RMG)]</t>
  </si>
  <si>
    <t/>
  </si>
  <si>
    <t/>
  </si>
  <si>
    <t/>
  </si>
  <si>
    <t>heating allowance [allocation chauffage]</t>
  </si>
  <si>
    <t>mortgage interests bonus [bonification d'interet]</t>
  </si>
  <si>
    <t>mortgage interests subvention [subvention d'interet]</t>
  </si>
  <si>
    <t>value of the imputed rent for state provided free or subsidised housing</t>
  </si>
  <si>
    <t>other income received by people aged under 16</t>
  </si>
  <si>
    <t/>
  </si>
  <si>
    <t>regular inter-household cash transfer received excluding alimonies</t>
  </si>
  <si>
    <t/>
  </si>
  <si>
    <t/>
  </si>
  <si>
    <t>alimonies [pension alimentaire] received</t>
  </si>
  <si>
    <t>lay-off payments [indemnités de préavis et/ou licenciement]</t>
  </si>
  <si>
    <t>lump-sum private pension payments [pension privée sous forme d'un versement unique]</t>
  </si>
  <si>
    <t>net inheritance [héritage] received</t>
  </si>
  <si>
    <t>lump-sum disability compensations [versements uniques résultait d'une invalidité]</t>
  </si>
  <si>
    <t>lump-sum retirement payment [retraite/préretraite sous forme de versements uniques]</t>
  </si>
  <si>
    <t>lump-sum survival pension [versements uniques résultait du décès du conjoint ou d'un parent]</t>
  </si>
  <si>
    <t>lump-sum work accident compensations [versements uniques provenait d'un accident du travail]</t>
  </si>
  <si>
    <t>net donations from another person [donation entre vifs] received</t>
  </si>
  <si>
    <t>other lump-sum received</t>
  </si>
  <si>
    <t>tax on income and social contributions</t>
  </si>
  <si>
    <t>tax adjustments for previous fiscal year</t>
  </si>
  <si>
    <t>local propriety tax [impôt foncier communal]</t>
  </si>
  <si>
    <t>regular taxes on wealth [impôts réguliers sur la fortune]</t>
  </si>
  <si>
    <t>contributions to individual private pension plans</t>
  </si>
  <si>
    <t>regular inter-household cash transfer paid excluding alimonies</t>
  </si>
  <si>
    <t/>
  </si>
  <si>
    <t/>
  </si>
  <si>
    <t>alimonies [pension alimentaire] paid</t>
  </si>
  <si>
    <t>mortgage principal repayment</t>
  </si>
  <si>
    <t>interest repayments on mortgage [intérêts hypothécaires]</t>
  </si>
  <si>
    <t/>
  </si>
  <si>
    <t/>
  </si>
  <si>
    <t/>
  </si>
  <si>
    <t/>
  </si>
  <si>
    <t/>
  </si>
  <si>
    <t>cost of utilities (water, electricity, gas and heating), mandatory services and charges, regular maintenance and repairs, and house insurance</t>
  </si>
  <si>
    <t/>
  </si>
  <si>
    <t/>
  </si>
  <si>
    <t>current rent related to occupied dwelling</t>
  </si>
  <si>
    <t/>
  </si>
  <si>
    <t/>
  </si>
  <si>
    <t/>
  </si>
  <si>
    <t/>
  </si>
  <si>
    <t/>
  </si>
  <si>
    <t/>
  </si>
  <si>
    <t/>
  </si>
  <si>
    <t/>
  </si>
  <si>
    <t/>
  </si>
  <si>
    <t/>
  </si>
  <si>
    <t>subjective rent</t>
  </si>
  <si>
    <t>lu07</t>
  </si>
  <si>
    <t>employee cash or near cash income</t>
  </si>
  <si>
    <t/>
  </si>
  <si>
    <t/>
  </si>
  <si>
    <t/>
  </si>
  <si>
    <t/>
  </si>
  <si>
    <t>payments for fostering children [indemnités pour accueil d’enfants en placement familial]</t>
  </si>
  <si>
    <t>non-farm self-employment income or losses [bénéfice ou pertes industriel ou commercial ou d'une profession libérale]</t>
  </si>
  <si>
    <t/>
  </si>
  <si>
    <t>farm self-employment income or losses [bénéfice ou pertes d'une exploitation agricole]</t>
  </si>
  <si>
    <t>in-kind employee income including company car</t>
  </si>
  <si>
    <t>value of imputed rent for employer provided free or under the market price housing</t>
  </si>
  <si>
    <t/>
  </si>
  <si>
    <t/>
  </si>
  <si>
    <t>value of goods produced for own consumption [revenus de la production familiale]</t>
  </si>
  <si>
    <t>annuity from a private insurance [rente d'une assurance privée]</t>
  </si>
  <si>
    <t>interest, dividends, profit from capital investments in unincorporated business [bénéfices d'intérêts d'épargne, dividendes ou bénéfices tirés d'investissements en capital]</t>
  </si>
  <si>
    <t>life annuity [rente viagère]</t>
  </si>
  <si>
    <t>income from rental of a property or land [revenus immobiliers]</t>
  </si>
  <si>
    <t>pension for raising children [forfait d'éducation (Mammerent)]</t>
  </si>
  <si>
    <t>war veteran pension [dommage de guerre, rente de captivité]</t>
  </si>
  <si>
    <t>disability pension [pension d’invalidité]</t>
  </si>
  <si>
    <t>early retirement pension [préretraite]</t>
  </si>
  <si>
    <t>old-age pension from private sector [pension de vieillesse du secteur privé]</t>
  </si>
  <si>
    <t>old-age pension from public sector [pension de vieillesse du secteur public]</t>
  </si>
  <si>
    <t>pension supplement for minors and steal workers [prestation supplémentaire aux mineurs, métallurgistes]</t>
  </si>
  <si>
    <t>survivor's pension from private sector [pension de veuf, veuve ou orphelin du secteur privé]</t>
  </si>
  <si>
    <t>survivor's pension from public sector [pension de veuf, veuve ou orphelin du secteur public]</t>
  </si>
  <si>
    <t>complementary pension from the second pillar [pension complémentaire de l'entreprise]</t>
  </si>
  <si>
    <t>pension from individual private plans [contrat épargne-vieillesse]</t>
  </si>
  <si>
    <t>beginning of the school year allowance [allocation de rentrée scolaire]</t>
  </si>
  <si>
    <t>education allowance [allocation d’éducation]</t>
  </si>
  <si>
    <t>education grants [bourse d'études]</t>
  </si>
  <si>
    <t>end of the school year allowance [allocation de fin d'année]</t>
  </si>
  <si>
    <t>local administration assistance for schooling costs [aide communale pour frais de scolarité]</t>
  </si>
  <si>
    <t>subsidies for primary or post-primary education for children under 16 years [subsides de l'enseignement primaire ou post primaire]</t>
  </si>
  <si>
    <t>birth grants [prestations de naissance, pré- et postnatales]</t>
  </si>
  <si>
    <t>maternity allowance [allocation de maternité]</t>
  </si>
  <si>
    <t/>
  </si>
  <si>
    <t/>
  </si>
  <si>
    <t>parental leave wage replacement [indemnite de congé parental]</t>
  </si>
  <si>
    <t/>
  </si>
  <si>
    <t>family allowances [allocations familiales]</t>
  </si>
  <si>
    <t>unemployment benefits [indemnités de chômage]</t>
  </si>
  <si>
    <t>sickness benefits and maternity wage replacement [prestation pour incapacité de travail, maladie, maternité]</t>
  </si>
  <si>
    <t/>
  </si>
  <si>
    <t>allowance for severely disabled person [allocation pour personne gravement handicapée]</t>
  </si>
  <si>
    <t>care allowance [allocation de soins]</t>
  </si>
  <si>
    <t>dependency allowance [allocation dépendance]</t>
  </si>
  <si>
    <t>permanent accident annuity [rente d'accident permanente]</t>
  </si>
  <si>
    <t/>
  </si>
  <si>
    <t>minimum guaranteed income [revenu minimum garanti, RMG] including supplement [complément RMG]</t>
  </si>
  <si>
    <t>other benefits from National Solidarity Fund [autres prestations du Fonds National de Solidarité]</t>
  </si>
  <si>
    <t>other social assistance (excl. RMG) [aide sociale publique (excl. RMG)]</t>
  </si>
  <si>
    <t/>
  </si>
  <si>
    <t/>
  </si>
  <si>
    <t/>
  </si>
  <si>
    <t>heating allowance [allocation chauffage]</t>
  </si>
  <si>
    <t>mortgage interests bonus [bonification d'interet]</t>
  </si>
  <si>
    <t>mortgage interests subvention [subvention d'interet]</t>
  </si>
  <si>
    <t>value of the imputed rent for state provided free or subsidised housing</t>
  </si>
  <si>
    <t>other income received by people aged under 16</t>
  </si>
  <si>
    <t/>
  </si>
  <si>
    <t>regular inter-household cash transfer received excluding alimonies</t>
  </si>
  <si>
    <t/>
  </si>
  <si>
    <t/>
  </si>
  <si>
    <t>alimonies [pension alimentaire] received</t>
  </si>
  <si>
    <t>lay-off payments [indemnités de préavis et/ou licenciement]</t>
  </si>
  <si>
    <t>lump-sum private pension payments [pension privée sous forme d'un versement unique]</t>
  </si>
  <si>
    <t>net inheritance [héritage] received</t>
  </si>
  <si>
    <t>lump-sum disability compensations [versements uniques résultait d'une invalidité]</t>
  </si>
  <si>
    <t>lump-sum retirement payment [retraite/préretraite sous forme de versements uniques]</t>
  </si>
  <si>
    <t>lump-sum survival pension [versements uniques résultait du décès du conjoint ou d'un parent]</t>
  </si>
  <si>
    <t>lump-sum work accident compensations [versements uniques provenait d'un accident du travail]</t>
  </si>
  <si>
    <t>net donations from another person [donation entre vifs] received</t>
  </si>
  <si>
    <t>other lump-sum received</t>
  </si>
  <si>
    <t>tax on income and social contributions</t>
  </si>
  <si>
    <t>tax adjustments for previous fiscal year</t>
  </si>
  <si>
    <t>local propriety tax [impôt foncier communal]</t>
  </si>
  <si>
    <t/>
  </si>
  <si>
    <t>contributions to individual private pension plans</t>
  </si>
  <si>
    <t>regular inter-household cash transfer paid excluding alimonies</t>
  </si>
  <si>
    <t/>
  </si>
  <si>
    <t/>
  </si>
  <si>
    <t>alimonies [pension alimentaire] paid</t>
  </si>
  <si>
    <t>mortgage principal repayment</t>
  </si>
  <si>
    <t>interest repayments on mortgage [intérêts hypothécaires]</t>
  </si>
  <si>
    <t/>
  </si>
  <si>
    <t/>
  </si>
  <si>
    <t/>
  </si>
  <si>
    <t/>
  </si>
  <si>
    <t/>
  </si>
  <si>
    <t>cost of utilities (water, electricity, gas and heating), mandatory services and charges, regular maintenance and repairs, and house insurance</t>
  </si>
  <si>
    <t/>
  </si>
  <si>
    <t/>
  </si>
  <si>
    <t>current rent related to occupied dwelling</t>
  </si>
  <si>
    <t/>
  </si>
  <si>
    <t/>
  </si>
  <si>
    <t/>
  </si>
  <si>
    <t/>
  </si>
  <si>
    <t/>
  </si>
  <si>
    <t/>
  </si>
  <si>
    <t/>
  </si>
  <si>
    <t/>
  </si>
  <si>
    <t/>
  </si>
  <si>
    <t/>
  </si>
  <si>
    <t>subjective rent</t>
  </si>
  <si>
    <t>lu08</t>
  </si>
  <si>
    <t>employee cash or near cash income</t>
  </si>
  <si>
    <t/>
  </si>
  <si>
    <t/>
  </si>
  <si>
    <t/>
  </si>
  <si>
    <t/>
  </si>
  <si>
    <t>payments for fostering children [indemnités pour accueil d’enfants en placement familial]</t>
  </si>
  <si>
    <t>non-farm self-employment income or losses [bénéfice ou pertes industriel ou commercial ou d'une profession libérale]</t>
  </si>
  <si>
    <t/>
  </si>
  <si>
    <t>farm self-employment income or losses [bénéfice ou pertes d'une exploitation agricole]</t>
  </si>
  <si>
    <t>in-kind employee income including company car</t>
  </si>
  <si>
    <t>value of imputed rent for employer provided free or under the market price housing</t>
  </si>
  <si>
    <t/>
  </si>
  <si>
    <t/>
  </si>
  <si>
    <t>value of goods produced for own consumption [revenus de la production familiale]</t>
  </si>
  <si>
    <t>annuity from a private insurance [rente d'une assurance privée]</t>
  </si>
  <si>
    <t>interest, dividends, profit from capital investments in unincorporated business [bénéfices d'intérêts d'épargne, dividendes ou bénéfices tirés d'investissements en capital]</t>
  </si>
  <si>
    <t>life annuity [rente viagère]</t>
  </si>
  <si>
    <t>income from rental of a property or land [revenus immobiliers]</t>
  </si>
  <si>
    <t>pension for raising children [forfait d'éducation (Mammerent)]</t>
  </si>
  <si>
    <t>war veteran pension [dommage de guerre, rente de captivité]</t>
  </si>
  <si>
    <t>disability pension [pension d’invalidité]</t>
  </si>
  <si>
    <t>early retirement pension [préretraite]</t>
  </si>
  <si>
    <t>old-age pension from private sector [pension de vieillesse du secteur privé]</t>
  </si>
  <si>
    <t>old-age pension from public sector [pension de vieillesse du secteur public]</t>
  </si>
  <si>
    <t>pension supplement for minors and steal workers [prestation supplémentaire aux mineurs, métallurgistes]</t>
  </si>
  <si>
    <t>survivor's pension from private sector [pension de veuf, veuve ou orphelin du secteur privé]</t>
  </si>
  <si>
    <t>survivor's pension from public sector [pension de veuf, veuve ou orphelin du secteur public]</t>
  </si>
  <si>
    <t>complementary pension from the second pillar [pension complémentaire de l'entreprise]</t>
  </si>
  <si>
    <t>pension from individual private plans [contrat épargne-vieillesse]</t>
  </si>
  <si>
    <t>beginning of the school year allowance [allocation de rentrée scolaire]</t>
  </si>
  <si>
    <t>education allowance [allocation d’éducation]</t>
  </si>
  <si>
    <t>education grants [bourse d'études]</t>
  </si>
  <si>
    <t>end of the school year allowance [allocation de fin d'année]</t>
  </si>
  <si>
    <t>local administration assistance for schooling costs [aide communale pour frais de scolarité]</t>
  </si>
  <si>
    <t>subsidies for primary or post-primary education for children under 16 years [subsides de l'enseignement primaire ou post primaire]</t>
  </si>
  <si>
    <t>birth grants [prestations de naissance, pré- et postnatales]</t>
  </si>
  <si>
    <t>maternity allowance [allocation de maternité]</t>
  </si>
  <si>
    <t>taxes bonification for children [bonification d'impôt pour enfant, BONI]</t>
  </si>
  <si>
    <t/>
  </si>
  <si>
    <t>parental leave wage replacement [indemnite de congé parental]</t>
  </si>
  <si>
    <t/>
  </si>
  <si>
    <t>family allowances [allocations familiales]</t>
  </si>
  <si>
    <t>unemployment benefits [indemnités de chômage]</t>
  </si>
  <si>
    <t>sickness benefits and maternity wage replacement [prestation pour incapacité de travail, maladie, maternité]</t>
  </si>
  <si>
    <t/>
  </si>
  <si>
    <t>allowance for severely disabled person [allocation pour personne gravement handicapée]</t>
  </si>
  <si>
    <t>benefit for severely disabled person [revenu pour personnes gravement handicapées, RPGH]</t>
  </si>
  <si>
    <t>care allowance [allocation de soins]</t>
  </si>
  <si>
    <t>dependency allowance [allocation dépendance]</t>
  </si>
  <si>
    <t>permanent accident annuity [rente d'accident permanente]</t>
  </si>
  <si>
    <t>minimum guaranteed income [revenu minimum garanti, RMG] including supplement [complément RMG]</t>
  </si>
  <si>
    <t>other benefits from National Solidarity Fund [autres prestations du Fonds National de Solidarité]</t>
  </si>
  <si>
    <t>other social assistance (excl. RMG) [aide sociale publique (excl. RMG)]</t>
  </si>
  <si>
    <t/>
  </si>
  <si>
    <t/>
  </si>
  <si>
    <t/>
  </si>
  <si>
    <t>heating allowance [allocation chauffage]</t>
  </si>
  <si>
    <t>mortgage interests bonus [bonification d'interet]</t>
  </si>
  <si>
    <t>mortgage interests subvention [subvention d'interet]</t>
  </si>
  <si>
    <t>value of the imputed rent for state provided free or subsidised housing</t>
  </si>
  <si>
    <t>other income received by people aged under 16</t>
  </si>
  <si>
    <t/>
  </si>
  <si>
    <t>regular inter-household cash transfer received excluding alimonies</t>
  </si>
  <si>
    <t/>
  </si>
  <si>
    <t/>
  </si>
  <si>
    <t>alimonies [pension alimentaire] received</t>
  </si>
  <si>
    <t>lay-off payments [indemnités de préavis et/ou licenciement]</t>
  </si>
  <si>
    <t>lump-sum private pension payments [pension privée sous forme d'un versement unique]</t>
  </si>
  <si>
    <t>net inheritance [héritage] received</t>
  </si>
  <si>
    <t>lump-sum disability compensations [versements uniques résultait d'une invalidité]</t>
  </si>
  <si>
    <t>lump-sum retirement payment [retraite/préretraite sous forme de versements uniques]</t>
  </si>
  <si>
    <t>lump-sum survival pension [versements uniques résultait du décès du conjoint ou d'un parent]</t>
  </si>
  <si>
    <t>lump-sum work accident compensations [versements uniques provenait d'un accident du travail]</t>
  </si>
  <si>
    <t>net donations from another person [donation entre vifs] received</t>
  </si>
  <si>
    <t>other lump-sum received</t>
  </si>
  <si>
    <t>tax on income and social contributions</t>
  </si>
  <si>
    <t>tax adjustments for previous fiscal year</t>
  </si>
  <si>
    <t>local propriety tax [impôt foncier communal]</t>
  </si>
  <si>
    <t/>
  </si>
  <si>
    <t>contributions to individual private pension plans</t>
  </si>
  <si>
    <t>regular inter-household cash transfer paid excluding alimonies</t>
  </si>
  <si>
    <t/>
  </si>
  <si>
    <t/>
  </si>
  <si>
    <t>alimonies [pension alimentaire] paid</t>
  </si>
  <si>
    <t>mortgage principal repayment</t>
  </si>
  <si>
    <t>interest repayments on mortgage [intérêts hypothécaires]</t>
  </si>
  <si>
    <t/>
  </si>
  <si>
    <t/>
  </si>
  <si>
    <t/>
  </si>
  <si>
    <t/>
  </si>
  <si>
    <t/>
  </si>
  <si>
    <t>cost of utilities (water, electricity, gas and heating), mandatory services and charges, regular maintenance and repairs, and house insurance</t>
  </si>
  <si>
    <t/>
  </si>
  <si>
    <t/>
  </si>
  <si>
    <t>current rent related to occupied dwelling</t>
  </si>
  <si>
    <t/>
  </si>
  <si>
    <t/>
  </si>
  <si>
    <t/>
  </si>
  <si>
    <t/>
  </si>
  <si>
    <t/>
  </si>
  <si>
    <t/>
  </si>
  <si>
    <t/>
  </si>
  <si>
    <t/>
  </si>
  <si>
    <t/>
  </si>
  <si>
    <t/>
  </si>
  <si>
    <t>subjective rent</t>
  </si>
  <si>
    <t>lu09</t>
  </si>
  <si>
    <t>employee cash or near cash income</t>
  </si>
  <si>
    <t/>
  </si>
  <si>
    <t/>
  </si>
  <si>
    <t/>
  </si>
  <si>
    <t/>
  </si>
  <si>
    <t>payments for fostering children [indemnités pour accueil d’enfants en placement familial]</t>
  </si>
  <si>
    <t>non-farm self-employment income or losses [bénéfice ou pertes industriel ou commercial ou d'une profession libérale]</t>
  </si>
  <si>
    <t/>
  </si>
  <si>
    <t>farm self-employment income or losses [bénéfice ou pertes d'une exploitation agricole]</t>
  </si>
  <si>
    <t>in-kind employee income including company car</t>
  </si>
  <si>
    <t>value of imputed rent for employer provided free or under the market price housing</t>
  </si>
  <si>
    <t/>
  </si>
  <si>
    <t/>
  </si>
  <si>
    <t>value of goods produced for own consumption [revenus de la production familiale]</t>
  </si>
  <si>
    <t>annuity from a private insurance [rente d'une assurance privée]</t>
  </si>
  <si>
    <t>interest, dividends, profit from capital investments in unincorporated business [bénéfices d'intérêts d'épargne, dividendes ou bénéfices tirés d'investissements en capital]</t>
  </si>
  <si>
    <t>life annuity [rente viagère]</t>
  </si>
  <si>
    <t>income from rental of a property or land [revenus immobiliers]</t>
  </si>
  <si>
    <t>pension for raising children [forfait d'éducation (Mammerent)]</t>
  </si>
  <si>
    <t>war veteran pension [dommage de guerre, rente de captivité]</t>
  </si>
  <si>
    <t>disability pension [pension d’invalidité]</t>
  </si>
  <si>
    <t>early retirement pension [préretraite]</t>
  </si>
  <si>
    <t>old-age pension from private sector [pension de vieillesse du secteur privé]</t>
  </si>
  <si>
    <t>old-age pension from public sector [pension de vieillesse du secteur public]</t>
  </si>
  <si>
    <t>pension supplement for minors and steal workers [prestation supplémentaire aux mineurs, métallurgistes]</t>
  </si>
  <si>
    <t>survivor's pension from private sector [pension de veuf, veuve ou orphelin du secteur privé]</t>
  </si>
  <si>
    <t>survivor's pension from public sector [pension de veuf, veuve ou orphelin du secteur public]</t>
  </si>
  <si>
    <t>complementary pension from the second pillar [pension complémentaire de l'entreprise]</t>
  </si>
  <si>
    <t>pension from individual private plans [contrat épargne-vieillesse]</t>
  </si>
  <si>
    <t>beginning of the school year allowance [allocation de rentrée scolaire]</t>
  </si>
  <si>
    <t>education allowance [allocation d’éducation]</t>
  </si>
  <si>
    <t>education grants [bourse d'études]</t>
  </si>
  <si>
    <t>end of the school year allowance [allocation de fin d'année]</t>
  </si>
  <si>
    <t>local administration assistance for schooling costs [aide communale pour frais de scolarité]</t>
  </si>
  <si>
    <t>subsidies for primary or post-primary education for children under 16 years [subsides de l'enseignement primaire ou post primaire]</t>
  </si>
  <si>
    <t>birth grants [prestations de naissance, pré- et postnatales]</t>
  </si>
  <si>
    <t>maternity allowance [allocation de maternité]</t>
  </si>
  <si>
    <t>taxes bonification for children [bonification d'impôt pour enfant, BONI]</t>
  </si>
  <si>
    <t/>
  </si>
  <si>
    <t>parental leave wage replacement [indemnite de congé parental]</t>
  </si>
  <si>
    <t/>
  </si>
  <si>
    <t>family allowances [allocations familiales]</t>
  </si>
  <si>
    <t>unemployment benefits [indemnités de chômage]</t>
  </si>
  <si>
    <t>sickness benefits and maternity wage replacement [prestation pour incapacité de travail, maladie, maternité]</t>
  </si>
  <si>
    <t/>
  </si>
  <si>
    <t>allowance for severely disabled person [allocation pour personne gravement handicapée]</t>
  </si>
  <si>
    <t>benefit for severely disabled person [revenu pour personnes gravement handicapées, RPGH]</t>
  </si>
  <si>
    <t>care allowance [allocation de soins]</t>
  </si>
  <si>
    <t>dependency allowance [allocation dépendance]</t>
  </si>
  <si>
    <t>permanent accident annuity [rente d'accident permanente]</t>
  </si>
  <si>
    <t>minimum guaranteed income [revenu minimum garanti, RMG] including supplement [complément RMG]</t>
  </si>
  <si>
    <t>other benefits from National Solidarity Fund [autres prestations du Fonds National de Solidarité]</t>
  </si>
  <si>
    <t>other social assistance (excl. RMG) [aide sociale publique (excl. RMG)]</t>
  </si>
  <si>
    <t/>
  </si>
  <si>
    <t/>
  </si>
  <si>
    <t/>
  </si>
  <si>
    <t>heating allowance [allocation chauffage]</t>
  </si>
  <si>
    <t>mortgage interests bonus [bonification d'interet]</t>
  </si>
  <si>
    <t>mortgage interests subvention [subvention d'interet]</t>
  </si>
  <si>
    <t>value of the imputed rent for state provided free or subsidised housing</t>
  </si>
  <si>
    <t>other income received by people aged under 16</t>
  </si>
  <si>
    <t/>
  </si>
  <si>
    <t>regular inter-household cash transfer received excluding alimonies</t>
  </si>
  <si>
    <t/>
  </si>
  <si>
    <t/>
  </si>
  <si>
    <t>alimonies [pension alimentaire] received</t>
  </si>
  <si>
    <t>lay-off payments [indemnités de préavis et/ou licenciement]</t>
  </si>
  <si>
    <t>lump-sum private pension payments [pension privée sous forme d'un versement unique]</t>
  </si>
  <si>
    <t>net inheritance [héritage] received</t>
  </si>
  <si>
    <t>lump-sum disability compensations [versements uniques résultait d'une invalidité]</t>
  </si>
  <si>
    <t>lump-sum retirement payment [retraite/préretraite sous forme de versements uniques]</t>
  </si>
  <si>
    <t>lump-sum survival pension [versements uniques résultait du décès du conjoint ou d'un parent]</t>
  </si>
  <si>
    <t>lump-sum work accident compensations [versements uniques provenait d'un accident du travail]</t>
  </si>
  <si>
    <t>net donations from another person [donation entre vifs] received</t>
  </si>
  <si>
    <t>other lump-sum received</t>
  </si>
  <si>
    <t>tax on income and social contributions</t>
  </si>
  <si>
    <t>tax adjustments for previous fiscal year</t>
  </si>
  <si>
    <t>local propriety tax [impôt foncier communal]</t>
  </si>
  <si>
    <t/>
  </si>
  <si>
    <t>contributions to individual private pension plans</t>
  </si>
  <si>
    <t>regular inter-household cash transfer paid excluding alimonies</t>
  </si>
  <si>
    <t/>
  </si>
  <si>
    <t/>
  </si>
  <si>
    <t>alimonies [pension alimentaire] paid</t>
  </si>
  <si>
    <t>mortgage principal repayment</t>
  </si>
  <si>
    <t>interest repayments on mortgage [intérêts hypothécaires]</t>
  </si>
  <si>
    <t/>
  </si>
  <si>
    <t/>
  </si>
  <si>
    <t/>
  </si>
  <si>
    <t/>
  </si>
  <si>
    <t/>
  </si>
  <si>
    <t>cost of utilities (water, electricity, gas and heating), mandatory services and charges, regular maintenance and repairs, and house insurance</t>
  </si>
  <si>
    <t/>
  </si>
  <si>
    <t/>
  </si>
  <si>
    <t>current rent related to occupied dwelling</t>
  </si>
  <si>
    <t/>
  </si>
  <si>
    <t/>
  </si>
  <si>
    <t/>
  </si>
  <si>
    <t/>
  </si>
  <si>
    <t/>
  </si>
  <si>
    <t/>
  </si>
  <si>
    <t/>
  </si>
  <si>
    <t/>
  </si>
  <si>
    <t/>
  </si>
  <si>
    <t/>
  </si>
  <si>
    <t>subjective rent</t>
  </si>
  <si>
    <t>lu10</t>
  </si>
  <si>
    <t>employee cash or near cash income</t>
  </si>
  <si>
    <t/>
  </si>
  <si>
    <t/>
  </si>
  <si>
    <t/>
  </si>
  <si>
    <t/>
  </si>
  <si>
    <t>payments for fostering children [indemnités pour accueil d’enfants en placement familial]</t>
  </si>
  <si>
    <t>non-farm self-employment income or losses [bénéfice ou pertes industriel ou commercial ou d'une profession libérale]</t>
  </si>
  <si>
    <t/>
  </si>
  <si>
    <t>farm self-employment income or losses [bénéfice ou pertes d'une exploitation agricole]</t>
  </si>
  <si>
    <t>in-kind employee income including company car</t>
  </si>
  <si>
    <t>value of imputed rent for employer provided free or under the market price housing</t>
  </si>
  <si>
    <t/>
  </si>
  <si>
    <t/>
  </si>
  <si>
    <t>value of goods produced for own consumption [revenus de la production familiale]</t>
  </si>
  <si>
    <t>annuity from a private insurance [rente d'une assurance privée]</t>
  </si>
  <si>
    <t>interest, dividends, profit from capital investments in unincorporated business [bénéfices d'intérêts d'épargne, dividendes ou bénéfices tirés d'investissements en capital]</t>
  </si>
  <si>
    <t>life annuity [rente viagère]</t>
  </si>
  <si>
    <t>income from rental of a property or land [revenus immobiliers]</t>
  </si>
  <si>
    <t>pension for raising children [forfait d'éducation (Mammerent)]</t>
  </si>
  <si>
    <t>war veteran pension [dommage de guerre, rente de captivité]</t>
  </si>
  <si>
    <t>disability pension [pension d’invalidité]</t>
  </si>
  <si>
    <t>early retirement pension [préretraite]</t>
  </si>
  <si>
    <t>old-age pension from private sector [pension de vieillesse du secteur privé]</t>
  </si>
  <si>
    <t>old-age pension from public sector [pension de vieillesse du secteur public]</t>
  </si>
  <si>
    <t>pension supplement for minors and steal workers [prestation supplémentaire aux mineurs, métallurgistes]</t>
  </si>
  <si>
    <t>survivor's pension from private sector [pension de veuf, veuve ou orphelin du secteur privé]</t>
  </si>
  <si>
    <t>survivor's pension from public sector [pension de veuf, veuve ou orphelin du secteur public]</t>
  </si>
  <si>
    <t>complementary pension from the second pillar [pension complémentaire de l'entreprise]</t>
  </si>
  <si>
    <t>pension from individual private plans [contrat épargne-vieillesse]</t>
  </si>
  <si>
    <t>beginning of the school year allowance [allocation de rentrée scolaire]</t>
  </si>
  <si>
    <t>education allowance [allocation d’éducation]</t>
  </si>
  <si>
    <t>education grants [bourse d'études]</t>
  </si>
  <si>
    <t>end of the school year allowance [allocation de fin d'année]</t>
  </si>
  <si>
    <t>local administration assistance for schooling costs [aide communale pour frais de scolarité]</t>
  </si>
  <si>
    <t>subsidies for primary or post-primary education for children under 16 years [subsides de l'enseignement primaire ou post primaire]</t>
  </si>
  <si>
    <t>birth grants [prestations de naissance, pré- et postnatales]</t>
  </si>
  <si>
    <t>maternity allowance [allocation de maternité]</t>
  </si>
  <si>
    <t>taxes bonification for children [bonification d'impôt pour enfant, BONI]</t>
  </si>
  <si>
    <t/>
  </si>
  <si>
    <t>parental leave wage replacement [indemnite de congé parental]</t>
  </si>
  <si>
    <t/>
  </si>
  <si>
    <t>family allowances [allocations familiales]</t>
  </si>
  <si>
    <t>unemployment benefits [indemnités de chômage]</t>
  </si>
  <si>
    <t>sickness benefits and maternity wage replacement [prestation pour incapacité de travail, maladie, maternité]</t>
  </si>
  <si>
    <t/>
  </si>
  <si>
    <t>allowance for severely disabled person [allocation pour personne gravement handicapée]</t>
  </si>
  <si>
    <t>benefit for severely disabled person [revenu pour personnes gravement handicapées, RPGH]</t>
  </si>
  <si>
    <t>care allowance [allocation de soins]</t>
  </si>
  <si>
    <t>dependency allowance [allocation dépendance]</t>
  </si>
  <si>
    <t>permanent accident annuity [rente d'accident permanente]</t>
  </si>
  <si>
    <t>minimum guaranteed income [revenu minimum garanti, RMG] including supplement [complément RMG]</t>
  </si>
  <si>
    <t>other benefits from National Solidarity Fund [autres prestations du Fonds National de Solidarité]</t>
  </si>
  <si>
    <t>other social assistance (excl. RMG) [aide sociale publique (excl. RMG)]</t>
  </si>
  <si>
    <t/>
  </si>
  <si>
    <t/>
  </si>
  <si>
    <t/>
  </si>
  <si>
    <t>heating allowance [allocation chauffage]</t>
  </si>
  <si>
    <t>mortgage interests bonus [bonification d'interet]</t>
  </si>
  <si>
    <t>mortgage interests subvention [subvention d'interet]</t>
  </si>
  <si>
    <t>value of the imputed rent for state provided free or subsidised housing</t>
  </si>
  <si>
    <t>other income received by people aged under 16</t>
  </si>
  <si>
    <t/>
  </si>
  <si>
    <t>regular inter-household cash transfer received excluding alimonies</t>
  </si>
  <si>
    <t/>
  </si>
  <si>
    <t/>
  </si>
  <si>
    <t>alimonies [pension alimentaire] received</t>
  </si>
  <si>
    <t>lay-off payments [indemnités de préavis et/ou licenciement]</t>
  </si>
  <si>
    <t>lump-sum private pension payments [pension privée sous forme d'un versement unique]</t>
  </si>
  <si>
    <t>net inheritance [héritage] received</t>
  </si>
  <si>
    <t>lump-sum disability compensations [versements uniques résultait d'une invalidité]</t>
  </si>
  <si>
    <t>lump-sum retirement payment [retraite/préretraite sous forme de versements uniques]</t>
  </si>
  <si>
    <t>lump-sum survival pension [versements uniques résultait du décès du conjoint ou d'un parent]</t>
  </si>
  <si>
    <t>lump-sum work accident compensations [versements uniques provenait d'un accident du travail]</t>
  </si>
  <si>
    <t>net donations from another person [donation entre vifs] received</t>
  </si>
  <si>
    <t>other lump-sum received</t>
  </si>
  <si>
    <t>tax on income and social contributions</t>
  </si>
  <si>
    <t>tax adjustments for previous fiscal year</t>
  </si>
  <si>
    <t>local propriety tax [impôt foncier communal]</t>
  </si>
  <si>
    <t/>
  </si>
  <si>
    <t>contributions to individual private pension plans</t>
  </si>
  <si>
    <t>regular inter-household cash transfer paid excluding alimonies</t>
  </si>
  <si>
    <t/>
  </si>
  <si>
    <t/>
  </si>
  <si>
    <t>alimonies [pension alimentaire] paid</t>
  </si>
  <si>
    <t>mortgage principal repayment</t>
  </si>
  <si>
    <t>interest repayments on mortgage [intérêts hypothécaires]</t>
  </si>
  <si>
    <t/>
  </si>
  <si>
    <t/>
  </si>
  <si>
    <t/>
  </si>
  <si>
    <t/>
  </si>
  <si>
    <t/>
  </si>
  <si>
    <t>cost of utilities (water, electricity, gas and heating), mandatory services and charges, regular maintenance and repairs, and house insurance</t>
  </si>
  <si>
    <t/>
  </si>
  <si>
    <t/>
  </si>
  <si>
    <t>current rent related to occupied dwelling</t>
  </si>
  <si>
    <t/>
  </si>
  <si>
    <t/>
  </si>
  <si>
    <t/>
  </si>
  <si>
    <t/>
  </si>
  <si>
    <t/>
  </si>
  <si>
    <t/>
  </si>
  <si>
    <t/>
  </si>
  <si>
    <t/>
  </si>
  <si>
    <t/>
  </si>
  <si>
    <t/>
  </si>
  <si>
    <t>subjective rent</t>
  </si>
  <si>
    <t>lu11</t>
  </si>
  <si>
    <t>employee cash or near cash income</t>
  </si>
  <si>
    <t/>
  </si>
  <si>
    <t/>
  </si>
  <si>
    <t/>
  </si>
  <si>
    <t/>
  </si>
  <si>
    <t>payments for fostering children [indemnités pour accueil d’enfants en placement familial]</t>
  </si>
  <si>
    <t>non-farm self-employment income or losses [bénéfice ou pertes industriel ou commercial ou d'une profession libérale]</t>
  </si>
  <si>
    <t/>
  </si>
  <si>
    <t>farm self-employment income or losses [bénéfice ou pertes d'une exploitation agricole]</t>
  </si>
  <si>
    <t>in-kind employee income including company car</t>
  </si>
  <si>
    <t>value of imputed rent for employer provided free or under the market price housing</t>
  </si>
  <si>
    <t/>
  </si>
  <si>
    <t/>
  </si>
  <si>
    <t>value of goods produced for own consumption [revenus de la production familiale]</t>
  </si>
  <si>
    <t>annuity from a private insurance [rente d'une assurance privée]</t>
  </si>
  <si>
    <t>interest, dividends, profit from capital investments in unincorporated business [bénéfices d'intérêts d'épargne, dividendes ou bénéfices tirés d'investissements en capital]</t>
  </si>
  <si>
    <t>life annuity [rente viagère]</t>
  </si>
  <si>
    <t>income from rental of a property or land [revenus immobiliers]</t>
  </si>
  <si>
    <t>pension for raising children [forfait d'éducation (Mammerent)]</t>
  </si>
  <si>
    <t>war veteran pension [dommage de guerre, rente de captivité]</t>
  </si>
  <si>
    <t>disability pension [pension d’invalidité]</t>
  </si>
  <si>
    <t>early retirement pension [préretraite]</t>
  </si>
  <si>
    <t>old-age pension from private sector [pension de vieillesse du secteur privé]</t>
  </si>
  <si>
    <t>old-age pension from public sector [pension de vieillesse du secteur public]</t>
  </si>
  <si>
    <t>pension supplement for minors and steal workers [prestation supplémentaire aux mineurs, métallurgistes]</t>
  </si>
  <si>
    <t>survivor's pension from private sector [pension de veuf, veuve ou orphelin du secteur privé]</t>
  </si>
  <si>
    <t>survivor's pension from public sector [pension de veuf, veuve ou orphelin du secteur public]</t>
  </si>
  <si>
    <t>complementary pension from the second pillar [pension complémentaire de l'entreprise]</t>
  </si>
  <si>
    <t>pension from individual private plans [contrat épargne-vieillesse]</t>
  </si>
  <si>
    <t>beginning of the school year allowance [allocation de rentrée scolaire]</t>
  </si>
  <si>
    <t>education allowance [allocation d’éducation]</t>
  </si>
  <si>
    <t>education grants [bourse d'études]</t>
  </si>
  <si>
    <t>end of the school year allowance [allocation de fin d'année]</t>
  </si>
  <si>
    <t>social assistance from local administration for scolarisation [aide communale pour frais de scolarité]</t>
  </si>
  <si>
    <t>subsidies for primary or post-primary school [subsides de l'enseignement primaire ou post primaire]</t>
  </si>
  <si>
    <t>birth grants [prestations de naissance, pré- et postnatales]</t>
  </si>
  <si>
    <t>maternity allowance [allocation de maternité]</t>
  </si>
  <si>
    <t>taxes bonification for children [bonification d'impôt pour enfant, BONI]</t>
  </si>
  <si>
    <t/>
  </si>
  <si>
    <t>parental leave wage replacement [indemnite de congé parental]</t>
  </si>
  <si>
    <t/>
  </si>
  <si>
    <t>family allowances [allocations familiales]</t>
  </si>
  <si>
    <t>unemployment benefits [indemnités de chômage]</t>
  </si>
  <si>
    <t>sickness benefits and maternity wage replacement [prestation pour incapacité de travail, maladie, maternité]</t>
  </si>
  <si>
    <t/>
  </si>
  <si>
    <t>allowance for severely disabled person [allocation pour personne gravement handicapée]</t>
  </si>
  <si>
    <t>benefit for severely disabled person [revenu pour personnes gravement handicapées, RPGH]</t>
  </si>
  <si>
    <t>care allowance [allocation de soins]</t>
  </si>
  <si>
    <t>dependency allowance [allocation dépendance]</t>
  </si>
  <si>
    <t>permanent accident annuity [rente d'accident permanente]</t>
  </si>
  <si>
    <t>minimum guaranteed income [revenu minimum garanti, RMG] including supplement [complément RMG]</t>
  </si>
  <si>
    <t>other benefits from National Solidarity Fund [autres prestations du Fonds National de Solidarité]</t>
  </si>
  <si>
    <t>other social assistance (excl. RMG) [aide sociale publique (excl. RMG)]</t>
  </si>
  <si>
    <t/>
  </si>
  <si>
    <t/>
  </si>
  <si>
    <t/>
  </si>
  <si>
    <t>heating allowance [allocation chauffage]</t>
  </si>
  <si>
    <t>mortgage interests bonus [bonification d'interet]</t>
  </si>
  <si>
    <t>mortgage interests subvention [subvention d'interet]</t>
  </si>
  <si>
    <t>value of the imputed rent for state provided free or subsidised housing</t>
  </si>
  <si>
    <t>other income received by people aged under 16</t>
  </si>
  <si>
    <t/>
  </si>
  <si>
    <t>regular inter-household cash transfer received excluding alimonies</t>
  </si>
  <si>
    <t/>
  </si>
  <si>
    <t/>
  </si>
  <si>
    <t>alimonies [pension alimentaire] received</t>
  </si>
  <si>
    <t>lay-off payments [indemnités de préavis et/ou licenciement]</t>
  </si>
  <si>
    <t>lump-sum private pension payments [pension privée sous forme d'un versement unique]</t>
  </si>
  <si>
    <t>net inheritance [héritage] received</t>
  </si>
  <si>
    <t>lump-sum disability compensations [versements uniques résultait d'une invalidité]</t>
  </si>
  <si>
    <t>lump-sum retirement payment [retraite/préretraite sous forme de versements uniques]</t>
  </si>
  <si>
    <t>lump-sum survival pension [versements uniques résultait du décès du conjoint ou d'un parent]</t>
  </si>
  <si>
    <t>lump-sum work accident compensations [versements uniques provenait d'un accident du travail]</t>
  </si>
  <si>
    <t>net donations from another person [donation entre vifs] received</t>
  </si>
  <si>
    <t>other lump-sum received</t>
  </si>
  <si>
    <t>tax on income and social contributions</t>
  </si>
  <si>
    <t>tax adjustments for previous fiscal year</t>
  </si>
  <si>
    <t>local propriety tax [impôt foncier communal]</t>
  </si>
  <si>
    <t/>
  </si>
  <si>
    <t>contributions to individual private pension plans</t>
  </si>
  <si>
    <t>regular inter-household cash transfer paid excluding alimonies</t>
  </si>
  <si>
    <t/>
  </si>
  <si>
    <t/>
  </si>
  <si>
    <t>alimonies [pension alimentaire] paid</t>
  </si>
  <si>
    <t>mortgage principal repayment</t>
  </si>
  <si>
    <t>interest repayments on mortgage [intérêts hypothécaires]</t>
  </si>
  <si>
    <t/>
  </si>
  <si>
    <t/>
  </si>
  <si>
    <t/>
  </si>
  <si>
    <t/>
  </si>
  <si>
    <t/>
  </si>
  <si>
    <t>cost of utilities (water, electricity, gas and heating), mandatory services and charges, regular maintenance and repairs, and house insurance</t>
  </si>
  <si>
    <t/>
  </si>
  <si>
    <t/>
  </si>
  <si>
    <t>current rent related to occupied dwelling</t>
  </si>
  <si>
    <t/>
  </si>
  <si>
    <t/>
  </si>
  <si>
    <t/>
  </si>
  <si>
    <t/>
  </si>
  <si>
    <t/>
  </si>
  <si>
    <t/>
  </si>
  <si>
    <t/>
  </si>
  <si>
    <t/>
  </si>
  <si>
    <t/>
  </si>
  <si>
    <t/>
  </si>
  <si>
    <t>subjective rent</t>
  </si>
  <si>
    <t>lu12</t>
  </si>
  <si>
    <t>employee cash or near cash income</t>
  </si>
  <si>
    <t/>
  </si>
  <si>
    <t/>
  </si>
  <si>
    <t/>
  </si>
  <si>
    <t/>
  </si>
  <si>
    <t>payments for fostering children [indemnités pour accueil d’enfants en placement familial]</t>
  </si>
  <si>
    <t>non-farm self-employment income or losses [bénéfice ou pertes industriel ou commercial ou d'une profession libérale]</t>
  </si>
  <si>
    <t/>
  </si>
  <si>
    <t>farm self-employment income or losses [bénéfice ou pertes d'une exploitation agricole]</t>
  </si>
  <si>
    <t>in-kind employee income including company car</t>
  </si>
  <si>
    <t>value of imputed rent for employer provided free or under the market price housing</t>
  </si>
  <si>
    <t/>
  </si>
  <si>
    <t/>
  </si>
  <si>
    <t>value of goods produced for own consumption [revenus de la production familiale]</t>
  </si>
  <si>
    <t>annuity from a private insurance [rente d'une assurance privée]</t>
  </si>
  <si>
    <t>interest, dividends, profit from capital investments in unincorporated business [bénéfices d'intérêts d'épargne, dividendes ou bénéfices tirés d'investissements en capital]</t>
  </si>
  <si>
    <t>life annuity [rente viagère]</t>
  </si>
  <si>
    <t>income from rental of a property or land [revenus immobiliers]</t>
  </si>
  <si>
    <t>pension for raising children [forfait d'éducation (Mammerent)]</t>
  </si>
  <si>
    <t>war veteran pension [dommage de guerre, rente de captivité]</t>
  </si>
  <si>
    <t>disability pension [pension d’invalidité]</t>
  </si>
  <si>
    <t>early retirement pension [préretraite]</t>
  </si>
  <si>
    <t>old-age pension from private sector [pension de vieillesse du secteur privé]</t>
  </si>
  <si>
    <t>old-age pension from public sector [pension de vieillesse du secteur public]</t>
  </si>
  <si>
    <t>pension supplement for minors and steal workers [prestation supplémentaire aux mineurs, métallurgistes]</t>
  </si>
  <si>
    <t>survivor's pension from private sector [pension de veuf, veuve ou orphelin du secteur privé]</t>
  </si>
  <si>
    <t>survivor's pension from public sector [pension de veuf, veuve ou orphelin du secteur public]</t>
  </si>
  <si>
    <t>complementary pension from the second pillar [pension complémentaire de l'entreprise]</t>
  </si>
  <si>
    <t>pension from individual private plans [contrat épargne-vieillesse]</t>
  </si>
  <si>
    <t>beginning of the school year allowance [allocation de rentrée scolaire]</t>
  </si>
  <si>
    <t>education allowance [allocation d’éducation]</t>
  </si>
  <si>
    <t>education grants [bourse d'études]</t>
  </si>
  <si>
    <t>end of the school year allowance [allocation de fin d'année]</t>
  </si>
  <si>
    <t>social assistance from local administration for scolarisation [aide communale pour frais de scolarité]</t>
  </si>
  <si>
    <t>subsidies for primary or post-primary school [subsides de l'enseignement primaire ou post primaire]</t>
  </si>
  <si>
    <t>birth grants [prestations de naissance, pré- et postnatales]</t>
  </si>
  <si>
    <t>maternity allowance [allocation de maternité]</t>
  </si>
  <si>
    <t>taxes bonification for children [bonification d'impôt pour enfant, BONI]</t>
  </si>
  <si>
    <t/>
  </si>
  <si>
    <t>parental leave wage replacement [indemnite de congé parental]</t>
  </si>
  <si>
    <t/>
  </si>
  <si>
    <t>family allowances [allocations familiales]</t>
  </si>
  <si>
    <t>unemployment benefits [indemnités de chômage]</t>
  </si>
  <si>
    <t>sickness benefits and maternity wage replacement [prestation pour incapacité de travail, maladie, maternité]</t>
  </si>
  <si>
    <t/>
  </si>
  <si>
    <t>allowance for severely disabled person [allocation pour personne gravement handicapée]</t>
  </si>
  <si>
    <t>benefit for severely disabled person [revenu pour personnes gravement handicapées, RPGH]</t>
  </si>
  <si>
    <t>care allowance [allocation de soins]</t>
  </si>
  <si>
    <t>dependency allowance [allocation dépendance]</t>
  </si>
  <si>
    <t>permanent accident annuity [rente d'accident permanente]</t>
  </si>
  <si>
    <t>minimum guaranteed income [revenu minimum garanti, RMG] including supplement [complément RMG]</t>
  </si>
  <si>
    <t>other benefits from National Solidarity Fund [autres prestations du Fonds National de Solidarité]</t>
  </si>
  <si>
    <t>other social assistance (excl. RMG) [aide sociale publique (excl. RMG)]</t>
  </si>
  <si>
    <t/>
  </si>
  <si>
    <t/>
  </si>
  <si>
    <t/>
  </si>
  <si>
    <t>heating allowance [allocation chauffage]</t>
  </si>
  <si>
    <t>mortgage interests bonus [bonification d'interet]</t>
  </si>
  <si>
    <t>mortgage interests subvention [subvention d'interet]</t>
  </si>
  <si>
    <t>value of the imputed rent for state provided free or subsidised housing</t>
  </si>
  <si>
    <t>other income received by people aged under 16</t>
  </si>
  <si>
    <t/>
  </si>
  <si>
    <t>regular inter-household cash transfer received excluding alimonies</t>
  </si>
  <si>
    <t/>
  </si>
  <si>
    <t/>
  </si>
  <si>
    <t>alimonies [pension alimentaire] received</t>
  </si>
  <si>
    <t>lay-off payments [indemnités de préavis et/ou licenciement]</t>
  </si>
  <si>
    <t>lump-sum private pension payments [pension privée sous forme d'un versement unique]</t>
  </si>
  <si>
    <t>net inheritance [héritage] received</t>
  </si>
  <si>
    <t>lump-sum disability compensations [versements uniques résultait d'une invalidité]</t>
  </si>
  <si>
    <t>lump-sum retirement payment [retraite/préretraite sous forme de versements uniques]</t>
  </si>
  <si>
    <t>lump-sum survival pension [versements uniques résultait du décès du conjoint ou d'un parent]</t>
  </si>
  <si>
    <t>lump-sum work accident compensations [versements uniques provenait d'un accident du travail]</t>
  </si>
  <si>
    <t>net donations from another person [donation entre vifs] received</t>
  </si>
  <si>
    <t>other lump-sum received</t>
  </si>
  <si>
    <t>tax on income and social contributions</t>
  </si>
  <si>
    <t>tax adjustments for previous fiscal year</t>
  </si>
  <si>
    <t>local propriety tax [impôt foncier communal]</t>
  </si>
  <si>
    <t/>
  </si>
  <si>
    <t>contributions to individual private pension plans</t>
  </si>
  <si>
    <t>regular inter-household cash transfer paid excluding alimonies</t>
  </si>
  <si>
    <t/>
  </si>
  <si>
    <t/>
  </si>
  <si>
    <t>alimonies [pension alimentaire] paid</t>
  </si>
  <si>
    <t>mortgage principal repayment</t>
  </si>
  <si>
    <t>interest repayments on mortgage [intérêts hypothécaires]</t>
  </si>
  <si>
    <t/>
  </si>
  <si>
    <t/>
  </si>
  <si>
    <t/>
  </si>
  <si>
    <t/>
  </si>
  <si>
    <t/>
  </si>
  <si>
    <t>cost of utilities (water, electricity, gas and heating), mandatory services and charges, regular maintenance and repairs, and house insurance</t>
  </si>
  <si>
    <t/>
  </si>
  <si>
    <t/>
  </si>
  <si>
    <t>current rent related to occupied dwelling</t>
  </si>
  <si>
    <t/>
  </si>
  <si>
    <t/>
  </si>
  <si>
    <t/>
  </si>
  <si>
    <t/>
  </si>
  <si>
    <t/>
  </si>
  <si>
    <t/>
  </si>
  <si>
    <t/>
  </si>
  <si>
    <t/>
  </si>
  <si>
    <t/>
  </si>
  <si>
    <t/>
  </si>
  <si>
    <t>subjective rent</t>
  </si>
  <si>
    <t>lu13</t>
  </si>
  <si>
    <t>employee cash or near cash income</t>
  </si>
  <si>
    <t/>
  </si>
  <si>
    <t/>
  </si>
  <si>
    <t/>
  </si>
  <si>
    <t/>
  </si>
  <si>
    <t>payments for fostering children [indemnités pour accueil d’enfants en placement familial]</t>
  </si>
  <si>
    <t>non-farm self-employment income or losses [bénéfice ou pertes industriel ou commercial ou d'une profession libérale]</t>
  </si>
  <si>
    <t/>
  </si>
  <si>
    <t>farm self-employment income or losses [bénéfice ou pertes d'une exploitation agricole]</t>
  </si>
  <si>
    <t>in-kind employee income including company car</t>
  </si>
  <si>
    <t>value of imputed rent for employer provided free or under the market price housing</t>
  </si>
  <si>
    <t/>
  </si>
  <si>
    <t/>
  </si>
  <si>
    <t>value of goods produced for own consumption [revenus de la production familiale]</t>
  </si>
  <si>
    <t>annuity from a private insurance [rente d'une assurance privée]</t>
  </si>
  <si>
    <t>interest, dividends, profit from capital investments in unincorporated business [bénéfices d'intérêts d'épargne, dividendes ou bénéfices tirés d'investissements en capital]</t>
  </si>
  <si>
    <t>life annuity [rente viagère]</t>
  </si>
  <si>
    <t>income from rental of a property or land [revenus immobiliers]</t>
  </si>
  <si>
    <t>pension for raising children [forfait d'éducation (Mammerent)]</t>
  </si>
  <si>
    <t>war veteran pension [dommage de guerre, rente de captivité]</t>
  </si>
  <si>
    <t>disability pension [pension d’invalidité]</t>
  </si>
  <si>
    <t>early retirement pension [préretraite]</t>
  </si>
  <si>
    <t>old-age pension from private sector [pension de vieillesse du secteur privé]</t>
  </si>
  <si>
    <t>old-age pension from public sector [pension de vieillesse du secteur public]</t>
  </si>
  <si>
    <t>pension supplement for minors and steal workers [prestation supplémentaire aux mineurs, métallurgistes]</t>
  </si>
  <si>
    <t>survivor's pension from private sector [pension de veuf, veuve ou orphelin du secteur privé]</t>
  </si>
  <si>
    <t>survivor's pension from public sector [pension de veuf, veuve ou orphelin du secteur public]</t>
  </si>
  <si>
    <t>complementary pension from the second pillar [pension complémentaire de l'entreprise]</t>
  </si>
  <si>
    <t>pension from individual private plans [contrat épargne-vieillesse]</t>
  </si>
  <si>
    <t>beginning of the school year allowance [allocation de rentrée scolaire]</t>
  </si>
  <si>
    <t>education allowance [allocation d’éducation]</t>
  </si>
  <si>
    <t>education grants [bourse d'études]</t>
  </si>
  <si>
    <t>end of the school year allowance [allocation de fin d'année]</t>
  </si>
  <si>
    <t>social assistance from local administration for scolarisation [aide communale pour frais de scolarité]</t>
  </si>
  <si>
    <t>subsidies for primary or post-primary school [subsides de l'enseignement primaire ou post primaire]</t>
  </si>
  <si>
    <t>birth grants [prestations de naissance, pré- et postnatales]</t>
  </si>
  <si>
    <t>maternity allowance [allocation de maternité]</t>
  </si>
  <si>
    <t>taxes bonification for children [bonification d'impôt pour enfant, BONI]</t>
  </si>
  <si>
    <t/>
  </si>
  <si>
    <t>parental leave wage replacement [indemnite de congé parental]</t>
  </si>
  <si>
    <t/>
  </si>
  <si>
    <t>family allowances [allocations familiales]</t>
  </si>
  <si>
    <t>unemployment benefits [indemnités de chômage]</t>
  </si>
  <si>
    <t>sickness benefits and maternity wage replacement [prestation pour incapacité de travail, maladie, maternité]</t>
  </si>
  <si>
    <t/>
  </si>
  <si>
    <t>allowance for severely disabled person [allocation pour personne gravement handicapée]</t>
  </si>
  <si>
    <t>benefit for severely disabled person [revenu pour personnes gravement handicapées, RPGH]</t>
  </si>
  <si>
    <t>care allowance [allocation de soins]</t>
  </si>
  <si>
    <t>dependency allowance [allocation dépendance]</t>
  </si>
  <si>
    <t>permanent accident annuity [rente d'accident permanente]</t>
  </si>
  <si>
    <t>minimum guaranteed income [revenu minimum garanti, RMG] including supplement [complément RMG]</t>
  </si>
  <si>
    <t>other benefits from National Solidarity Fund [autres prestations du Fonds National de Solidarité]</t>
  </si>
  <si>
    <t>other social assistance (excl. RMG) [aide sociale publique (excl. RMG)]</t>
  </si>
  <si>
    <t/>
  </si>
  <si>
    <t/>
  </si>
  <si>
    <t/>
  </si>
  <si>
    <t>heating allowance [allocation chauffage]</t>
  </si>
  <si>
    <t>mortgage interests bonus [bonification d'interet]</t>
  </si>
  <si>
    <t>mortgage interests subvention [subvention d'interet]</t>
  </si>
  <si>
    <t>value of the imputed rent for state provided free or subsidised housing</t>
  </si>
  <si>
    <t>other income received by people aged under 16</t>
  </si>
  <si>
    <t/>
  </si>
  <si>
    <t>regular inter-household cash transfer received excluding alimonies</t>
  </si>
  <si>
    <t/>
  </si>
  <si>
    <t/>
  </si>
  <si>
    <t>alimonies [pension alimentaire] received</t>
  </si>
  <si>
    <t>lay-off payments [indemnités de préavis et/ou licenciement]</t>
  </si>
  <si>
    <t>lump-sum private pension payments [pension privée sous forme d'un versement unique]</t>
  </si>
  <si>
    <t>net inheritance [héritage] received</t>
  </si>
  <si>
    <t>lump-sum disability compensations [versements uniques résultait d'une invalidité]</t>
  </si>
  <si>
    <t>lump-sum retirement payment [retraite/préretraite sous forme de versements uniques]</t>
  </si>
  <si>
    <t>lump-sum survival pension [versements uniques résultait du décès du conjoint ou d'un parent]</t>
  </si>
  <si>
    <t>lump-sum work accident compensations [versements uniques provenait d'un accident du travail]</t>
  </si>
  <si>
    <t>net donations from another person [donation entre vifs] received</t>
  </si>
  <si>
    <t>other lump-sum received</t>
  </si>
  <si>
    <t>tax on income and social contributions</t>
  </si>
  <si>
    <t>tax adjustments for previous fiscal year</t>
  </si>
  <si>
    <t>local propriety tax [impôt foncier communal]</t>
  </si>
  <si>
    <t/>
  </si>
  <si>
    <t>contributions to individual private pension plans</t>
  </si>
  <si>
    <t>regular inter-household cash transfer paid excluding alimonies</t>
  </si>
  <si>
    <t/>
  </si>
  <si>
    <t/>
  </si>
  <si>
    <t>alimonies [pension alimentaire] paid</t>
  </si>
  <si>
    <t>mortgage principal repayment</t>
  </si>
  <si>
    <t>interest repayments on mortgage [intérêts hypothécaires]</t>
  </si>
  <si>
    <t/>
  </si>
  <si>
    <t/>
  </si>
  <si>
    <t/>
  </si>
  <si>
    <t/>
  </si>
  <si>
    <t/>
  </si>
  <si>
    <t>cost of utilities (water, electricity, gas and heating), mandatory services and charges, regular maintenance and repairs</t>
  </si>
  <si>
    <t/>
  </si>
  <si>
    <t/>
  </si>
  <si>
    <t>current rent related to occupied dwelling</t>
  </si>
  <si>
    <t/>
  </si>
  <si>
    <t/>
  </si>
  <si>
    <t/>
  </si>
  <si>
    <t/>
  </si>
  <si>
    <t/>
  </si>
  <si>
    <t/>
  </si>
  <si>
    <t/>
  </si>
  <si>
    <t/>
  </si>
  <si>
    <t>expenditure with house insurance [frais d’assurance relatifs au logement]</t>
  </si>
  <si>
    <t/>
  </si>
  <si>
    <t>subjective rent</t>
  </si>
  <si>
    <t>lu14</t>
  </si>
  <si>
    <t>employee cash or near cash income</t>
  </si>
  <si>
    <t/>
  </si>
  <si>
    <t/>
  </si>
  <si>
    <t/>
  </si>
  <si>
    <t/>
  </si>
  <si>
    <t>payments for fostering children [indemnités pour accueil d’enfants en placement familial]</t>
  </si>
  <si>
    <t>non-farm self-employment income or losses [bénéfice ou pertes industriel ou commercial ou d'une profession libérale]</t>
  </si>
  <si>
    <t/>
  </si>
  <si>
    <t>farm self-employment income or losses [bénéfice ou pertes d'une exploitation agricole]</t>
  </si>
  <si>
    <t>in-kind employee income including company car</t>
  </si>
  <si>
    <t>value of imputed rent for employer provided free or under the market price housing</t>
  </si>
  <si>
    <t/>
  </si>
  <si>
    <t/>
  </si>
  <si>
    <t>value of goods produced for own consumption [revenus de la production familiale]</t>
  </si>
  <si>
    <t>annuity from a private insurance [rente d'une assurance privée]</t>
  </si>
  <si>
    <t>interest, dividends, profit from capital investments in unincorporated business [bénéfices d'intérêts d'épargne, dividendes ou bénéfices tirés d'investissements en capital]</t>
  </si>
  <si>
    <t>life annuity [rente viagère]</t>
  </si>
  <si>
    <t>income from rental of a property or land [revenus immobiliers]</t>
  </si>
  <si>
    <t>pension for raising children [forfait d'éducation (Mammerent)]</t>
  </si>
  <si>
    <t/>
  </si>
  <si>
    <t>disability pension [pension d’invalidité]</t>
  </si>
  <si>
    <t>early retirement pension [préretraite]</t>
  </si>
  <si>
    <t>old-age pension from private sector [pension de vieillesse du secteur privé]</t>
  </si>
  <si>
    <t>old-age pension from public sector [pension de vieillesse du secteur public]</t>
  </si>
  <si>
    <t>survivor's pension from private sector [pension de veuf, veuve ou orphelin du secteur privé]</t>
  </si>
  <si>
    <t>survivor's pension from public sector [pension de veuf, veuve ou orphelin du secteur public]</t>
  </si>
  <si>
    <t/>
  </si>
  <si>
    <t>complementary pension from the second pillar [pension complémentaire de l'entreprise]</t>
  </si>
  <si>
    <t>pension from individual private plans [contrat épargne-vieillesse]</t>
  </si>
  <si>
    <t>beginning of the school year allowance [allocation de rentrée scolaire]</t>
  </si>
  <si>
    <t>education allowance [allocation d’éducation]</t>
  </si>
  <si>
    <t>education grants [bourse d'études]</t>
  </si>
  <si>
    <t>end of the school year allowance [allocation de fin d'année]</t>
  </si>
  <si>
    <t>social assistance from local administration for scolarisation [aide communale pour frais de scolarité]</t>
  </si>
  <si>
    <t>subsidies for primary or post-primary school [subsides de l'enseignement primaire ou post primaire]</t>
  </si>
  <si>
    <t>birth grants [prestations de naissance, pré- et postnatales]</t>
  </si>
  <si>
    <t>maternity allowance [allocation de maternité]</t>
  </si>
  <si>
    <t>taxes bonification for children [bonification d'impôt pour enfant, BONI]</t>
  </si>
  <si>
    <t/>
  </si>
  <si>
    <t>parental leave wage replacement [indemnite de congé parental]</t>
  </si>
  <si>
    <t/>
  </si>
  <si>
    <t>family allowances [allocations familiales]</t>
  </si>
  <si>
    <t>unemployment benefits [indemnités de chômage]</t>
  </si>
  <si>
    <t>sickness benefits and maternity wage replacement [prestation pour incapacité de travail, maladie, maternité]</t>
  </si>
  <si>
    <t/>
  </si>
  <si>
    <t>allowance for severely disabled person [allocation pour personne gravement handicapée]</t>
  </si>
  <si>
    <t>benefit for severely disabled person [revenu pour personnes gravement handicapées, RPGH]</t>
  </si>
  <si>
    <t>care allowance [allocation de soins]</t>
  </si>
  <si>
    <t>dependency allowance [allocation dépendance]</t>
  </si>
  <si>
    <t>permanent accident annuity [rente d'accident permanente]</t>
  </si>
  <si>
    <t>minimum guaranteed income [revenu minimum garanti, RMG] including supplement [complément RMG]</t>
  </si>
  <si>
    <t>other benefits from National Solidarity Fund [autres prestations du Fonds National de Solidarité]</t>
  </si>
  <si>
    <t>other social assistance (excl. RMG) [aide sociale publique (excl. RMG)]</t>
  </si>
  <si>
    <t/>
  </si>
  <si>
    <t/>
  </si>
  <si>
    <t/>
  </si>
  <si>
    <t>heating allowance [allocation chauffage]</t>
  </si>
  <si>
    <t>mortgage interests bonus [bonification d'interet]</t>
  </si>
  <si>
    <t>mortgage interests subvention [subvention d'interet]</t>
  </si>
  <si>
    <t>value of the imputed rent for state provided free or subsidised housing</t>
  </si>
  <si>
    <t>other income received by people aged under 16</t>
  </si>
  <si>
    <t/>
  </si>
  <si>
    <t>regular inter-household cash transfer received excluding alimonies</t>
  </si>
  <si>
    <t/>
  </si>
  <si>
    <t/>
  </si>
  <si>
    <t>alimonies [pension alimentaire] received</t>
  </si>
  <si>
    <t>lay-off payments [indemnités de préavis et/ou licenciement]</t>
  </si>
  <si>
    <t>lump-sum private pension payments [pension privée sous forme d'un versement unique]</t>
  </si>
  <si>
    <t>net inheritance [héritage] received</t>
  </si>
  <si>
    <t>lump-sum disability compensations [versements uniques résultait d'une invalidité]</t>
  </si>
  <si>
    <t>lump-sum retirement payment [retraite/préretraite sous forme de versements uniques]</t>
  </si>
  <si>
    <t>lump-sum survival pension [versements uniques résultait du décès du conjoint ou d'un parent]</t>
  </si>
  <si>
    <t>lump-sum work accident compensations [versements uniques provenait d'un accident du travail]</t>
  </si>
  <si>
    <t>net donations from another person [donation entre vifs] received</t>
  </si>
  <si>
    <t>other lump-sum received</t>
  </si>
  <si>
    <t>tax on income and social contributions</t>
  </si>
  <si>
    <t>tax adjustments for previous fiscal year</t>
  </si>
  <si>
    <t>local propriety tax [impôt foncier communal]</t>
  </si>
  <si>
    <t/>
  </si>
  <si>
    <t>contributions to individual private pension plans</t>
  </si>
  <si>
    <t>regular inter-household cash transfer paid excluding alimonies</t>
  </si>
  <si>
    <t/>
  </si>
  <si>
    <t/>
  </si>
  <si>
    <t>alimonies [pension alimentaire] paid</t>
  </si>
  <si>
    <t>mortgage principal repayment</t>
  </si>
  <si>
    <t>interest repayments on mortgage [intérêts hypothécaires]</t>
  </si>
  <si>
    <t/>
  </si>
  <si>
    <t/>
  </si>
  <si>
    <t/>
  </si>
  <si>
    <t/>
  </si>
  <si>
    <t/>
  </si>
  <si>
    <t>cost of utilities (water, electricity, gas and heating), mandatory services and charges, regular maintenance and repairs</t>
  </si>
  <si>
    <t/>
  </si>
  <si>
    <t/>
  </si>
  <si>
    <t>current rent related to occupied dwelling</t>
  </si>
  <si>
    <t/>
  </si>
  <si>
    <t/>
  </si>
  <si>
    <t/>
  </si>
  <si>
    <t/>
  </si>
  <si>
    <t/>
  </si>
  <si>
    <t/>
  </si>
  <si>
    <t/>
  </si>
  <si>
    <t/>
  </si>
  <si>
    <t>expenditure with house insurance [frais d’assurance relatifs au logement]</t>
  </si>
  <si>
    <t/>
  </si>
  <si>
    <t>subjective rent</t>
  </si>
  <si>
    <t>lu15</t>
  </si>
  <si>
    <t>employee cash or near cash income</t>
  </si>
  <si>
    <t/>
  </si>
  <si>
    <t/>
  </si>
  <si>
    <t/>
  </si>
  <si>
    <t/>
  </si>
  <si>
    <t>payments for fostering children [indemnités pour accueil d’enfants en placement familial]</t>
  </si>
  <si>
    <t>non-farm self-employment income [bénéfice industriel ou commercial ou d'une profession libérale]</t>
  </si>
  <si>
    <t/>
  </si>
  <si>
    <t>farm self-employment income [bénéfice d'une exploitation agricole]</t>
  </si>
  <si>
    <t>in-kind employee income including company car and the value of imputed rent for employer provided free or under the market price housing</t>
  </si>
  <si>
    <t/>
  </si>
  <si>
    <t/>
  </si>
  <si>
    <t/>
  </si>
  <si>
    <t>value of goods produced for own consumption [revenus de la production familiale]</t>
  </si>
  <si>
    <t>interest, dividends, profit from capital investments in unincorporated business [bénéfices d'intérêts d'épargne, dividendes ou bénéfices tirés d'investissements en capital]</t>
  </si>
  <si>
    <t/>
  </si>
  <si>
    <t/>
  </si>
  <si>
    <t>income from rental of a property or land [revenus immobiliers]</t>
  </si>
  <si>
    <t>pension for raising children [forfait d'éducation (Mammerent)]</t>
  </si>
  <si>
    <t/>
  </si>
  <si>
    <t>disability pension [pension d’invalidité]</t>
  </si>
  <si>
    <t>early retirement pension [préretraite]</t>
  </si>
  <si>
    <t>old-age pension [pension de vieillesse]</t>
  </si>
  <si>
    <t>survivor's pension [pension de veuf, veuve ou orphelin]</t>
  </si>
  <si>
    <t/>
  </si>
  <si>
    <t/>
  </si>
  <si>
    <t/>
  </si>
  <si>
    <t>complementary pension from the second pillar [régime complémentaire de pension]</t>
  </si>
  <si>
    <t>pension annuity from a private insurance [rente d'une assurance privée]</t>
  </si>
  <si>
    <t>beginning of the school year allowance [allocation de rentrée scolaire]</t>
  </si>
  <si>
    <t>education allowance [allocation d’éducation]</t>
  </si>
  <si>
    <t>education grants [bourse d'études]</t>
  </si>
  <si>
    <t>social assistance from Psychology and School Guidance Center (CPOS) for highschool students [aides Centre de psychologie et d'orientation scolaire (CPOS)]</t>
  </si>
  <si>
    <t/>
  </si>
  <si>
    <t/>
  </si>
  <si>
    <t>lumpsum birth grant [allocation de naissance]</t>
  </si>
  <si>
    <t>maternity allowance [allocation maternité]</t>
  </si>
  <si>
    <t>taxes bonification for children [bonification d'impôt pour enfant, BONI]</t>
  </si>
  <si>
    <t/>
  </si>
  <si>
    <t>maternity/paternity wage replacement [prestation pour maternité/ paternité]</t>
  </si>
  <si>
    <t>parental leave wage replacement [indemnite de congé parental]</t>
  </si>
  <si>
    <t>family allowances [allocations familiales]</t>
  </si>
  <si>
    <t>unemployment benefits [indemnités de chômage]</t>
  </si>
  <si>
    <t>sickness benefits [prestation pour incapacité de travail, maladie]</t>
  </si>
  <si>
    <t/>
  </si>
  <si>
    <t>accident annuity [rente d'accident]</t>
  </si>
  <si>
    <t>benefit for severely disabled person [revenu pour personnes gravement handicapées, RPGH]</t>
  </si>
  <si>
    <t xml:space="preserve">care allowance [allocation de soins] </t>
  </si>
  <si>
    <t>dependency allowance [allocation dépendance]</t>
  </si>
  <si>
    <t/>
  </si>
  <si>
    <t>dearness allowance [allocation de vie chère, AVC]</t>
  </si>
  <si>
    <t xml:space="preserve">minimum guaranteed income [revenu minimum garanti, RMG] </t>
  </si>
  <si>
    <t>social assistance from local administration [aides communales]</t>
  </si>
  <si>
    <t/>
  </si>
  <si>
    <t/>
  </si>
  <si>
    <t/>
  </si>
  <si>
    <t>mortgage interests bonus [bonification d'interet]</t>
  </si>
  <si>
    <t>mortgage interests subvention [subvention d'interet]</t>
  </si>
  <si>
    <t/>
  </si>
  <si>
    <t/>
  </si>
  <si>
    <t/>
  </si>
  <si>
    <t/>
  </si>
  <si>
    <t>regular inter-household cash transfers received excluding alimonies</t>
  </si>
  <si>
    <t/>
  </si>
  <si>
    <t/>
  </si>
  <si>
    <t>alimonies [pension alimentaire] received</t>
  </si>
  <si>
    <t>lay-off payments [indemnités de préavis et/ou licenciement]</t>
  </si>
  <si>
    <t/>
  </si>
  <si>
    <t/>
  </si>
  <si>
    <t>lump-sum retirement payment from employer</t>
  </si>
  <si>
    <t/>
  </si>
  <si>
    <t/>
  </si>
  <si>
    <t/>
  </si>
  <si>
    <t/>
  </si>
  <si>
    <t/>
  </si>
  <si>
    <t>tax on income and social contributions</t>
  </si>
  <si>
    <t>tax adjustments for previous fiscal year</t>
  </si>
  <si>
    <t>local propriety tax [impôt foncier communal]</t>
  </si>
  <si>
    <t/>
  </si>
  <si>
    <t>contributions to individual private pension plans</t>
  </si>
  <si>
    <t>regular inter-household cash transfers paid excluding alimonies</t>
  </si>
  <si>
    <t/>
  </si>
  <si>
    <t/>
  </si>
  <si>
    <t>alimonies [pension alimentaire] paid</t>
  </si>
  <si>
    <t>mortgage principal repayment</t>
  </si>
  <si>
    <t>interest repayments on mortgage [intérêts hypothécaires]</t>
  </si>
  <si>
    <t/>
  </si>
  <si>
    <t/>
  </si>
  <si>
    <t/>
  </si>
  <si>
    <t/>
  </si>
  <si>
    <t/>
  </si>
  <si>
    <t>cost of utilities (water, electricity, gas and heating), mandatory services and charges, regular maintenance and repairs</t>
  </si>
  <si>
    <t/>
  </si>
  <si>
    <t/>
  </si>
  <si>
    <t>current rent related to occupied dwelling</t>
  </si>
  <si>
    <t/>
  </si>
  <si>
    <t/>
  </si>
  <si>
    <t/>
  </si>
  <si>
    <t/>
  </si>
  <si>
    <t/>
  </si>
  <si>
    <t/>
  </si>
  <si>
    <t/>
  </si>
  <si>
    <t/>
  </si>
  <si>
    <t>expenditure with house insurance [frais d’assurance relatifs au logement]</t>
  </si>
  <si>
    <t/>
  </si>
  <si>
    <t>subjective rent</t>
  </si>
  <si>
    <t>lu16</t>
  </si>
  <si>
    <t>employee cash or near cash income</t>
  </si>
  <si>
    <t/>
  </si>
  <si>
    <t/>
  </si>
  <si>
    <t/>
  </si>
  <si>
    <t/>
  </si>
  <si>
    <t>payments for fostering children [indemnités pour accueil d’enfants en placement familial]</t>
  </si>
  <si>
    <t>non-farm self-employment income or losses [bénéfice ou pertes industriel ou commercial ou d'une profession libérale]</t>
  </si>
  <si>
    <t/>
  </si>
  <si>
    <t>farm self-employment income or losses [bénéfice ou pertes d'une exploitation agricole]</t>
  </si>
  <si>
    <t>in-kind employee income including company car and the value of imputed rent for employer provided free or under the market price housing</t>
  </si>
  <si>
    <t/>
  </si>
  <si>
    <t/>
  </si>
  <si>
    <t/>
  </si>
  <si>
    <t>value of goods produced for own consumption [revenus de la production familiale]</t>
  </si>
  <si>
    <t>interest, dividends, profit from capital investments in unincorporated business [bénéfices d'intérêts d'épargne, dividendes ou bénéfices tirés d'investissements en capital]</t>
  </si>
  <si>
    <t/>
  </si>
  <si>
    <t/>
  </si>
  <si>
    <t>income from rental of a property or land [revenus immobiliers]</t>
  </si>
  <si>
    <t>pension for raising children [forfait d'éducation (Mammerent)]</t>
  </si>
  <si>
    <t/>
  </si>
  <si>
    <t>disability pension [pension d’invalidité]</t>
  </si>
  <si>
    <t>early retirement pension [préretraite]</t>
  </si>
  <si>
    <t>old-age pension [pension de vieillesse]</t>
  </si>
  <si>
    <t>survivor's pension [pension de veuf, veuve ou orphelin]</t>
  </si>
  <si>
    <t/>
  </si>
  <si>
    <t/>
  </si>
  <si>
    <t/>
  </si>
  <si>
    <t>complementary pension from the second pillar [régime complémentaire de pension]</t>
  </si>
  <si>
    <t>pension annuity from a private insurance [rente d'une assurance privée]</t>
  </si>
  <si>
    <t>beginning of the school year allowance [allocation de rentrée scolaire]</t>
  </si>
  <si>
    <t>education allowance [allocation d’éducation]</t>
  </si>
  <si>
    <t>education grants [bourse d'études]</t>
  </si>
  <si>
    <t>social assistance from Psychology and School Guidance Center (CPOS) for highschool students [aides Centre de psychologie et d'orientation scolaire (CPOS)]</t>
  </si>
  <si>
    <t/>
  </si>
  <si>
    <t/>
  </si>
  <si>
    <t>lumpsum birth grant [allocation de naissance]</t>
  </si>
  <si>
    <t>maternity allowance [allocation maternité]</t>
  </si>
  <si>
    <t>taxes bonification for children [bonification d'impôt pour enfant, BONI]</t>
  </si>
  <si>
    <t/>
  </si>
  <si>
    <t>maternity/paternity wage replacement [prestation pour maternité/ paternité]</t>
  </si>
  <si>
    <t>parental leave wage replacement [indemnite de congé parental]</t>
  </si>
  <si>
    <t>family allowances [allocations familiales]</t>
  </si>
  <si>
    <t>unemployment benefits [indemnités de chômage]</t>
  </si>
  <si>
    <t>sickness benefits [prestation pour incapacité de travail, maladie]</t>
  </si>
  <si>
    <t/>
  </si>
  <si>
    <t>accident annuity [rente d'accident]</t>
  </si>
  <si>
    <t>benefit for severely disabled person [revenu pour personnes gravement handicapées, RPGH]</t>
  </si>
  <si>
    <t xml:space="preserve">care allowance [allocation de soins] </t>
  </si>
  <si>
    <t>dependency allowance [allocation dépendance]</t>
  </si>
  <si>
    <t/>
  </si>
  <si>
    <t>dearness allowance [allocation de vie chère, AVC]</t>
  </si>
  <si>
    <t xml:space="preserve">minimum guaranteed income [revenu minimum garanti, RMG] </t>
  </si>
  <si>
    <t>social assistance from local administration [aides communales]</t>
  </si>
  <si>
    <t/>
  </si>
  <si>
    <t/>
  </si>
  <si>
    <t/>
  </si>
  <si>
    <t>mortgage interests bonus [bonification d'interet]</t>
  </si>
  <si>
    <t>mortgage interests subvention [subvention d'interet]</t>
  </si>
  <si>
    <t/>
  </si>
  <si>
    <t/>
  </si>
  <si>
    <t/>
  </si>
  <si>
    <t/>
  </si>
  <si>
    <t>regular inter-household cash transfers received excluding alimonies</t>
  </si>
  <si>
    <t/>
  </si>
  <si>
    <t/>
  </si>
  <si>
    <t>alimonies [pension alimentaire] received</t>
  </si>
  <si>
    <t>lay-off payments [indemnités de préavis et/ou licenciement]</t>
  </si>
  <si>
    <t/>
  </si>
  <si>
    <t/>
  </si>
  <si>
    <t/>
  </si>
  <si>
    <t/>
  </si>
  <si>
    <t/>
  </si>
  <si>
    <t/>
  </si>
  <si>
    <t/>
  </si>
  <si>
    <t/>
  </si>
  <si>
    <t>tax on income and social contributions</t>
  </si>
  <si>
    <t>tax adjustments for previous fiscal year</t>
  </si>
  <si>
    <t>local propriety tax [impôt foncier communal]</t>
  </si>
  <si>
    <t/>
  </si>
  <si>
    <t>contributions to individual private pension plans</t>
  </si>
  <si>
    <t>regular inter-household cash transfers paid excluding alimonies</t>
  </si>
  <si>
    <t/>
  </si>
  <si>
    <t/>
  </si>
  <si>
    <t>alimonies [pension alimentaire] paid</t>
  </si>
  <si>
    <t/>
  </si>
  <si>
    <t>interest repayments on mortgage [intérêts hypothécaires]</t>
  </si>
  <si>
    <t/>
  </si>
  <si>
    <t/>
  </si>
  <si>
    <t/>
  </si>
  <si>
    <t/>
  </si>
  <si>
    <t/>
  </si>
  <si>
    <t>cost of utilities (water, electricity, gas and heating), mandatory services and charges, regular maintenance and repairs</t>
  </si>
  <si>
    <t/>
  </si>
  <si>
    <t/>
  </si>
  <si>
    <t>current rent related to occupied dwelling</t>
  </si>
  <si>
    <t/>
  </si>
  <si>
    <t/>
  </si>
  <si>
    <t/>
  </si>
  <si>
    <t/>
  </si>
  <si>
    <t/>
  </si>
  <si>
    <t/>
  </si>
  <si>
    <t/>
  </si>
  <si>
    <t/>
  </si>
  <si>
    <t>expenditure with house insurance [frais d’assurance relatifs au logement]</t>
  </si>
  <si>
    <t/>
  </si>
  <si>
    <t>subjective rent</t>
  </si>
  <si>
    <t>lu17</t>
  </si>
  <si>
    <t>employee cash or near cash income</t>
  </si>
  <si>
    <t/>
  </si>
  <si>
    <t/>
  </si>
  <si>
    <t/>
  </si>
  <si>
    <t/>
  </si>
  <si>
    <t>payments for fostering children [indemnités pour accueil d’enfants en placement familial]</t>
  </si>
  <si>
    <t>non-farm self-employment income or losses [bénéfice ou pertes industriel ou commercial ou d'une profession libérale]</t>
  </si>
  <si>
    <t/>
  </si>
  <si>
    <t>farm self-employment income or losses [bénéfice ou pertes d'une exploitation agricole]</t>
  </si>
  <si>
    <t>in-kind employee income including company car and the value of imputed rent for employer provided free or under the market price housing</t>
  </si>
  <si>
    <t/>
  </si>
  <si>
    <t/>
  </si>
  <si>
    <t/>
  </si>
  <si>
    <t>value of goods produced for own consumption [revenus de la production familiale]</t>
  </si>
  <si>
    <t>interest, dividends, profit from capital investments in unincorporated business [bénéfices d'intérêts d'épargne, dividendes ou bénéfices tirés d'investissements en capital]</t>
  </si>
  <si>
    <t/>
  </si>
  <si>
    <t/>
  </si>
  <si>
    <t>income from rental of a property or land [revenus immobiliers]</t>
  </si>
  <si>
    <t>pension for raising children [forfait d'éducation (Mammerent)]</t>
  </si>
  <si>
    <t/>
  </si>
  <si>
    <t>disability pension [pension d’invalidité]</t>
  </si>
  <si>
    <t>early retirement pension [préretraite]</t>
  </si>
  <si>
    <t>old-age pension [pension de vieillesse]</t>
  </si>
  <si>
    <t>survivor's pension [pension de veuf, veuve ou orphelin]</t>
  </si>
  <si>
    <t/>
  </si>
  <si>
    <t/>
  </si>
  <si>
    <t/>
  </si>
  <si>
    <t>complementary pension from the second pillar [régime complémentaire de pension]</t>
  </si>
  <si>
    <t>pension annuity from a private insurance [rente d'une assurance privée]</t>
  </si>
  <si>
    <t>beginning of the school year allowance [allocation de rentrée scolaire]</t>
  </si>
  <si>
    <t>education allowance [allocation d’éducation]</t>
  </si>
  <si>
    <t>education grants [bourse d'études]</t>
  </si>
  <si>
    <t>social assistance from Psychology and School Guidance Center (CPOS) for highschool students [aides Centre de psychologie et d'orientation scolaire (CPOS)]</t>
  </si>
  <si>
    <t/>
  </si>
  <si>
    <t/>
  </si>
  <si>
    <t>lumpsum birth grant [allocation de naissance]</t>
  </si>
  <si>
    <t>maternity allowance [allocation maternité]</t>
  </si>
  <si>
    <t/>
  </si>
  <si>
    <t/>
  </si>
  <si>
    <t>maternity/paternity wage replacement [prestation pour maternité/ paternité]</t>
  </si>
  <si>
    <t>parental leave wage replacement [indemnite de congé parental]</t>
  </si>
  <si>
    <t>family allowances [allocations familiales]</t>
  </si>
  <si>
    <t>unemployment benefits [indemnités de chômage]</t>
  </si>
  <si>
    <t>sickness benefits [prestation pour incapacité de travail, maladie]</t>
  </si>
  <si>
    <t/>
  </si>
  <si>
    <t>accident annuity [rente d'accident]</t>
  </si>
  <si>
    <t>benefit for severely disabled person [revenu pour personnes gravement handicapées, RPGH]</t>
  </si>
  <si>
    <t xml:space="preserve">care allowance [allocation de soins] </t>
  </si>
  <si>
    <t>dependency allowance [allocation dépendance]</t>
  </si>
  <si>
    <t/>
  </si>
  <si>
    <t>dearness allowance [allocation de vie chère, AVC]</t>
  </si>
  <si>
    <t xml:space="preserve">minimum guaranteed income [revenu minimum garanti, RMG] </t>
  </si>
  <si>
    <t>social assistance from local administration [aides communales]</t>
  </si>
  <si>
    <t/>
  </si>
  <si>
    <t/>
  </si>
  <si>
    <t/>
  </si>
  <si>
    <t>mortgage interests bonus [bonification d'interet]</t>
  </si>
  <si>
    <t>mortgage interests subvention [subvention d'interet]</t>
  </si>
  <si>
    <t>rent subvention [subvention loyer]</t>
  </si>
  <si>
    <t/>
  </si>
  <si>
    <t/>
  </si>
  <si>
    <t/>
  </si>
  <si>
    <t>regular inter-household cash transfers received excluding alimonies</t>
  </si>
  <si>
    <t/>
  </si>
  <si>
    <t/>
  </si>
  <si>
    <t>alimonies [pension alimentaire] received</t>
  </si>
  <si>
    <t>lay-off payments [indemnités de préavis et/ou licenciement]</t>
  </si>
  <si>
    <t/>
  </si>
  <si>
    <t/>
  </si>
  <si>
    <t/>
  </si>
  <si>
    <t/>
  </si>
  <si>
    <t/>
  </si>
  <si>
    <t/>
  </si>
  <si>
    <t/>
  </si>
  <si>
    <t/>
  </si>
  <si>
    <t>tax on income and social contributions</t>
  </si>
  <si>
    <t>tax adjustments for previous fiscal year</t>
  </si>
  <si>
    <t>local propriety tax [impôt foncier communal]</t>
  </si>
  <si>
    <t/>
  </si>
  <si>
    <t>contributions to individual private pension plans</t>
  </si>
  <si>
    <t>regular inter-household cash transfers paid excluding alimonies</t>
  </si>
  <si>
    <t/>
  </si>
  <si>
    <t/>
  </si>
  <si>
    <t>alimonies [pension alimentaire] paid</t>
  </si>
  <si>
    <t>mortgage principal repayment</t>
  </si>
  <si>
    <t>interest repayments on mortgage [intérêts hypothécaires]</t>
  </si>
  <si>
    <t/>
  </si>
  <si>
    <t/>
  </si>
  <si>
    <t/>
  </si>
  <si>
    <t/>
  </si>
  <si>
    <t/>
  </si>
  <si>
    <t>cost of utilities (water, electricity, gas and heating), mandatory services and charges, regular maintenance and repairs</t>
  </si>
  <si>
    <t/>
  </si>
  <si>
    <t/>
  </si>
  <si>
    <t>current rent related to occupied dwelling</t>
  </si>
  <si>
    <t/>
  </si>
  <si>
    <t/>
  </si>
  <si>
    <t/>
  </si>
  <si>
    <t/>
  </si>
  <si>
    <t/>
  </si>
  <si>
    <t/>
  </si>
  <si>
    <t/>
  </si>
  <si>
    <t/>
  </si>
  <si>
    <t>expenditure with house insurance [frais d’assurance relatifs au logement]</t>
  </si>
  <si>
    <t/>
  </si>
  <si>
    <t>subjective rent</t>
  </si>
  <si>
    <t>lu18</t>
  </si>
  <si>
    <t>employee cash or near cash income</t>
  </si>
  <si>
    <t/>
  </si>
  <si>
    <t/>
  </si>
  <si>
    <t/>
  </si>
  <si>
    <t/>
  </si>
  <si>
    <t>payments for fostering children [indemnités pour accueil d’enfants en placement familial]</t>
  </si>
  <si>
    <t>non-farm self-employment income or losses [bénéfice ou pertes industriel ou commercial ou d'une profession libérale]</t>
  </si>
  <si>
    <t/>
  </si>
  <si>
    <t>farm self-employment income or losses [bénéfice ou pertes d'une exploitation agricole]</t>
  </si>
  <si>
    <t>in-kind employee income including company car and the value of imputed rent for employer provided free or under the market price housing</t>
  </si>
  <si>
    <t/>
  </si>
  <si>
    <t/>
  </si>
  <si>
    <t/>
  </si>
  <si>
    <t>value of goods produced for own consumption [revenus de la production familiale]</t>
  </si>
  <si>
    <t>interest, dividends, profit from capital investments in unincorporated business [bénéfices d'intérêts d'épargne, dividendes ou bénéfices tirés d'investissements en capital]</t>
  </si>
  <si>
    <t/>
  </si>
  <si>
    <t/>
  </si>
  <si>
    <t>income from rental of a property or land [revenus immobiliers]</t>
  </si>
  <si>
    <t>pension for raising children [forfait d'éducation (Mammerent)]</t>
  </si>
  <si>
    <t/>
  </si>
  <si>
    <t>disability pension [pension d’invalidité]</t>
  </si>
  <si>
    <t>early retirement pension [préretraite]</t>
  </si>
  <si>
    <t>old-age pension [pension de vieillesse]</t>
  </si>
  <si>
    <t>survivor's pension [pension de veuf, veuve ou orphelin]</t>
  </si>
  <si>
    <t/>
  </si>
  <si>
    <t/>
  </si>
  <si>
    <t/>
  </si>
  <si>
    <t>complementary pension from the second pillar [régime complémentaire de pension]</t>
  </si>
  <si>
    <t>pension annuity from a private insurance [rente d'une assurance privée]</t>
  </si>
  <si>
    <t>beginning of the school year allowance [allocation de rentrée scolaire]</t>
  </si>
  <si>
    <t>education allowance [allocation d’éducation]</t>
  </si>
  <si>
    <t>education grants [bourse d'études]</t>
  </si>
  <si>
    <t>social assistance from Psychology and School Guidance Center (CPOS) for highschool students [aides Centre de psychologie et d'orientation scolaire (CPOS)]</t>
  </si>
  <si>
    <t/>
  </si>
  <si>
    <t/>
  </si>
  <si>
    <t>lumpsum birth grant [allocation de naissance]</t>
  </si>
  <si>
    <t>maternity allowance [allocation maternité]</t>
  </si>
  <si>
    <t/>
  </si>
  <si>
    <t/>
  </si>
  <si>
    <t>maternity/paternity wage replacement [prestation pour maternité/ paternité]</t>
  </si>
  <si>
    <t>parental leave wage replacement [indemnite de congé parental]</t>
  </si>
  <si>
    <t>family allowances [allocations familiales]</t>
  </si>
  <si>
    <t>unemployment benefits [indemnités de chômage]</t>
  </si>
  <si>
    <t>sickness benefits [prestation pour incapacité de travail, maladie]</t>
  </si>
  <si>
    <t/>
  </si>
  <si>
    <t>accident annuity [rente d'accident]</t>
  </si>
  <si>
    <t>benefit for severely disabled person [revenu pour personnes gravement handicapées, RPGH]</t>
  </si>
  <si>
    <t xml:space="preserve">care allowance [allocation de soins] </t>
  </si>
  <si>
    <t>dependency allowance [allocation dépendance]</t>
  </si>
  <si>
    <t/>
  </si>
  <si>
    <t>dearness allowance [allocation de vie chère, AVC]</t>
  </si>
  <si>
    <t xml:space="preserve">minimum guaranteed income [revenu minimum garanti, RMG] </t>
  </si>
  <si>
    <t>social assistance from local administration [aides communales]</t>
  </si>
  <si>
    <t/>
  </si>
  <si>
    <t/>
  </si>
  <si>
    <t/>
  </si>
  <si>
    <t>mortgage interests bonus [bonification d'interet]</t>
  </si>
  <si>
    <t>mortgage interests subvention [subvention d'interet]</t>
  </si>
  <si>
    <t>rent subvention [subvention loyer]</t>
  </si>
  <si>
    <t/>
  </si>
  <si>
    <t/>
  </si>
  <si>
    <t/>
  </si>
  <si>
    <t>regular inter-household cash transfers received excluding alimonies</t>
  </si>
  <si>
    <t/>
  </si>
  <si>
    <t/>
  </si>
  <si>
    <t>alimonies [pension alimentaire] received</t>
  </si>
  <si>
    <t/>
  </si>
  <si>
    <t/>
  </si>
  <si>
    <t/>
  </si>
  <si>
    <t/>
  </si>
  <si>
    <t/>
  </si>
  <si>
    <t/>
  </si>
  <si>
    <t/>
  </si>
  <si>
    <t/>
  </si>
  <si>
    <t/>
  </si>
  <si>
    <t>tax on income and social contributions</t>
  </si>
  <si>
    <t>tax adjustments for previous fiscal year</t>
  </si>
  <si>
    <t>local propriety tax [impôt foncier communal]</t>
  </si>
  <si>
    <t/>
  </si>
  <si>
    <t>contributions to individual private pension plans</t>
  </si>
  <si>
    <t>regular inter-household cash transfers paid excluding alimonies</t>
  </si>
  <si>
    <t/>
  </si>
  <si>
    <t/>
  </si>
  <si>
    <t>alimonies [pension alimentaire] paid</t>
  </si>
  <si>
    <t>mortgage principal repayment</t>
  </si>
  <si>
    <t>interest repayments on mortgage [intérêts hypothécaires]</t>
  </si>
  <si>
    <t/>
  </si>
  <si>
    <t/>
  </si>
  <si>
    <t/>
  </si>
  <si>
    <t/>
  </si>
  <si>
    <t/>
  </si>
  <si>
    <t>cost of utilities (water, electricity, gas and heating), mandatory services and charges, regular maintenance and repairs</t>
  </si>
  <si>
    <t/>
  </si>
  <si>
    <t/>
  </si>
  <si>
    <t>current rent related to occupied dwelling</t>
  </si>
  <si>
    <t/>
  </si>
  <si>
    <t/>
  </si>
  <si>
    <t/>
  </si>
  <si>
    <t/>
  </si>
  <si>
    <t/>
  </si>
  <si>
    <t/>
  </si>
  <si>
    <t/>
  </si>
  <si>
    <t/>
  </si>
  <si>
    <t>expenditure with house insurance [frais d’assurance relatifs au logement]</t>
  </si>
  <si>
    <t/>
  </si>
  <si>
    <t>subjective rent</t>
  </si>
  <si>
    <t>lu19</t>
  </si>
  <si>
    <t>employee cash or near cash income</t>
  </si>
  <si>
    <t/>
  </si>
  <si>
    <t/>
  </si>
  <si>
    <t/>
  </si>
  <si>
    <t/>
  </si>
  <si>
    <t>payments for fostering children [indemnités pour accueil d’enfants en placement familial]</t>
  </si>
  <si>
    <t>self-employment income or losses</t>
  </si>
  <si>
    <t/>
  </si>
  <si>
    <t/>
  </si>
  <si>
    <t>in-kind employee income including company car and the value of imputed rent for employer provided free or under the market price housing</t>
  </si>
  <si>
    <t/>
  </si>
  <si>
    <t/>
  </si>
  <si>
    <t/>
  </si>
  <si>
    <t/>
  </si>
  <si>
    <t>interest, dividends, profit from capital investments in unincorporated business [bénéfices d'intérêts d'épargne, dividendes ou bénéfices tirés d'investissements en capital]</t>
  </si>
  <si>
    <t/>
  </si>
  <si>
    <t/>
  </si>
  <si>
    <t>income from rental of a property or land [revenus immobiliers]</t>
  </si>
  <si>
    <t>pension for raising children [forfait d'éducation (Mammerent)]</t>
  </si>
  <si>
    <t/>
  </si>
  <si>
    <t>disability pension [pension d’invalidité]</t>
  </si>
  <si>
    <t>early retirement pension [préretraite]</t>
  </si>
  <si>
    <t>old-age pension [pension de vieillesse]</t>
  </si>
  <si>
    <t>survivor's pension [pension de veuf, veuve ou orphelin]</t>
  </si>
  <si>
    <t/>
  </si>
  <si>
    <t/>
  </si>
  <si>
    <t/>
  </si>
  <si>
    <t>complementary pension from the second pillar [régime complémentaire de pension]</t>
  </si>
  <si>
    <t>pension annuity from a private insurance [rente d'une assurance privée]</t>
  </si>
  <si>
    <t>beginning of the school year allowance [allocation de rentrée scolaire]</t>
  </si>
  <si>
    <t>education grants [bourse d'études]</t>
  </si>
  <si>
    <t>social assistance from Psychology and School Guidance Center (CPOS) for highschool students [aides Centre de psychologie et d'orientation scolaire (CPOS)]</t>
  </si>
  <si>
    <t/>
  </si>
  <si>
    <t/>
  </si>
  <si>
    <t/>
  </si>
  <si>
    <t>lumpsum birth grant [allocation de naissance]</t>
  </si>
  <si>
    <t/>
  </si>
  <si>
    <t/>
  </si>
  <si>
    <t/>
  </si>
  <si>
    <t>parental leave wage replacement [indemnite de congé parental]</t>
  </si>
  <si>
    <t/>
  </si>
  <si>
    <t>family allowances [allocations familiales]</t>
  </si>
  <si>
    <t>unemployment benefits [indemnités de chômage]</t>
  </si>
  <si>
    <t>sickness benefits and maternity/paternity wage replacement [prestation pour incapacité de travail, maladie ou infirmite, maternité/ paternité]</t>
  </si>
  <si>
    <t/>
  </si>
  <si>
    <t>accident annuity [rente d'accident]</t>
  </si>
  <si>
    <t>benefit for severely disabled person [revenu pour personnes gravement handicapées, RPGH]</t>
  </si>
  <si>
    <t xml:space="preserve">care allowance [allocation de soins] </t>
  </si>
  <si>
    <t>dependency allowance [allocation dépendance]</t>
  </si>
  <si>
    <t/>
  </si>
  <si>
    <t>dearness allowance [allocation de vie chère, AVC]</t>
  </si>
  <si>
    <t xml:space="preserve">social inclusion income [revenu d’inclusion sociale, REVIS] </t>
  </si>
  <si>
    <t/>
  </si>
  <si>
    <t/>
  </si>
  <si>
    <t/>
  </si>
  <si>
    <t/>
  </si>
  <si>
    <t>mortgage interests bonus [bonification d'interet]</t>
  </si>
  <si>
    <t>mortgage interests subvention [subvention d'interet]</t>
  </si>
  <si>
    <t>rent subvention [subvention loyer]</t>
  </si>
  <si>
    <t/>
  </si>
  <si>
    <t/>
  </si>
  <si>
    <t/>
  </si>
  <si>
    <t>regular inter-household cash transfers received excluding alimonies</t>
  </si>
  <si>
    <t/>
  </si>
  <si>
    <t/>
  </si>
  <si>
    <t>alimonies [pension alimentaire] received</t>
  </si>
  <si>
    <t/>
  </si>
  <si>
    <t/>
  </si>
  <si>
    <t/>
  </si>
  <si>
    <t/>
  </si>
  <si>
    <t/>
  </si>
  <si>
    <t/>
  </si>
  <si>
    <t/>
  </si>
  <si>
    <t/>
  </si>
  <si>
    <t/>
  </si>
  <si>
    <t>tax on income and social contributions</t>
  </si>
  <si>
    <t>tax adjustments for previous fiscal year</t>
  </si>
  <si>
    <t/>
  </si>
  <si>
    <t/>
  </si>
  <si>
    <t>contributions to individual private pension plans</t>
  </si>
  <si>
    <t/>
  </si>
  <si>
    <t/>
  </si>
  <si>
    <t/>
  </si>
  <si>
    <t>alimonies [pension alimentaire] paid</t>
  </si>
  <si>
    <t>mortgage principal repayment</t>
  </si>
  <si>
    <t>interest repayments on mortgage [intérêts hypothécaires]</t>
  </si>
  <si>
    <t>other loans repayments</t>
  </si>
  <si>
    <t/>
  </si>
  <si>
    <t/>
  </si>
  <si>
    <t/>
  </si>
  <si>
    <t>expenditure with food at home</t>
  </si>
  <si>
    <t>cost of utilities (water, electricity, gas and heating), mandatory services and charges, regular maintenance and repairs</t>
  </si>
  <si>
    <t/>
  </si>
  <si>
    <t/>
  </si>
  <si>
    <t>current rent related to occupied dwelling</t>
  </si>
  <si>
    <t>expenditure with international public transport and taxi</t>
  </si>
  <si>
    <t>expenditure with private transport and private vehicles</t>
  </si>
  <si>
    <t/>
  </si>
  <si>
    <t/>
  </si>
  <si>
    <t>expenditure with food and/or drinks outside home</t>
  </si>
  <si>
    <t/>
  </si>
  <si>
    <t/>
  </si>
  <si>
    <t/>
  </si>
  <si>
    <t>expenditure with house insurance [frais d’assurance relatifs au logement]</t>
  </si>
  <si>
    <t/>
  </si>
  <si>
    <t>subjective rent</t>
  </si>
  <si>
    <t>lu20</t>
  </si>
  <si>
    <t>employee cash or near cash income</t>
  </si>
  <si>
    <t/>
  </si>
  <si>
    <t/>
  </si>
  <si>
    <t/>
  </si>
  <si>
    <t/>
  </si>
  <si>
    <t/>
  </si>
  <si>
    <t>self-employment income or losses</t>
  </si>
  <si>
    <t/>
  </si>
  <si>
    <t/>
  </si>
  <si>
    <t>in-kind employee income such free meals, meal vouchers, telephone, computer, payment of heating, electricity, telephone or transport costs, preferential interest rates, etc. (excluding car)</t>
  </si>
  <si>
    <t>value of company car as in-kind employee income</t>
  </si>
  <si>
    <t/>
  </si>
  <si>
    <t/>
  </si>
  <si>
    <t/>
  </si>
  <si>
    <t>interest, dividends, profit from capital investments in unincorporated business [bénéfices d'intérêts d'épargne, dividendes ou bénéfices tirés d'investissements en capital]</t>
  </si>
  <si>
    <t/>
  </si>
  <si>
    <t/>
  </si>
  <si>
    <t>income from rental of a property or land [revenus immobiliers]</t>
  </si>
  <si>
    <t>pension for raising children [forfait d'éducation (Mammerent)]</t>
  </si>
  <si>
    <t/>
  </si>
  <si>
    <t>disability pension [pension d’invalidité]</t>
  </si>
  <si>
    <t>early retirement pension [préretraite]</t>
  </si>
  <si>
    <t>old-age pension [pension de vieillesse]</t>
  </si>
  <si>
    <t>survivor's pension [pension de veuf, veuve ou orphelin]</t>
  </si>
  <si>
    <t/>
  </si>
  <si>
    <t/>
  </si>
  <si>
    <t/>
  </si>
  <si>
    <t/>
  </si>
  <si>
    <t/>
  </si>
  <si>
    <t>beginning of the school year allowance [allocation de rentrée scolaire]</t>
  </si>
  <si>
    <t>education grants [bourse d'études]</t>
  </si>
  <si>
    <t>social assistance to continue education from Socio-Psychological support and School Counselling Center (CePAS) [subvention du Centre psycho-social et d’accompagnement scolaires (CePAS) pour maintien scolaire]</t>
  </si>
  <si>
    <t/>
  </si>
  <si>
    <t/>
  </si>
  <si>
    <t/>
  </si>
  <si>
    <t>lumpsum birth grant [allocation de naissance]</t>
  </si>
  <si>
    <t/>
  </si>
  <si>
    <t/>
  </si>
  <si>
    <t/>
  </si>
  <si>
    <t>parental leave wage replacement [indemnite de congé parental]</t>
  </si>
  <si>
    <t/>
  </si>
  <si>
    <t>family allowances [allocations familiales]</t>
  </si>
  <si>
    <t>unemployment benefits [indemnités de chômage]</t>
  </si>
  <si>
    <t>sickness benefits and maternity/paternity wage replacement [prestation pour incapacite de travail, maladie ou infirmite, maternité/ paternité]</t>
  </si>
  <si>
    <t/>
  </si>
  <si>
    <t>accident annuity [rente d'accident]</t>
  </si>
  <si>
    <t>benefit for severely disabled person [revenu pour personnes gravement handicapées, RPGH]</t>
  </si>
  <si>
    <t>dependency allowance [allocation dépendance]</t>
  </si>
  <si>
    <t/>
  </si>
  <si>
    <t/>
  </si>
  <si>
    <t>dearness allowance [allocation de vie chère, AVC]</t>
  </si>
  <si>
    <t>social inclusion income [revenu d’inclusion sociale, REVIS]</t>
  </si>
  <si>
    <t/>
  </si>
  <si>
    <t/>
  </si>
  <si>
    <t/>
  </si>
  <si>
    <t/>
  </si>
  <si>
    <t>mortgage interests bonus [bonification d'interet]</t>
  </si>
  <si>
    <t>mortgage interests subvention [subvention d'interet]</t>
  </si>
  <si>
    <t>rent subvention [subvention loyer]</t>
  </si>
  <si>
    <t/>
  </si>
  <si>
    <t>income received by people aged under 16</t>
  </si>
  <si>
    <t/>
  </si>
  <si>
    <t>regular inter-household cash transfers received excluding alimonies</t>
  </si>
  <si>
    <t/>
  </si>
  <si>
    <t/>
  </si>
  <si>
    <t>alimonies [pension alimentaire] received</t>
  </si>
  <si>
    <t/>
  </si>
  <si>
    <t/>
  </si>
  <si>
    <t/>
  </si>
  <si>
    <t/>
  </si>
  <si>
    <t/>
  </si>
  <si>
    <t/>
  </si>
  <si>
    <t/>
  </si>
  <si>
    <t/>
  </si>
  <si>
    <t/>
  </si>
  <si>
    <t>tax on income and social contributions</t>
  </si>
  <si>
    <t>tax adjustments for previous fiscal year</t>
  </si>
  <si>
    <t>local propriety tax [impôt foncier communal]</t>
  </si>
  <si>
    <t/>
  </si>
  <si>
    <t>contributions to individual private pension plans</t>
  </si>
  <si>
    <t>regular inter-household cash transfers paid excluding alimonies</t>
  </si>
  <si>
    <t/>
  </si>
  <si>
    <t/>
  </si>
  <si>
    <t>alimonies [pension alimentaire] paid</t>
  </si>
  <si>
    <t>mortgage principal repayment</t>
  </si>
  <si>
    <t>interest repayments on mortgage [intérêts hypothécaires]</t>
  </si>
  <si>
    <t/>
  </si>
  <si>
    <t/>
  </si>
  <si>
    <t/>
  </si>
  <si>
    <t/>
  </si>
  <si>
    <t/>
  </si>
  <si>
    <t>cost of utilities (water, electricity, gas and heating), mandatory services and charges, regular maintenance and repairs</t>
  </si>
  <si>
    <t/>
  </si>
  <si>
    <t/>
  </si>
  <si>
    <t>current rent related to occupied dwelling</t>
  </si>
  <si>
    <t/>
  </si>
  <si>
    <t/>
  </si>
  <si>
    <t/>
  </si>
  <si>
    <t/>
  </si>
  <si>
    <t/>
  </si>
  <si>
    <t/>
  </si>
  <si>
    <t/>
  </si>
  <si>
    <t/>
  </si>
  <si>
    <t/>
  </si>
  <si>
    <t/>
  </si>
  <si>
    <t/>
  </si>
  <si>
    <t>lu21</t>
  </si>
  <si>
    <t>employee cash or near cash income</t>
  </si>
  <si>
    <t>payments for fostering children [indemnité pour accueil d'enfants en placement familial]</t>
  </si>
  <si>
    <t/>
  </si>
  <si>
    <t/>
  </si>
  <si>
    <t/>
  </si>
  <si>
    <t/>
  </si>
  <si>
    <t>self-employment income or losses</t>
  </si>
  <si>
    <t/>
  </si>
  <si>
    <t/>
  </si>
  <si>
    <t>in-kind employee income in the form of rent and/or utilities paid in totality or partially by the employer</t>
  </si>
  <si>
    <t>in-kind employee income such free meals, meal vouchers or subsidised cantine meals</t>
  </si>
  <si>
    <t>other in-kind employee income (excluding car)</t>
  </si>
  <si>
    <t>value of company car as in-kind employee income</t>
  </si>
  <si>
    <t/>
  </si>
  <si>
    <t>interest, dividends, profit from capital investments in unincorporated business [bénéfices d'intérêts d'épargne, dividendes ou bénéfices tirés d'investissements en capital]</t>
  </si>
  <si>
    <t>life annuity [rente viagère]</t>
  </si>
  <si>
    <t/>
  </si>
  <si>
    <t>income from rental of a property or land [revenus immobiliers]</t>
  </si>
  <si>
    <t>pension for raising children [forfait d'éducation (Mammerent)]</t>
  </si>
  <si>
    <t/>
  </si>
  <si>
    <t>disability pension [pension d’invalidité]</t>
  </si>
  <si>
    <t>early retirement pension [préretraite]</t>
  </si>
  <si>
    <t>old-age pension [pension de vieillesse]</t>
  </si>
  <si>
    <t>old-age pension from another social security system [pension de vieillesse d'une autre caisse]</t>
  </si>
  <si>
    <t>survivor's pension [pension de veuf, veuve ou orphelin]</t>
  </si>
  <si>
    <t/>
  </si>
  <si>
    <t/>
  </si>
  <si>
    <t>complementary pension from the second pillar [régime complémentaire de pension]</t>
  </si>
  <si>
    <t>pension annuity from a private insurance [pension complémentaire issue d'un contrat de prévoyance veillesse]</t>
  </si>
  <si>
    <t>beginning of the school year allowance [allocation de rentrée scolaire]</t>
  </si>
  <si>
    <t>education grants [bourse d'études]</t>
  </si>
  <si>
    <t>social assistance to continue education from Socio-Psychological support and School Counselling Center (CePAS) [subvention du Centre psycho-social et d’accompagnement scolaires (CePAS) pour maintien scolaire]</t>
  </si>
  <si>
    <t/>
  </si>
  <si>
    <t/>
  </si>
  <si>
    <t/>
  </si>
  <si>
    <t>lumpsum birth grant [allocation de naissance]</t>
  </si>
  <si>
    <t/>
  </si>
  <si>
    <t/>
  </si>
  <si>
    <t/>
  </si>
  <si>
    <t>parental leave wage replacement [indemnite de congé parental]</t>
  </si>
  <si>
    <t/>
  </si>
  <si>
    <t>family allowances [allocations familiales]</t>
  </si>
  <si>
    <t>unemployment benefits [indemnités de chômage]</t>
  </si>
  <si>
    <t>sickness benefits and maternity/paternity wage replacement [prestation pour incapacite de travail, maladie ou infirmite, maternité/ paternité]</t>
  </si>
  <si>
    <t/>
  </si>
  <si>
    <t>accident annuity [rente d'accident]</t>
  </si>
  <si>
    <t>benefit for severely disabled person [revenu pour personnes gravement handicapées, RPGH]</t>
  </si>
  <si>
    <t>dependency allowance [allocation dépendance]</t>
  </si>
  <si>
    <t/>
  </si>
  <si>
    <t/>
  </si>
  <si>
    <t>dearness allowance [allocation de vie chère, AVC]</t>
  </si>
  <si>
    <t>social inclusion income [revenu d’inclusion sociale, REVIS]</t>
  </si>
  <si>
    <t/>
  </si>
  <si>
    <t/>
  </si>
  <si>
    <t/>
  </si>
  <si>
    <t/>
  </si>
  <si>
    <t>mortgage interests bonus [bonification d'interet]</t>
  </si>
  <si>
    <t>mortgage interests subvention [subvention d'interet]</t>
  </si>
  <si>
    <t>rent subvention [subvention loyer]</t>
  </si>
  <si>
    <t/>
  </si>
  <si>
    <t>income received by people aged under 16</t>
  </si>
  <si>
    <t/>
  </si>
  <si>
    <t>regular inter-household cash transfers received excluding alimonies</t>
  </si>
  <si>
    <t/>
  </si>
  <si>
    <t/>
  </si>
  <si>
    <t>alimonies [pension alimentaire] received</t>
  </si>
  <si>
    <t/>
  </si>
  <si>
    <t/>
  </si>
  <si>
    <t/>
  </si>
  <si>
    <t/>
  </si>
  <si>
    <t/>
  </si>
  <si>
    <t/>
  </si>
  <si>
    <t/>
  </si>
  <si>
    <t/>
  </si>
  <si>
    <t/>
  </si>
  <si>
    <t>tax on income and social contributions</t>
  </si>
  <si>
    <t>tax adjustments for previous fiscal year</t>
  </si>
  <si>
    <t>local propriety tax [impôt foncier communal]</t>
  </si>
  <si>
    <t/>
  </si>
  <si>
    <t>contributions to individual private pension plans</t>
  </si>
  <si>
    <t>regular inter-household cash transfers paid excluding alimonies</t>
  </si>
  <si>
    <t/>
  </si>
  <si>
    <t/>
  </si>
  <si>
    <t>alimonies [pension alimentaire] paid</t>
  </si>
  <si>
    <t>mortgage principal repayment</t>
  </si>
  <si>
    <t>interest repayments on mortgage [intérêts hypothécaires]</t>
  </si>
  <si>
    <t/>
  </si>
  <si>
    <t/>
  </si>
  <si>
    <t/>
  </si>
  <si>
    <t/>
  </si>
  <si>
    <t/>
  </si>
  <si>
    <t>cost of utilities (water, electricity, gas and heating), mandatory services and charges, regular maintenance and repairs</t>
  </si>
  <si>
    <t/>
  </si>
  <si>
    <t/>
  </si>
  <si>
    <t>current rent related to occupied dwelling</t>
  </si>
  <si>
    <t/>
  </si>
  <si>
    <t/>
  </si>
  <si>
    <t/>
  </si>
  <si>
    <t/>
  </si>
  <si>
    <t/>
  </si>
  <si>
    <t/>
  </si>
  <si>
    <t/>
  </si>
  <si>
    <t/>
  </si>
  <si>
    <t/>
  </si>
  <si>
    <t/>
  </si>
  <si>
    <t/>
  </si>
  <si>
    <t>Luxembourg</t>
  </si>
  <si>
    <t>variable</t>
  </si>
  <si>
    <t>pilabour</t>
  </si>
  <si>
    <t>pi11</t>
  </si>
  <si>
    <t>pi12</t>
  </si>
  <si>
    <t>pi13</t>
  </si>
  <si>
    <t>hi14</t>
  </si>
  <si>
    <t>hi21</t>
  </si>
  <si>
    <t>hi22</t>
  </si>
  <si>
    <t>pi32</t>
  </si>
  <si>
    <t>hi41</t>
  </si>
  <si>
    <t>hiprivate</t>
  </si>
  <si>
    <t>pi511</t>
  </si>
  <si>
    <t>hi52</t>
  </si>
  <si>
    <t>hi521</t>
  </si>
  <si>
    <t>hi522</t>
  </si>
  <si>
    <t>hi53</t>
  </si>
  <si>
    <t>hc1</t>
  </si>
  <si>
    <t>hc2</t>
  </si>
  <si>
    <t>hc3</t>
  </si>
  <si>
    <t>hc4</t>
  </si>
  <si>
    <t>hc41</t>
  </si>
  <si>
    <t>hc5</t>
  </si>
  <si>
    <t>hc6</t>
  </si>
  <si>
    <t>hc7</t>
  </si>
  <si>
    <t>hc8</t>
  </si>
  <si>
    <t>hc9</t>
  </si>
  <si>
    <t>hc10</t>
  </si>
  <si>
    <t>hc11</t>
  </si>
  <si>
    <t>hc12</t>
  </si>
  <si>
    <t>hrenti</t>
  </si>
  <si>
    <t>ml11</t>
  </si>
  <si>
    <t>income from main job, unknown if employee or self-employed</t>
  </si>
  <si>
    <t>income from secondary job, unknown if employee or self-employed</t>
  </si>
  <si>
    <t>income from main job as employee</t>
  </si>
  <si>
    <t>income from secondary job as employee</t>
  </si>
  <si>
    <t/>
  </si>
  <si>
    <t/>
  </si>
  <si>
    <t/>
  </si>
  <si>
    <t/>
  </si>
  <si>
    <t>income from main job as self-employed</t>
  </si>
  <si>
    <t>income from secondary job as employee</t>
  </si>
  <si>
    <t/>
  </si>
  <si>
    <t/>
  </si>
  <si>
    <t/>
  </si>
  <si>
    <t/>
  </si>
  <si>
    <t/>
  </si>
  <si>
    <t/>
  </si>
  <si>
    <t>own consumption of food</t>
  </si>
  <si>
    <t/>
  </si>
  <si>
    <t/>
  </si>
  <si>
    <t/>
  </si>
  <si>
    <t/>
  </si>
  <si>
    <t/>
  </si>
  <si>
    <t/>
  </si>
  <si>
    <t/>
  </si>
  <si>
    <t/>
  </si>
  <si>
    <t/>
  </si>
  <si>
    <t/>
  </si>
  <si>
    <t>cash transfers from family and others within Mali</t>
  </si>
  <si>
    <t>cash transfers from family and others outside Mali</t>
  </si>
  <si>
    <t>gifts</t>
  </si>
  <si>
    <t>food and non-alcoholic beverages (incl. expenditures, own consumption and gifts)</t>
  </si>
  <si>
    <t>expenditures on alcohol and tobacco</t>
  </si>
  <si>
    <t/>
  </si>
  <si>
    <t>expenditures on clothing and footwear</t>
  </si>
  <si>
    <t/>
  </si>
  <si>
    <t>expenditures on housing and utilities, excl. rent</t>
  </si>
  <si>
    <t/>
  </si>
  <si>
    <t>actual rent for renters</t>
  </si>
  <si>
    <t>expenditures on housing equipment</t>
  </si>
  <si>
    <t/>
  </si>
  <si>
    <t>expenditures on health</t>
  </si>
  <si>
    <t/>
  </si>
  <si>
    <t>expenditures on transport</t>
  </si>
  <si>
    <t/>
  </si>
  <si>
    <t>expenditures on communication</t>
  </si>
  <si>
    <t/>
  </si>
  <si>
    <t>expenditures on recreation and culture</t>
  </si>
  <si>
    <t/>
  </si>
  <si>
    <t>expenditures on education</t>
  </si>
  <si>
    <t/>
  </si>
  <si>
    <t>expenditures on restaurants and hotels</t>
  </si>
  <si>
    <t/>
  </si>
  <si>
    <t>expenditures on miscellaneous goods and services</t>
  </si>
  <si>
    <t/>
  </si>
  <si>
    <t>imputed rent for owners and free-housing</t>
  </si>
  <si>
    <t>ml13</t>
  </si>
  <si>
    <t/>
  </si>
  <si>
    <t/>
  </si>
  <si>
    <t>income from main job as employee</t>
  </si>
  <si>
    <t/>
  </si>
  <si>
    <t/>
  </si>
  <si>
    <t/>
  </si>
  <si>
    <t/>
  </si>
  <si>
    <t/>
  </si>
  <si>
    <t>income from main job as self-employed</t>
  </si>
  <si>
    <t/>
  </si>
  <si>
    <t/>
  </si>
  <si>
    <t/>
  </si>
  <si>
    <t/>
  </si>
  <si>
    <t/>
  </si>
  <si>
    <t/>
  </si>
  <si>
    <t/>
  </si>
  <si>
    <t>own consumption of food</t>
  </si>
  <si>
    <t/>
  </si>
  <si>
    <t/>
  </si>
  <si>
    <t/>
  </si>
  <si>
    <t/>
  </si>
  <si>
    <t/>
  </si>
  <si>
    <t/>
  </si>
  <si>
    <t/>
  </si>
  <si>
    <t/>
  </si>
  <si>
    <t/>
  </si>
  <si>
    <t/>
  </si>
  <si>
    <t>cash transfers from family and others within Mali</t>
  </si>
  <si>
    <t>cash transfers from family and others outside Mali</t>
  </si>
  <si>
    <t>gifts</t>
  </si>
  <si>
    <t>food and non-alcoholic beverages (incl. expenditures, own consumption and gifts)</t>
  </si>
  <si>
    <t>alcohol and tobacco gifts</t>
  </si>
  <si>
    <t>expenditures on alcohol and tobacco</t>
  </si>
  <si>
    <t>clothing and footwear gifts</t>
  </si>
  <si>
    <t>expenditures on clothing and footwear</t>
  </si>
  <si>
    <t>expenditures on housing and utilities, excl. rent</t>
  </si>
  <si>
    <t>rent and utilities gifts</t>
  </si>
  <si>
    <t>actual rent for renters</t>
  </si>
  <si>
    <t>expenditures on housing equipment</t>
  </si>
  <si>
    <t>housing equipment gifts</t>
  </si>
  <si>
    <t>expenditures on health</t>
  </si>
  <si>
    <t>health gifts</t>
  </si>
  <si>
    <t>expenditures on transport</t>
  </si>
  <si>
    <t>transport gifts</t>
  </si>
  <si>
    <t>communication gifts</t>
  </si>
  <si>
    <t>expenditures on communication</t>
  </si>
  <si>
    <t>expenditures on recreation and culture</t>
  </si>
  <si>
    <t>recreation and culture gifts</t>
  </si>
  <si>
    <t>education gifts</t>
  </si>
  <si>
    <t>expenditures on education</t>
  </si>
  <si>
    <t>expenditures on restaurants and hotels</t>
  </si>
  <si>
    <t>restaurants and hotels gifts</t>
  </si>
  <si>
    <t>expenditures on miscellaneous goods and services</t>
  </si>
  <si>
    <t>miscellaneous goods and services gifts</t>
  </si>
  <si>
    <t>imputed rent for owners and free-housing</t>
  </si>
  <si>
    <t>ml14</t>
  </si>
  <si>
    <t/>
  </si>
  <si>
    <t/>
  </si>
  <si>
    <t>benefits from INPS and other benefits from main job as employee</t>
  </si>
  <si>
    <t>end of year bonus from main job as employee</t>
  </si>
  <si>
    <t>income from main job as employee</t>
  </si>
  <si>
    <t>income from secondary job as employee</t>
  </si>
  <si>
    <t>private medical insurance paid by employer from main job as employee</t>
  </si>
  <si>
    <t>profit sharing from main job as employee</t>
  </si>
  <si>
    <t>benefits from INPS and other benefits from main job as self-employed</t>
  </si>
  <si>
    <t>end of year bonus from main job as self-employed</t>
  </si>
  <si>
    <t>in kind benefits from main job as self-employed</t>
  </si>
  <si>
    <t>income from main job as self-employed</t>
  </si>
  <si>
    <t>income from secondary job as self-employed</t>
  </si>
  <si>
    <t>private medical insurance paid by employer from main job as self-employed</t>
  </si>
  <si>
    <t>profit sharing from main job as self-employed</t>
  </si>
  <si>
    <t>in kind benefits from main job as employee</t>
  </si>
  <si>
    <t>own consumption of food</t>
  </si>
  <si>
    <t>income from financial assets or investments</t>
  </si>
  <si>
    <t>income from properties and annuities</t>
  </si>
  <si>
    <t>employment pension  [pension de travail]</t>
  </si>
  <si>
    <t>other pension ((widow, divorce, orphan) [autres pensions (veuvage, divorce, orphélinat)]</t>
  </si>
  <si>
    <t>child benefits [allocations familiales]</t>
  </si>
  <si>
    <t>income from begging</t>
  </si>
  <si>
    <t>other irregular income</t>
  </si>
  <si>
    <t>scholarship [bourse d'étude]</t>
  </si>
  <si>
    <t/>
  </si>
  <si>
    <t/>
  </si>
  <si>
    <t>cash transfers from family and others within Mali</t>
  </si>
  <si>
    <t>cash transfers from family and others outside Mali</t>
  </si>
  <si>
    <t>gifts</t>
  </si>
  <si>
    <t>food and non-alcoholic beverages (incl. expenditures, own consumption and gifts)</t>
  </si>
  <si>
    <t>alcohol and tobacco gifts</t>
  </si>
  <si>
    <t>expenditures on alcohol and tobacco</t>
  </si>
  <si>
    <t>clothing and footwear gifts</t>
  </si>
  <si>
    <t>expenditures on clothing and footwear</t>
  </si>
  <si>
    <t>expenditures on housing and utilities, excl. rent</t>
  </si>
  <si>
    <t>rent and utilities gifts</t>
  </si>
  <si>
    <t>actual rent for renters</t>
  </si>
  <si>
    <t>expenditures on housing equipment</t>
  </si>
  <si>
    <t>housing equipment gifts</t>
  </si>
  <si>
    <t>expenditures on health</t>
  </si>
  <si>
    <t>health gifts</t>
  </si>
  <si>
    <t>expenditures on transport</t>
  </si>
  <si>
    <t>transport gifts</t>
  </si>
  <si>
    <t>communication gifts</t>
  </si>
  <si>
    <t>expenditures on communication</t>
  </si>
  <si>
    <t>expenditures on recreation and culture</t>
  </si>
  <si>
    <t>recreation and culture gifts</t>
  </si>
  <si>
    <t>education gifts</t>
  </si>
  <si>
    <t>expenditures on education</t>
  </si>
  <si>
    <t>expenditures on restaurants and hotels</t>
  </si>
  <si>
    <t>restaurants and hotels gifts</t>
  </si>
  <si>
    <t>expenditures on miscellaneous goods and services</t>
  </si>
  <si>
    <t>miscellaneous goods and services gifts</t>
  </si>
  <si>
    <t>imputed rent for owners and free-housing</t>
  </si>
  <si>
    <t>ml15</t>
  </si>
  <si>
    <t/>
  </si>
  <si>
    <t/>
  </si>
  <si>
    <t>benefits from INPS and other benefits from main job as employee</t>
  </si>
  <si>
    <t>end of year bonus from main job as employee</t>
  </si>
  <si>
    <t>income from main job as employee</t>
  </si>
  <si>
    <t>income from secondary job as employee</t>
  </si>
  <si>
    <t>private medical insurance paid by employer from main job as employee</t>
  </si>
  <si>
    <t>profit sharing from main job as employee</t>
  </si>
  <si>
    <t>benefits from INPS and other benefits from main job as self-employed</t>
  </si>
  <si>
    <t>end of year bonus from main job as self-employed</t>
  </si>
  <si>
    <t>in kind benefits from main job as self-employed</t>
  </si>
  <si>
    <t>income from main job as self-employed</t>
  </si>
  <si>
    <t>income from secondary job as self-employed</t>
  </si>
  <si>
    <t>private medical insurance paid by employer from main job as self-employed</t>
  </si>
  <si>
    <t>profit sharing from main job as self-employed</t>
  </si>
  <si>
    <t>in kind benefits from main job as employee</t>
  </si>
  <si>
    <t>own consumption of food</t>
  </si>
  <si>
    <t>income from financial assets or investments</t>
  </si>
  <si>
    <t>income from properties and annuities</t>
  </si>
  <si>
    <t>employment pension  [pension de travail]</t>
  </si>
  <si>
    <t>other pension ((widow, divorce, orphan) [autres pensions (veuvage, divorce, orphélinat)]</t>
  </si>
  <si>
    <t>child benefits [allocations familiales]</t>
  </si>
  <si>
    <t>income from begging</t>
  </si>
  <si>
    <t>other irregular income</t>
  </si>
  <si>
    <t>scholarship [bourse d'étude]</t>
  </si>
  <si>
    <t>other regular non-labour income</t>
  </si>
  <si>
    <t>support from family or other persons</t>
  </si>
  <si>
    <t>cash transfers from family and others within Mali</t>
  </si>
  <si>
    <t>cash transfers from family and others outside Mali</t>
  </si>
  <si>
    <t>gifts</t>
  </si>
  <si>
    <t>food and non-alcoholic beverages (incl. expenditures, own consumption and gifts)</t>
  </si>
  <si>
    <t>alcohol and tobacco gifts</t>
  </si>
  <si>
    <t>expenditures on alcohol and tobacco</t>
  </si>
  <si>
    <t>clothing and footwear gifts</t>
  </si>
  <si>
    <t>expenditures on clothing and footwear</t>
  </si>
  <si>
    <t>expenditures on housing and utilities, excl. rent</t>
  </si>
  <si>
    <t>rent and utilities gifts</t>
  </si>
  <si>
    <t>actual rent for renters</t>
  </si>
  <si>
    <t>expenditures on housing equipment</t>
  </si>
  <si>
    <t>housing equipment gifts</t>
  </si>
  <si>
    <t>expenditures on health</t>
  </si>
  <si>
    <t>health gifts</t>
  </si>
  <si>
    <t>expenditures on transport</t>
  </si>
  <si>
    <t>transport gifts</t>
  </si>
  <si>
    <t>communication gifts</t>
  </si>
  <si>
    <t>expenditures on communication</t>
  </si>
  <si>
    <t>expenditures on recreation and culture</t>
  </si>
  <si>
    <t>recreation and culture gifts</t>
  </si>
  <si>
    <t>education gifts</t>
  </si>
  <si>
    <t>expenditures on education</t>
  </si>
  <si>
    <t>expenditures on restaurants and hotels</t>
  </si>
  <si>
    <t>restaurants and hotels gifts</t>
  </si>
  <si>
    <t>expenditures on miscellaneous goods and services</t>
  </si>
  <si>
    <t>miscellaneous goods and services gifts</t>
  </si>
  <si>
    <t>imputed rent for owners and free-housing</t>
  </si>
  <si>
    <t>ml16</t>
  </si>
  <si>
    <t/>
  </si>
  <si>
    <t/>
  </si>
  <si>
    <t>benefits from INPS and other benefits from main job as employee</t>
  </si>
  <si>
    <t>end of year bonus from main job as employee</t>
  </si>
  <si>
    <t>income from main job as employee</t>
  </si>
  <si>
    <t>income from secondary job as employee</t>
  </si>
  <si>
    <t>private medical insurance paid by employer from main job as employee</t>
  </si>
  <si>
    <t>profit sharing from main job as employee</t>
  </si>
  <si>
    <t>benefits from INPS and other benefits from main job as self-employed</t>
  </si>
  <si>
    <t>end of year bonus from main job as self-employed</t>
  </si>
  <si>
    <t>in kind benefits from main job as self-employed</t>
  </si>
  <si>
    <t>income from main job as self-employed</t>
  </si>
  <si>
    <t>income from secondary job as self-employed</t>
  </si>
  <si>
    <t>private medical insurance paid by employer from main job as self-employed</t>
  </si>
  <si>
    <t>profit sharing from main job as self-employed</t>
  </si>
  <si>
    <t>in kind benefits from main job as employee</t>
  </si>
  <si>
    <t>own consumption of food</t>
  </si>
  <si>
    <t>income from financial assets or investments</t>
  </si>
  <si>
    <t>income from properties and annuities</t>
  </si>
  <si>
    <t>employment pension  [pension de travail]</t>
  </si>
  <si>
    <t>other pension ((widow, divorce, orphan) [autres pensions (veuvage, divorce, orphélinat)]</t>
  </si>
  <si>
    <t>child benefits [allocations familiales]</t>
  </si>
  <si>
    <t>income from begging</t>
  </si>
  <si>
    <t>other irregular income</t>
  </si>
  <si>
    <t>scholarship [bourse d'étude]</t>
  </si>
  <si>
    <t>other regular non-labour income</t>
  </si>
  <si>
    <t>support from family or other persons</t>
  </si>
  <si>
    <t>cash transfers from family and others within Mali</t>
  </si>
  <si>
    <t>cash transfers from family and others outside Mali</t>
  </si>
  <si>
    <t>gifts</t>
  </si>
  <si>
    <t>food and non-alcoholic beverages (incl. expenditures, own consumption and gifts)</t>
  </si>
  <si>
    <t>alcohol and tobacco gifts</t>
  </si>
  <si>
    <t>expenditures on alcohol and tobacco</t>
  </si>
  <si>
    <t>clothing and footwear gifts</t>
  </si>
  <si>
    <t>expenditures on clothing and footwear</t>
  </si>
  <si>
    <t>expenditures on housing and utilities, excl. rent</t>
  </si>
  <si>
    <t>rent and utilities gifts</t>
  </si>
  <si>
    <t>actual rent for renters</t>
  </si>
  <si>
    <t>expenditures on housing equipment</t>
  </si>
  <si>
    <t>housing equipment gifts</t>
  </si>
  <si>
    <t>expenditures on health</t>
  </si>
  <si>
    <t>health gifts</t>
  </si>
  <si>
    <t>expenditures on transport</t>
  </si>
  <si>
    <t>transport gifts</t>
  </si>
  <si>
    <t>communication gifts</t>
  </si>
  <si>
    <t>expenditures on communication</t>
  </si>
  <si>
    <t>expenditures on recreation and culture</t>
  </si>
  <si>
    <t>recreation and culture gifts</t>
  </si>
  <si>
    <t>education gifts</t>
  </si>
  <si>
    <t>expenditures on education</t>
  </si>
  <si>
    <t>expenditures on restaurants and hotels</t>
  </si>
  <si>
    <t>restaurants and hotels gifts</t>
  </si>
  <si>
    <t>expenditures on miscellaneous goods and services</t>
  </si>
  <si>
    <t>miscellaneous goods and services gifts</t>
  </si>
  <si>
    <t>imputed rent for owners and free-housing</t>
  </si>
  <si>
    <t>ml17</t>
  </si>
  <si>
    <t/>
  </si>
  <si>
    <t/>
  </si>
  <si>
    <t>benefits from INPS and other benefits from main job as employee</t>
  </si>
  <si>
    <t>end of year bonus from main job as employee</t>
  </si>
  <si>
    <t>income from main job as employee</t>
  </si>
  <si>
    <t>income from secondary job as employee</t>
  </si>
  <si>
    <t>private medical insurance paid by employer from main job as employee</t>
  </si>
  <si>
    <t>profit sharing from main job as employee</t>
  </si>
  <si>
    <t>benefits from INPS and other benefits from main job as self-employed</t>
  </si>
  <si>
    <t>end of year bonus from main job as self-employed</t>
  </si>
  <si>
    <t>in kind benefits from main job as self-employed</t>
  </si>
  <si>
    <t>income from main job as self-employed</t>
  </si>
  <si>
    <t>income from secondary job as self-employed</t>
  </si>
  <si>
    <t>private medical insurance paid by employer from main job as self-employed</t>
  </si>
  <si>
    <t>profit sharing from main job as self-employed</t>
  </si>
  <si>
    <t>in kind benefits from main job as employee</t>
  </si>
  <si>
    <t>own consumption of food</t>
  </si>
  <si>
    <t>income from financial assets or investments</t>
  </si>
  <si>
    <t>income from properties and annuities</t>
  </si>
  <si>
    <t>employment pension  [pension de travail]</t>
  </si>
  <si>
    <t>other pension ((widow, divorce, orphan) [autres pensions (veuvage, divorce, orphélinat)]</t>
  </si>
  <si>
    <t>child benefits [allocations familiales]</t>
  </si>
  <si>
    <t>income from begging</t>
  </si>
  <si>
    <t>other irregular income</t>
  </si>
  <si>
    <t>scholarship [bourse d'étude]</t>
  </si>
  <si>
    <t>other regular non-labour income</t>
  </si>
  <si>
    <t>support from family or other persons</t>
  </si>
  <si>
    <t>cash transfers from family and others within Mali</t>
  </si>
  <si>
    <t>cash transfers from family and others outside Mali</t>
  </si>
  <si>
    <t>gifts</t>
  </si>
  <si>
    <t>food and non-alcoholic beverages (incl. expenditures, own consumption and gifts)</t>
  </si>
  <si>
    <t>alcohol and tobacco gifts</t>
  </si>
  <si>
    <t>expenditures on alcohol and tobacco</t>
  </si>
  <si>
    <t>clothing and footwear gifts</t>
  </si>
  <si>
    <t>expenditures on clothing and footwear</t>
  </si>
  <si>
    <t>expenditures on housing and utilities, excl. rent</t>
  </si>
  <si>
    <t>rent and utilities gifts</t>
  </si>
  <si>
    <t>actual rent for renters</t>
  </si>
  <si>
    <t>expenditures on housing equipment</t>
  </si>
  <si>
    <t>housing equipment gifts</t>
  </si>
  <si>
    <t>expenditures on health</t>
  </si>
  <si>
    <t>health gifts</t>
  </si>
  <si>
    <t>expenditures on transport</t>
  </si>
  <si>
    <t>transport gifts</t>
  </si>
  <si>
    <t>communication gifts</t>
  </si>
  <si>
    <t>expenditures on communication</t>
  </si>
  <si>
    <t>expenditures on recreation and culture</t>
  </si>
  <si>
    <t>recreation and culture gifts</t>
  </si>
  <si>
    <t>education gifts</t>
  </si>
  <si>
    <t>expenditures on education</t>
  </si>
  <si>
    <t>expenditures on restaurants and hotels</t>
  </si>
  <si>
    <t>restaurants and hotels gifts</t>
  </si>
  <si>
    <t>expenditures on miscellaneous goods and services</t>
  </si>
  <si>
    <t>miscellaneous goods and services gifts</t>
  </si>
  <si>
    <t>imputed rent for owners and free-housing</t>
  </si>
  <si>
    <t>ml18</t>
  </si>
  <si>
    <t/>
  </si>
  <si>
    <t/>
  </si>
  <si>
    <t>benefits from INPS and other benefits from main job as employee</t>
  </si>
  <si>
    <t>end of year bonus from main job as employee</t>
  </si>
  <si>
    <t>income from main job as employee</t>
  </si>
  <si>
    <t>income from secondary job as employee</t>
  </si>
  <si>
    <t>private medical insurance paid by employer from main job as employee</t>
  </si>
  <si>
    <t>profit sharing from main job as employee</t>
  </si>
  <si>
    <t>benefits from INPS and other benefits from main job as self-employed</t>
  </si>
  <si>
    <t>end of year bonus from main job as self-employed</t>
  </si>
  <si>
    <t>in kind benefits from main job as self-employed</t>
  </si>
  <si>
    <t>income from main job as self-employed</t>
  </si>
  <si>
    <t>income from secondary job as self-employed</t>
  </si>
  <si>
    <t>private medical insurance paid by employer from main job as self-employed</t>
  </si>
  <si>
    <t>profit sharing from main job as self-employed</t>
  </si>
  <si>
    <t>in kind benefits from main job as employee</t>
  </si>
  <si>
    <t>own consumption of food</t>
  </si>
  <si>
    <t>income from financial assets or investments</t>
  </si>
  <si>
    <t>income from properties and annuities</t>
  </si>
  <si>
    <t>employment pension  [pension de travail]</t>
  </si>
  <si>
    <t>other pension ((widow, divorce, orphan) [autres pensions (veuvage, divorce, orphélinat)]</t>
  </si>
  <si>
    <t>child benefits [allocations familiales]</t>
  </si>
  <si>
    <t>income from begging</t>
  </si>
  <si>
    <t>other irregular income</t>
  </si>
  <si>
    <t>scholarship [bourse d'étude]</t>
  </si>
  <si>
    <t>other regular non-labour income</t>
  </si>
  <si>
    <t>support from family or other persons</t>
  </si>
  <si>
    <t>cash transfers from family and others within Mali</t>
  </si>
  <si>
    <t>cash transfers from family and others outside Mali</t>
  </si>
  <si>
    <t>gifts</t>
  </si>
  <si>
    <t>food and non-alcoholic beverages (incl. expenditures, own consumption and gifts)</t>
  </si>
  <si>
    <t>alcohol and tobacco gifts</t>
  </si>
  <si>
    <t>expenditures on alcohol and tobacco</t>
  </si>
  <si>
    <t>clothing and footwear gifts</t>
  </si>
  <si>
    <t>expenditures on clothing and footwear</t>
  </si>
  <si>
    <t>expenditures on housing and utilities, excl. rent</t>
  </si>
  <si>
    <t>rent and utilities gifts</t>
  </si>
  <si>
    <t>actual rent for renters</t>
  </si>
  <si>
    <t>expenditures on housing equipment</t>
  </si>
  <si>
    <t>housing equipment gifts</t>
  </si>
  <si>
    <t>expenditures on health</t>
  </si>
  <si>
    <t>health gifts</t>
  </si>
  <si>
    <t>expenditures on transport</t>
  </si>
  <si>
    <t>transport gifts</t>
  </si>
  <si>
    <t>communication gifts</t>
  </si>
  <si>
    <t>expenditures on communication</t>
  </si>
  <si>
    <t>expenditures on recreation and culture</t>
  </si>
  <si>
    <t>recreation and culture gifts</t>
  </si>
  <si>
    <t>education gifts</t>
  </si>
  <si>
    <t>expenditures on education</t>
  </si>
  <si>
    <t>expenditures on restaurants and hotels</t>
  </si>
  <si>
    <t>restaurants and hotels gifts</t>
  </si>
  <si>
    <t>expenditures on miscellaneous goods and services</t>
  </si>
  <si>
    <t>miscellaneous goods and services gifts</t>
  </si>
  <si>
    <t>imputed rent for owners and free-housing</t>
  </si>
  <si>
    <t>ml19</t>
  </si>
  <si>
    <t/>
  </si>
  <si>
    <t/>
  </si>
  <si>
    <t>benefits from INPS and other benefits from main job as employee</t>
  </si>
  <si>
    <t>end of year bonus from main job as employee</t>
  </si>
  <si>
    <t>income from main job as employee</t>
  </si>
  <si>
    <t>income from secondary job as employee</t>
  </si>
  <si>
    <t>private medical insurance paid by employer from main job as employee</t>
  </si>
  <si>
    <t>profit sharing from main job as employee</t>
  </si>
  <si>
    <t>benefits from INPS and other benefits from main job as self-employed</t>
  </si>
  <si>
    <t>end of year bonus from main job as self-employed</t>
  </si>
  <si>
    <t>in kind benefits from main job as self-employed</t>
  </si>
  <si>
    <t>income from main job as self-employed</t>
  </si>
  <si>
    <t>income from secondary job as self-employed</t>
  </si>
  <si>
    <t>private medical insurance paid by employer from main job as self-employed</t>
  </si>
  <si>
    <t>profit sharing from main job as self-employed</t>
  </si>
  <si>
    <t>in kind benefits from main job as employee</t>
  </si>
  <si>
    <t>own consumption of food</t>
  </si>
  <si>
    <t>income from financial assets or investments</t>
  </si>
  <si>
    <t>income from properties and annuities</t>
  </si>
  <si>
    <t>employment pension  [pension de travail]</t>
  </si>
  <si>
    <t>other pension ((widow, divorce, orphan) [autres pensions (veuvage, divorce, orphélinat)]</t>
  </si>
  <si>
    <t>child benefits [allocations familiales]</t>
  </si>
  <si>
    <t>income from begging</t>
  </si>
  <si>
    <t>other irregular income</t>
  </si>
  <si>
    <t>scholarship [bourse d'étude]</t>
  </si>
  <si>
    <t>other regular non-labour income</t>
  </si>
  <si>
    <t>support from family or other persons</t>
  </si>
  <si>
    <t>cash transfers from family and others within Mali</t>
  </si>
  <si>
    <t>cash transfers from family and others outside Mali</t>
  </si>
  <si>
    <t>gifts</t>
  </si>
  <si>
    <t>food and non-alcoholic beverages (incl. expenditures, own consumption and gifts)</t>
  </si>
  <si>
    <t>alcohol and tobacco gifts</t>
  </si>
  <si>
    <t>expenditures on alcohol and tobacco</t>
  </si>
  <si>
    <t>clothing and footwear gifts</t>
  </si>
  <si>
    <t>expenditures on clothing and footwear</t>
  </si>
  <si>
    <t>expenditures on housing and utilities, excl. rent</t>
  </si>
  <si>
    <t>rent and utilities gifts</t>
  </si>
  <si>
    <t>actual rent for renters</t>
  </si>
  <si>
    <t>expenditures on housing equipment</t>
  </si>
  <si>
    <t>housing equipment gifts</t>
  </si>
  <si>
    <t>expenditures on health</t>
  </si>
  <si>
    <t>health gifts</t>
  </si>
  <si>
    <t>expenditures on transport</t>
  </si>
  <si>
    <t>transport gifts</t>
  </si>
  <si>
    <t>communication gifts</t>
  </si>
  <si>
    <t>expenditures on communication</t>
  </si>
  <si>
    <t>expenditures on recreation and culture</t>
  </si>
  <si>
    <t>recreation and culture gifts</t>
  </si>
  <si>
    <t>expenditures on education</t>
  </si>
  <si>
    <t/>
  </si>
  <si>
    <t>expenditures on restaurants and hotels</t>
  </si>
  <si>
    <t>restaurants and hotels gifts</t>
  </si>
  <si>
    <t>expenditures on miscellaneous goods and services</t>
  </si>
  <si>
    <t>miscellaneous goods and services gifts</t>
  </si>
  <si>
    <t>imputed rent for owners and free-housing</t>
  </si>
  <si>
    <t>ml20</t>
  </si>
  <si>
    <t/>
  </si>
  <si>
    <t/>
  </si>
  <si>
    <t>benefits from INPS and other benefits from main job as employee</t>
  </si>
  <si>
    <t>end of year bonus from main job as employee</t>
  </si>
  <si>
    <t>income from main job as employee</t>
  </si>
  <si>
    <t>income from secondary job as employee</t>
  </si>
  <si>
    <t>private medical insurance paid by employer from main job as employee</t>
  </si>
  <si>
    <t>profit sharing from main job as employee</t>
  </si>
  <si>
    <t>benefits from INPS and other benefits from main job as self-employed</t>
  </si>
  <si>
    <t>end of year bonus from main job as self-employed</t>
  </si>
  <si>
    <t>in kind benefits from main job as self-employed</t>
  </si>
  <si>
    <t>income from main job as self-employed</t>
  </si>
  <si>
    <t>income from secondary job as self-employed</t>
  </si>
  <si>
    <t>private medical insurance paid by employer from main job as self-employed</t>
  </si>
  <si>
    <t>profit sharing from main job as self-employed</t>
  </si>
  <si>
    <t>in kind benefits from main job as employee</t>
  </si>
  <si>
    <t>own consumption of food</t>
  </si>
  <si>
    <t>income from financial assets or investments</t>
  </si>
  <si>
    <t>income from properties and annuities</t>
  </si>
  <si>
    <t>employment pension  [pension de travail]</t>
  </si>
  <si>
    <t>other pension ((widow, divorce, orphan) [autres pensions (veuvage, divorce, orphélinat)]</t>
  </si>
  <si>
    <t>child benefits [allocations familiales]</t>
  </si>
  <si>
    <t>income from begging</t>
  </si>
  <si>
    <t>other irregular income</t>
  </si>
  <si>
    <t>scholarship [bourse d'étude]</t>
  </si>
  <si>
    <t>other regular non-labour income</t>
  </si>
  <si>
    <t>support from family or other persons</t>
  </si>
  <si>
    <t>cash transfers from family and others within Mali</t>
  </si>
  <si>
    <t>cash transfers from family and others outside Mali</t>
  </si>
  <si>
    <t>gifts</t>
  </si>
  <si>
    <t>food and non-alcoholic beverages (incl. expenditures, own consumption and gifts)</t>
  </si>
  <si>
    <t>alcohol and tobacco gifts</t>
  </si>
  <si>
    <t>expenditures on alcohol and tobacco</t>
  </si>
  <si>
    <t>clothing and footwear gifts</t>
  </si>
  <si>
    <t>expenditures on clothing and footwear</t>
  </si>
  <si>
    <t>expenditures on housing and utilities, excl. rent</t>
  </si>
  <si>
    <t>rent and utilities gifts</t>
  </si>
  <si>
    <t>actual rent for renters</t>
  </si>
  <si>
    <t>expenditures on housing equipment</t>
  </si>
  <si>
    <t>housing equipment gifts</t>
  </si>
  <si>
    <t>expenditures on health</t>
  </si>
  <si>
    <t>health gifts</t>
  </si>
  <si>
    <t>expenditures on transport</t>
  </si>
  <si>
    <t>transport gifts</t>
  </si>
  <si>
    <t>communication gifts</t>
  </si>
  <si>
    <t>expenditures on communication</t>
  </si>
  <si>
    <t>expenditures on recreation and culture</t>
  </si>
  <si>
    <t>recreation and culture gifts</t>
  </si>
  <si>
    <t>expenditures on education</t>
  </si>
  <si>
    <t/>
  </si>
  <si>
    <t>expenditures on restaurants and hotels</t>
  </si>
  <si>
    <t>restaurants and hotels gifts</t>
  </si>
  <si>
    <t>expenditures on miscellaneous goods and services</t>
  </si>
  <si>
    <t>miscellaneous goods and services gifts</t>
  </si>
  <si>
    <t>imputed rent for owners and free-housing</t>
  </si>
  <si>
    <t>Mali</t>
  </si>
  <si>
    <t>variable</t>
  </si>
  <si>
    <t>pilabour</t>
  </si>
  <si>
    <t>pi11</t>
  </si>
  <si>
    <t>hi12</t>
  </si>
  <si>
    <t>pi12</t>
  </si>
  <si>
    <t>hi121</t>
  </si>
  <si>
    <t>hi13</t>
  </si>
  <si>
    <t>pi13</t>
  </si>
  <si>
    <t>hi14</t>
  </si>
  <si>
    <t>hicapital</t>
  </si>
  <si>
    <t>hi21</t>
  </si>
  <si>
    <t>hi22</t>
  </si>
  <si>
    <t>pi311</t>
  </si>
  <si>
    <t>pi312</t>
  </si>
  <si>
    <t>hi32</t>
  </si>
  <si>
    <t>pi32</t>
  </si>
  <si>
    <t>pi33</t>
  </si>
  <si>
    <t>hipubsoc</t>
  </si>
  <si>
    <t>hi41</t>
  </si>
  <si>
    <t>pi421</t>
  </si>
  <si>
    <t>pi422</t>
  </si>
  <si>
    <t>pi43</t>
  </si>
  <si>
    <t>pi44</t>
  </si>
  <si>
    <t>hi45</t>
  </si>
  <si>
    <t>hi47</t>
  </si>
  <si>
    <t>hi471</t>
  </si>
  <si>
    <t>hiprivate</t>
  </si>
  <si>
    <t>hi51</t>
  </si>
  <si>
    <t>pi511</t>
  </si>
  <si>
    <t>hi52</t>
  </si>
  <si>
    <t>hi522</t>
  </si>
  <si>
    <t>hi531</t>
  </si>
  <si>
    <t>hi532</t>
  </si>
  <si>
    <t>heinherit</t>
  </si>
  <si>
    <t>heoth</t>
  </si>
  <si>
    <t>hxotax</t>
  </si>
  <si>
    <t>hxptax</t>
  </si>
  <si>
    <t>hxvcont</t>
  </si>
  <si>
    <t>hxiht</t>
  </si>
  <si>
    <t>hxmort</t>
  </si>
  <si>
    <t>hxintm</t>
  </si>
  <si>
    <t>hxloan</t>
  </si>
  <si>
    <t>hc1</t>
  </si>
  <si>
    <t>hc2</t>
  </si>
  <si>
    <t>hc3</t>
  </si>
  <si>
    <t>hc4</t>
  </si>
  <si>
    <t>hc41</t>
  </si>
  <si>
    <t>hc5</t>
  </si>
  <si>
    <t>hc6</t>
  </si>
  <si>
    <t>hc7</t>
  </si>
  <si>
    <t>hc8</t>
  </si>
  <si>
    <t>hc9</t>
  </si>
  <si>
    <t>hc10</t>
  </si>
  <si>
    <t>hc11</t>
  </si>
  <si>
    <t>hc12</t>
  </si>
  <si>
    <t>hrenti</t>
  </si>
  <si>
    <t>mx84</t>
  </si>
  <si>
    <t/>
  </si>
  <si>
    <t/>
  </si>
  <si>
    <t>monetary income from main dependent employment (wage, salary or daily wage, piecework payment, commissions and tips, income from extra hours, wage credit, incentives, bonuses or awards, bonus, additional perception or overpay, holiday premiums and other monetary benefits, profit sharing)</t>
  </si>
  <si>
    <t>profits from cooperatives</t>
  </si>
  <si>
    <t>wage and salary income from cooperatives</t>
  </si>
  <si>
    <t/>
  </si>
  <si>
    <t/>
  </si>
  <si>
    <t/>
  </si>
  <si>
    <t/>
  </si>
  <si>
    <t/>
  </si>
  <si>
    <t/>
  </si>
  <si>
    <t/>
  </si>
  <si>
    <t/>
  </si>
  <si>
    <t/>
  </si>
  <si>
    <t/>
  </si>
  <si>
    <t/>
  </si>
  <si>
    <t/>
  </si>
  <si>
    <t/>
  </si>
  <si>
    <t/>
  </si>
  <si>
    <t/>
  </si>
  <si>
    <t/>
  </si>
  <si>
    <t/>
  </si>
  <si>
    <t/>
  </si>
  <si>
    <t/>
  </si>
  <si>
    <t/>
  </si>
  <si>
    <t/>
  </si>
  <si>
    <t/>
  </si>
  <si>
    <t/>
  </si>
  <si>
    <t/>
  </si>
  <si>
    <t/>
  </si>
  <si>
    <t/>
  </si>
  <si>
    <t/>
  </si>
  <si>
    <t/>
  </si>
  <si>
    <t>income from own businesses in manufacturing, trade and services</t>
  </si>
  <si>
    <t/>
  </si>
  <si>
    <t/>
  </si>
  <si>
    <t/>
  </si>
  <si>
    <t/>
  </si>
  <si>
    <t/>
  </si>
  <si>
    <t/>
  </si>
  <si>
    <t/>
  </si>
  <si>
    <t/>
  </si>
  <si>
    <t/>
  </si>
  <si>
    <t/>
  </si>
  <si>
    <t/>
  </si>
  <si>
    <t/>
  </si>
  <si>
    <t/>
  </si>
  <si>
    <t/>
  </si>
  <si>
    <t/>
  </si>
  <si>
    <t/>
  </si>
  <si>
    <t/>
  </si>
  <si>
    <t/>
  </si>
  <si>
    <t/>
  </si>
  <si>
    <t>income from own businesses in agriculture, livestock, forestry and fishery</t>
  </si>
  <si>
    <t/>
  </si>
  <si>
    <t/>
  </si>
  <si>
    <t/>
  </si>
  <si>
    <t/>
  </si>
  <si>
    <t/>
  </si>
  <si>
    <t/>
  </si>
  <si>
    <t/>
  </si>
  <si>
    <t/>
  </si>
  <si>
    <t>in-kind payment from employer</t>
  </si>
  <si>
    <t/>
  </si>
  <si>
    <t>own consumption</t>
  </si>
  <si>
    <t>income from rental of brands, patents and copyrights</t>
  </si>
  <si>
    <t>income from rental of houses, buildings, premises and other properties</t>
  </si>
  <si>
    <t>income from rental of land</t>
  </si>
  <si>
    <t>income from shares, dividends and cedulas</t>
  </si>
  <si>
    <t>interest from third party loans</t>
  </si>
  <si>
    <t>interests from fixed-term investments</t>
  </si>
  <si>
    <t>interests from savings accounts</t>
  </si>
  <si>
    <t>other rental income from other property</t>
  </si>
  <si>
    <t/>
  </si>
  <si>
    <t/>
  </si>
  <si>
    <t/>
  </si>
  <si>
    <t/>
  </si>
  <si>
    <t/>
  </si>
  <si>
    <t/>
  </si>
  <si>
    <t/>
  </si>
  <si>
    <t/>
  </si>
  <si>
    <t/>
  </si>
  <si>
    <t/>
  </si>
  <si>
    <t/>
  </si>
  <si>
    <t/>
  </si>
  <si>
    <t/>
  </si>
  <si>
    <t/>
  </si>
  <si>
    <t>retirement pensions and other pensions [jubilaciones y/o pensiones]</t>
  </si>
  <si>
    <t/>
  </si>
  <si>
    <t/>
  </si>
  <si>
    <t>scholarships and other educational benefits from institutions</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</si>
  <si>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</si>
  <si>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</si>
  <si>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</si>
  <si>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</si>
  <si>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</si>
  <si>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</si>
  <si>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</si>
  <si>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</si>
  <si>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</si>
  <si>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</si>
  <si>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</si>
  <si>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</si>
  <si>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</si>
  <si>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</si>
  <si>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</si>
  <si>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</si>
  <si>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</si>
  <si>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</si>
  <si>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</si>
  <si>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</si>
  <si>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</si>
  <si>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</si>
  <si>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</si>
  <si>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</si>
  <si>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</si>
  <si>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</si>
  <si>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</si>
  <si>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</si>
  <si>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</si>
  <si>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</si>
  <si>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</si>
  <si>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</si>
  <si>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</si>
  <si>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</si>
  <si>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income from other countries</t>
  </si>
  <si>
    <t>transfers from other households within the country</t>
  </si>
  <si>
    <t/>
  </si>
  <si>
    <t/>
  </si>
  <si>
    <t/>
  </si>
  <si>
    <t/>
  </si>
  <si>
    <t>compensation for dismissal and work injury</t>
  </si>
  <si>
    <t>gifts from persons outside the household</t>
  </si>
  <si>
    <t>income from loans to third parties to other persons not members of the household</t>
  </si>
  <si>
    <t>inflows from mortgages</t>
  </si>
  <si>
    <t>inheritances, lottery winnings, donations</t>
  </si>
  <si>
    <t>life insurance compensations</t>
  </si>
  <si>
    <t>loans from people who are not members of the household or institutions (excl. mortgage loans)</t>
  </si>
  <si>
    <t>other capital income</t>
  </si>
  <si>
    <t>sale of coins, precious metals, jewellery and works of art</t>
  </si>
  <si>
    <t>sale of machinery, equipment, etc. used in own business</t>
  </si>
  <si>
    <t>sale of real estate and land</t>
  </si>
  <si>
    <t>sale of vehicles, second-hand electrical appliances, etc.</t>
  </si>
  <si>
    <t/>
  </si>
  <si>
    <t/>
  </si>
  <si>
    <t/>
  </si>
  <si>
    <t/>
  </si>
  <si>
    <t/>
  </si>
  <si>
    <t/>
  </si>
  <si>
    <t/>
  </si>
  <si>
    <t/>
  </si>
  <si>
    <t/>
  </si>
  <si>
    <t/>
  </si>
  <si>
    <t>monetary and non-monetary consumption of food</t>
  </si>
  <si>
    <t/>
  </si>
  <si>
    <t/>
  </si>
  <si>
    <t/>
  </si>
  <si>
    <t/>
  </si>
  <si>
    <t/>
  </si>
  <si>
    <t>monetary and non-monetary consumption of clothing</t>
  </si>
  <si>
    <t/>
  </si>
  <si>
    <t/>
  </si>
  <si>
    <t>monetary and non-monetary consumption of housing (excluding imputed rent)</t>
  </si>
  <si>
    <t/>
  </si>
  <si>
    <t/>
  </si>
  <si>
    <t/>
  </si>
  <si>
    <t/>
  </si>
  <si>
    <t/>
  </si>
  <si>
    <t/>
  </si>
  <si>
    <t/>
  </si>
  <si>
    <t>monetary and non-monetary consumption of healthcare</t>
  </si>
  <si>
    <t/>
  </si>
  <si>
    <t>monetary and non-monetary consumption of transport</t>
  </si>
  <si>
    <t/>
  </si>
  <si>
    <t/>
  </si>
  <si>
    <t/>
  </si>
  <si>
    <t/>
  </si>
  <si>
    <t/>
  </si>
  <si>
    <t>monetary and non-monetary consumption of education</t>
  </si>
  <si>
    <t/>
  </si>
  <si>
    <t/>
  </si>
  <si>
    <t/>
  </si>
  <si>
    <t/>
  </si>
  <si>
    <t/>
  </si>
  <si>
    <t/>
  </si>
  <si>
    <t/>
  </si>
  <si>
    <t/>
  </si>
  <si>
    <t>imputed rent</t>
  </si>
  <si>
    <t/>
  </si>
  <si>
    <t/>
  </si>
  <si>
    <t/>
  </si>
  <si>
    <t/>
  </si>
  <si>
    <t>mx89</t>
  </si>
  <si>
    <t/>
  </si>
  <si>
    <t/>
  </si>
  <si>
    <t>monetary income from main dependent employment (wage, salary or daily wage, piecework payment, commissions and tips, income from extra hours, wage credit, incentives, bonuses or awards, bonus, additional perception or overpay, holiday premiums and other monetary benefits, profit sharing)</t>
  </si>
  <si>
    <t>profits from cooperatives</t>
  </si>
  <si>
    <t>wage and salary income from cooperatives</t>
  </si>
  <si>
    <t/>
  </si>
  <si>
    <t/>
  </si>
  <si>
    <t/>
  </si>
  <si>
    <t/>
  </si>
  <si>
    <t/>
  </si>
  <si>
    <t/>
  </si>
  <si>
    <t/>
  </si>
  <si>
    <t/>
  </si>
  <si>
    <t/>
  </si>
  <si>
    <t/>
  </si>
  <si>
    <t/>
  </si>
  <si>
    <t/>
  </si>
  <si>
    <t/>
  </si>
  <si>
    <t/>
  </si>
  <si>
    <t/>
  </si>
  <si>
    <t/>
  </si>
  <si>
    <t/>
  </si>
  <si>
    <t/>
  </si>
  <si>
    <t/>
  </si>
  <si>
    <t/>
  </si>
  <si>
    <t/>
  </si>
  <si>
    <t/>
  </si>
  <si>
    <t/>
  </si>
  <si>
    <t/>
  </si>
  <si>
    <t/>
  </si>
  <si>
    <t/>
  </si>
  <si>
    <t/>
  </si>
  <si>
    <t/>
  </si>
  <si>
    <t>income from own businesses in manufacturing, trade and services</t>
  </si>
  <si>
    <t/>
  </si>
  <si>
    <t/>
  </si>
  <si>
    <t/>
  </si>
  <si>
    <t/>
  </si>
  <si>
    <t/>
  </si>
  <si>
    <t/>
  </si>
  <si>
    <t/>
  </si>
  <si>
    <t/>
  </si>
  <si>
    <t/>
  </si>
  <si>
    <t/>
  </si>
  <si>
    <t/>
  </si>
  <si>
    <t/>
  </si>
  <si>
    <t/>
  </si>
  <si>
    <t/>
  </si>
  <si>
    <t/>
  </si>
  <si>
    <t/>
  </si>
  <si>
    <t/>
  </si>
  <si>
    <t/>
  </si>
  <si>
    <t/>
  </si>
  <si>
    <t>income from own businesses in agriculture, livestock, forestry and fishery</t>
  </si>
  <si>
    <t/>
  </si>
  <si>
    <t/>
  </si>
  <si>
    <t/>
  </si>
  <si>
    <t/>
  </si>
  <si>
    <t/>
  </si>
  <si>
    <t/>
  </si>
  <si>
    <t/>
  </si>
  <si>
    <t/>
  </si>
  <si>
    <t>in-kind payment from employer</t>
  </si>
  <si>
    <t/>
  </si>
  <si>
    <t>own consumption</t>
  </si>
  <si>
    <t>income from rental of brands, patents and copyrights</t>
  </si>
  <si>
    <t>income from rental of houses, buildings, premises and other properties</t>
  </si>
  <si>
    <t>income from rental of land</t>
  </si>
  <si>
    <t>income from shares, dividends and cedulas</t>
  </si>
  <si>
    <t>interest from fixed-term investments</t>
  </si>
  <si>
    <t>interest from savings accounts</t>
  </si>
  <si>
    <t>interest from third party loans</t>
  </si>
  <si>
    <t>other rental income from other property</t>
  </si>
  <si>
    <t/>
  </si>
  <si>
    <t/>
  </si>
  <si>
    <t/>
  </si>
  <si>
    <t/>
  </si>
  <si>
    <t/>
  </si>
  <si>
    <t/>
  </si>
  <si>
    <t/>
  </si>
  <si>
    <t/>
  </si>
  <si>
    <t/>
  </si>
  <si>
    <t/>
  </si>
  <si>
    <t/>
  </si>
  <si>
    <t/>
  </si>
  <si>
    <t/>
  </si>
  <si>
    <t/>
  </si>
  <si>
    <t>retirement pensions and other pensions [jubilaciones y/o pensiones]</t>
  </si>
  <si>
    <t/>
  </si>
  <si>
    <t/>
  </si>
  <si>
    <t>scholarships and other educational benefits from institutions</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</si>
  <si>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</si>
  <si>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</si>
  <si>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</si>
  <si>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</si>
  <si>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</si>
  <si>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</si>
  <si>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</si>
  <si>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</si>
  <si>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</si>
  <si>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</si>
  <si>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</si>
  <si>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</si>
  <si>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</si>
  <si>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</si>
  <si>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</si>
  <si>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</si>
  <si>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</si>
  <si>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</si>
  <si>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</si>
  <si>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</si>
  <si>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</si>
  <si>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</si>
  <si>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</si>
  <si>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</si>
  <si>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</si>
  <si>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</si>
  <si>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</si>
  <si>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</si>
  <si>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</si>
  <si>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</si>
  <si>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</si>
  <si>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</si>
  <si>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</si>
  <si>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</si>
  <si>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income from other countries</t>
  </si>
  <si>
    <t>transfers from other households within the country</t>
  </si>
  <si>
    <t/>
  </si>
  <si>
    <t/>
  </si>
  <si>
    <t/>
  </si>
  <si>
    <t/>
  </si>
  <si>
    <t>compensation for dismissal and work injury</t>
  </si>
  <si>
    <t>gifts from persons outside the household</t>
  </si>
  <si>
    <t>income from loans to third parties to other persons not members of the household</t>
  </si>
  <si>
    <t>inflows from mortgages</t>
  </si>
  <si>
    <t>inheritances, lottery winnings, donations</t>
  </si>
  <si>
    <t>life insurance compensations</t>
  </si>
  <si>
    <t>loans from people who are not members of the household or institutions (excl. mortgage loans)</t>
  </si>
  <si>
    <t>other capital income</t>
  </si>
  <si>
    <t>sale of coins, precious metals, jewellery and works of art</t>
  </si>
  <si>
    <t>sale of machinery, equipment, etc. used in own business</t>
  </si>
  <si>
    <t>sale of real estate and land</t>
  </si>
  <si>
    <t>sale of vehicles, second-hand electrical appliances, etc</t>
  </si>
  <si>
    <t/>
  </si>
  <si>
    <t/>
  </si>
  <si>
    <t/>
  </si>
  <si>
    <t/>
  </si>
  <si>
    <t/>
  </si>
  <si>
    <t/>
  </si>
  <si>
    <t/>
  </si>
  <si>
    <t/>
  </si>
  <si>
    <t/>
  </si>
  <si>
    <t/>
  </si>
  <si>
    <t>monetary and non-monetary consumption of food</t>
  </si>
  <si>
    <t/>
  </si>
  <si>
    <t/>
  </si>
  <si>
    <t/>
  </si>
  <si>
    <t/>
  </si>
  <si>
    <t/>
  </si>
  <si>
    <t>monetary and non-monetary consumption of clothing</t>
  </si>
  <si>
    <t/>
  </si>
  <si>
    <t/>
  </si>
  <si>
    <t>monetary and non-monetary consumption of housing (excluding imputed rent)</t>
  </si>
  <si>
    <t/>
  </si>
  <si>
    <t/>
  </si>
  <si>
    <t/>
  </si>
  <si>
    <t/>
  </si>
  <si>
    <t/>
  </si>
  <si>
    <t/>
  </si>
  <si>
    <t/>
  </si>
  <si>
    <t>monetary and non-monetary consumption of healthcare</t>
  </si>
  <si>
    <t/>
  </si>
  <si>
    <t>monetary and non-monetary consumption of transport</t>
  </si>
  <si>
    <t/>
  </si>
  <si>
    <t/>
  </si>
  <si>
    <t/>
  </si>
  <si>
    <t/>
  </si>
  <si>
    <t/>
  </si>
  <si>
    <t>monetary and non-monetary consumption of education</t>
  </si>
  <si>
    <t/>
  </si>
  <si>
    <t/>
  </si>
  <si>
    <t/>
  </si>
  <si>
    <t/>
  </si>
  <si>
    <t/>
  </si>
  <si>
    <t/>
  </si>
  <si>
    <t/>
  </si>
  <si>
    <t/>
  </si>
  <si>
    <t>imputed rent</t>
  </si>
  <si>
    <t/>
  </si>
  <si>
    <t/>
  </si>
  <si>
    <t/>
  </si>
  <si>
    <t/>
  </si>
  <si>
    <t>mx92</t>
  </si>
  <si>
    <t/>
  </si>
  <si>
    <t/>
  </si>
  <si>
    <t>monetary income from main dependent employment (wage, salary or daily wage, piecework payment, commissions and tips, income from extra hours, wage credit, incentives, bonuses or awards, bonus, additional perception or overpay, holiday premiums and other monetary benefits, profit sharing)</t>
  </si>
  <si>
    <t>profits from cooperatives</t>
  </si>
  <si>
    <t>wage and salary income from cooperatives</t>
  </si>
  <si>
    <t/>
  </si>
  <si>
    <t/>
  </si>
  <si>
    <t/>
  </si>
  <si>
    <t/>
  </si>
  <si>
    <t/>
  </si>
  <si>
    <t/>
  </si>
  <si>
    <t/>
  </si>
  <si>
    <t/>
  </si>
  <si>
    <t/>
  </si>
  <si>
    <t/>
  </si>
  <si>
    <t/>
  </si>
  <si>
    <t/>
  </si>
  <si>
    <t/>
  </si>
  <si>
    <t/>
  </si>
  <si>
    <t/>
  </si>
  <si>
    <t/>
  </si>
  <si>
    <t/>
  </si>
  <si>
    <t/>
  </si>
  <si>
    <t/>
  </si>
  <si>
    <t/>
  </si>
  <si>
    <t/>
  </si>
  <si>
    <t/>
  </si>
  <si>
    <t/>
  </si>
  <si>
    <t/>
  </si>
  <si>
    <t/>
  </si>
  <si>
    <t/>
  </si>
  <si>
    <t/>
  </si>
  <si>
    <t/>
  </si>
  <si>
    <t>income from own businesses in manufacturing, trade and services</t>
  </si>
  <si>
    <t/>
  </si>
  <si>
    <t/>
  </si>
  <si>
    <t/>
  </si>
  <si>
    <t/>
  </si>
  <si>
    <t/>
  </si>
  <si>
    <t/>
  </si>
  <si>
    <t/>
  </si>
  <si>
    <t/>
  </si>
  <si>
    <t/>
  </si>
  <si>
    <t/>
  </si>
  <si>
    <t/>
  </si>
  <si>
    <t/>
  </si>
  <si>
    <t/>
  </si>
  <si>
    <t/>
  </si>
  <si>
    <t/>
  </si>
  <si>
    <t/>
  </si>
  <si>
    <t/>
  </si>
  <si>
    <t/>
  </si>
  <si>
    <t/>
  </si>
  <si>
    <t>income from own businesses in agriculture, livestock, forestry and fishery</t>
  </si>
  <si>
    <t/>
  </si>
  <si>
    <t/>
  </si>
  <si>
    <t/>
  </si>
  <si>
    <t/>
  </si>
  <si>
    <t/>
  </si>
  <si>
    <t/>
  </si>
  <si>
    <t/>
  </si>
  <si>
    <t/>
  </si>
  <si>
    <t>in-kind payment from employer</t>
  </si>
  <si>
    <t/>
  </si>
  <si>
    <t>own consumption</t>
  </si>
  <si>
    <t>income from rental of brands, patents and copyrights</t>
  </si>
  <si>
    <t>income from rental of houses, buildings, premises and other properties</t>
  </si>
  <si>
    <t>income from rental of land</t>
  </si>
  <si>
    <t>income from shares, dividends and cedulas</t>
  </si>
  <si>
    <t>interest from fixed-term investments</t>
  </si>
  <si>
    <t>interest from savings accounts</t>
  </si>
  <si>
    <t>interest from third party loans</t>
  </si>
  <si>
    <t>other rental income from other property</t>
  </si>
  <si>
    <t/>
  </si>
  <si>
    <t/>
  </si>
  <si>
    <t/>
  </si>
  <si>
    <t/>
  </si>
  <si>
    <t/>
  </si>
  <si>
    <t/>
  </si>
  <si>
    <t/>
  </si>
  <si>
    <t/>
  </si>
  <si>
    <t/>
  </si>
  <si>
    <t/>
  </si>
  <si>
    <t/>
  </si>
  <si>
    <t/>
  </si>
  <si>
    <t/>
  </si>
  <si>
    <t/>
  </si>
  <si>
    <t>retirement pensions and other pensions [jubilaciones y/o pensiones]</t>
  </si>
  <si>
    <t/>
  </si>
  <si>
    <t/>
  </si>
  <si>
    <t>scholarships and other educational benefits from institutions</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</si>
  <si>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</si>
  <si>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</si>
  <si>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</si>
  <si>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</si>
  <si>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</si>
  <si>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</si>
  <si>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</si>
  <si>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</si>
  <si>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</si>
  <si>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</si>
  <si>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</si>
  <si>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</si>
  <si>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</si>
  <si>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</si>
  <si>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</si>
  <si>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</si>
  <si>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</si>
  <si>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</si>
  <si>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</si>
  <si>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</si>
  <si>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</si>
  <si>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</si>
  <si>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</si>
  <si>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</si>
  <si>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</si>
  <si>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</si>
  <si>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</si>
  <si>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</si>
  <si>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</si>
  <si>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</si>
  <si>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</si>
  <si>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</si>
  <si>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</si>
  <si>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</si>
  <si>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income from other countries</t>
  </si>
  <si>
    <t>transfers from other households within the country</t>
  </si>
  <si>
    <t/>
  </si>
  <si>
    <t/>
  </si>
  <si>
    <t/>
  </si>
  <si>
    <t/>
  </si>
  <si>
    <t>compensation for dismissal and work injury</t>
  </si>
  <si>
    <t>gifts from persons outside the household</t>
  </si>
  <si>
    <t>income from loans to third parties to other persons not members of the household</t>
  </si>
  <si>
    <t>inflows from mortgages</t>
  </si>
  <si>
    <t>inheritances, lottery winnings, donations</t>
  </si>
  <si>
    <t>life insurance compensations</t>
  </si>
  <si>
    <t>loans from people who are not members of the household or institutions (excl. mortgage loans)</t>
  </si>
  <si>
    <t>other capital income</t>
  </si>
  <si>
    <t>sale of coins, precious metals, jewellery and works of art</t>
  </si>
  <si>
    <t>sale of machinery, equipment, etc. used in own business</t>
  </si>
  <si>
    <t>sale of real estate and land</t>
  </si>
  <si>
    <t>sale of vehicles, second-hand electrical appliances, etc</t>
  </si>
  <si>
    <t/>
  </si>
  <si>
    <t/>
  </si>
  <si>
    <t/>
  </si>
  <si>
    <t/>
  </si>
  <si>
    <t/>
  </si>
  <si>
    <t/>
  </si>
  <si>
    <t/>
  </si>
  <si>
    <t/>
  </si>
  <si>
    <t/>
  </si>
  <si>
    <t/>
  </si>
  <si>
    <t>monetary and non-monetary consumption of food</t>
  </si>
  <si>
    <t/>
  </si>
  <si>
    <t/>
  </si>
  <si>
    <t/>
  </si>
  <si>
    <t/>
  </si>
  <si>
    <t/>
  </si>
  <si>
    <t>monetary and non-monetary consumption of clothing</t>
  </si>
  <si>
    <t/>
  </si>
  <si>
    <t/>
  </si>
  <si>
    <t>monetary and non-monetary consumption of housing (excluding imputed rent)</t>
  </si>
  <si>
    <t/>
  </si>
  <si>
    <t/>
  </si>
  <si>
    <t/>
  </si>
  <si>
    <t/>
  </si>
  <si>
    <t/>
  </si>
  <si>
    <t/>
  </si>
  <si>
    <t/>
  </si>
  <si>
    <t>monetary and non-monetary consumption of healthcare</t>
  </si>
  <si>
    <t/>
  </si>
  <si>
    <t>monetary and non-monetary consumption of transport</t>
  </si>
  <si>
    <t/>
  </si>
  <si>
    <t/>
  </si>
  <si>
    <t/>
  </si>
  <si>
    <t/>
  </si>
  <si>
    <t/>
  </si>
  <si>
    <t>monetary and non-monetary consumption of education</t>
  </si>
  <si>
    <t/>
  </si>
  <si>
    <t/>
  </si>
  <si>
    <t/>
  </si>
  <si>
    <t/>
  </si>
  <si>
    <t/>
  </si>
  <si>
    <t/>
  </si>
  <si>
    <t/>
  </si>
  <si>
    <t/>
  </si>
  <si>
    <t>imputed rent</t>
  </si>
  <si>
    <t/>
  </si>
  <si>
    <t/>
  </si>
  <si>
    <t/>
  </si>
  <si>
    <t/>
  </si>
  <si>
    <t>mx94</t>
  </si>
  <si>
    <t/>
  </si>
  <si>
    <t/>
  </si>
  <si>
    <t>monetary income from main dependent employment (wage, salary or daily wage, piecework payment, commissions and tips, income from extra hours, wage credit, incentives, bonuses or awards, bonus, additional perception or overpay, holiday premiums and other monetary benefits, profit sharing)</t>
  </si>
  <si>
    <t>profits from cooperatives</t>
  </si>
  <si>
    <t>wage and salary income from cooperatives</t>
  </si>
  <si>
    <t/>
  </si>
  <si>
    <t/>
  </si>
  <si>
    <t/>
  </si>
  <si>
    <t/>
  </si>
  <si>
    <t/>
  </si>
  <si>
    <t/>
  </si>
  <si>
    <t/>
  </si>
  <si>
    <t/>
  </si>
  <si>
    <t/>
  </si>
  <si>
    <t/>
  </si>
  <si>
    <t/>
  </si>
  <si>
    <t/>
  </si>
  <si>
    <t/>
  </si>
  <si>
    <t/>
  </si>
  <si>
    <t/>
  </si>
  <si>
    <t/>
  </si>
  <si>
    <t/>
  </si>
  <si>
    <t/>
  </si>
  <si>
    <t/>
  </si>
  <si>
    <t/>
  </si>
  <si>
    <t/>
  </si>
  <si>
    <t/>
  </si>
  <si>
    <t/>
  </si>
  <si>
    <t/>
  </si>
  <si>
    <t/>
  </si>
  <si>
    <t/>
  </si>
  <si>
    <t/>
  </si>
  <si>
    <t/>
  </si>
  <si>
    <t>income from own businesses in manufacturing, trade and services</t>
  </si>
  <si>
    <t/>
  </si>
  <si>
    <t/>
  </si>
  <si>
    <t/>
  </si>
  <si>
    <t/>
  </si>
  <si>
    <t/>
  </si>
  <si>
    <t/>
  </si>
  <si>
    <t/>
  </si>
  <si>
    <t/>
  </si>
  <si>
    <t/>
  </si>
  <si>
    <t/>
  </si>
  <si>
    <t/>
  </si>
  <si>
    <t/>
  </si>
  <si>
    <t/>
  </si>
  <si>
    <t/>
  </si>
  <si>
    <t/>
  </si>
  <si>
    <t/>
  </si>
  <si>
    <t/>
  </si>
  <si>
    <t/>
  </si>
  <si>
    <t/>
  </si>
  <si>
    <t>income from own businesses in agriculture, livestock, forestry and fishery</t>
  </si>
  <si>
    <t/>
  </si>
  <si>
    <t/>
  </si>
  <si>
    <t/>
  </si>
  <si>
    <t/>
  </si>
  <si>
    <t/>
  </si>
  <si>
    <t/>
  </si>
  <si>
    <t/>
  </si>
  <si>
    <t/>
  </si>
  <si>
    <t>in-kind payment from employer</t>
  </si>
  <si>
    <t/>
  </si>
  <si>
    <t>own consumption</t>
  </si>
  <si>
    <t>income from rental of brands, patents and copyrights</t>
  </si>
  <si>
    <t>income from rental of houses, buildings, premises and other properties</t>
  </si>
  <si>
    <t>income from rental of land</t>
  </si>
  <si>
    <t>income from shares, dividends and cedulas</t>
  </si>
  <si>
    <t>interest from fixed-term investments</t>
  </si>
  <si>
    <t>interest from savings accounts</t>
  </si>
  <si>
    <t>interest from third party loans</t>
  </si>
  <si>
    <t>other rental income from other property</t>
  </si>
  <si>
    <t/>
  </si>
  <si>
    <t/>
  </si>
  <si>
    <t/>
  </si>
  <si>
    <t/>
  </si>
  <si>
    <t/>
  </si>
  <si>
    <t/>
  </si>
  <si>
    <t/>
  </si>
  <si>
    <t/>
  </si>
  <si>
    <t/>
  </si>
  <si>
    <t/>
  </si>
  <si>
    <t/>
  </si>
  <si>
    <t/>
  </si>
  <si>
    <t/>
  </si>
  <si>
    <t/>
  </si>
  <si>
    <t>retirement pensions and other pensions [jubilaciones y/o pensiones]</t>
  </si>
  <si>
    <t/>
  </si>
  <si>
    <t/>
  </si>
  <si>
    <t>other incomes</t>
  </si>
  <si>
    <t>scholarships and other educational benefits from institutions</t>
  </si>
  <si>
    <t/>
  </si>
  <si>
    <t/>
  </si>
  <si>
    <t/>
  </si>
  <si>
    <t/>
  </si>
  <si>
    <t/>
  </si>
  <si>
    <t/>
  </si>
  <si>
    <t/>
  </si>
  <si>
    <t/>
  </si>
  <si>
    <t/>
  </si>
  <si>
    <t/>
  </si>
  <si>
    <t>agricultural subsidies from Procampo programme</t>
  </si>
  <si>
    <t/>
  </si>
  <si>
    <t/>
  </si>
  <si>
    <t/>
  </si>
  <si>
    <t/>
  </si>
  <si>
    <t/>
  </si>
  <si>
    <t/>
  </si>
  <si>
    <t/>
  </si>
  <si>
    <t/>
  </si>
  <si>
    <t/>
  </si>
  <si>
    <t/>
  </si>
  <si>
    <t/>
  </si>
  <si>
    <t/>
  </si>
  <si>
    <t/>
  </si>
  <si>
    <t/>
  </si>
  <si>
    <t/>
  </si>
  <si>
    <t/>
  </si>
  <si>
    <t/>
  </si>
  <si>
    <t/>
  </si>
  <si>
    <t/>
  </si>
  <si>
    <t/>
  </si>
  <si>
    <t/>
  </si>
  <si>
    <t/>
  </si>
  <si>
    <t>income from other countries</t>
  </si>
  <si>
    <t>transfers from other households within the country</t>
  </si>
  <si>
    <t/>
  </si>
  <si>
    <t/>
  </si>
  <si>
    <t/>
  </si>
  <si>
    <t/>
  </si>
  <si>
    <t>compensation for dismissal and work injury</t>
  </si>
  <si>
    <t>gifts from persons outside the household</t>
  </si>
  <si>
    <t>income from loans to third parties to other persons not members of the household</t>
  </si>
  <si>
    <t>inflows from mortgages</t>
  </si>
  <si>
    <t>inheritances, lottery winnings, donations</t>
  </si>
  <si>
    <t>life insurance compensations</t>
  </si>
  <si>
    <t>loans from people who are not members of the household or institutions (excl. mortgage loans)</t>
  </si>
  <si>
    <t>other capital income</t>
  </si>
  <si>
    <t>sale of coins, precious metals, jewellery and works of art</t>
  </si>
  <si>
    <t>sale of machinery, equipment, etc. used in own business</t>
  </si>
  <si>
    <t>sale of real estate and land</t>
  </si>
  <si>
    <t>sale of vehicles, second-hand electrical appliances, etc</t>
  </si>
  <si>
    <t/>
  </si>
  <si>
    <t/>
  </si>
  <si>
    <t/>
  </si>
  <si>
    <t/>
  </si>
  <si>
    <t/>
  </si>
  <si>
    <t/>
  </si>
  <si>
    <t/>
  </si>
  <si>
    <t/>
  </si>
  <si>
    <t/>
  </si>
  <si>
    <t/>
  </si>
  <si>
    <t>monetary and non-monetary consumption of food</t>
  </si>
  <si>
    <t/>
  </si>
  <si>
    <t/>
  </si>
  <si>
    <t/>
  </si>
  <si>
    <t/>
  </si>
  <si>
    <t/>
  </si>
  <si>
    <t>monetary and non-monetary consumption of clothing</t>
  </si>
  <si>
    <t/>
  </si>
  <si>
    <t/>
  </si>
  <si>
    <t>monetary and non-monetary consumption of housing (excluding imputed rent)</t>
  </si>
  <si>
    <t/>
  </si>
  <si>
    <t/>
  </si>
  <si>
    <t/>
  </si>
  <si>
    <t/>
  </si>
  <si>
    <t/>
  </si>
  <si>
    <t/>
  </si>
  <si>
    <t/>
  </si>
  <si>
    <t>monetary and non-monetary consumption of healthcare</t>
  </si>
  <si>
    <t/>
  </si>
  <si>
    <t>monetary and non-monetary consumption of transport</t>
  </si>
  <si>
    <t/>
  </si>
  <si>
    <t/>
  </si>
  <si>
    <t/>
  </si>
  <si>
    <t/>
  </si>
  <si>
    <t/>
  </si>
  <si>
    <t>monetary and non-monetary consumption of education</t>
  </si>
  <si>
    <t/>
  </si>
  <si>
    <t/>
  </si>
  <si>
    <t/>
  </si>
  <si>
    <t/>
  </si>
  <si>
    <t/>
  </si>
  <si>
    <t/>
  </si>
  <si>
    <t/>
  </si>
  <si>
    <t/>
  </si>
  <si>
    <t>imputed rent</t>
  </si>
  <si>
    <t/>
  </si>
  <si>
    <t/>
  </si>
  <si>
    <t/>
  </si>
  <si>
    <t/>
  </si>
  <si>
    <t>mx96</t>
  </si>
  <si>
    <t/>
  </si>
  <si>
    <t/>
  </si>
  <si>
    <t>monetary income from main dependent employment (wage, salary or daily wage, piecework payment, commissions and tips, income from extra hours, wage credit, incentives, bonuses or awards, bonus, additional perception or overpay, holiday premiums and other monetary benefits, profit sharing)</t>
  </si>
  <si>
    <t>profits from cooperatives</t>
  </si>
  <si>
    <t>wage and salary income from cooperatives</t>
  </si>
  <si>
    <t/>
  </si>
  <si>
    <t/>
  </si>
  <si>
    <t/>
  </si>
  <si>
    <t/>
  </si>
  <si>
    <t/>
  </si>
  <si>
    <t/>
  </si>
  <si>
    <t/>
  </si>
  <si>
    <t/>
  </si>
  <si>
    <t/>
  </si>
  <si>
    <t/>
  </si>
  <si>
    <t/>
  </si>
  <si>
    <t/>
  </si>
  <si>
    <t/>
  </si>
  <si>
    <t/>
  </si>
  <si>
    <t/>
  </si>
  <si>
    <t/>
  </si>
  <si>
    <t/>
  </si>
  <si>
    <t/>
  </si>
  <si>
    <t/>
  </si>
  <si>
    <t/>
  </si>
  <si>
    <t/>
  </si>
  <si>
    <t/>
  </si>
  <si>
    <t/>
  </si>
  <si>
    <t/>
  </si>
  <si>
    <t/>
  </si>
  <si>
    <t/>
  </si>
  <si>
    <t/>
  </si>
  <si>
    <t/>
  </si>
  <si>
    <t>income from own businesses in manufacturing, trade and services</t>
  </si>
  <si>
    <t/>
  </si>
  <si>
    <t/>
  </si>
  <si>
    <t/>
  </si>
  <si>
    <t/>
  </si>
  <si>
    <t/>
  </si>
  <si>
    <t/>
  </si>
  <si>
    <t/>
  </si>
  <si>
    <t/>
  </si>
  <si>
    <t/>
  </si>
  <si>
    <t/>
  </si>
  <si>
    <t/>
  </si>
  <si>
    <t/>
  </si>
  <si>
    <t/>
  </si>
  <si>
    <t/>
  </si>
  <si>
    <t/>
  </si>
  <si>
    <t/>
  </si>
  <si>
    <t/>
  </si>
  <si>
    <t/>
  </si>
  <si>
    <t/>
  </si>
  <si>
    <t>income from own businesses in agriculture, livestock, forestry and fishery</t>
  </si>
  <si>
    <t/>
  </si>
  <si>
    <t/>
  </si>
  <si>
    <t/>
  </si>
  <si>
    <t/>
  </si>
  <si>
    <t/>
  </si>
  <si>
    <t/>
  </si>
  <si>
    <t/>
  </si>
  <si>
    <t/>
  </si>
  <si>
    <t>in-kind payment from employer</t>
  </si>
  <si>
    <t/>
  </si>
  <si>
    <t>own consumption</t>
  </si>
  <si>
    <t>income from rental of brands, patents and copyrights</t>
  </si>
  <si>
    <t>income from rental of houses, buildings, premises and other properties</t>
  </si>
  <si>
    <t>income from rental of land</t>
  </si>
  <si>
    <t>income from shares, dividends and cedulas</t>
  </si>
  <si>
    <t>interest from fixed-term investments</t>
  </si>
  <si>
    <t>interest from savings accounts</t>
  </si>
  <si>
    <t>interest from third party loans</t>
  </si>
  <si>
    <t>other rental income from other property</t>
  </si>
  <si>
    <t/>
  </si>
  <si>
    <t/>
  </si>
  <si>
    <t/>
  </si>
  <si>
    <t/>
  </si>
  <si>
    <t/>
  </si>
  <si>
    <t/>
  </si>
  <si>
    <t/>
  </si>
  <si>
    <t/>
  </si>
  <si>
    <t/>
  </si>
  <si>
    <t/>
  </si>
  <si>
    <t/>
  </si>
  <si>
    <t/>
  </si>
  <si>
    <t/>
  </si>
  <si>
    <t/>
  </si>
  <si>
    <t>retirement pensions and other pensions [jubilaciones y/o pensiones]</t>
  </si>
  <si>
    <t/>
  </si>
  <si>
    <t/>
  </si>
  <si>
    <t>other incomes</t>
  </si>
  <si>
    <t>scholarships and other educational benefits from institutions</t>
  </si>
  <si>
    <t/>
  </si>
  <si>
    <t/>
  </si>
  <si>
    <t/>
  </si>
  <si>
    <t/>
  </si>
  <si>
    <t/>
  </si>
  <si>
    <t/>
  </si>
  <si>
    <t/>
  </si>
  <si>
    <t/>
  </si>
  <si>
    <t/>
  </si>
  <si>
    <t/>
  </si>
  <si>
    <t>agricultural subsidies from Procampo programme</t>
  </si>
  <si>
    <t/>
  </si>
  <si>
    <t/>
  </si>
  <si>
    <t/>
  </si>
  <si>
    <t/>
  </si>
  <si>
    <t/>
  </si>
  <si>
    <t/>
  </si>
  <si>
    <t/>
  </si>
  <si>
    <t/>
  </si>
  <si>
    <t/>
  </si>
  <si>
    <t/>
  </si>
  <si>
    <t/>
  </si>
  <si>
    <t/>
  </si>
  <si>
    <t/>
  </si>
  <si>
    <t/>
  </si>
  <si>
    <t/>
  </si>
  <si>
    <t/>
  </si>
  <si>
    <t/>
  </si>
  <si>
    <t/>
  </si>
  <si>
    <t/>
  </si>
  <si>
    <t/>
  </si>
  <si>
    <t/>
  </si>
  <si>
    <t/>
  </si>
  <si>
    <t>income from other countries</t>
  </si>
  <si>
    <t>transfers from other households within the country</t>
  </si>
  <si>
    <t/>
  </si>
  <si>
    <t/>
  </si>
  <si>
    <t/>
  </si>
  <si>
    <t/>
  </si>
  <si>
    <t>compensation for dismissal and work injury</t>
  </si>
  <si>
    <t>gifts from persons outside the household</t>
  </si>
  <si>
    <t>income from loans to third parties to other persons not members of the household</t>
  </si>
  <si>
    <t>inflows from mortgages</t>
  </si>
  <si>
    <t>inheritances, lottery winnings, donations</t>
  </si>
  <si>
    <t>life insurance compensations</t>
  </si>
  <si>
    <t>loans from people who are not members of the household or institutions (excl. mortgage loans)</t>
  </si>
  <si>
    <t>other capital income</t>
  </si>
  <si>
    <t>sale of coins, precious metals, jewellery and works of art</t>
  </si>
  <si>
    <t>sale of machinery, equipment, etc. used in own business</t>
  </si>
  <si>
    <t>sale of real estate and land</t>
  </si>
  <si>
    <t>sale of vehicles, second-hand electrical appliances, etc</t>
  </si>
  <si>
    <t/>
  </si>
  <si>
    <t/>
  </si>
  <si>
    <t/>
  </si>
  <si>
    <t/>
  </si>
  <si>
    <t/>
  </si>
  <si>
    <t/>
  </si>
  <si>
    <t/>
  </si>
  <si>
    <t/>
  </si>
  <si>
    <t/>
  </si>
  <si>
    <t/>
  </si>
  <si>
    <t>monetary and non-monetary consumption of food</t>
  </si>
  <si>
    <t/>
  </si>
  <si>
    <t/>
  </si>
  <si>
    <t/>
  </si>
  <si>
    <t/>
  </si>
  <si>
    <t/>
  </si>
  <si>
    <t>monetary and non-monetary consumption of clothing</t>
  </si>
  <si>
    <t/>
  </si>
  <si>
    <t/>
  </si>
  <si>
    <t>monetary and non-monetary consumption of housing (excluding imputed rent)</t>
  </si>
  <si>
    <t/>
  </si>
  <si>
    <t/>
  </si>
  <si>
    <t/>
  </si>
  <si>
    <t/>
  </si>
  <si>
    <t/>
  </si>
  <si>
    <t/>
  </si>
  <si>
    <t/>
  </si>
  <si>
    <t>monetary and non-monetary consumption of healthcare</t>
  </si>
  <si>
    <t/>
  </si>
  <si>
    <t>monetary and non-monetary consumption of transport</t>
  </si>
  <si>
    <t/>
  </si>
  <si>
    <t/>
  </si>
  <si>
    <t/>
  </si>
  <si>
    <t/>
  </si>
  <si>
    <t/>
  </si>
  <si>
    <t>monetary and non-monetary consumption of education</t>
  </si>
  <si>
    <t/>
  </si>
  <si>
    <t/>
  </si>
  <si>
    <t/>
  </si>
  <si>
    <t/>
  </si>
  <si>
    <t/>
  </si>
  <si>
    <t/>
  </si>
  <si>
    <t/>
  </si>
  <si>
    <t/>
  </si>
  <si>
    <t>imputed rent</t>
  </si>
  <si>
    <t/>
  </si>
  <si>
    <t/>
  </si>
  <si>
    <t/>
  </si>
  <si>
    <t/>
  </si>
  <si>
    <t>mx98</t>
  </si>
  <si>
    <t/>
  </si>
  <si>
    <t/>
  </si>
  <si>
    <t>monetary income from main dependent employment (wage, salary or daily wage, piecework payment, commissions and tips, income from extra hours, wage credit, incentives, bonuses or awards, bonus, additional perception or overpay, holiday premiums and other monetary benefits, profit sharing)</t>
  </si>
  <si>
    <t>profits from cooperatives</t>
  </si>
  <si>
    <t>wage and salary income from cooperatives</t>
  </si>
  <si>
    <t/>
  </si>
  <si>
    <t/>
  </si>
  <si>
    <t/>
  </si>
  <si>
    <t/>
  </si>
  <si>
    <t/>
  </si>
  <si>
    <t/>
  </si>
  <si>
    <t/>
  </si>
  <si>
    <t/>
  </si>
  <si>
    <t/>
  </si>
  <si>
    <t/>
  </si>
  <si>
    <t/>
  </si>
  <si>
    <t/>
  </si>
  <si>
    <t/>
  </si>
  <si>
    <t/>
  </si>
  <si>
    <t/>
  </si>
  <si>
    <t/>
  </si>
  <si>
    <t/>
  </si>
  <si>
    <t/>
  </si>
  <si>
    <t/>
  </si>
  <si>
    <t/>
  </si>
  <si>
    <t/>
  </si>
  <si>
    <t/>
  </si>
  <si>
    <t/>
  </si>
  <si>
    <t/>
  </si>
  <si>
    <t/>
  </si>
  <si>
    <t/>
  </si>
  <si>
    <t/>
  </si>
  <si>
    <t/>
  </si>
  <si>
    <t/>
  </si>
  <si>
    <t>total income from own businesses</t>
  </si>
  <si>
    <t/>
  </si>
  <si>
    <t/>
  </si>
  <si>
    <t/>
  </si>
  <si>
    <t/>
  </si>
  <si>
    <t/>
  </si>
  <si>
    <t/>
  </si>
  <si>
    <t/>
  </si>
  <si>
    <t/>
  </si>
  <si>
    <t/>
  </si>
  <si>
    <t/>
  </si>
  <si>
    <t/>
  </si>
  <si>
    <t/>
  </si>
  <si>
    <t/>
  </si>
  <si>
    <t/>
  </si>
  <si>
    <t/>
  </si>
  <si>
    <t/>
  </si>
  <si>
    <t/>
  </si>
  <si>
    <t/>
  </si>
  <si>
    <t>income from own businesses in agriculture, livestock, forestry and fishery</t>
  </si>
  <si>
    <t/>
  </si>
  <si>
    <t/>
  </si>
  <si>
    <t/>
  </si>
  <si>
    <t/>
  </si>
  <si>
    <t/>
  </si>
  <si>
    <t/>
  </si>
  <si>
    <t/>
  </si>
  <si>
    <t/>
  </si>
  <si>
    <t>in-kind payment from employer</t>
  </si>
  <si>
    <t/>
  </si>
  <si>
    <t>own consumption</t>
  </si>
  <si>
    <t>income from rental of brands, patents and copyrights</t>
  </si>
  <si>
    <t>other rental income from other property</t>
  </si>
  <si>
    <t/>
  </si>
  <si>
    <t/>
  </si>
  <si>
    <t/>
  </si>
  <si>
    <t/>
  </si>
  <si>
    <t/>
  </si>
  <si>
    <t/>
  </si>
  <si>
    <t>income from shares, dividends and cedulas</t>
  </si>
  <si>
    <t>interest from fixed-term investments</t>
  </si>
  <si>
    <t>interest from savings accounts</t>
  </si>
  <si>
    <t>interest from third party loans</t>
  </si>
  <si>
    <t/>
  </si>
  <si>
    <t>income from rental of houses, buildings, premises and other properties</t>
  </si>
  <si>
    <t>income from rental of land</t>
  </si>
  <si>
    <t/>
  </si>
  <si>
    <t/>
  </si>
  <si>
    <t/>
  </si>
  <si>
    <t/>
  </si>
  <si>
    <t/>
  </si>
  <si>
    <t/>
  </si>
  <si>
    <t/>
  </si>
  <si>
    <t>retirement pensions and other pensions [jubilaciones y/o pensiones]</t>
  </si>
  <si>
    <t/>
  </si>
  <si>
    <t/>
  </si>
  <si>
    <t>other incomes</t>
  </si>
  <si>
    <t/>
  </si>
  <si>
    <t/>
  </si>
  <si>
    <t/>
  </si>
  <si>
    <t/>
  </si>
  <si>
    <t/>
  </si>
  <si>
    <t/>
  </si>
  <si>
    <t/>
  </si>
  <si>
    <t/>
  </si>
  <si>
    <t/>
  </si>
  <si>
    <t/>
  </si>
  <si>
    <t/>
  </si>
  <si>
    <t>agricultural subsidies from Procampo programme</t>
  </si>
  <si>
    <t/>
  </si>
  <si>
    <t/>
  </si>
  <si>
    <t/>
  </si>
  <si>
    <t/>
  </si>
  <si>
    <t/>
  </si>
  <si>
    <t/>
  </si>
  <si>
    <t/>
  </si>
  <si>
    <t/>
  </si>
  <si>
    <t/>
  </si>
  <si>
    <t/>
  </si>
  <si>
    <t/>
  </si>
  <si>
    <t/>
  </si>
  <si>
    <t/>
  </si>
  <si>
    <t/>
  </si>
  <si>
    <t/>
  </si>
  <si>
    <t/>
  </si>
  <si>
    <t/>
  </si>
  <si>
    <t/>
  </si>
  <si>
    <t/>
  </si>
  <si>
    <t/>
  </si>
  <si>
    <t>donations from non-governmental organizations</t>
  </si>
  <si>
    <t/>
  </si>
  <si>
    <t>income from other countries</t>
  </si>
  <si>
    <t>transfers from other households within the country</t>
  </si>
  <si>
    <t/>
  </si>
  <si>
    <t/>
  </si>
  <si>
    <t/>
  </si>
  <si>
    <t/>
  </si>
  <si>
    <t>compensation for dismissal and work injury</t>
  </si>
  <si>
    <t>gifts from persons outside the household</t>
  </si>
  <si>
    <t>income from life insurance</t>
  </si>
  <si>
    <t>income from loans to third parties to other persons not members of the household</t>
  </si>
  <si>
    <t>inflows from mortgages</t>
  </si>
  <si>
    <t>inheritances, lottery winnings, donations</t>
  </si>
  <si>
    <t>life insurance compensations</t>
  </si>
  <si>
    <t>loans from people who are not members of the household or institutions (excl. mortgage loans)</t>
  </si>
  <si>
    <t>other capital income</t>
  </si>
  <si>
    <t>sale of coins, precious metals, jewellery and works of art</t>
  </si>
  <si>
    <t>sale of machinery, equipment, etc. used in own business</t>
  </si>
  <si>
    <t>sale of real estate and land</t>
  </si>
  <si>
    <t>sale of vehicles, second-hand electrical appliances, etc.</t>
  </si>
  <si>
    <t/>
  </si>
  <si>
    <t/>
  </si>
  <si>
    <t/>
  </si>
  <si>
    <t/>
  </si>
  <si>
    <t/>
  </si>
  <si>
    <t/>
  </si>
  <si>
    <t/>
  </si>
  <si>
    <t/>
  </si>
  <si>
    <t/>
  </si>
  <si>
    <t>monetary and non-monetary consumption of food and non-alcoholic beverages</t>
  </si>
  <si>
    <t/>
  </si>
  <si>
    <t/>
  </si>
  <si>
    <t>monetary and non-monetary consumption of alcohol and tobacco</t>
  </si>
  <si>
    <t/>
  </si>
  <si>
    <t/>
  </si>
  <si>
    <t>monetary and non-monetary consumption of clothing and footwear</t>
  </si>
  <si>
    <t/>
  </si>
  <si>
    <t/>
  </si>
  <si>
    <t>monetary and non-monetary consumption of rent of dwelling or land, housing fees (in case of housing provided by employer, other household or other) and dwelling utilities (excluding imputed rent)</t>
  </si>
  <si>
    <t/>
  </si>
  <si>
    <t/>
  </si>
  <si>
    <t/>
  </si>
  <si>
    <t/>
  </si>
  <si>
    <t>monetary and non-monetary consumption of cleaning and dwelling maintenance, and on housing equipment (glassware, linen and domestic utensils)</t>
  </si>
  <si>
    <t/>
  </si>
  <si>
    <t/>
  </si>
  <si>
    <t>monetary and non-monetary consumption of healthcare</t>
  </si>
  <si>
    <t/>
  </si>
  <si>
    <t>monetary and non-monetary consumption of transport fees, fuel and maintenance of vehicles, rental of vehicles, purchase and repair of vehicles</t>
  </si>
  <si>
    <t/>
  </si>
  <si>
    <t>monetary and non-monetary consumption of communication (fixed telephone, public phone and mobile phone, post, internet, television)</t>
  </si>
  <si>
    <t/>
  </si>
  <si>
    <t>monetary and non-monetary consumption of recreation and culture</t>
  </si>
  <si>
    <t/>
  </si>
  <si>
    <t>monetary and non-monetary consumption of education (school fees, education goods and services, uniform)</t>
  </si>
  <si>
    <t/>
  </si>
  <si>
    <t>monetary and non-monetary consumption of food consumed outside the household and on food and accomodation services (for touristic or non touristic reasons)</t>
  </si>
  <si>
    <t/>
  </si>
  <si>
    <t>monetary and non-monetary consumption of personal care, accessories and personal effects, financial, insurance and other services fees</t>
  </si>
  <si>
    <t/>
  </si>
  <si>
    <t/>
  </si>
  <si>
    <t/>
  </si>
  <si>
    <t/>
  </si>
  <si>
    <t>imputed rent</t>
  </si>
  <si>
    <t/>
  </si>
  <si>
    <t/>
  </si>
  <si>
    <t/>
  </si>
  <si>
    <t/>
  </si>
  <si>
    <t>mx00</t>
  </si>
  <si>
    <t/>
  </si>
  <si>
    <t/>
  </si>
  <si>
    <t>monetary income from main dependent employment (wage, salary or daily wage, piecework payment, commissions and tips, income from extra hours, incentives, bonuses or awards, bonus, additional perception or overpay, holiday premiums and other monetary benefits,profit sharing)</t>
  </si>
  <si>
    <t>profits from cooperatives</t>
  </si>
  <si>
    <t>wage and salary income from cooperatives</t>
  </si>
  <si>
    <t/>
  </si>
  <si>
    <t/>
  </si>
  <si>
    <t/>
  </si>
  <si>
    <t/>
  </si>
  <si>
    <t/>
  </si>
  <si>
    <t/>
  </si>
  <si>
    <t/>
  </si>
  <si>
    <t/>
  </si>
  <si>
    <t/>
  </si>
  <si>
    <t/>
  </si>
  <si>
    <t/>
  </si>
  <si>
    <t/>
  </si>
  <si>
    <t/>
  </si>
  <si>
    <t/>
  </si>
  <si>
    <t/>
  </si>
  <si>
    <t/>
  </si>
  <si>
    <t/>
  </si>
  <si>
    <t/>
  </si>
  <si>
    <t/>
  </si>
  <si>
    <t/>
  </si>
  <si>
    <t/>
  </si>
  <si>
    <t/>
  </si>
  <si>
    <t/>
  </si>
  <si>
    <t/>
  </si>
  <si>
    <t/>
  </si>
  <si>
    <t/>
  </si>
  <si>
    <t/>
  </si>
  <si>
    <t/>
  </si>
  <si>
    <t/>
  </si>
  <si>
    <t>total income from own businesses</t>
  </si>
  <si>
    <t/>
  </si>
  <si>
    <t/>
  </si>
  <si>
    <t/>
  </si>
  <si>
    <t/>
  </si>
  <si>
    <t/>
  </si>
  <si>
    <t/>
  </si>
  <si>
    <t/>
  </si>
  <si>
    <t/>
  </si>
  <si>
    <t/>
  </si>
  <si>
    <t/>
  </si>
  <si>
    <t/>
  </si>
  <si>
    <t/>
  </si>
  <si>
    <t/>
  </si>
  <si>
    <t/>
  </si>
  <si>
    <t/>
  </si>
  <si>
    <t/>
  </si>
  <si>
    <t/>
  </si>
  <si>
    <t/>
  </si>
  <si>
    <t>income from own businesses in agriculture, livestock, forestry and fishery</t>
  </si>
  <si>
    <t/>
  </si>
  <si>
    <t/>
  </si>
  <si>
    <t/>
  </si>
  <si>
    <t/>
  </si>
  <si>
    <t/>
  </si>
  <si>
    <t/>
  </si>
  <si>
    <t/>
  </si>
  <si>
    <t/>
  </si>
  <si>
    <t>in-kind payment from employer</t>
  </si>
  <si>
    <t/>
  </si>
  <si>
    <t>own consumption</t>
  </si>
  <si>
    <t>other rental income from other property</t>
  </si>
  <si>
    <t/>
  </si>
  <si>
    <t/>
  </si>
  <si>
    <t/>
  </si>
  <si>
    <t/>
  </si>
  <si>
    <t/>
  </si>
  <si>
    <t/>
  </si>
  <si>
    <t/>
  </si>
  <si>
    <t>income from shares, dividends and cedulas</t>
  </si>
  <si>
    <t>interest from fixed-term investments</t>
  </si>
  <si>
    <t>interest from savings accounts</t>
  </si>
  <si>
    <t>interest from third party loans</t>
  </si>
  <si>
    <t/>
  </si>
  <si>
    <t>income from rental of houses, buildings, premises and other properties</t>
  </si>
  <si>
    <t>income from rental of land</t>
  </si>
  <si>
    <t/>
  </si>
  <si>
    <t/>
  </si>
  <si>
    <t/>
  </si>
  <si>
    <t/>
  </si>
  <si>
    <t/>
  </si>
  <si>
    <t/>
  </si>
  <si>
    <t/>
  </si>
  <si>
    <t>retirement pensions and other pensions [jubilaciones y/o pensiones]</t>
  </si>
  <si>
    <t/>
  </si>
  <si>
    <t/>
  </si>
  <si>
    <t>other incomes</t>
  </si>
  <si>
    <t/>
  </si>
  <si>
    <t/>
  </si>
  <si>
    <t/>
  </si>
  <si>
    <t/>
  </si>
  <si>
    <t/>
  </si>
  <si>
    <t/>
  </si>
  <si>
    <t/>
  </si>
  <si>
    <t/>
  </si>
  <si>
    <t/>
  </si>
  <si>
    <t/>
  </si>
  <si>
    <t/>
  </si>
  <si>
    <t>agricultural subsidies from Procampo programme</t>
  </si>
  <si>
    <t/>
  </si>
  <si>
    <t/>
  </si>
  <si>
    <t/>
  </si>
  <si>
    <t/>
  </si>
  <si>
    <t/>
  </si>
  <si>
    <t/>
  </si>
  <si>
    <t/>
  </si>
  <si>
    <t/>
  </si>
  <si>
    <t/>
  </si>
  <si>
    <t/>
  </si>
  <si>
    <t/>
  </si>
  <si>
    <t/>
  </si>
  <si>
    <t/>
  </si>
  <si>
    <t/>
  </si>
  <si>
    <t/>
  </si>
  <si>
    <t/>
  </si>
  <si>
    <t/>
  </si>
  <si>
    <t/>
  </si>
  <si>
    <t/>
  </si>
  <si>
    <t/>
  </si>
  <si>
    <t>donations from non-governmental organizations</t>
  </si>
  <si>
    <t/>
  </si>
  <si>
    <t>income from other countries</t>
  </si>
  <si>
    <t>transfers from other households within the country</t>
  </si>
  <si>
    <t/>
  </si>
  <si>
    <t/>
  </si>
  <si>
    <t/>
  </si>
  <si>
    <t/>
  </si>
  <si>
    <t>gifts from persons outside the household</t>
  </si>
  <si>
    <t>income from life insurance</t>
  </si>
  <si>
    <t>income from loans to third parties to other persons not members of the household</t>
  </si>
  <si>
    <t>loans from people who are not members of the household or institutions (excl. mortgage loans)</t>
  </si>
  <si>
    <t>sale of coins, precious metals, jewellery and works of art</t>
  </si>
  <si>
    <t>sale of copyrights, patents and trademarks</t>
  </si>
  <si>
    <t>sale of vehicles, second-hand electrical appliances, etc.</t>
  </si>
  <si>
    <t/>
  </si>
  <si>
    <t/>
  </si>
  <si>
    <t/>
  </si>
  <si>
    <t/>
  </si>
  <si>
    <t/>
  </si>
  <si>
    <t/>
  </si>
  <si>
    <t/>
  </si>
  <si>
    <t/>
  </si>
  <si>
    <t/>
  </si>
  <si>
    <t/>
  </si>
  <si>
    <t/>
  </si>
  <si>
    <t/>
  </si>
  <si>
    <t/>
  </si>
  <si>
    <t/>
  </si>
  <si>
    <t/>
  </si>
  <si>
    <t>monetary and non-monetary consumption of food and non-alcoholic beverages</t>
  </si>
  <si>
    <t/>
  </si>
  <si>
    <t/>
  </si>
  <si>
    <t>monetary and non-monetary consumption of alcohol and tobacco</t>
  </si>
  <si>
    <t/>
  </si>
  <si>
    <t/>
  </si>
  <si>
    <t>monetary and non-monetary consumption of clothing and footwear</t>
  </si>
  <si>
    <t/>
  </si>
  <si>
    <t/>
  </si>
  <si>
    <t>monetary and non-monetary consumption of rent of dwelling or land, housing fees (in case of housing provided by employer, other household or other) and dwelling utilities (excluding imputed rent)</t>
  </si>
  <si>
    <t/>
  </si>
  <si>
    <t/>
  </si>
  <si>
    <t/>
  </si>
  <si>
    <t/>
  </si>
  <si>
    <t>monetary and non-monetary consumption of cleaning and dwelling maintenance, and on housing equipment (glassware, linen and domestic utensils)</t>
  </si>
  <si>
    <t/>
  </si>
  <si>
    <t/>
  </si>
  <si>
    <t>monetary and non-monetary consumption of healthcare</t>
  </si>
  <si>
    <t/>
  </si>
  <si>
    <t>monetary and non-monetary consumption of transport fees, fuel and maintenance of vehicles, rental of vehicles, purchase and repair of vehicles</t>
  </si>
  <si>
    <t/>
  </si>
  <si>
    <t>monetary and non-monetary consumption of communication (fixed telephone, public phone and mobile phone, post, internet, television)</t>
  </si>
  <si>
    <t/>
  </si>
  <si>
    <t>monetary and non-monetary consumption of recreation and culture</t>
  </si>
  <si>
    <t/>
  </si>
  <si>
    <t>monetary and non-monetary consumption of education (school fees, education goods and services, uniform)</t>
  </si>
  <si>
    <t/>
  </si>
  <si>
    <t>monetary and non-monetary consumption of food consumed outside the household and on food and accomodation services (for touristic or non touristic reasons)</t>
  </si>
  <si>
    <t/>
  </si>
  <si>
    <t>monetary and non-monetary consumption of personal care, accessories and personal effects, financial, insurance and other services fees</t>
  </si>
  <si>
    <t/>
  </si>
  <si>
    <t/>
  </si>
  <si>
    <t/>
  </si>
  <si>
    <t/>
  </si>
  <si>
    <t>imputed rent</t>
  </si>
  <si>
    <t/>
  </si>
  <si>
    <t/>
  </si>
  <si>
    <t/>
  </si>
  <si>
    <t/>
  </si>
  <si>
    <t>mx02</t>
  </si>
  <si>
    <t/>
  </si>
  <si>
    <t/>
  </si>
  <si>
    <t>monetary income from main dependent employment (wage, salary or daily wage, piecework payment, commissions and tips, income from extra hours, incentives, bonuses or awards, bonus, additional perception or overpay, holiday premiums and other monetary benefits,profit sharing)</t>
  </si>
  <si>
    <t>wage and salary income from enterprises that function as societies</t>
  </si>
  <si>
    <t>wage and salary income from societies</t>
  </si>
  <si>
    <t xml:space="preserve">wage ans salary income from cooperatives </t>
  </si>
  <si>
    <t/>
  </si>
  <si>
    <t/>
  </si>
  <si>
    <t/>
  </si>
  <si>
    <t/>
  </si>
  <si>
    <t/>
  </si>
  <si>
    <t/>
  </si>
  <si>
    <t/>
  </si>
  <si>
    <t/>
  </si>
  <si>
    <t/>
  </si>
  <si>
    <t/>
  </si>
  <si>
    <t/>
  </si>
  <si>
    <t/>
  </si>
  <si>
    <t/>
  </si>
  <si>
    <t/>
  </si>
  <si>
    <t/>
  </si>
  <si>
    <t/>
  </si>
  <si>
    <t/>
  </si>
  <si>
    <t/>
  </si>
  <si>
    <t/>
  </si>
  <si>
    <t/>
  </si>
  <si>
    <t/>
  </si>
  <si>
    <t/>
  </si>
  <si>
    <t/>
  </si>
  <si>
    <t/>
  </si>
  <si>
    <t/>
  </si>
  <si>
    <t/>
  </si>
  <si>
    <t/>
  </si>
  <si>
    <t/>
  </si>
  <si>
    <t>income from own businesses</t>
  </si>
  <si>
    <t>profits from cooperatives</t>
  </si>
  <si>
    <t>profits from enterprises that function as societies</t>
  </si>
  <si>
    <t>profits from societies</t>
  </si>
  <si>
    <t/>
  </si>
  <si>
    <t/>
  </si>
  <si>
    <t/>
  </si>
  <si>
    <t/>
  </si>
  <si>
    <t/>
  </si>
  <si>
    <t/>
  </si>
  <si>
    <t/>
  </si>
  <si>
    <t/>
  </si>
  <si>
    <t/>
  </si>
  <si>
    <t/>
  </si>
  <si>
    <t/>
  </si>
  <si>
    <t/>
  </si>
  <si>
    <t/>
  </si>
  <si>
    <t/>
  </si>
  <si>
    <t/>
  </si>
  <si>
    <t>income from own businesses in agriculture, livestock, forestry and fishery</t>
  </si>
  <si>
    <t/>
  </si>
  <si>
    <t/>
  </si>
  <si>
    <t/>
  </si>
  <si>
    <t/>
  </si>
  <si>
    <t/>
  </si>
  <si>
    <t/>
  </si>
  <si>
    <t/>
  </si>
  <si>
    <t/>
  </si>
  <si>
    <t>in-kind payment from employer</t>
  </si>
  <si>
    <t/>
  </si>
  <si>
    <t>own consumption</t>
  </si>
  <si>
    <t>other rental income from other property</t>
  </si>
  <si>
    <t/>
  </si>
  <si>
    <t/>
  </si>
  <si>
    <t/>
  </si>
  <si>
    <t/>
  </si>
  <si>
    <t/>
  </si>
  <si>
    <t/>
  </si>
  <si>
    <t/>
  </si>
  <si>
    <t>income from bonds</t>
  </si>
  <si>
    <t>income from shares and dividends</t>
  </si>
  <si>
    <t>interest from fixed-term investments</t>
  </si>
  <si>
    <t>interest from savings accounts</t>
  </si>
  <si>
    <t>interest from third party loans</t>
  </si>
  <si>
    <t>income from rental of houses, buildings, premises and other properties outside the country</t>
  </si>
  <si>
    <t>income from rental of houses, buildings, premises and other properties within the country</t>
  </si>
  <si>
    <t>income from rental of land inside the country</t>
  </si>
  <si>
    <t>income from rental of land outside the country</t>
  </si>
  <si>
    <t>income from rental of lands used for extraction of minerals</t>
  </si>
  <si>
    <t/>
  </si>
  <si>
    <t/>
  </si>
  <si>
    <t/>
  </si>
  <si>
    <t/>
  </si>
  <si>
    <t>retirement pensions and other pensions [jubilaciones y/o pensiones] from other countries</t>
  </si>
  <si>
    <t>retirement pensions and other pensions [jubilaciones y/o pensiones] from within the country</t>
  </si>
  <si>
    <t/>
  </si>
  <si>
    <t>other incomes</t>
  </si>
  <si>
    <t>scholarships from the government</t>
  </si>
  <si>
    <t/>
  </si>
  <si>
    <t/>
  </si>
  <si>
    <t/>
  </si>
  <si>
    <t/>
  </si>
  <si>
    <t/>
  </si>
  <si>
    <t/>
  </si>
  <si>
    <t/>
  </si>
  <si>
    <t/>
  </si>
  <si>
    <t/>
  </si>
  <si>
    <t/>
  </si>
  <si>
    <t>agricultural subsidies from Procampo programme</t>
  </si>
  <si>
    <t>assistance benefits from other social programs (including nursery programme for working mothers and children [Programa Estancias Infantiles])</t>
  </si>
  <si>
    <t>social assistance Oportunidades programme</t>
  </si>
  <si>
    <t/>
  </si>
  <si>
    <t/>
  </si>
  <si>
    <t/>
  </si>
  <si>
    <t/>
  </si>
  <si>
    <t/>
  </si>
  <si>
    <t/>
  </si>
  <si>
    <t/>
  </si>
  <si>
    <t/>
  </si>
  <si>
    <t/>
  </si>
  <si>
    <t/>
  </si>
  <si>
    <t/>
  </si>
  <si>
    <t/>
  </si>
  <si>
    <t/>
  </si>
  <si>
    <t/>
  </si>
  <si>
    <t/>
  </si>
  <si>
    <t/>
  </si>
  <si>
    <t/>
  </si>
  <si>
    <t/>
  </si>
  <si>
    <t>donations from non-governmental organizations</t>
  </si>
  <si>
    <t/>
  </si>
  <si>
    <t>income from other countries</t>
  </si>
  <si>
    <t>transfers from other households within the country</t>
  </si>
  <si>
    <t/>
  </si>
  <si>
    <t/>
  </si>
  <si>
    <t/>
  </si>
  <si>
    <t/>
  </si>
  <si>
    <t>compensation for dismissal and voluntary retirement [indemnizacion por despido y retiro voluntario]</t>
  </si>
  <si>
    <t>compensation for work accidents [indemnizaciones por accidentes de trabajo]</t>
  </si>
  <si>
    <t>compensation received from insurance against risks and third parties [indemnizaciones recibidas de seguros contra riesgos a terceros]</t>
  </si>
  <si>
    <t>gifts from persons outside the household</t>
  </si>
  <si>
    <t>income from life insurance</t>
  </si>
  <si>
    <t>inheritances, giftss and legacies</t>
  </si>
  <si>
    <t>lottery and gambling</t>
  </si>
  <si>
    <t/>
  </si>
  <si>
    <t/>
  </si>
  <si>
    <t/>
  </si>
  <si>
    <t/>
  </si>
  <si>
    <t/>
  </si>
  <si>
    <t/>
  </si>
  <si>
    <t/>
  </si>
  <si>
    <t>property taxes</t>
  </si>
  <si>
    <t/>
  </si>
  <si>
    <t>transfers to relatives and other non-household members</t>
  </si>
  <si>
    <t/>
  </si>
  <si>
    <t>mortgage payments</t>
  </si>
  <si>
    <t/>
  </si>
  <si>
    <t/>
  </si>
  <si>
    <t/>
  </si>
  <si>
    <t>monetary and non-monetary consumption of food and non-alcoholic beverages</t>
  </si>
  <si>
    <t/>
  </si>
  <si>
    <t/>
  </si>
  <si>
    <t>monetary and non-monetary consumption of alcohol and tobacco</t>
  </si>
  <si>
    <t/>
  </si>
  <si>
    <t/>
  </si>
  <si>
    <t>monetary and non-monetary consumption of clothing and footwear</t>
  </si>
  <si>
    <t/>
  </si>
  <si>
    <t/>
  </si>
  <si>
    <t>monetary and non-monetary consumption of rent of dwelling or land, housing fees (in case of housing provided by employer, other household or other) and dwelling utilities</t>
  </si>
  <si>
    <t/>
  </si>
  <si>
    <t/>
  </si>
  <si>
    <t/>
  </si>
  <si>
    <t/>
  </si>
  <si>
    <t>monetary and non-monetary consumption of cleaning and dwelling maintenance, and on housing equipment (glassware, linen and domestic utensils)</t>
  </si>
  <si>
    <t/>
  </si>
  <si>
    <t/>
  </si>
  <si>
    <t>monetary and non-monetary consumption of healthcare</t>
  </si>
  <si>
    <t/>
  </si>
  <si>
    <t>monetary and non-monetary consumption of transport fees, fuel and maintenance of vehicles, rental of vehicles, purchase and repair of vehicles</t>
  </si>
  <si>
    <t/>
  </si>
  <si>
    <t>monetary and non-monetary consumption of communication (fixed telephone, public phone and mobile phone, post, internet, television)</t>
  </si>
  <si>
    <t/>
  </si>
  <si>
    <t>monetary and non-monetary consumption of recreation and culture</t>
  </si>
  <si>
    <t/>
  </si>
  <si>
    <t>monetary and non-monetary consumption of education (school fees, education goods and services, uniform)</t>
  </si>
  <si>
    <t/>
  </si>
  <si>
    <t>monetary and non-monetary consumption of food consumed outside the household and on food and accomodation services (for touristic or non touristic reasons)</t>
  </si>
  <si>
    <t/>
  </si>
  <si>
    <t>monetary and non-monetary consumption of personal care, accessories and personal effects, financial, insurance and other services fees</t>
  </si>
  <si>
    <t/>
  </si>
  <si>
    <t/>
  </si>
  <si>
    <t/>
  </si>
  <si>
    <t/>
  </si>
  <si>
    <t>imputed rent</t>
  </si>
  <si>
    <t/>
  </si>
  <si>
    <t/>
  </si>
  <si>
    <t/>
  </si>
  <si>
    <t/>
  </si>
  <si>
    <t>mx04</t>
  </si>
  <si>
    <t/>
  </si>
  <si>
    <t/>
  </si>
  <si>
    <t>income from cooperatives (wage, salary or daily wage, piecework payment, commissions and tips, income from extra hours, incentives, bonuses or awards, bonus, additional perception or overpay, holiday premiums and other monetary benefits, profit sharing)</t>
  </si>
  <si>
    <t>income from enterprises that function as societies (wage, salary or daily wage, piecework payment, commissions and tips, income from extra hours, incentives, bonuses or awards, bonus, additional perception or overpay, holiday premiums and other monetary benefits,profit sharing)</t>
  </si>
  <si>
    <t>income from societies (wage, salary or daily wage, piecework payment, commissions and tips, income from extra hours, incentives, bonuses or awards, bonus, additional perception or overpay, holiday premiums and other monetary benefits,profit sharing)</t>
  </si>
  <si>
    <t>monetary income from main dependent employment (wage, salary or daily wage, piecework payment, commissions and tips, income from extra hours, incentives, bonuses or awards, bonus, additional perception or overpay, holiday premiums and other monetary benefits,profit sharing)</t>
  </si>
  <si>
    <t/>
  </si>
  <si>
    <t/>
  </si>
  <si>
    <t/>
  </si>
  <si>
    <t/>
  </si>
  <si>
    <t/>
  </si>
  <si>
    <t/>
  </si>
  <si>
    <t/>
  </si>
  <si>
    <t/>
  </si>
  <si>
    <t/>
  </si>
  <si>
    <t/>
  </si>
  <si>
    <t/>
  </si>
  <si>
    <t/>
  </si>
  <si>
    <t/>
  </si>
  <si>
    <t/>
  </si>
  <si>
    <t/>
  </si>
  <si>
    <t/>
  </si>
  <si>
    <t/>
  </si>
  <si>
    <t/>
  </si>
  <si>
    <t/>
  </si>
  <si>
    <t/>
  </si>
  <si>
    <t/>
  </si>
  <si>
    <t/>
  </si>
  <si>
    <t/>
  </si>
  <si>
    <t/>
  </si>
  <si>
    <t/>
  </si>
  <si>
    <t/>
  </si>
  <si>
    <t/>
  </si>
  <si>
    <t/>
  </si>
  <si>
    <t>profits from cooperatives</t>
  </si>
  <si>
    <t>profits from enterprises that function as societies</t>
  </si>
  <si>
    <t>profits from societies</t>
  </si>
  <si>
    <t>total income from own businesses</t>
  </si>
  <si>
    <t/>
  </si>
  <si>
    <t/>
  </si>
  <si>
    <t/>
  </si>
  <si>
    <t/>
  </si>
  <si>
    <t/>
  </si>
  <si>
    <t/>
  </si>
  <si>
    <t/>
  </si>
  <si>
    <t/>
  </si>
  <si>
    <t/>
  </si>
  <si>
    <t/>
  </si>
  <si>
    <t/>
  </si>
  <si>
    <t/>
  </si>
  <si>
    <t/>
  </si>
  <si>
    <t/>
  </si>
  <si>
    <t/>
  </si>
  <si>
    <t>income from own businesses in agriculture, livestock, forestry and fishery</t>
  </si>
  <si>
    <t/>
  </si>
  <si>
    <t/>
  </si>
  <si>
    <t/>
  </si>
  <si>
    <t/>
  </si>
  <si>
    <t/>
  </si>
  <si>
    <t/>
  </si>
  <si>
    <t/>
  </si>
  <si>
    <t/>
  </si>
  <si>
    <t>in-kind payment from employer</t>
  </si>
  <si>
    <t/>
  </si>
  <si>
    <t>own consumption</t>
  </si>
  <si>
    <t>income from rental of brands, patents and copyrights</t>
  </si>
  <si>
    <t>other rental income from other property</t>
  </si>
  <si>
    <t/>
  </si>
  <si>
    <t/>
  </si>
  <si>
    <t/>
  </si>
  <si>
    <t/>
  </si>
  <si>
    <t/>
  </si>
  <si>
    <t/>
  </si>
  <si>
    <t>income from stock returns held by a company in which did not work</t>
  </si>
  <si>
    <t>interest from fixed-term investments</t>
  </si>
  <si>
    <t>interest from savings accounts</t>
  </si>
  <si>
    <t>interest from third party loans</t>
  </si>
  <si>
    <t/>
  </si>
  <si>
    <t>income from rental of houses, buildings, premises and other properties outside the country</t>
  </si>
  <si>
    <t>income from rental of houses, buildings, premises and other properties within the country</t>
  </si>
  <si>
    <t>income from rental of land inside and outside the country</t>
  </si>
  <si>
    <t/>
  </si>
  <si>
    <t/>
  </si>
  <si>
    <t/>
  </si>
  <si>
    <t/>
  </si>
  <si>
    <t>retirement pensions and other pensions [jubilaciones y/o pensiones] from other countries</t>
  </si>
  <si>
    <t>retirement pensions and other pensions [jubilaciones y/o pensiones] from within the country</t>
  </si>
  <si>
    <t>retirement and other pensions [jubilaciones y/o pensiones] from within the country</t>
  </si>
  <si>
    <t/>
  </si>
  <si>
    <t/>
  </si>
  <si>
    <t>other incomes</t>
  </si>
  <si>
    <t>scholarships from the government</t>
  </si>
  <si>
    <t/>
  </si>
  <si>
    <t/>
  </si>
  <si>
    <t/>
  </si>
  <si>
    <t/>
  </si>
  <si>
    <t/>
  </si>
  <si>
    <t/>
  </si>
  <si>
    <t/>
  </si>
  <si>
    <t/>
  </si>
  <si>
    <t/>
  </si>
  <si>
    <t/>
  </si>
  <si>
    <t>agricultural subsidies from Procampo programme</t>
  </si>
  <si>
    <t>assistance benefits from other social programs (including nursery programme for working mothers and children [Programa Estancias Infantiles])</t>
  </si>
  <si>
    <t>social assistance from Oportunidades programme</t>
  </si>
  <si>
    <t/>
  </si>
  <si>
    <t/>
  </si>
  <si>
    <t/>
  </si>
  <si>
    <t/>
  </si>
  <si>
    <t/>
  </si>
  <si>
    <t/>
  </si>
  <si>
    <t/>
  </si>
  <si>
    <t/>
  </si>
  <si>
    <t/>
  </si>
  <si>
    <t/>
  </si>
  <si>
    <t/>
  </si>
  <si>
    <t/>
  </si>
  <si>
    <t/>
  </si>
  <si>
    <t/>
  </si>
  <si>
    <t/>
  </si>
  <si>
    <t/>
  </si>
  <si>
    <t/>
  </si>
  <si>
    <t/>
  </si>
  <si>
    <t>donations from non-governmental organizations</t>
  </si>
  <si>
    <t/>
  </si>
  <si>
    <t>transfers from other households</t>
  </si>
  <si>
    <t/>
  </si>
  <si>
    <t/>
  </si>
  <si>
    <t/>
  </si>
  <si>
    <t/>
  </si>
  <si>
    <t/>
  </si>
  <si>
    <t>compensation for dismissal and voluntary retirement [indemnizacion por despido y retiro voluntario]</t>
  </si>
  <si>
    <t>compensation for work accidents [indemnizaciones por accidentes de trabajo]</t>
  </si>
  <si>
    <t>compensation received from insurance against risks and third parties [indemnizaciones recibidas de seguros contra riesgos a terceros]</t>
  </si>
  <si>
    <t>gifts from persons outside the household</t>
  </si>
  <si>
    <t>income from life insurance</t>
  </si>
  <si>
    <t>inheritances, dowers and legacies</t>
  </si>
  <si>
    <t>lottery and gambling</t>
  </si>
  <si>
    <t/>
  </si>
  <si>
    <t/>
  </si>
  <si>
    <t/>
  </si>
  <si>
    <t/>
  </si>
  <si>
    <t/>
  </si>
  <si>
    <t/>
  </si>
  <si>
    <t/>
  </si>
  <si>
    <t>property tax</t>
  </si>
  <si>
    <t/>
  </si>
  <si>
    <t>transfers to relatives and other non-household members</t>
  </si>
  <si>
    <t/>
  </si>
  <si>
    <t>mortgage payments</t>
  </si>
  <si>
    <t/>
  </si>
  <si>
    <t/>
  </si>
  <si>
    <t/>
  </si>
  <si>
    <t>monetary and non-monetary consumption consumption of food and non-alcoholic beverages</t>
  </si>
  <si>
    <t/>
  </si>
  <si>
    <t/>
  </si>
  <si>
    <t>monetary and non-monetary consumption of alcohol and tobacco</t>
  </si>
  <si>
    <t/>
  </si>
  <si>
    <t/>
  </si>
  <si>
    <t>monetary and non-monetary consumption of clothing and footwear</t>
  </si>
  <si>
    <t/>
  </si>
  <si>
    <t/>
  </si>
  <si>
    <t>monetary and non-monetary consumption of rent of dwelling or land, housing fees (in case of housing provided by employer, other household or other) and dwelling utilities (excluding imputed rent)</t>
  </si>
  <si>
    <t/>
  </si>
  <si>
    <t/>
  </si>
  <si>
    <t/>
  </si>
  <si>
    <t/>
  </si>
  <si>
    <t>monetary and non-monetary consumption of cleaning and dwelling maintenance, and on housing equipment (glassware, linen and domestic utensils)</t>
  </si>
  <si>
    <t/>
  </si>
  <si>
    <t/>
  </si>
  <si>
    <t>monetary and non-monetary consumption of healthcare</t>
  </si>
  <si>
    <t/>
  </si>
  <si>
    <t>monetary and non-monetary consumption of transport fees, fuel and maintenance of vehicles, rental of vehicles, purchase and repair of vehicles</t>
  </si>
  <si>
    <t/>
  </si>
  <si>
    <t>monetary and non-monetary consumption of communication (fixed telephone, public phone and mobile phone, post, internet, television)</t>
  </si>
  <si>
    <t/>
  </si>
  <si>
    <t>monetary and non-monetary consumption of recreation and culture</t>
  </si>
  <si>
    <t/>
  </si>
  <si>
    <t>monetary and non-monetary consumption of education (school fees, education goods and services, uniform)</t>
  </si>
  <si>
    <t/>
  </si>
  <si>
    <t>monetary and non-monetary consumption of food consumed outside the household and on food and accomodation services (for touristic or non touristic reasons)</t>
  </si>
  <si>
    <t/>
  </si>
  <si>
    <t>monetary and non-monetary consumption of personal care, accessories and personal effects, financial, insurance and other services fees</t>
  </si>
  <si>
    <t/>
  </si>
  <si>
    <t/>
  </si>
  <si>
    <t/>
  </si>
  <si>
    <t/>
  </si>
  <si>
    <t>imputed rent</t>
  </si>
  <si>
    <t/>
  </si>
  <si>
    <t/>
  </si>
  <si>
    <t/>
  </si>
  <si>
    <t/>
  </si>
  <si>
    <t>mx05</t>
  </si>
  <si>
    <t/>
  </si>
  <si>
    <t/>
  </si>
  <si>
    <t>13th wage in main dependent job [aguinaldo]</t>
  </si>
  <si>
    <t>13th wage in secondary dependent job(s) [aguinaldo]</t>
  </si>
  <si>
    <t>bonus, additional payment or hazard overpayment in main dependent job [bono, percepción adicional o sobresueldo]</t>
  </si>
  <si>
    <t>bonus, additional payment or hazard overpayment in secondary dependent job(s) [bono, percepción adicional o sobresueldo]</t>
  </si>
  <si>
    <t>commissions and tips from enterprises that function as unincorporated business as main self-employment business [comisiones &amp; propinas de las empresas que funcionan como sociedades]</t>
  </si>
  <si>
    <t>commissions and tips from unincorporated business as main self-employment business [comisiones &amp; propinas de las sociedades]</t>
  </si>
  <si>
    <t>commissions and tips in main dependent job [comisiones &amp; propinas]</t>
  </si>
  <si>
    <t>commissions and tips in secondary dependent job(s) [comisiones &amp; propinas]</t>
  </si>
  <si>
    <t>extra hours payment in main dependent job</t>
  </si>
  <si>
    <t>extra hours payment in secondary dependent job(s)</t>
  </si>
  <si>
    <t>holidays bonus [primas vacacionales] and other monetary supplements from unincorporated business as main self-employment business [sociedades]</t>
  </si>
  <si>
    <t>holidays bonus [primas vacacionales] and other monetary supplements in main dependent job</t>
  </si>
  <si>
    <t>holidays bonus [primas vacacionales] and other monetary supplements in secondary dependent job(s)</t>
  </si>
  <si>
    <t>incentives, bonuses or awards from unincorporated business as main self-employment business [incentivos, gratificaciones &amp; premios de las sociedades]</t>
  </si>
  <si>
    <t>incentives, bonuses or awards in main dependent job [incentivos, gratificaciones &amp; premios]</t>
  </si>
  <si>
    <t>incentives, bonuses or awards in secondary dependent job(s) [incentivos, gratificaciones &amp; premios]</t>
  </si>
  <si>
    <t>piecework payment from enterprises that function as unincorporated business as main self-employment business [destajo de las empresas que funcionan como sociedades]</t>
  </si>
  <si>
    <t>piecework payment from enterprises that function as unincorporated business as secondary self-employment business(es) [destajo de las empresas que funcionan como sociedades]</t>
  </si>
  <si>
    <t>piecework payment from unincorporated business as main self-employment business [destajo de las sociedades]</t>
  </si>
  <si>
    <t>piecework payment in main dependent job [destajo]</t>
  </si>
  <si>
    <t>piecework payment in secondary dependent job(s) [destajo]</t>
  </si>
  <si>
    <t>profit sharing in main dependent job [reparto de utilidades]</t>
  </si>
  <si>
    <t>profit sharing in secondary dependent job(s) [reparto de utilidades]</t>
  </si>
  <si>
    <t>wages or salaries from cooperatives as main self-employment business [sueldos/ salarios de las cooperativas]</t>
  </si>
  <si>
    <t>wages or salaries from cooperatives as secondary self-employment business(es) [sueldos/ salarios de las cooperativas]</t>
  </si>
  <si>
    <t>wages, salaries, daily payment from enterprises that function as unincorporated business as main self-employment business [sueldos/ salarios/ jornal de las empresas que funcionan como sociedades]</t>
  </si>
  <si>
    <t>wages, salaries, daily payment from from enterprises that function as unincorporated business as secondary self-employment business(es) [sueldos/ salarios/ jornal de las empresas que funcionan como sociedades]</t>
  </si>
  <si>
    <t>wages, salaries, daily payment from unincorporated business as main self-employment business [sueldos/ salarios/ jornal de las sociedades]</t>
  </si>
  <si>
    <t>wages, salaries, daily payment from unincorporated business as secondary self-employment business(es) [sueldos/ salarios/ jornal de las sociedades]</t>
  </si>
  <si>
    <t>wages, salaries, daily payment in main dependent job [sueldos/ salarios/ jornal]</t>
  </si>
  <si>
    <t>wages, salaries, daily payment in secondary dependent job(s) [sueldos/ salarios/ jornal]</t>
  </si>
  <si>
    <t/>
  </si>
  <si>
    <t>losses from self-employment</t>
  </si>
  <si>
    <t>prof it or gains from enterprises that function as unincorporated business as secondary self-employment business(es) [ganancias/ utilidades de las empresas que funcionan como sociedades]</t>
  </si>
  <si>
    <t>profit or gains from cooperatives as main self-employment business [ganancias/ utilidades de las cooperativas]</t>
  </si>
  <si>
    <t>profit or gains from cooperatives as secondary self-employment business(es) [ganancias/ utilidades de las cooperativas]</t>
  </si>
  <si>
    <t>profit or gains from enterprises that function as unincorporated business as main self-employment business [ganancias/ utilidades de las empresas que funcionan como sociedades]</t>
  </si>
  <si>
    <t>profit or gains from unincorporated business as main self-employment business [ganancias/ utilidades de las sociedades]</t>
  </si>
  <si>
    <t>profit or gains from unincorporated business as secondary self-employment business(es) [ganancias/ utilidades de las sociedades]</t>
  </si>
  <si>
    <t>profit sharing from enterprises that function as unincorporated business as main self-employment business [reparto de utilidades de las empresas que funcionan como sociedades]</t>
  </si>
  <si>
    <t>profit sharing from unincorporated business as main self-employment business [reparto de utilidades de las sociedades]</t>
  </si>
  <si>
    <t>self-employment income from main business in fishing, hunting and trapping [negocios de pesca, caza y captura de animales]</t>
  </si>
  <si>
    <t>self-employment income from main business in forestry [negocios de reproducción, recolección de productos forestales y tala de árboles]</t>
  </si>
  <si>
    <t>self-employment income from main business in industry [negocios industriales]</t>
  </si>
  <si>
    <t>self-employment income from main business in services [negocios de prestación de servicios]</t>
  </si>
  <si>
    <t>self-employment income from main business in trade [negocios comerciales]</t>
  </si>
  <si>
    <t>self-employment income from secondary business(es) in fishing, hunting and trapping [negocios de pesca, caza y captura de animales]</t>
  </si>
  <si>
    <t>self-employment income from secondary business(es) in forestry [negocios de reproducción, recolección de productos forestales y tala de árboles]</t>
  </si>
  <si>
    <t>self-employment income from secondary business(es) in industry [negocios industriales]</t>
  </si>
  <si>
    <t>self-employment income from secondary business(es) in services [negocios de prestación de servicios]</t>
  </si>
  <si>
    <t>self-employment income from secondary business(es) in trade [negocios comerciales]</t>
  </si>
  <si>
    <t>self-employment income from main business in agriculture [negocios agrícolas]</t>
  </si>
  <si>
    <t>self-employment income from main business in animal production [negocios de cría, explotación y productos derivados de animales]</t>
  </si>
  <si>
    <t>self-employment income from secondary business(es) in agriculture [negocios agrícolas]</t>
  </si>
  <si>
    <t>self-employment income from secondary business(es) in animal production [negocios de cría, explotación y productos derivados de animales]</t>
  </si>
  <si>
    <t/>
  </si>
  <si>
    <t/>
  </si>
  <si>
    <t/>
  </si>
  <si>
    <t/>
  </si>
  <si>
    <t/>
  </si>
  <si>
    <t/>
  </si>
  <si>
    <t>imputed rent of employer provided dwelling</t>
  </si>
  <si>
    <t>own consumption (excluding the one from own business which was included in the calculation of self-employment income)</t>
  </si>
  <si>
    <t>income from rights of brands, patents and copyrights</t>
  </si>
  <si>
    <t>other capital income</t>
  </si>
  <si>
    <t/>
  </si>
  <si>
    <t/>
  </si>
  <si>
    <t/>
  </si>
  <si>
    <t/>
  </si>
  <si>
    <t/>
  </si>
  <si>
    <t/>
  </si>
  <si>
    <t>income from stocks or dividends, bonds or cedulas</t>
  </si>
  <si>
    <t>interests from fixed-term investments</t>
  </si>
  <si>
    <t>interests from savings accounts</t>
  </si>
  <si>
    <t>interests from third party loans</t>
  </si>
  <si>
    <t/>
  </si>
  <si>
    <t>income from rental of houses, buildings, offices and other real estate abroad</t>
  </si>
  <si>
    <t>income from rental of houses, buildings, offices and other real estate within the country</t>
  </si>
  <si>
    <t>income from rental of land</t>
  </si>
  <si>
    <t/>
  </si>
  <si>
    <t/>
  </si>
  <si>
    <t/>
  </si>
  <si>
    <t/>
  </si>
  <si>
    <t/>
  </si>
  <si>
    <t/>
  </si>
  <si>
    <t>retirement pensions [jubilaciones] and other pensions [pensiones] from within the country</t>
  </si>
  <si>
    <t/>
  </si>
  <si>
    <t>retirement pensions [jubilaciones] and other pensions [pensiones] from other countries</t>
  </si>
  <si>
    <t>agricultural subsidies from Procampo programme</t>
  </si>
  <si>
    <t>other monetary aids from the Government</t>
  </si>
  <si>
    <t>scholarships from the Government [becas provenientes del gobierno]</t>
  </si>
  <si>
    <t/>
  </si>
  <si>
    <t/>
  </si>
  <si>
    <t/>
  </si>
  <si>
    <t/>
  </si>
  <si>
    <t/>
  </si>
  <si>
    <t>compensation for dismissal and voluntary retirement [indemnizacion por despido y retiro voluntario]</t>
  </si>
  <si>
    <t/>
  </si>
  <si>
    <t>compensation for work accidents [indemnizaciones por accidentes de trabajo]</t>
  </si>
  <si>
    <t/>
  </si>
  <si>
    <t>social assistance from Progresa or Oportunidades programmes</t>
  </si>
  <si>
    <t/>
  </si>
  <si>
    <t/>
  </si>
  <si>
    <t>//  only few obs and label above in-kind benefits other than food from the Government</t>
  </si>
  <si>
    <t>in-kind benefits other than food from Oportunidades programme</t>
  </si>
  <si>
    <t>in-kind benefits other than food from the Government</t>
  </si>
  <si>
    <t/>
  </si>
  <si>
    <t/>
  </si>
  <si>
    <t/>
  </si>
  <si>
    <t/>
  </si>
  <si>
    <t>in-kind food benefits from Oportunidades programme</t>
  </si>
  <si>
    <t>in-kind food benefits from the Government</t>
  </si>
  <si>
    <t/>
  </si>
  <si>
    <t/>
  </si>
  <si>
    <t/>
  </si>
  <si>
    <t/>
  </si>
  <si>
    <t/>
  </si>
  <si>
    <t/>
  </si>
  <si>
    <t/>
  </si>
  <si>
    <t>other current income</t>
  </si>
  <si>
    <t>other income from other countries</t>
  </si>
  <si>
    <t>donations from non-governmental organizations</t>
  </si>
  <si>
    <t>scholarships from non-governmental organizations [becas provenientes de organizaciones no gubernamentales]</t>
  </si>
  <si>
    <t>monetary transfers from other households</t>
  </si>
  <si>
    <t/>
  </si>
  <si>
    <t/>
  </si>
  <si>
    <t>in-kind transfers from private institutions</t>
  </si>
  <si>
    <t>in-kind transfers from other households</t>
  </si>
  <si>
    <t>inheritances, dowers and legacies [herencias, dotes &amp; legados]</t>
  </si>
  <si>
    <t>compensation received from insurance against risks from third parties [indemnizaciones recibidas de seguros contra riesgos a terceros]</t>
  </si>
  <si>
    <t>life insurance [seguros de vida]</t>
  </si>
  <si>
    <t>other extraordinary income</t>
  </si>
  <si>
    <t>other windfall income</t>
  </si>
  <si>
    <t>winnings in lotteries and games of chance [loterías &amp; juegos de azar]</t>
  </si>
  <si>
    <t/>
  </si>
  <si>
    <t/>
  </si>
  <si>
    <t/>
  </si>
  <si>
    <t/>
  </si>
  <si>
    <t/>
  </si>
  <si>
    <t/>
  </si>
  <si>
    <t/>
  </si>
  <si>
    <t/>
  </si>
  <si>
    <t>local taxes [cargos comunales para festividades locales; contribuciones para obras del servicio público local]</t>
  </si>
  <si>
    <t>property taxes [impuesto predial]</t>
  </si>
  <si>
    <t/>
  </si>
  <si>
    <t>gifts made to other householdsion services- label at p level</t>
  </si>
  <si>
    <t>monetary transfers to relatives and persons outside the household</t>
  </si>
  <si>
    <t>mortgage instalments</t>
  </si>
  <si>
    <t>other mortgage instalments (buildings, land, etc.)</t>
  </si>
  <si>
    <t>interests paid for loans received</t>
  </si>
  <si>
    <t>other loans instalments</t>
  </si>
  <si>
    <t>consumption of food and non-alcoholic beverages from own production</t>
  </si>
  <si>
    <t>consumption of food and non-alcoholic beverages not paid for</t>
  </si>
  <si>
    <t>expenditures on food and non-alcoholic beverages</t>
  </si>
  <si>
    <t>consumption of alcohol and tobacco from own production</t>
  </si>
  <si>
    <t>consumption of alcohol and tobacco not paid for</t>
  </si>
  <si>
    <t>expenditures on alcohol and tobacco</t>
  </si>
  <si>
    <t>consumption of clothing and footwear from own production</t>
  </si>
  <si>
    <t>consumption of clothing and footwear not paid for</t>
  </si>
  <si>
    <t>expenditures on clothing and footwear</t>
  </si>
  <si>
    <t>consumption of dwelling utilities not paid for</t>
  </si>
  <si>
    <t>expenditures on dwelling utilities</t>
  </si>
  <si>
    <t>actual rent</t>
  </si>
  <si>
    <t>rent of main dwelling not paid for</t>
  </si>
  <si>
    <t>rent paid to employer</t>
  </si>
  <si>
    <t>consumption of furnishings, household equipment and routine household maintenance from own production</t>
  </si>
  <si>
    <t>consumption of furnishings, household equipment and routine household maintenance not paid for</t>
  </si>
  <si>
    <t>expenditures on furnishings, household equipment and routine household maintenance</t>
  </si>
  <si>
    <t>consumption of health products and services not paid for</t>
  </si>
  <si>
    <t>expenditures on health products and services</t>
  </si>
  <si>
    <t>consumption of transport goods and services not paid for</t>
  </si>
  <si>
    <t>expenditures on transport goods and services</t>
  </si>
  <si>
    <t>consumption of information and communication goods and services not paid for</t>
  </si>
  <si>
    <t>expenditures on information and communication goods and services</t>
  </si>
  <si>
    <t>consumption of recreation, sport and culture goods and services not paid for</t>
  </si>
  <si>
    <t>expenditures on recreation, sport and culture goods and services</t>
  </si>
  <si>
    <t>consumption of education services not paid for</t>
  </si>
  <si>
    <t>expenditures on education services</t>
  </si>
  <si>
    <t>consumption of restaurants and accommodation services not paid for</t>
  </si>
  <si>
    <t>expenditures on restaurants and accommodation services</t>
  </si>
  <si>
    <t>consumption of insurance and financial services not paid for</t>
  </si>
  <si>
    <t>consumption of personal care, social protection and miscellaneous goods and services from own production</t>
  </si>
  <si>
    <t>consumption of personal care, social protection and miscellaneous goods and services not paid for</t>
  </si>
  <si>
    <t>expenditures on insurance and financial services</t>
  </si>
  <si>
    <t>expenditures on personal care, social protection and miscellaneous goods and services</t>
  </si>
  <si>
    <t>imputed rent of dwelling owned outright</t>
  </si>
  <si>
    <t>imputed rent of dwelling owned with mortgage</t>
  </si>
  <si>
    <t>imputed rent of dwelling provided by employer</t>
  </si>
  <si>
    <t>imputed rent of dwelling provided by family</t>
  </si>
  <si>
    <t>imputed rent of dwelling provided by others</t>
  </si>
  <si>
    <t>mx06</t>
  </si>
  <si>
    <t/>
  </si>
  <si>
    <t/>
  </si>
  <si>
    <t>13th wage in main dependent job [aguinaldo]</t>
  </si>
  <si>
    <t>13th wage in secondary dependent job(s) [aguinaldo]</t>
  </si>
  <si>
    <t>bonus, additional payment or hazard overpayment in main dependent job [bono, percepción adicional o sobresueldo]</t>
  </si>
  <si>
    <t>bonus, additional payment or hazard overpayment in secondary dependent job(s) [bono, percepción adicional o sobresueldo]</t>
  </si>
  <si>
    <t>commissions and tips from enterprises that function as unincorporated business as main self-employment business [comisiones &amp; propinas de las empresas que funcionan como sociedades]</t>
  </si>
  <si>
    <t>commissions and tips from unincorporated business as main self-employment business [comisiones &amp; propinas de las sociedades]</t>
  </si>
  <si>
    <t>commissions and tips in main dependent job [comisiones &amp; propinas]</t>
  </si>
  <si>
    <t>commissions and tips in secondary dependent job(s) [comisiones &amp; propinas]</t>
  </si>
  <si>
    <t>extra hours payment from unincorporated business as main self-employment business [sociedades]</t>
  </si>
  <si>
    <t>extra hours payment in main dependent job</t>
  </si>
  <si>
    <t>extra hours payment in secondary dependent job(s)</t>
  </si>
  <si>
    <t>holidays bonus [primas vacacionales] and other monetary supplements from enterprises that function as unincorporated business as main self-employment business [empresas que funcionan como sociedades]</t>
  </si>
  <si>
    <t>holidays bonus [primas vacacionales] and other monetary supplements from unincorporated business as main self-employment business [sociedades]</t>
  </si>
  <si>
    <t>holidays bonus [primas vacacionales] and other monetary supplements in main dependent job</t>
  </si>
  <si>
    <t>holidays bonus [primas vacacionales] and other monetary supplements in secondary dependent job(s)</t>
  </si>
  <si>
    <t>incentives, bonuses or awards from unincorporated business as main self-employment business [incentivos, gratificaciones &amp; premios de las sociedades]</t>
  </si>
  <si>
    <t>incentives, bonuses or awards in main dependent job [incentivos, gratificaciones &amp; premios]</t>
  </si>
  <si>
    <t>incentives, bonuses or awards in secondary dependent job(s) [incentivos, gratificaciones &amp; premios]</t>
  </si>
  <si>
    <t>piecework payment from unincorporated business as main self-employment business [destajo de las sociedades]</t>
  </si>
  <si>
    <t>piecework payment in main dependent job [destajo]</t>
  </si>
  <si>
    <t>piecework payment in secondary dependent job(s) [destajo]</t>
  </si>
  <si>
    <t>profit sharing in main dependent job [reparto de utilidades]</t>
  </si>
  <si>
    <t>profit sharing in secondary dependent job(s) [reparto de utilidades]</t>
  </si>
  <si>
    <t>wages or salaries from cooperatives as main self-employment business [sueldos/ salarios de las cooperativas]</t>
  </si>
  <si>
    <t>wages or salaries from cooperatives as secondary self-employment business(es) [sueldos/ salarios de las cooperativas]</t>
  </si>
  <si>
    <t>wages, salaries, daily payment from enterprises that function as unincorporated business as main self-employment business [sueldos/ salarios/ jornal de las empresas que funcionan como sociedades]</t>
  </si>
  <si>
    <t>wages, salaries, daily payment from from enterprises that function as unincorporated business as secondary self-employment business(es) [sueldos/ salarios/ jornal de las empresas que funcionan como sociedades]</t>
  </si>
  <si>
    <t>wages, salaries, daily payment from unincorporated business as main self-employment business [sueldos/ salarios/ jornal de las sociedades]</t>
  </si>
  <si>
    <t>wages, salaries, daily payment from unincorporated business as secondary self-employment business(es) [sueldos/ salarios/ jornal de las sociedades]</t>
  </si>
  <si>
    <t>wages, salaries, daily payment in main dependent job [sueldos/ salarios/ jornal]</t>
  </si>
  <si>
    <t>wages, salaries, daily payment in secondary dependent job(s) [sueldos/ salarios/ jornal]</t>
  </si>
  <si>
    <t/>
  </si>
  <si>
    <t>losses from self-employment</t>
  </si>
  <si>
    <t>prof it or gains from enterprises that function as unincorporated business as secondary self-employment business(es) [ganancias/ utilidades de las empresas que funcionan como sociedades]</t>
  </si>
  <si>
    <t>profit or gains from cooperatives as main self-employment business [ganancias/ utilidades de las cooperativas]</t>
  </si>
  <si>
    <t>profit or gains from cooperatives as secondary self-employment business(es) [ganancias/ utilidades de las cooperativas]</t>
  </si>
  <si>
    <t>profit or gains from enterprises that function as unincorporated business as main self-employment business [ganancias/ utilidades de las empresas que funcionan como sociedades]</t>
  </si>
  <si>
    <t>profit or gains from unincorporated business as main self-employment business [ganancias/ utilidades de las sociedades]</t>
  </si>
  <si>
    <t>profit or gains from unincorporated business as secondary self-employment business(es) [ganancias/ utilidades de las sociedades]</t>
  </si>
  <si>
    <t>profit sharing from enterprises that function as unincorporated business as main self-employment business [reparto de utilidades de las empresas que funcionan como sociedades]</t>
  </si>
  <si>
    <t>profit sharing from unincorporated business as main self-employment business [reparto de utilidades de las sociedades]</t>
  </si>
  <si>
    <t>self-employment income from main business in fishing, hunting and trapping [negocios de pesca, caza y captura de animales]</t>
  </si>
  <si>
    <t>self-employment income from main business in forestry [negocios de reproducción, recolección de productos forestales y tala de árboles]</t>
  </si>
  <si>
    <t>self-employment income from main business in industry [negocios industriales]</t>
  </si>
  <si>
    <t>self-employment income from main business in services [negocios de prestación de servicios]</t>
  </si>
  <si>
    <t>self-employment income from main business in trade [negocios comerciales]</t>
  </si>
  <si>
    <t>self-employment income from secondary business(es) in fishing, hunting and trapping [negocios de pesca, caza y captura de animales]</t>
  </si>
  <si>
    <t>self-employment income from secondary business(es) in forestry [negocios de reproducción, recolección de productos forestales y tala de árboles]</t>
  </si>
  <si>
    <t>self-employment income from secondary business(es) in industry [negocios industriales]</t>
  </si>
  <si>
    <t>self-employment income from secondary business(es) in services [negocios de prestación de servicios]</t>
  </si>
  <si>
    <t>self-employment income from secondary business(es) in trade [negocios comerciales]</t>
  </si>
  <si>
    <t>self-employment income from main business in agriculture [negocios agrícolas]</t>
  </si>
  <si>
    <t>self-employment income from main business in animal production [negocios de cría, explotación y productos derivados de animales]</t>
  </si>
  <si>
    <t>self-employment income from secondary business(es) in agriculture [negocios agrícolas]</t>
  </si>
  <si>
    <t>self-employment income from secondary business(es) in animal production [negocios de cría, explotación y productos derivados de animales]</t>
  </si>
  <si>
    <t/>
  </si>
  <si>
    <t/>
  </si>
  <si>
    <t/>
  </si>
  <si>
    <t/>
  </si>
  <si>
    <t/>
  </si>
  <si>
    <t/>
  </si>
  <si>
    <t>imputed rent of employer provided dwelling</t>
  </si>
  <si>
    <t>own consumption (excluding the one from own business which was included in the calculation of self-employment income)</t>
  </si>
  <si>
    <t>income from rights of brands, patents and copyrights</t>
  </si>
  <si>
    <t>other capital income</t>
  </si>
  <si>
    <t/>
  </si>
  <si>
    <t/>
  </si>
  <si>
    <t/>
  </si>
  <si>
    <t/>
  </si>
  <si>
    <t/>
  </si>
  <si>
    <t/>
  </si>
  <si>
    <t>income from stocks or dividends, bonds or cedulas</t>
  </si>
  <si>
    <t>interests from fixed-term investments</t>
  </si>
  <si>
    <t>interests from savings accounts</t>
  </si>
  <si>
    <t>interests from third party loans</t>
  </si>
  <si>
    <t/>
  </si>
  <si>
    <t>income from rental of houses, buildings, offices and other real estate abroad</t>
  </si>
  <si>
    <t>income from rental of houses, buildings, offices and other real estate within the country</t>
  </si>
  <si>
    <t>income from rental of land</t>
  </si>
  <si>
    <t/>
  </si>
  <si>
    <t/>
  </si>
  <si>
    <t/>
  </si>
  <si>
    <t/>
  </si>
  <si>
    <t/>
  </si>
  <si>
    <t/>
  </si>
  <si>
    <t>retirement pensions [jubilaciones] and other pensions [pensiones] from within the country</t>
  </si>
  <si>
    <t/>
  </si>
  <si>
    <t>retirement pensions [jubilaciones] and other pensions [pensiones] from other countries</t>
  </si>
  <si>
    <t>agricultural subsidies from Procampo programme</t>
  </si>
  <si>
    <t>other monetary aids from the Government</t>
  </si>
  <si>
    <t>scholarships from the Government [becas provenientes del gobierno]</t>
  </si>
  <si>
    <t/>
  </si>
  <si>
    <t/>
  </si>
  <si>
    <t/>
  </si>
  <si>
    <t/>
  </si>
  <si>
    <t/>
  </si>
  <si>
    <t>compensation for dismissal and voluntary retirement [indemnizacion por despido y retiro voluntario]</t>
  </si>
  <si>
    <t/>
  </si>
  <si>
    <t>compensation for work accidents [indemnizaciones por accidentes de trabajo]</t>
  </si>
  <si>
    <t/>
  </si>
  <si>
    <t>social assistance from Progresa or Oportunidades programmes</t>
  </si>
  <si>
    <t/>
  </si>
  <si>
    <t/>
  </si>
  <si>
    <t>in-kind benefits other than food from Oportunidades programme</t>
  </si>
  <si>
    <t>in-kind benefits other than food from the Government</t>
  </si>
  <si>
    <t/>
  </si>
  <si>
    <t/>
  </si>
  <si>
    <t/>
  </si>
  <si>
    <t/>
  </si>
  <si>
    <t/>
  </si>
  <si>
    <t>in-kind food benefits from Oportunidades programme</t>
  </si>
  <si>
    <t>in-kind food benefits from the Government</t>
  </si>
  <si>
    <t/>
  </si>
  <si>
    <t/>
  </si>
  <si>
    <t/>
  </si>
  <si>
    <t/>
  </si>
  <si>
    <t/>
  </si>
  <si>
    <t/>
  </si>
  <si>
    <t/>
  </si>
  <si>
    <t>other current income</t>
  </si>
  <si>
    <t>other income from other countries</t>
  </si>
  <si>
    <t>donations from non-governmental organizations</t>
  </si>
  <si>
    <t>scholarships from non-governmental organizations [becas provenientes de organizaciones no gubernamentales]</t>
  </si>
  <si>
    <t>monetary transfers from other households</t>
  </si>
  <si>
    <t/>
  </si>
  <si>
    <t/>
  </si>
  <si>
    <t>in-kind transfers from private institutions</t>
  </si>
  <si>
    <t>in-kind transfers from other households</t>
  </si>
  <si>
    <t>inheritances, dowers and legacies [herencias, dotes &amp; legados]</t>
  </si>
  <si>
    <t>compensation received from insurance against risks from third parties [indemnizaciones recibidas de seguros contra riesgos a terceros]</t>
  </si>
  <si>
    <t>life insurance [seguros de vida]</t>
  </si>
  <si>
    <t>other extraordinary income</t>
  </si>
  <si>
    <t>other windfall income</t>
  </si>
  <si>
    <t>winnings in lotteries and games of chance [loterías &amp; juegos de azar]</t>
  </si>
  <si>
    <t/>
  </si>
  <si>
    <t/>
  </si>
  <si>
    <t/>
  </si>
  <si>
    <t/>
  </si>
  <si>
    <t/>
  </si>
  <si>
    <t/>
  </si>
  <si>
    <t/>
  </si>
  <si>
    <t/>
  </si>
  <si>
    <t>local taxes [cargos comunales para festividades locales; contribuciones para obras del servicio público local]</t>
  </si>
  <si>
    <t>property taxes [impuesto predial]</t>
  </si>
  <si>
    <t/>
  </si>
  <si>
    <t>gifts made to other householdsion services- label at p level</t>
  </si>
  <si>
    <t>monetary transfers to relatives and persons outside the household</t>
  </si>
  <si>
    <t>mortgage instalments</t>
  </si>
  <si>
    <t>other mortgage instalments (buildings, land, etc.)</t>
  </si>
  <si>
    <t>interests paid for loans received</t>
  </si>
  <si>
    <t>other loans instalments</t>
  </si>
  <si>
    <t>consumption of food and non-alcoholic beverages from own production</t>
  </si>
  <si>
    <t>consumption of food and non-alcoholic beverages not paid for</t>
  </si>
  <si>
    <t>expenditures on food and non-alcoholic beverages</t>
  </si>
  <si>
    <t>consumption of alcohol and tobacco from own production</t>
  </si>
  <si>
    <t>consumption of alcohol and tobacco not paid for</t>
  </si>
  <si>
    <t>expenditures on alcohol and tobacco</t>
  </si>
  <si>
    <t>consumption of clothing and footwear from own production</t>
  </si>
  <si>
    <t>consumption of clothing and footwear not paid for</t>
  </si>
  <si>
    <t>expenditures on clothing and footwear</t>
  </si>
  <si>
    <t>consumption of dwelling utilities not paid for</t>
  </si>
  <si>
    <t>expenditures on dwelling utilities</t>
  </si>
  <si>
    <t>actual rent</t>
  </si>
  <si>
    <t>rent of main dwelling not paid for</t>
  </si>
  <si>
    <t>rent paid to employer</t>
  </si>
  <si>
    <t>consumption of furnishings, household equipment and routine household maintenance from own production</t>
  </si>
  <si>
    <t>consumption of furnishings, household equipment and routine household maintenance not paid for</t>
  </si>
  <si>
    <t>expenditures on furnishings, household equipment and routine household maintenance</t>
  </si>
  <si>
    <t>consumption of health products and services not paid for</t>
  </si>
  <si>
    <t>expenditures on health products and services</t>
  </si>
  <si>
    <t>consumption of transport goods and services not paid for</t>
  </si>
  <si>
    <t>expenditures on transport goods and services</t>
  </si>
  <si>
    <t>consumption of information and communication goods and services not paid for</t>
  </si>
  <si>
    <t>expenditures on information and communication goods and services</t>
  </si>
  <si>
    <t>consumption of recreation, sport and culture goods and services not paid for</t>
  </si>
  <si>
    <t>expenditures on recreation, sport and culture goods and services</t>
  </si>
  <si>
    <t>consumption of education services not paid for</t>
  </si>
  <si>
    <t>expenditures on education services</t>
  </si>
  <si>
    <t>consumption of restaurants and accommodation services not paid for</t>
  </si>
  <si>
    <t>expenditures on restaurants and accommodation services</t>
  </si>
  <si>
    <t>consumption of insurance and financial services not paid for</t>
  </si>
  <si>
    <t>consumption of personal care, social protection and miscellaneous goods and services from own production</t>
  </si>
  <si>
    <t>consumption of personal care, social protection and miscellaneous goods and services not paid for</t>
  </si>
  <si>
    <t>expenditures on insurance and financial services</t>
  </si>
  <si>
    <t>expenditures on personal care, social protection and miscellaneous goods and services</t>
  </si>
  <si>
    <t>imputed rent of dwelling provided by employer</t>
  </si>
  <si>
    <t>imputed rent of dwelling provided by family</t>
  </si>
  <si>
    <t>imputed rent of dwelling provided by others</t>
  </si>
  <si>
    <t>imputed rent of owned dwelling</t>
  </si>
  <si>
    <t/>
  </si>
  <si>
    <t>mx08</t>
  </si>
  <si>
    <t>labour income from other jobs</t>
  </si>
  <si>
    <t>labour income of children under 12 years old</t>
  </si>
  <si>
    <t>13th wage [aguinaldo] in main dependent job</t>
  </si>
  <si>
    <t>bonus, additional payment or hazard overpayment [bono, percepción adicional o sobresueldo] in main dependent job</t>
  </si>
  <si>
    <t>commissions and tips [comisiones y propinas] in main dependent job</t>
  </si>
  <si>
    <t>extra hours payment in main dependent job</t>
  </si>
  <si>
    <t>holidays bonus [primas vacacionales] and other monetary supplements in main dependent job</t>
  </si>
  <si>
    <t>incentives, bonuses or awards [incentivos, gratificaciones o premios] monetary or in-kind in main dependent job</t>
  </si>
  <si>
    <t>monetary income from second dependent job</t>
  </si>
  <si>
    <t>piecework payment [destajo] in main dependent job</t>
  </si>
  <si>
    <t>profit sharing [reparto de utilidades] and 13th wage [aguinaldo] in second dependent job</t>
  </si>
  <si>
    <t>profit sharing [reparto de utilidades] in main dependent job</t>
  </si>
  <si>
    <t>wages [sueldos], salaries [salarios], daily payment [jornal] in main dependent job</t>
  </si>
  <si>
    <t>wages or salaries from cooperatives and other unincorporated businesses as main self-employment business [sueldos o salarios de las cooperativas, sociedades y empresas que funcionan como sociedades]</t>
  </si>
  <si>
    <t>wages or salaries from cooperatives and other unincorporated businesses as secondary self-employment business [sueldos o salarios de las cooperativas, sociedades y empresas que funcionan como sociedades]</t>
  </si>
  <si>
    <t/>
  </si>
  <si>
    <t/>
  </si>
  <si>
    <t/>
  </si>
  <si>
    <t/>
  </si>
  <si>
    <t/>
  </si>
  <si>
    <t/>
  </si>
  <si>
    <t/>
  </si>
  <si>
    <t/>
  </si>
  <si>
    <t/>
  </si>
  <si>
    <t/>
  </si>
  <si>
    <t/>
  </si>
  <si>
    <t/>
  </si>
  <si>
    <t/>
  </si>
  <si>
    <t/>
  </si>
  <si>
    <t/>
  </si>
  <si>
    <t/>
  </si>
  <si>
    <t/>
  </si>
  <si>
    <t/>
  </si>
  <si>
    <t/>
  </si>
  <si>
    <t>losses from self-employment non-farm cooperatives and other non-farm unincorporated businesses</t>
  </si>
  <si>
    <t>other income from main non-farm business</t>
  </si>
  <si>
    <t>profit and gains [ganancias/utilidades] from non-farm cooperatives and other non-farm unincorporated businesses as secondary self-employment business</t>
  </si>
  <si>
    <t>profit and gains from non-farm cooperatives and other unincorporated non-farm businesses as main self-employment business [ganancias/utilidades]</t>
  </si>
  <si>
    <t>self-employment income from main business in fishing, hunting and trapping [pesca, caza y captura de animales]</t>
  </si>
  <si>
    <t>self-employment income from main business in forestry [recolección, reforestación y tala de arboles]</t>
  </si>
  <si>
    <t>self-employment income from main business in industry [actividad industrial]</t>
  </si>
  <si>
    <t>self-employment income from main business in services [prestadores de servicios]</t>
  </si>
  <si>
    <t>self-employment income from main business in trade [actividad comercial]</t>
  </si>
  <si>
    <t>self-employment income from secondary business in fishing, hunting and trapping [pesca, caza y captura de animales]</t>
  </si>
  <si>
    <t>self-employment income from secondary business in forestry [recolección, reforestación y tala de arboles]</t>
  </si>
  <si>
    <t>self-employment income from secondary business in industry [actividad industrial]</t>
  </si>
  <si>
    <t>self-employment income from secondary business in services [prestadores de servicios]</t>
  </si>
  <si>
    <t>self-employment income from secondary business in trade [actividad comercial]</t>
  </si>
  <si>
    <t/>
  </si>
  <si>
    <t/>
  </si>
  <si>
    <t/>
  </si>
  <si>
    <t/>
  </si>
  <si>
    <t/>
  </si>
  <si>
    <t>losses from self-employment farm cooperatives and other unincorporated farm businesses</t>
  </si>
  <si>
    <t>other income from main farm business</t>
  </si>
  <si>
    <t>profit and gains [ganancias/utilidades] from farm cooperatives and other farm unincorporated businesses as secondary self-employment business</t>
  </si>
  <si>
    <t>profit and gains from farm cooperatives and other unincorporated farm businesses as main self-employment business [ganancias/utilidades]</t>
  </si>
  <si>
    <t>self-employment income from main business in agriculture [actividades agrícolas]</t>
  </si>
  <si>
    <t>self-employment income from main business in animal production [cría y explotación de animales]</t>
  </si>
  <si>
    <t>self-employment income from secondary business in agriculture [actividades agrícolas]</t>
  </si>
  <si>
    <t>self-employment income from secondary business in animal production [cría y explotación de animales]</t>
  </si>
  <si>
    <t/>
  </si>
  <si>
    <t/>
  </si>
  <si>
    <t>in-kind payment from employer</t>
  </si>
  <si>
    <t>own consumption (excluding the one from own business which was included in the calculation of self-employment income)</t>
  </si>
  <si>
    <t>income from rights of brands, patents and copyrights</t>
  </si>
  <si>
    <t>other capital income</t>
  </si>
  <si>
    <t/>
  </si>
  <si>
    <t/>
  </si>
  <si>
    <t/>
  </si>
  <si>
    <t/>
  </si>
  <si>
    <t/>
  </si>
  <si>
    <t/>
  </si>
  <si>
    <t>income from bonds or cedulas</t>
  </si>
  <si>
    <t>income from stock returns held in a company for which did not work</t>
  </si>
  <si>
    <t>interests from fixed-term investments</t>
  </si>
  <si>
    <t>interests from savings accounts</t>
  </si>
  <si>
    <t>interests from third party loans</t>
  </si>
  <si>
    <t>income from rental of houses, buildings, offices and other real estate abroad</t>
  </si>
  <si>
    <t>income from rental of houses, buildings, offices and other real estate within the country</t>
  </si>
  <si>
    <t>income from rental of land</t>
  </si>
  <si>
    <t/>
  </si>
  <si>
    <t/>
  </si>
  <si>
    <t/>
  </si>
  <si>
    <t>benefits for the elderly from Programa para Adultos Mayores</t>
  </si>
  <si>
    <t/>
  </si>
  <si>
    <t/>
  </si>
  <si>
    <t>retirement pensions and other pensions [jubilaciones y/o pensiones] from within the country</t>
  </si>
  <si>
    <t/>
  </si>
  <si>
    <t>retirement pensions and other pensions [jubilaciones y/o pensiones] from other countries</t>
  </si>
  <si>
    <t>agricultural subsidies from Procampo programme</t>
  </si>
  <si>
    <t>benefits from other social programmes</t>
  </si>
  <si>
    <t>scholarships [becas] from the government</t>
  </si>
  <si>
    <t/>
  </si>
  <si>
    <t/>
  </si>
  <si>
    <t/>
  </si>
  <si>
    <t/>
  </si>
  <si>
    <t/>
  </si>
  <si>
    <t>compensation for dismissal and voluntary retirement [indemnizacion por despido y retiro voluntario]</t>
  </si>
  <si>
    <t/>
  </si>
  <si>
    <t>compensation for work accidents [indemnizaciones por accidentes de trabajo]</t>
  </si>
  <si>
    <t/>
  </si>
  <si>
    <t>social assistance from Oportunidades programme</t>
  </si>
  <si>
    <t/>
  </si>
  <si>
    <t/>
  </si>
  <si>
    <t>in-kind benefit in non-food items and services from Government or another public institution</t>
  </si>
  <si>
    <t>in-kind benefit in non-food items and services from Oportunidades programme</t>
  </si>
  <si>
    <t/>
  </si>
  <si>
    <t/>
  </si>
  <si>
    <t/>
  </si>
  <si>
    <t/>
  </si>
  <si>
    <t/>
  </si>
  <si>
    <t>in-kind benefit in food from Government or another public institution</t>
  </si>
  <si>
    <t>in-kind benefit in food from Oportunidades programme</t>
  </si>
  <si>
    <t/>
  </si>
  <si>
    <t/>
  </si>
  <si>
    <t/>
  </si>
  <si>
    <t/>
  </si>
  <si>
    <t/>
  </si>
  <si>
    <t/>
  </si>
  <si>
    <t/>
  </si>
  <si>
    <t>other income</t>
  </si>
  <si>
    <t/>
  </si>
  <si>
    <t>donations from non-governmental organizations</t>
  </si>
  <si>
    <t>scholarships [becas] from private institutions or non-governmental organizations</t>
  </si>
  <si>
    <t>monetary transfers from other households</t>
  </si>
  <si>
    <t/>
  </si>
  <si>
    <t>income from abroad</t>
  </si>
  <si>
    <t>in-kind gifts in goods and services from private institutions</t>
  </si>
  <si>
    <t>in-kind gifts in goods and services from other households</t>
  </si>
  <si>
    <t>inheritances, dowers and legacies</t>
  </si>
  <si>
    <t>compensation received from insurance against risks from third parties [indemnizaciones recibidas de seguros contra riesgos a terceros]</t>
  </si>
  <si>
    <t>life insurance [seguros de vida]</t>
  </si>
  <si>
    <t>other windfall income</t>
  </si>
  <si>
    <t>winnings in lotteries and games of chance</t>
  </si>
  <si>
    <t/>
  </si>
  <si>
    <t/>
  </si>
  <si>
    <t/>
  </si>
  <si>
    <t/>
  </si>
  <si>
    <t/>
  </si>
  <si>
    <t/>
  </si>
  <si>
    <t/>
  </si>
  <si>
    <t/>
  </si>
  <si>
    <t/>
  </si>
  <si>
    <t>local taxes [cargos comunales para festividades locales; contribuciones para obras del servicio público local]</t>
  </si>
  <si>
    <t>property taxes expenditures [impuesto predial]</t>
  </si>
  <si>
    <t/>
  </si>
  <si>
    <t>gifts in goods and services to relatives and other persons outside the household</t>
  </si>
  <si>
    <t>monetary transfers to relatives and persons outside the household</t>
  </si>
  <si>
    <t>mortgage instalments</t>
  </si>
  <si>
    <t/>
  </si>
  <si>
    <t>interests paid for loans received</t>
  </si>
  <si>
    <t>other loans instalments</t>
  </si>
  <si>
    <t>consumption of food and non-alcoholic beverages not paid for</t>
  </si>
  <si>
    <t>expenditures on food and non-alcoholic beverages</t>
  </si>
  <si>
    <t/>
  </si>
  <si>
    <t>consumption of alcohol and tobacco not paid for</t>
  </si>
  <si>
    <t>expenditures on alcohol and tobacco</t>
  </si>
  <si>
    <t/>
  </si>
  <si>
    <t>consumption of clothing and footwear not paid for</t>
  </si>
  <si>
    <t>expenditures on clothing and footwear</t>
  </si>
  <si>
    <t/>
  </si>
  <si>
    <t>consumption of dwelling utilities not paid for</t>
  </si>
  <si>
    <t>expenditures on dwelling utilities</t>
  </si>
  <si>
    <t>expenditures on rent of dwelling</t>
  </si>
  <si>
    <t/>
  </si>
  <si>
    <t/>
  </si>
  <si>
    <t>consumption of cleaning and dwelling maintenance, and housing equipment (glassware, linen and domestic utensils) not paid for</t>
  </si>
  <si>
    <t>expenditures on cleaning and dwelling maintenance, and on housing equipment (glassware, linen and domestic utensils)</t>
  </si>
  <si>
    <t/>
  </si>
  <si>
    <t>consumption of healthcare not paid for</t>
  </si>
  <si>
    <t>expenditures on healthcare</t>
  </si>
  <si>
    <t>consumption of transport fees, fuel and maintenance of vehicles, rental of vehicles, purchase and repair of vehicles not paid for</t>
  </si>
  <si>
    <t>expenditures on transport fees, fuel and maintenance of vehicles, rental of vehicles, purchase and repair of vehicles</t>
  </si>
  <si>
    <t>consumption of communication (fixed telephone, public phone and mobile phone, post, internet, television) not paid for</t>
  </si>
  <si>
    <t>expenditures on communication (fixed telephone, public phone and mobile phone, post, internet, television)</t>
  </si>
  <si>
    <t>consumption of recreation and culture not paid for</t>
  </si>
  <si>
    <t>expenditures on recreation and culture</t>
  </si>
  <si>
    <t>consumption of education (school fees, education goods and services, uniform) not paid for</t>
  </si>
  <si>
    <t>expenditures on education (school fees, education goods and services, uniform)</t>
  </si>
  <si>
    <t>consumption of food outside the household and of food and accomodation services (for touristic or non touristic reasons) not paid for</t>
  </si>
  <si>
    <t>expenditures on food consumed outside the household and on food and accomodation services (for touristic or non touristic reasons)</t>
  </si>
  <si>
    <t>consumption of insurance and financial services not paid for</t>
  </si>
  <si>
    <t>consumption of personal care, accessories and personal effects not paid for</t>
  </si>
  <si>
    <t>expenditures on insurance and financial services</t>
  </si>
  <si>
    <t>expenditures on personal care, accessories and personal effects</t>
  </si>
  <si>
    <t/>
  </si>
  <si>
    <t>imputed rent of dwelling (owned, borrowed, given for free or other)</t>
  </si>
  <si>
    <t/>
  </si>
  <si>
    <t/>
  </si>
  <si>
    <t/>
  </si>
  <si>
    <t/>
  </si>
  <si>
    <t>mx10</t>
  </si>
  <si>
    <t>labour income from other jobs</t>
  </si>
  <si>
    <t>labour income of children under 12 years old</t>
  </si>
  <si>
    <t>13th wage [aguinaldo] in main dependent job</t>
  </si>
  <si>
    <t>13th wage [aguinaldo] in second dependent job</t>
  </si>
  <si>
    <t>bonus, additional payment or hazard overpayment [bono, percepción adicional o sobresueldo] in main dependent job</t>
  </si>
  <si>
    <t>commissions and tips [comisiones y propinas] in main dependent job</t>
  </si>
  <si>
    <t>extra hours payment in main dependent job</t>
  </si>
  <si>
    <t>holidays bonus [primas vacacionales] and other monetary supplements in main dependent job</t>
  </si>
  <si>
    <t>incentives, bonuses or awards [incentivos, gratificaciones o premios] monetary or in-kind in main dependent job</t>
  </si>
  <si>
    <t>monetary income from second dependent job</t>
  </si>
  <si>
    <t>piecework payment [destajo] in main dependent job</t>
  </si>
  <si>
    <t>profit sharing [reparto de utilidades] in main dependent job</t>
  </si>
  <si>
    <t>profit sharing [reparto de utilidades] in second dependent job</t>
  </si>
  <si>
    <t>wages [sueldos], salaries [salarios], daily payment [jornal] in main dependent job</t>
  </si>
  <si>
    <t>wages or salaries from cooperatives and other unincorporated businesses as main self-employment business [sueldos o salarios de las cooperativas, sociedades y empresas que funcionan como sociedades]</t>
  </si>
  <si>
    <t>wages or salaries from cooperatives and other unincorporated businesses as secondary self-employment business [sueldos o salarios de las cooperativas, sociedades y empresas que funcionan como sociedades]</t>
  </si>
  <si>
    <t/>
  </si>
  <si>
    <t/>
  </si>
  <si>
    <t/>
  </si>
  <si>
    <t/>
  </si>
  <si>
    <t/>
  </si>
  <si>
    <t/>
  </si>
  <si>
    <t/>
  </si>
  <si>
    <t/>
  </si>
  <si>
    <t/>
  </si>
  <si>
    <t/>
  </si>
  <si>
    <t/>
  </si>
  <si>
    <t/>
  </si>
  <si>
    <t/>
  </si>
  <si>
    <t/>
  </si>
  <si>
    <t/>
  </si>
  <si>
    <t/>
  </si>
  <si>
    <t/>
  </si>
  <si>
    <t/>
  </si>
  <si>
    <t>losses from self-employment non-farm cooperatives and other non-farm unincorporated businesses</t>
  </si>
  <si>
    <t>other self-employment income from main non-farm business</t>
  </si>
  <si>
    <t>profit and gains [ganancias/utilidades] from non-farm cooperatives and other non-farm unincorporated businesses as secondary self-employment business</t>
  </si>
  <si>
    <t>profit and gains from non-farm cooperatives and other unincorporated non-farm businesses as main self-employment busines [ganancias/utilidades]</t>
  </si>
  <si>
    <t>self-employment income from main business in fishing, hunting and trapping [pesca, caza y captura de animales]</t>
  </si>
  <si>
    <t>self-employment income from main business in forestry [recolección, reforestación y tala de arboles]</t>
  </si>
  <si>
    <t>self-employment income from main business in industry [actividad industrial]</t>
  </si>
  <si>
    <t>self-employment income from main business in services [prestadores de servicios]</t>
  </si>
  <si>
    <t>self-employment income from main business in trade [actividad comercial]</t>
  </si>
  <si>
    <t>self-employment income from secondary business in fishing, hunting and trapping [pesca, caza y captura de animales]</t>
  </si>
  <si>
    <t>self-employment income from secondary business in forestry [recolección, reforestación y tala de arboles]</t>
  </si>
  <si>
    <t>self-employment income from secondary business in industry [actividad industrial]</t>
  </si>
  <si>
    <t>self-employment income from secondary business in services [prestadores de servicios]</t>
  </si>
  <si>
    <t>self-employment income from secondary business in trade [actividad comercial]</t>
  </si>
  <si>
    <t/>
  </si>
  <si>
    <t/>
  </si>
  <si>
    <t/>
  </si>
  <si>
    <t/>
  </si>
  <si>
    <t/>
  </si>
  <si>
    <t>losses from self-employment farm cooperatives and other unincorporated farm businesses</t>
  </si>
  <si>
    <t>other self-employment income from main farm business</t>
  </si>
  <si>
    <t>profit and gains [ganancias/utilidades] from farm cooperatives and other farm unincorporated businesses as secondary self-employment business</t>
  </si>
  <si>
    <t>profit and gains from farm cooperatives and other unincorporated farm businesses as main self-employment business [ganancias/utilidades]</t>
  </si>
  <si>
    <t>self-employment income from main business in agriculture [actividades agrícolas]</t>
  </si>
  <si>
    <t>self-employment income from main business in animal production [cría y explotación de animales]</t>
  </si>
  <si>
    <t>self-employment income from secondary business in agriculture [actividades agrícolas]</t>
  </si>
  <si>
    <t>self-employment income from secondary business in animal production [cría y explotación de animales]</t>
  </si>
  <si>
    <t/>
  </si>
  <si>
    <t/>
  </si>
  <si>
    <t>in-kind payment from employer</t>
  </si>
  <si>
    <t>own consumption (excluding the one from own business which was included in the calculation of self-employment income)</t>
  </si>
  <si>
    <t>income from rights of brands, patents and copyrights</t>
  </si>
  <si>
    <t>other capital income</t>
  </si>
  <si>
    <t/>
  </si>
  <si>
    <t/>
  </si>
  <si>
    <t/>
  </si>
  <si>
    <t/>
  </si>
  <si>
    <t/>
  </si>
  <si>
    <t/>
  </si>
  <si>
    <t>income from bonds or cedulas</t>
  </si>
  <si>
    <t>income from stock returns held in a company for which did not work</t>
  </si>
  <si>
    <t>interests from fixed-term investments</t>
  </si>
  <si>
    <t>interests from savings accounts</t>
  </si>
  <si>
    <t>interests from third party loans</t>
  </si>
  <si>
    <t>income from rental of houses, buildings, offices and other real estate abroad</t>
  </si>
  <si>
    <t>income from rental of houses, buildings, offices and other real estate within the country</t>
  </si>
  <si>
    <t>income from rental of land</t>
  </si>
  <si>
    <t/>
  </si>
  <si>
    <t/>
  </si>
  <si>
    <t>Pension Program for the Elderly [Programa Pension para Adultos Mayores (PAM)/ Programa 70 y más]</t>
  </si>
  <si>
    <t>other benefits for the elderly</t>
  </si>
  <si>
    <t/>
  </si>
  <si>
    <t/>
  </si>
  <si>
    <t>retirement pensions and other pensions [jubilaciones y/o pensiones] from within the country</t>
  </si>
  <si>
    <t/>
  </si>
  <si>
    <t>retirement pensions and other pensions [jubilaciones y/o pensiones] from other countries</t>
  </si>
  <si>
    <t>agricultural subsidies from Procampo programme</t>
  </si>
  <si>
    <t>benefits from other social programmes</t>
  </si>
  <si>
    <t>scholarships [becas] from the government</t>
  </si>
  <si>
    <t/>
  </si>
  <si>
    <t/>
  </si>
  <si>
    <t/>
  </si>
  <si>
    <t/>
  </si>
  <si>
    <t/>
  </si>
  <si>
    <t>compensation for dismissal and voluntary retirement [indemnizacion por despido y retiro voluntario]</t>
  </si>
  <si>
    <t>community work programme for unemployed [Programa de Empleo Temporal]</t>
  </si>
  <si>
    <t>compensation for work accidents [indemnizaciones por accidentes de trabajo]</t>
  </si>
  <si>
    <t/>
  </si>
  <si>
    <t>social assistance from Oportunidades programme</t>
  </si>
  <si>
    <t/>
  </si>
  <si>
    <t/>
  </si>
  <si>
    <t>in-kind benefit in non-food items and services from DICONSA programme</t>
  </si>
  <si>
    <t>in-kind benefit in non-food items and services from Federal Government</t>
  </si>
  <si>
    <t>in-kind benefit in non-food items and services from LICONSA programme</t>
  </si>
  <si>
    <t>in-kind benefit in non-food items and services from Oportunidades programme</t>
  </si>
  <si>
    <t>in-kind benefit in non-food items and services from SEDESOL</t>
  </si>
  <si>
    <t>in-kind benefit in non-food items and services from State Government</t>
  </si>
  <si>
    <t>in-kind benefit in non-food items and services from local Government</t>
  </si>
  <si>
    <t>food assistance from Programa Alimentario</t>
  </si>
  <si>
    <t>in-kind benefit in food from DICONSA programme</t>
  </si>
  <si>
    <t>in-kind benefit in food from Federal Government</t>
  </si>
  <si>
    <t>in-kind benefit in food from LICONSA programme</t>
  </si>
  <si>
    <t>in-kind benefit in food from Oportunidades programme</t>
  </si>
  <si>
    <t>in-kind benefit in food from SEDESOL</t>
  </si>
  <si>
    <t>in-kind benefit in food from State Government</t>
  </si>
  <si>
    <t>in-kind benefit in food from local Government</t>
  </si>
  <si>
    <t/>
  </si>
  <si>
    <t>other income</t>
  </si>
  <si>
    <t/>
  </si>
  <si>
    <t>donations from non-governmental organizations</t>
  </si>
  <si>
    <t>scholarships [becas] from private institutions or non-governmental organizations</t>
  </si>
  <si>
    <t>monetary transfers from other households</t>
  </si>
  <si>
    <t/>
  </si>
  <si>
    <t>income from abroad</t>
  </si>
  <si>
    <t>in-kind gifts in goods and services from private institutions</t>
  </si>
  <si>
    <t>in-kind gifts in goods and services from other households</t>
  </si>
  <si>
    <t>inheritances, dowers and legacies</t>
  </si>
  <si>
    <t>compensation received from insurance against risks from third parties [indemnizaciones recibidas de seguros contra riesgos a terceros]</t>
  </si>
  <si>
    <t>life insurance [seguros de vida]</t>
  </si>
  <si>
    <t>other windfall income</t>
  </si>
  <si>
    <t>winnings in lotteries and games of chance</t>
  </si>
  <si>
    <t/>
  </si>
  <si>
    <t/>
  </si>
  <si>
    <t/>
  </si>
  <si>
    <t/>
  </si>
  <si>
    <t/>
  </si>
  <si>
    <t/>
  </si>
  <si>
    <t/>
  </si>
  <si>
    <t/>
  </si>
  <si>
    <t/>
  </si>
  <si>
    <t>local taxes [cargos comunales para festividades locales; contribuciones para obras del servicio público local]</t>
  </si>
  <si>
    <t>property taxes expenditures [impuesto predial; tenencia vehicular]</t>
  </si>
  <si>
    <t/>
  </si>
  <si>
    <t>gifts in goods and services to relatives and other persons outside the household</t>
  </si>
  <si>
    <t>monetary transfers to relatives and persons outside the household</t>
  </si>
  <si>
    <t>mortgage instalments</t>
  </si>
  <si>
    <t/>
  </si>
  <si>
    <t>interests paid for loans received</t>
  </si>
  <si>
    <t>other loans instalments</t>
  </si>
  <si>
    <t>consumption of food and non-alcoholic beverages not paid for</t>
  </si>
  <si>
    <t>expenditures on food and non-alcoholic beverages</t>
  </si>
  <si>
    <t/>
  </si>
  <si>
    <t>consumption of alcohol and tobacco not paid for</t>
  </si>
  <si>
    <t>expenditures on alcohol and tobacco</t>
  </si>
  <si>
    <t/>
  </si>
  <si>
    <t>consumption of clothing and footwear not paid for</t>
  </si>
  <si>
    <t>expenditures on clothing and footwear</t>
  </si>
  <si>
    <t/>
  </si>
  <si>
    <t>consumption of dwelling utilities not paid for</t>
  </si>
  <si>
    <t>expenditures on dwelling utilities</t>
  </si>
  <si>
    <t>expenditures on rent of dwelling or land, and housing fees</t>
  </si>
  <si>
    <t/>
  </si>
  <si>
    <t/>
  </si>
  <si>
    <t>consumption of cleaning and dwelling maintenance, and housing equipment (glassware, linen and domestic utensils) not paid for</t>
  </si>
  <si>
    <t>expenditures on cleaning and dwelling maintenance, and on housing equipment (glassware, linen and domestic utensils)</t>
  </si>
  <si>
    <t/>
  </si>
  <si>
    <t>consumption of healthcare not paid for</t>
  </si>
  <si>
    <t>expenditures on healthcare</t>
  </si>
  <si>
    <t>consumption of transport fees, fuel and maintenance of vehicles, rental of vehicles, purchase and repair of vehicles not paid for</t>
  </si>
  <si>
    <t>expenditures on transport fees, fuel and maintenance of vehicles, rental of vehicles, purchase and repair of vehicles</t>
  </si>
  <si>
    <t>consumption of communication (fixed telephone, public phone and mobile phone, post, internet, television) not paid for</t>
  </si>
  <si>
    <t>expenditures on communication (fixed telephone, public phone and mobile phone, post, internet, television)</t>
  </si>
  <si>
    <t>consumption of recreation and culture not paid for</t>
  </si>
  <si>
    <t>expenditures on recreation and culture</t>
  </si>
  <si>
    <t>consumption of education (school fees, education goods and services, uniform) not paid for</t>
  </si>
  <si>
    <t>expenditures on education (school fees, education goods and services, uniform)</t>
  </si>
  <si>
    <t>consumption of food outside the household and of food and accomodation services (for touristic or non touristic reasons) not paid for</t>
  </si>
  <si>
    <t>expenditures on food consumed outside the household and on food and accomodation services (for touristic or non touristic reasons)</t>
  </si>
  <si>
    <t>consumption of insurance and financial services not paid for</t>
  </si>
  <si>
    <t>consumption of personal care, accessories and personal effects not paid for</t>
  </si>
  <si>
    <t>expenditures on insurance and financial services</t>
  </si>
  <si>
    <t>expenditures on personal care, accessories and personal effects</t>
  </si>
  <si>
    <t/>
  </si>
  <si>
    <t>imputed rent of dwelling (owned, borrowed, given for free or other)</t>
  </si>
  <si>
    <t/>
  </si>
  <si>
    <t/>
  </si>
  <si>
    <t/>
  </si>
  <si>
    <t/>
  </si>
  <si>
    <t>mx12</t>
  </si>
  <si>
    <t>labour income from other jobs</t>
  </si>
  <si>
    <t>labour income of children under 12 years old</t>
  </si>
  <si>
    <t>13th wage [aguinaldo] in main dependent job</t>
  </si>
  <si>
    <t>13th wage [aguinaldo] in second dependent job</t>
  </si>
  <si>
    <t>bonus, additional payment or hazard overpayment [bono, percepción adicional o sobresueldo] in main dependent job</t>
  </si>
  <si>
    <t>commissions and tips [comisiones y propinas] in main dependent job</t>
  </si>
  <si>
    <t>extra hours payment in main dependent job</t>
  </si>
  <si>
    <t>holidays bonus [primas vacacionales] and other monetary supplements in main dependent job</t>
  </si>
  <si>
    <t>incentives, bonuses or awards [incentivos, gratificaciones o premios] monetary or in-kind in main dependent job</t>
  </si>
  <si>
    <t>monetary income from second dependent job</t>
  </si>
  <si>
    <t>piecework payment [destajo] in main dependent job</t>
  </si>
  <si>
    <t>profit sharing [reparto de utilidades] in main dependent job</t>
  </si>
  <si>
    <t>profit sharing [reparto de utilidades] in second dependent job</t>
  </si>
  <si>
    <t>wages [sueldos], salaries [salarios], daily payment [jornal] in main dependent job</t>
  </si>
  <si>
    <t>wages or salaries from cooperatives and other unincorporated businesses as main self-employment business [sueldos o salarios de las cooperativas, sociedades y empresas que funcionan como sociedades]</t>
  </si>
  <si>
    <t>wages or salaries from cooperatives and other unincorporated businesses as secondary self-employment business [sueldos o salarios de las cooperativas, sociedades y empresas que funcionan como sociedades]</t>
  </si>
  <si>
    <t/>
  </si>
  <si>
    <t/>
  </si>
  <si>
    <t/>
  </si>
  <si>
    <t/>
  </si>
  <si>
    <t/>
  </si>
  <si>
    <t/>
  </si>
  <si>
    <t/>
  </si>
  <si>
    <t/>
  </si>
  <si>
    <t/>
  </si>
  <si>
    <t/>
  </si>
  <si>
    <t/>
  </si>
  <si>
    <t/>
  </si>
  <si>
    <t/>
  </si>
  <si>
    <t/>
  </si>
  <si>
    <t/>
  </si>
  <si>
    <t/>
  </si>
  <si>
    <t/>
  </si>
  <si>
    <t/>
  </si>
  <si>
    <t>losses from self-employment non-farm cooperatives and other non-farm unincorporated businesses</t>
  </si>
  <si>
    <t>other income from main non-farm business</t>
  </si>
  <si>
    <t>profit and gains [ganancias/utilidades] from non-farm cooperatives and other non-farm unincorporated businesses as secondary self-employment business</t>
  </si>
  <si>
    <t>profit and gains from non-farm cooperatives and other unincorporated non-farm businesses as main self-employment business [ganancias/utilidades]</t>
  </si>
  <si>
    <t>self-employment income from main business in fishing, hunting and trapping [pesca, caza y captura de animales]</t>
  </si>
  <si>
    <t>self-employment income from main business in forestry [recolección, reforestación y tala de arboles]</t>
  </si>
  <si>
    <t>self-employment income from main business in industry [actividad industrial]</t>
  </si>
  <si>
    <t>self-employment income from main business in services [prestadores de servicios]</t>
  </si>
  <si>
    <t>self-employment income from main business in trade [actividad comercial]</t>
  </si>
  <si>
    <t>self-employment income from secondary business in fishing, hunting and trapping [pesca, caza y captura de animales]</t>
  </si>
  <si>
    <t>self-employment income from secondary business in forestry [recolección, reforestación y tala de arboles]</t>
  </si>
  <si>
    <t>self-employment income from secondary business in industry [actividad industrial]</t>
  </si>
  <si>
    <t>self-employment income from secondary business in services [prestadores de servicios]</t>
  </si>
  <si>
    <t>self-employment income from secondary business in trade [actividad comercial]</t>
  </si>
  <si>
    <t/>
  </si>
  <si>
    <t/>
  </si>
  <si>
    <t/>
  </si>
  <si>
    <t/>
  </si>
  <si>
    <t/>
  </si>
  <si>
    <t>losses from self-employment farm cooperatives and other unincorporated farm businesses</t>
  </si>
  <si>
    <t>other income from main farm business</t>
  </si>
  <si>
    <t>profit and gains [ganancias/utilidades] from farm cooperatives and other farm unincorporated businesses as secondary self-employment business</t>
  </si>
  <si>
    <t>profit and gains from farm cooperatives and other unincorporated farm businesses as main self-employment business [ganancias/utilidades]</t>
  </si>
  <si>
    <t>self-employment income from main business in agriculture [actividades agrícolas]</t>
  </si>
  <si>
    <t>self-employment income from main business in animal production [cría y explotación de animales]</t>
  </si>
  <si>
    <t>self-employment income from secondary business in agriculture [actividades agrícolas]</t>
  </si>
  <si>
    <t>self-employment income from secondary business in animal production [cría y explotación de animales]</t>
  </si>
  <si>
    <t/>
  </si>
  <si>
    <t/>
  </si>
  <si>
    <t>in-kind payment from employer</t>
  </si>
  <si>
    <t>own consumption (excluding the one from own business which was included in the calculation of self-employment income)</t>
  </si>
  <si>
    <t>income from rights of brands, patents and copyrights</t>
  </si>
  <si>
    <t>other capital income</t>
  </si>
  <si>
    <t/>
  </si>
  <si>
    <t/>
  </si>
  <si>
    <t/>
  </si>
  <si>
    <t/>
  </si>
  <si>
    <t/>
  </si>
  <si>
    <t/>
  </si>
  <si>
    <t>income from bonds or cedulas</t>
  </si>
  <si>
    <t>income from stock returns held in a company for which did not work</t>
  </si>
  <si>
    <t>interests from fixed-term investments</t>
  </si>
  <si>
    <t>interests from savings accounts</t>
  </si>
  <si>
    <t>interests from third party loans</t>
  </si>
  <si>
    <t>income from rental of houses, buildings, offices and other real estate abroad</t>
  </si>
  <si>
    <t>income from rental of houses, buildings, offices and other real estate within the country</t>
  </si>
  <si>
    <t>income from rental of land</t>
  </si>
  <si>
    <t/>
  </si>
  <si>
    <t/>
  </si>
  <si>
    <t>Pension Program for the Elderly [Programa Pension para Adultos Mayores (PAM)/ Programa 70 y más]</t>
  </si>
  <si>
    <t>other benefits for the elderly</t>
  </si>
  <si>
    <t/>
  </si>
  <si>
    <t/>
  </si>
  <si>
    <t>retirement pensions and other pensions [jubilaciones y/o pensiones] from within the country</t>
  </si>
  <si>
    <t/>
  </si>
  <si>
    <t>retirement pensions and other pensions [jubilaciones y/o pensiones] from other countries</t>
  </si>
  <si>
    <t>agricultural subsidies from Procampo programme</t>
  </si>
  <si>
    <t>benefits from other social programmes</t>
  </si>
  <si>
    <t>scholarships [becas] from the government</t>
  </si>
  <si>
    <t/>
  </si>
  <si>
    <t/>
  </si>
  <si>
    <t/>
  </si>
  <si>
    <t/>
  </si>
  <si>
    <t/>
  </si>
  <si>
    <t>compensation for dismissal and voluntary retirement [indemnizacion por despido y retiro voluntario]</t>
  </si>
  <si>
    <t>community work programme for unemployed [Programa de Empleo Temporal]</t>
  </si>
  <si>
    <t>compensation for work accidents [indemnizaciones por accidentes de trabajo]</t>
  </si>
  <si>
    <t/>
  </si>
  <si>
    <t>social assistance from Oportunidades programme</t>
  </si>
  <si>
    <t/>
  </si>
  <si>
    <t/>
  </si>
  <si>
    <t>in-kind benefit in non-food items and services from DICONSA programme</t>
  </si>
  <si>
    <t>in-kind benefit in non-food items and services from Federal Government</t>
  </si>
  <si>
    <t>in-kind benefit in non-food items and services from LICONSA programme</t>
  </si>
  <si>
    <t>in-kind benefit in non-food items and services from Oportunidades programme</t>
  </si>
  <si>
    <t>in-kind benefit in non-food items and services from SEDESOL</t>
  </si>
  <si>
    <t>in-kind benefit in non-food items and services from State Government</t>
  </si>
  <si>
    <t>in-kind benefit in non-food items and services from local Government</t>
  </si>
  <si>
    <t>food assistance from Programa de Apoyo Alimentario</t>
  </si>
  <si>
    <t>in-kind benefit in food from DICONSA programme</t>
  </si>
  <si>
    <t>in-kind benefit in food from Federal Government</t>
  </si>
  <si>
    <t>in-kind benefit in food from LICONSA programme</t>
  </si>
  <si>
    <t>in-kind benefit in food from Oportunidades programme</t>
  </si>
  <si>
    <t>in-kind benefit in food from SEDESOL</t>
  </si>
  <si>
    <t>in-kind benefit in food from State Government</t>
  </si>
  <si>
    <t>in-kind benefit in food from local Government</t>
  </si>
  <si>
    <t/>
  </si>
  <si>
    <t>other income</t>
  </si>
  <si>
    <t/>
  </si>
  <si>
    <t>donations from non-governmental organizations</t>
  </si>
  <si>
    <t>scholarships [becas] from private institutions or non-governmental organizations</t>
  </si>
  <si>
    <t>monetary transfers from other households</t>
  </si>
  <si>
    <t/>
  </si>
  <si>
    <t>income from abroad</t>
  </si>
  <si>
    <t>in-kind gifts in goods and services from private institutions</t>
  </si>
  <si>
    <t>in-kind gifts in goods and services from other households</t>
  </si>
  <si>
    <t>inheritances, dowers and legacies</t>
  </si>
  <si>
    <t>compensation received from insurance against risks from third parties [indemnizaciones recibidas de seguros contra riesgos a terceros]</t>
  </si>
  <si>
    <t>life insurance [seguros de vida]</t>
  </si>
  <si>
    <t>other windfall income</t>
  </si>
  <si>
    <t>winnings in lotteries and games of chance</t>
  </si>
  <si>
    <t/>
  </si>
  <si>
    <t/>
  </si>
  <si>
    <t/>
  </si>
  <si>
    <t/>
  </si>
  <si>
    <t/>
  </si>
  <si>
    <t/>
  </si>
  <si>
    <t/>
  </si>
  <si>
    <t/>
  </si>
  <si>
    <t/>
  </si>
  <si>
    <t>local taxes [cargos comunales para festividades locales; contribuciones para obras del servicio público local]</t>
  </si>
  <si>
    <t>property taxes [impuesto predial; tenencia vehicular]</t>
  </si>
  <si>
    <t/>
  </si>
  <si>
    <t>gifts in goods and services to relatives and other persons outside the household</t>
  </si>
  <si>
    <t>monetary transfers to relatives and persons outside the household</t>
  </si>
  <si>
    <t>mortgage instalments</t>
  </si>
  <si>
    <t/>
  </si>
  <si>
    <t>interests paid for loans received</t>
  </si>
  <si>
    <t>other loans instalments</t>
  </si>
  <si>
    <t>consumption of food and non-alcoholic beverages not paid for</t>
  </si>
  <si>
    <t>expenditures on food and non-alcoholic beverages</t>
  </si>
  <si>
    <t/>
  </si>
  <si>
    <t>consumption of alcohol and tobacco not paid for</t>
  </si>
  <si>
    <t>expenditures on alcohol and tobacco</t>
  </si>
  <si>
    <t/>
  </si>
  <si>
    <t>consumption of clothing and footwear not paid for</t>
  </si>
  <si>
    <t>expenditures on clothing and footwear</t>
  </si>
  <si>
    <t/>
  </si>
  <si>
    <t>consumption of dwelling utilities not paid for</t>
  </si>
  <si>
    <t>expenditures on dwelling utilities</t>
  </si>
  <si>
    <t>expenditures on rent of dwelling or land, and housing fees</t>
  </si>
  <si>
    <t/>
  </si>
  <si>
    <t/>
  </si>
  <si>
    <t>consumption of cleaning and dwelling maintenance, and housing equipment (glassware, linen and domestic utensils) not paid for</t>
  </si>
  <si>
    <t>expenditures on cleaning and dwelling maintenance, and on housing equipment (glassware, linen and domestic utensils)</t>
  </si>
  <si>
    <t/>
  </si>
  <si>
    <t>consumption of healthcare not paid for</t>
  </si>
  <si>
    <t>expenditures on healthcare</t>
  </si>
  <si>
    <t>consumption of transport fees, fuel and maintenance of vehicles, rental of vehicles, purchase and repair of vehicles not paid for</t>
  </si>
  <si>
    <t>expenditures on transport fees, fuel and maintenance of vehicles, rental of vehicles, purchase and repair of vehicles</t>
  </si>
  <si>
    <t>consumption of communication (fixed telephone, public phone and mobile phone, post, internet, television) not paid for</t>
  </si>
  <si>
    <t>expenditures on communication (fixed telephone, public phone and mobile phone, post, internet, television)</t>
  </si>
  <si>
    <t>consumption of recreation and culture not paid for</t>
  </si>
  <si>
    <t>expenditures on recreation and culture</t>
  </si>
  <si>
    <t>consumption of education (school fees, education goods and services, uniform) not paid for</t>
  </si>
  <si>
    <t>expenditures on education (school fees, education goods and services, uniform)</t>
  </si>
  <si>
    <t>consumption of food outside the household and of food and accomodation services (for touristic or non touristic reasons) not paid for</t>
  </si>
  <si>
    <t>expenditures on food consumed outside the household and on food and accomodation services (for touristic or non touristic reasons)</t>
  </si>
  <si>
    <t>consumption of insurance and financial services not paid for</t>
  </si>
  <si>
    <t>consumption of personal care, accessories and personal effects not paid for</t>
  </si>
  <si>
    <t>expenditures on insurance and financial services</t>
  </si>
  <si>
    <t>expenditures on personal care, accessories and personal effects</t>
  </si>
  <si>
    <t/>
  </si>
  <si>
    <t>imputed rent of dwelling (owned, borrowed, given for free or other)</t>
  </si>
  <si>
    <t/>
  </si>
  <si>
    <t/>
  </si>
  <si>
    <t/>
  </si>
  <si>
    <t/>
  </si>
  <si>
    <t>mx14</t>
  </si>
  <si>
    <t>labour income from other jobs</t>
  </si>
  <si>
    <t>labour income of children under 12 years old</t>
  </si>
  <si>
    <t>13th wage [aguinaldo] in main dependent job</t>
  </si>
  <si>
    <t>13th wage [aguinaldo] in second dependent job</t>
  </si>
  <si>
    <t>bonus, additional payment or hazard overpayment [bono, percepción adicional o sobresueldo] in main dependent job</t>
  </si>
  <si>
    <t>commissions and tips [comisiones y propinas] in main dependent job</t>
  </si>
  <si>
    <t>extra hours payment in main dependent job</t>
  </si>
  <si>
    <t>holidays bonus [primas vacacionales] and other monetary supplements in main dependent job</t>
  </si>
  <si>
    <t>incentives, bonuses or awards [incentivos, gratificaciones o premios] monetary or in-kind in main dependent job</t>
  </si>
  <si>
    <t>monetary income from second dependent job</t>
  </si>
  <si>
    <t>piecework payment [destajo] in main dependent job</t>
  </si>
  <si>
    <t>profit sharing [reparto de utilidades] in main dependent job</t>
  </si>
  <si>
    <t>profit sharing [reparto de utilidades] in second dependent job</t>
  </si>
  <si>
    <t>wages [sueldos], salaries [salarios], daily payment [jornal] in main dependent job</t>
  </si>
  <si>
    <t>wages or salaries from cooperatives and other unincorporated businesses as main self-employment business [sueldos o salarios de las cooperativas, sociedades y empresas que funcionan como sociedades]</t>
  </si>
  <si>
    <t>wages or salaries from cooperatives and other unincorporated businesses as secondary self-employment business [sueldos o salarios de las cooperativas, sociedades y empresas que funcionan como sociedades]</t>
  </si>
  <si>
    <t/>
  </si>
  <si>
    <t/>
  </si>
  <si>
    <t/>
  </si>
  <si>
    <t/>
  </si>
  <si>
    <t/>
  </si>
  <si>
    <t/>
  </si>
  <si>
    <t/>
  </si>
  <si>
    <t/>
  </si>
  <si>
    <t/>
  </si>
  <si>
    <t/>
  </si>
  <si>
    <t/>
  </si>
  <si>
    <t/>
  </si>
  <si>
    <t/>
  </si>
  <si>
    <t/>
  </si>
  <si>
    <t/>
  </si>
  <si>
    <t/>
  </si>
  <si>
    <t/>
  </si>
  <si>
    <t/>
  </si>
  <si>
    <t>losses from self-employment non-farm cooperatives and other non-farm unincorporated businesses</t>
  </si>
  <si>
    <t>other income from main non-farm business</t>
  </si>
  <si>
    <t>profit and gains [ganancias/utilidades] from non-farm cooperatives and other non-farm unincorporated businesses as secondary self-employment business</t>
  </si>
  <si>
    <t>profit and gains from non-farm cooperatives and other unincorporated non-farm businesses as main self-employment business [ganancias/utilidades]</t>
  </si>
  <si>
    <t>self-employment income from main business in fishing, hunting and trapping [pesca, caza y captura de animales]</t>
  </si>
  <si>
    <t>self-employment income from main business in forestry [recolección, reforestación y tala de arboles]</t>
  </si>
  <si>
    <t>self-employment income from main business in industry [actividad industrial]</t>
  </si>
  <si>
    <t>self-employment income from main business in services [prestadores de servicios]</t>
  </si>
  <si>
    <t>self-employment income from main business in trade [actividad comercial]</t>
  </si>
  <si>
    <t>self-employment income from secondary business in fishing, hunting and trapping [pesca, caza y captura de animales]</t>
  </si>
  <si>
    <t>self-employment income from secondary business in forestry [recolección, reforestación y tala de arboles]</t>
  </si>
  <si>
    <t>self-employment income from secondary business in industry [actividad industrial]</t>
  </si>
  <si>
    <t>self-employment income from secondary business in services [prestadores de servicios]</t>
  </si>
  <si>
    <t>self-employment income from secondary business in trade [actividad comercial]</t>
  </si>
  <si>
    <t/>
  </si>
  <si>
    <t/>
  </si>
  <si>
    <t/>
  </si>
  <si>
    <t/>
  </si>
  <si>
    <t/>
  </si>
  <si>
    <t>losses from self-employment farm cooperatives and other unincorporated farm businesses</t>
  </si>
  <si>
    <t>other income from main farm business</t>
  </si>
  <si>
    <t>profit and gains [ganancias/utilidades] from farm cooperatives and other farm unincorporated businesses as secondary self-employment business</t>
  </si>
  <si>
    <t>profit and gains from farm cooperatives and other unincorporated farm businesses as main self-employment business [ganancias/utilidades]</t>
  </si>
  <si>
    <t>self-employment income from main business in agriculture [actividades agrícolas]</t>
  </si>
  <si>
    <t>self-employment income from main business in animal production [cría y explotación de animales]</t>
  </si>
  <si>
    <t>self-employment income from secondary business in agriculture [actividades agrícolas]</t>
  </si>
  <si>
    <t>self-employment income from secondary business in animal production [cría y explotación de animales]</t>
  </si>
  <si>
    <t/>
  </si>
  <si>
    <t/>
  </si>
  <si>
    <t>in-kind payment from employer</t>
  </si>
  <si>
    <t>own consumption (excluding the one from own business which was included in the calculation of self-employment income)</t>
  </si>
  <si>
    <t>income from rights of brands, patents and copyrights</t>
  </si>
  <si>
    <t>other capital income</t>
  </si>
  <si>
    <t/>
  </si>
  <si>
    <t/>
  </si>
  <si>
    <t/>
  </si>
  <si>
    <t/>
  </si>
  <si>
    <t/>
  </si>
  <si>
    <t/>
  </si>
  <si>
    <t>income from bonds or cedulas</t>
  </si>
  <si>
    <t>income from stock returns held in a company for which did not work</t>
  </si>
  <si>
    <t>interests from fixed-term investments</t>
  </si>
  <si>
    <t>interests from savings accounts</t>
  </si>
  <si>
    <t>interests from third party loans</t>
  </si>
  <si>
    <t>income from rental of houses, buildings, offices and other real estate abroad</t>
  </si>
  <si>
    <t>income from rental of houses, buildings, offices and other real estate within the country</t>
  </si>
  <si>
    <t>income from rental of land</t>
  </si>
  <si>
    <t/>
  </si>
  <si>
    <t/>
  </si>
  <si>
    <t>Pension Program for the Elderly [Programa Pension para Adultos Mayores (PAM)/ Programa 65 y más]</t>
  </si>
  <si>
    <t>other benefits for the elderly</t>
  </si>
  <si>
    <t/>
  </si>
  <si>
    <t/>
  </si>
  <si>
    <t>retirement pensions and other pensions [jubilaciones y/o pensiones] from within the country</t>
  </si>
  <si>
    <t/>
  </si>
  <si>
    <t>retirement pensions and other pensions [jubilaciones y/o pensiones] from other countries</t>
  </si>
  <si>
    <t>agricultural subsidies from Procampo programme</t>
  </si>
  <si>
    <t>benefits from other social programmes</t>
  </si>
  <si>
    <t>scholarships [becas] from the government</t>
  </si>
  <si>
    <t/>
  </si>
  <si>
    <t/>
  </si>
  <si>
    <t/>
  </si>
  <si>
    <t/>
  </si>
  <si>
    <t/>
  </si>
  <si>
    <t>compensation for dismissal and voluntary retirement [indemnizacion por despido y retiro voluntario]</t>
  </si>
  <si>
    <t>community work programme for unemployed [Programa de Empleo Temporal]</t>
  </si>
  <si>
    <t>compensation for work accidents [indemnizaciones por accidentes de trabajo]</t>
  </si>
  <si>
    <t/>
  </si>
  <si>
    <t>social assistance from Oportunidades programme</t>
  </si>
  <si>
    <t/>
  </si>
  <si>
    <t/>
  </si>
  <si>
    <t>in-kind benefit in non-food items and services from DICONSA programme</t>
  </si>
  <si>
    <t>in-kind benefit in non-food items and services from Federal Government</t>
  </si>
  <si>
    <t>in-kind benefit in non-food items and services from LICONSA programme</t>
  </si>
  <si>
    <t>in-kind benefit in non-food items and services from Oportunidades programme</t>
  </si>
  <si>
    <t>in-kind benefit in non-food items and services from SEDESOL</t>
  </si>
  <si>
    <t>in-kind benefit in non-food items and services from State Government</t>
  </si>
  <si>
    <t>in-kind benefit in non-food items and services from local Government</t>
  </si>
  <si>
    <t>food assistance from Programa de Apoyo Alimentario</t>
  </si>
  <si>
    <t>in-kind benefit in food from DICONSA programme</t>
  </si>
  <si>
    <t>in-kind benefit in food from Federal Government</t>
  </si>
  <si>
    <t>in-kind benefit in food from LICONSA programme</t>
  </si>
  <si>
    <t>in-kind benefit in food from Oportunidades programme</t>
  </si>
  <si>
    <t>in-kind benefit in food from SEDESOL</t>
  </si>
  <si>
    <t>in-kind benefit in food from State Government</t>
  </si>
  <si>
    <t>in-kind benefit in food from local Government</t>
  </si>
  <si>
    <t/>
  </si>
  <si>
    <t>other income</t>
  </si>
  <si>
    <t/>
  </si>
  <si>
    <t>donations from non-governmental organizations</t>
  </si>
  <si>
    <t>scholarships [becas] from private institutions or non-governmental organizations</t>
  </si>
  <si>
    <t>monetary transfers from other households</t>
  </si>
  <si>
    <t/>
  </si>
  <si>
    <t>income from abroad</t>
  </si>
  <si>
    <t>in-kind gifts in goods and services from private institutions</t>
  </si>
  <si>
    <t>in-kind gifts in goods and services from other households</t>
  </si>
  <si>
    <t>inheritances, dowers and legacies</t>
  </si>
  <si>
    <t>compensation received from insurance against risks from third parties [indemnizaciones recibidas de seguros contra riesgos a terceros]</t>
  </si>
  <si>
    <t>life insurance [seguros de vida]</t>
  </si>
  <si>
    <t>other windfall income</t>
  </si>
  <si>
    <t>winnings in lotteries and games of chance</t>
  </si>
  <si>
    <t/>
  </si>
  <si>
    <t/>
  </si>
  <si>
    <t/>
  </si>
  <si>
    <t/>
  </si>
  <si>
    <t/>
  </si>
  <si>
    <t/>
  </si>
  <si>
    <t/>
  </si>
  <si>
    <t/>
  </si>
  <si>
    <t/>
  </si>
  <si>
    <t>local taxes [cargos comunales para festividades locales; contribuciones para obras del servicio público local]</t>
  </si>
  <si>
    <t>property taxes [impuesto predial; tenencia vehicular]</t>
  </si>
  <si>
    <t/>
  </si>
  <si>
    <t>gifts in goods and services to relatives and other persons outside the household</t>
  </si>
  <si>
    <t>monetary transfers to relatives and persons outside the household</t>
  </si>
  <si>
    <t>mortgage instalments</t>
  </si>
  <si>
    <t/>
  </si>
  <si>
    <t>interests paid for loans received</t>
  </si>
  <si>
    <t>other loans instalments</t>
  </si>
  <si>
    <t>consumption of food and non-alcoholic beverages not paid for</t>
  </si>
  <si>
    <t>expenditures on food and non-alcoholic beverages</t>
  </si>
  <si>
    <t/>
  </si>
  <si>
    <t>consumption of alcohol and tobacco not paid for</t>
  </si>
  <si>
    <t>expenditures on alcohol and tobacco</t>
  </si>
  <si>
    <t/>
  </si>
  <si>
    <t>consumption of clothing and footwear not paid for</t>
  </si>
  <si>
    <t>expenditures on clothing and footwear</t>
  </si>
  <si>
    <t/>
  </si>
  <si>
    <t>consumption of dwelling utilities not paid for</t>
  </si>
  <si>
    <t>expenditures on dwelling utilities</t>
  </si>
  <si>
    <t>expenditures on rent of dwelling or land, and housing fees</t>
  </si>
  <si>
    <t/>
  </si>
  <si>
    <t/>
  </si>
  <si>
    <t>consumption of cleaning and dwelling maintenance, and housing equipment (glassware, linen and domestic utensils) not paid for</t>
  </si>
  <si>
    <t>expenditures on cleaning and dwelling maintenance, and on housing equipment (glassware, linen and domestic utensils)</t>
  </si>
  <si>
    <t/>
  </si>
  <si>
    <t>consumption of healthcare not paid for</t>
  </si>
  <si>
    <t>expenditures on healthcare</t>
  </si>
  <si>
    <t>consumption of transport fees, fuel and maintenance of vehicles, rental of vehicles, purchase and repair of vehicles not paid for</t>
  </si>
  <si>
    <t>expenditures on transport fees, fuel and maintenance of vehicles, rental of vehicles, purchase and repair of vehicles</t>
  </si>
  <si>
    <t>consumption of communication (fixed telephone, public phone and mobile phone, post, internet, television) not paid for</t>
  </si>
  <si>
    <t>expenditures on communication (fixed telephone, public phone and mobile phone, post, internet, television)</t>
  </si>
  <si>
    <t>consumption of recreation and culture not paid for</t>
  </si>
  <si>
    <t>expenditures on recreation and culture</t>
  </si>
  <si>
    <t>consumption of education (school fees, education goods and services, uniform) not paid for</t>
  </si>
  <si>
    <t>expenditures on education (school fees, education goods and services, uniform)</t>
  </si>
  <si>
    <t>consumption of food outside the household and of food and accomodation services (for touristic or non touristic reasons) not paid for</t>
  </si>
  <si>
    <t>expenditures on food consumed outside the household and on food and accomodation services (for touristic or non touristic reasons)</t>
  </si>
  <si>
    <t>consumption of insurance and financial services not paid for</t>
  </si>
  <si>
    <t>consumption of personal care, accessories and personal effects not paid for</t>
  </si>
  <si>
    <t>expenditures on insurance and financial services</t>
  </si>
  <si>
    <t>expenditures on personal care, accessories and personal effects</t>
  </si>
  <si>
    <t/>
  </si>
  <si>
    <t>imputed rent of dwelling (owned, borrowed, given for free or other)</t>
  </si>
  <si>
    <t/>
  </si>
  <si>
    <t/>
  </si>
  <si>
    <t/>
  </si>
  <si>
    <t/>
  </si>
  <si>
    <t>mx16</t>
  </si>
  <si>
    <t>labour income from other jobs</t>
  </si>
  <si>
    <t>labour income of children under 12 years old</t>
  </si>
  <si>
    <t>13th wage [aguinaldo] in main dependent job</t>
  </si>
  <si>
    <t>13th wage [aguinaldo] in second dependent job</t>
  </si>
  <si>
    <t>bonus, additional payment or hazard overpayment [bono, percepción adicional o sobresueldo] in main dependent job</t>
  </si>
  <si>
    <t>commissions and tips [comisiones y propinas] in main dependent job</t>
  </si>
  <si>
    <t>extra hours payment in main dependent job</t>
  </si>
  <si>
    <t>holidays bonus and other monetary suppliments [primas vacacionales y otras prestaciones en dinero] in main dependent job</t>
  </si>
  <si>
    <t>incentives, bonuses or awards [incentivos, gratificaciones o premios] monetary or in-kind in main dependent job</t>
  </si>
  <si>
    <t>monetary income from second dependent job</t>
  </si>
  <si>
    <t>piecework payment [destajo] in main dependent job</t>
  </si>
  <si>
    <t>profit sharing [reparto de utilidades] in main dependent job</t>
  </si>
  <si>
    <t>profit sharing [reparto de utilidades] in second dependent job</t>
  </si>
  <si>
    <t>wages [sueldos], salaries [salarios], daily payment [jornal] in main dependent job</t>
  </si>
  <si>
    <t>wages or salaries from cooperatives and other unincorporated businesses as main self-employment business [sueldos o salarios de las cooperativas, sociedades y empresas que funcionan como sociedades]</t>
  </si>
  <si>
    <t>wages or salaries from cooperatives and other unincorporated businesses as secondary self-employment business [sueldos o salarios de las cooperativas, sociedades y empresas que funcionan como sociedades]</t>
  </si>
  <si>
    <t/>
  </si>
  <si>
    <t/>
  </si>
  <si>
    <t/>
  </si>
  <si>
    <t/>
  </si>
  <si>
    <t/>
  </si>
  <si>
    <t/>
  </si>
  <si>
    <t/>
  </si>
  <si>
    <t/>
  </si>
  <si>
    <t/>
  </si>
  <si>
    <t/>
  </si>
  <si>
    <t/>
  </si>
  <si>
    <t/>
  </si>
  <si>
    <t/>
  </si>
  <si>
    <t/>
  </si>
  <si>
    <t/>
  </si>
  <si>
    <t/>
  </si>
  <si>
    <t/>
  </si>
  <si>
    <t/>
  </si>
  <si>
    <t>losses from self-employment non-farm cooperatives and other non-farm unincorporated businesses</t>
  </si>
  <si>
    <t>other income from main non-farm business</t>
  </si>
  <si>
    <t>profit and gains [ganancias/utilidades] from non-farm cooperatives and other non-farm unincorporated businesses as secondary self-employment business</t>
  </si>
  <si>
    <t>profit and gains from non-farm cooperatives and other unincorporated non-farm businesses as main self-employment business [ganancias/utilidades]</t>
  </si>
  <si>
    <t>self-employment income from main business in fishing, hunting and trapping [pesca, caza y captura de animales]</t>
  </si>
  <si>
    <t>self-employment income from main business in forestry [recolección, reforestación y tala de arboles]</t>
  </si>
  <si>
    <t>self-employment income from main business in industry [actividad industrial]</t>
  </si>
  <si>
    <t>self-employment income from main business in services [prestadores de servicios]</t>
  </si>
  <si>
    <t>self-employment income from main business in trade [actividad comercial]</t>
  </si>
  <si>
    <t>self-employment income from secondary business in fishing, hunting and trapping [pesca, caza y captura de animales]</t>
  </si>
  <si>
    <t>self-employment income from secondary business in forestry [recolección, reforestación y tala de arboles]</t>
  </si>
  <si>
    <t>self-employment income from secondary business in industry [actividad industrial]</t>
  </si>
  <si>
    <t>self-employment income from secondary business in services [prestadores de servicios]</t>
  </si>
  <si>
    <t>self-employment income from secondary business in trade [actividad comercial]</t>
  </si>
  <si>
    <t/>
  </si>
  <si>
    <t/>
  </si>
  <si>
    <t/>
  </si>
  <si>
    <t/>
  </si>
  <si>
    <t/>
  </si>
  <si>
    <t>losses from self-employment farm cooperatives and other unincorporated farm businesses</t>
  </si>
  <si>
    <t>other income from main farm business</t>
  </si>
  <si>
    <t>profit and gains [ganancias/utilidades] from farm cooperatives and other farm unincorporated businesses as secondary self-employment business</t>
  </si>
  <si>
    <t>profit and gains from farm cooperatives and other unincorporated farm businesses as main self-employment business [ganancias/utilidades]</t>
  </si>
  <si>
    <t>self-employment income from main business in agriculture [actividades agrícolas]</t>
  </si>
  <si>
    <t>self-employment income from main business in animal production [cría y explotación de animales]</t>
  </si>
  <si>
    <t>self-employment income from secondary business in agriculture [actividades agrícolas]</t>
  </si>
  <si>
    <t>self-employment income from secondary business in animal production [cría y explotación de animales]</t>
  </si>
  <si>
    <t/>
  </si>
  <si>
    <t/>
  </si>
  <si>
    <t>in-kind payment from employer</t>
  </si>
  <si>
    <t>own consumption (excluding the one from own business which was included in the calculation of self-employment income)</t>
  </si>
  <si>
    <t>income from rights of brands, patents and copyrights</t>
  </si>
  <si>
    <t>other capital income</t>
  </si>
  <si>
    <t/>
  </si>
  <si>
    <t/>
  </si>
  <si>
    <t/>
  </si>
  <si>
    <t/>
  </si>
  <si>
    <t/>
  </si>
  <si>
    <t/>
  </si>
  <si>
    <t>income from bonds or cedulas</t>
  </si>
  <si>
    <t>income from stock returns held in a company for which did not work</t>
  </si>
  <si>
    <t>interests from fixed-term investments</t>
  </si>
  <si>
    <t>interests from savings accounts</t>
  </si>
  <si>
    <t>interests from third party loans</t>
  </si>
  <si>
    <t>income from rental of houses, buildings, offices and other real estate abroad</t>
  </si>
  <si>
    <t>income from rental of houses, buildings, offices and other real estate within the country</t>
  </si>
  <si>
    <t>income from rental of land</t>
  </si>
  <si>
    <t/>
  </si>
  <si>
    <t/>
  </si>
  <si>
    <t>Pension Program for the Elderly [Programa Pension para Adultos Mayores (PAM)/ Programa 65 y más]</t>
  </si>
  <si>
    <t>other benefits for the elderly</t>
  </si>
  <si>
    <t/>
  </si>
  <si>
    <t/>
  </si>
  <si>
    <t>retirement pensions and other pensions [jubilaciones y/o pensiones] from within the country</t>
  </si>
  <si>
    <t/>
  </si>
  <si>
    <t>retirement pensions and other pensions [jubilaciones y/o pensiones] from other countries</t>
  </si>
  <si>
    <t>agricultural subsidies from Procampo programme</t>
  </si>
  <si>
    <t>benefits from other social programmes</t>
  </si>
  <si>
    <t>scholarships [becas] from the government</t>
  </si>
  <si>
    <t/>
  </si>
  <si>
    <t/>
  </si>
  <si>
    <t/>
  </si>
  <si>
    <t/>
  </si>
  <si>
    <t/>
  </si>
  <si>
    <t>compensation for dismissal and voluntary retirement [indemnizacion por despido y retiro voluntario]</t>
  </si>
  <si>
    <t>community work programme for unemployed [Programa de Empleo Temporal]</t>
  </si>
  <si>
    <t>compensation for work accidents [indemnizaciones por accidentes de trabajo]</t>
  </si>
  <si>
    <t/>
  </si>
  <si>
    <t>social assistance from PROSPERA programme (replacing Oportunidades programme)</t>
  </si>
  <si>
    <t/>
  </si>
  <si>
    <t/>
  </si>
  <si>
    <t>in-kind benefit in non-food items and services from DICONSA programme</t>
  </si>
  <si>
    <t>in-kind benefit in non-food items and services from Federal Government</t>
  </si>
  <si>
    <t>in-kind benefit in non-food items and services from LICONSA programme</t>
  </si>
  <si>
    <t>in-kind benefit in non-food items and services from PROSPERA programme (replacing Oportunidades programme)</t>
  </si>
  <si>
    <t>in-kind benefit in non-food items and services from SEDESOL</t>
  </si>
  <si>
    <t>in-kind benefit in non-food items and services from State Government</t>
  </si>
  <si>
    <t>in-kind benefit in non-food items and services from local Government</t>
  </si>
  <si>
    <t>food assistance benefit through Tarjeta SinHambre (PAL) from PROSPERA programme</t>
  </si>
  <si>
    <t>in-kind benefit in food from Comedores comunitarios programme</t>
  </si>
  <si>
    <t>in-kind benefit in food from DICONSA programme</t>
  </si>
  <si>
    <t>in-kind benefit in food from Federal Government</t>
  </si>
  <si>
    <t>in-kind benefit in food from LICONSA programme</t>
  </si>
  <si>
    <t>in-kind benefit in food from PROSPERA programme (replacing Oportunidades programme)</t>
  </si>
  <si>
    <t>in-kind benefit in food from SEDESOL</t>
  </si>
  <si>
    <t>in-kind benefit in food from State Government</t>
  </si>
  <si>
    <t>in-kind benefit in food from local Government</t>
  </si>
  <si>
    <t>other income</t>
  </si>
  <si>
    <t/>
  </si>
  <si>
    <t>donations from non-governmental organizations</t>
  </si>
  <si>
    <t>scholarships [becas] from private institutions or non-governmental organizations</t>
  </si>
  <si>
    <t>monetary transfers from other households</t>
  </si>
  <si>
    <t/>
  </si>
  <si>
    <t>income from abroad</t>
  </si>
  <si>
    <t>in-kind gifts in goods and services from private institutions</t>
  </si>
  <si>
    <t>in-kind gifts in goods and services from other households</t>
  </si>
  <si>
    <t>inheritances, dowers and legacies</t>
  </si>
  <si>
    <t>compensation received from insurance against risks from third parties [indemnizaciones recibidas de seguros contra riesgos a terceros]</t>
  </si>
  <si>
    <t>life insurance [seguros de vida]</t>
  </si>
  <si>
    <t>other windfall income</t>
  </si>
  <si>
    <t>winnings in lotteries and games of chance</t>
  </si>
  <si>
    <t/>
  </si>
  <si>
    <t/>
  </si>
  <si>
    <t/>
  </si>
  <si>
    <t/>
  </si>
  <si>
    <t/>
  </si>
  <si>
    <t/>
  </si>
  <si>
    <t/>
  </si>
  <si>
    <t/>
  </si>
  <si>
    <t/>
  </si>
  <si>
    <t>local taxes [cargos comunales para festividades locales; contribuciones para obras del servicio público local]</t>
  </si>
  <si>
    <t>property taxes [impuesto predial; tenencia vehicular]</t>
  </si>
  <si>
    <t/>
  </si>
  <si>
    <t>gifts in goods and services to relatives and other persons outside the household</t>
  </si>
  <si>
    <t>monetary transfers to relatives and persons outside the household</t>
  </si>
  <si>
    <t>mortgage instalments</t>
  </si>
  <si>
    <t/>
  </si>
  <si>
    <t>interests paid for loans received</t>
  </si>
  <si>
    <t>other loans instalments</t>
  </si>
  <si>
    <t>consumption of food and non-alcoholic beverages not paid for</t>
  </si>
  <si>
    <t>expenditures on food and non-alcoholic beverages</t>
  </si>
  <si>
    <t/>
  </si>
  <si>
    <t>consumption of alcohol and tobacco not paid for</t>
  </si>
  <si>
    <t>expenditures on alcohol and tobacco</t>
  </si>
  <si>
    <t/>
  </si>
  <si>
    <t>consumption of clothing and footwear not paid for</t>
  </si>
  <si>
    <t>expenditures on clothing and footwear</t>
  </si>
  <si>
    <t/>
  </si>
  <si>
    <t>consumption of dwelling utilities not paid for</t>
  </si>
  <si>
    <t>expenditures on dwelling utilities</t>
  </si>
  <si>
    <t>expenditures on rent of dwelling or land, and housing fees</t>
  </si>
  <si>
    <t/>
  </si>
  <si>
    <t/>
  </si>
  <si>
    <t>consumption of cleaning and dwelling maintenance, and housing equipment (glassware, linen and domestic utensils) not paid for</t>
  </si>
  <si>
    <t>expenditures on cleaning and dwelling maintenance, and on housing equipment (glassware, linen and domestic utensils)</t>
  </si>
  <si>
    <t/>
  </si>
  <si>
    <t>consumption of healthcare not paid for</t>
  </si>
  <si>
    <t>expenditures on healthcare</t>
  </si>
  <si>
    <t>consumption of transport fees, fuel and maintenance of vehicles, rental of vehicles, purchase and repair of vehicles not paid for</t>
  </si>
  <si>
    <t>expenditures on transport fees, fuel and maintenance of vehicles, rental of vehicles, purchase and repair of vehicles</t>
  </si>
  <si>
    <t>consumption of communication (fixed telephone, public phone and mobile phone, post, internet, television) not paid for</t>
  </si>
  <si>
    <t>expenditures on communication (fixed telephone, public phone and mobile phone, post, internet, television)</t>
  </si>
  <si>
    <t>consumption of recreation and culture not paid for</t>
  </si>
  <si>
    <t>expenditures on recreation and culture</t>
  </si>
  <si>
    <t>consumption of education (school fees, education goods and services, uniform) not paid for</t>
  </si>
  <si>
    <t>expenditures on education (school fees, education goods and services, uniform)</t>
  </si>
  <si>
    <t>consumption of food outside the household and of food and accomodation services (for touristic or non touristic reasons) not paid for</t>
  </si>
  <si>
    <t>expenditures on food consumed outside the household and on food and accomodation services (for touristic or non touristic reasons)</t>
  </si>
  <si>
    <t>consumption of insurance and financial services not paid for</t>
  </si>
  <si>
    <t>consumption of personal care, accessories and personal effects not paid for</t>
  </si>
  <si>
    <t>expenditures on insurance and financial services</t>
  </si>
  <si>
    <t>expenditures on personal care, accessories and personal effects</t>
  </si>
  <si>
    <t/>
  </si>
  <si>
    <t>imputed rent of dwelling (owned, borrowed, given for free or other)</t>
  </si>
  <si>
    <t/>
  </si>
  <si>
    <t/>
  </si>
  <si>
    <t/>
  </si>
  <si>
    <t/>
  </si>
  <si>
    <t>mx18</t>
  </si>
  <si>
    <t>labour income from other jobs</t>
  </si>
  <si>
    <t>labour income of children under 12 years old</t>
  </si>
  <si>
    <t>13th wage [aguinaldo] in main dependent job</t>
  </si>
  <si>
    <t>13th wage [aguinaldo] in second dependent job</t>
  </si>
  <si>
    <t>bonus, additional payment or hazard overpayment [bono, percepción adicional o sobresueldo] in main dependent job</t>
  </si>
  <si>
    <t>commissions and tips [comisiones y propinas] in main dependent job</t>
  </si>
  <si>
    <t>extra hours payment in main dependent job</t>
  </si>
  <si>
    <t>holidays bonus and other monetary suppliments [primas vacacionales y otras prestaciones en dinero] in main dependent job</t>
  </si>
  <si>
    <t>incentives, bonuses or awards [incentivos, gratificaciones o premios] monetary or in-kind in main dependent job</t>
  </si>
  <si>
    <t>monetary income from second dependent job</t>
  </si>
  <si>
    <t>piecework payment [destajo] in main dependent job</t>
  </si>
  <si>
    <t>profit sharing [reparto de utilidades] in main dependent job</t>
  </si>
  <si>
    <t>profit sharing [reparto de utilidades] in second dependent job</t>
  </si>
  <si>
    <t>wages [sueldos], salaries [salarios], daily payment [jornal] in main dependent job</t>
  </si>
  <si>
    <t>wages or salaries from cooperatives and other unincorporated businesses as main self-employment business [sueldos o salarios de las cooperativas, sociedades y empresas que funcionan como sociedades]</t>
  </si>
  <si>
    <t>wages or salaries from cooperatives and other unincorporated businesses as secondary self-employment business [sueldos o salarios de las cooperativas, sociedades y empresas que funcionan como sociedades]</t>
  </si>
  <si>
    <t/>
  </si>
  <si>
    <t/>
  </si>
  <si>
    <t/>
  </si>
  <si>
    <t/>
  </si>
  <si>
    <t/>
  </si>
  <si>
    <t/>
  </si>
  <si>
    <t/>
  </si>
  <si>
    <t/>
  </si>
  <si>
    <t/>
  </si>
  <si>
    <t/>
  </si>
  <si>
    <t/>
  </si>
  <si>
    <t/>
  </si>
  <si>
    <t/>
  </si>
  <si>
    <t/>
  </si>
  <si>
    <t/>
  </si>
  <si>
    <t/>
  </si>
  <si>
    <t/>
  </si>
  <si>
    <t/>
  </si>
  <si>
    <t>losses from self-employment non-farm cooperatives and other non-farm unincorporated businesses</t>
  </si>
  <si>
    <t>other income from main non-farm business</t>
  </si>
  <si>
    <t>profit and gains [ganancias/utilidades] from non-farm cooperatives and other non-farm unincorporated businesses as secondary self-employment business</t>
  </si>
  <si>
    <t>profit and gains from non-farm cooperatives and other unincorporated non-farm businesses as main self-employment business [ganancias/utilidades]</t>
  </si>
  <si>
    <t>self-employment income from main business in fishing, hunting and trapping [pesca, caza y captura de animales]</t>
  </si>
  <si>
    <t>self-employment income from main business in forestry [recolección, reforestación y tala de arboles]</t>
  </si>
  <si>
    <t>self-employment income from main business in industry [actividad industrial]</t>
  </si>
  <si>
    <t>self-employment income from main business in services [prestadores de servicios]</t>
  </si>
  <si>
    <t>self-employment income from main business in trade [actividad comercial]</t>
  </si>
  <si>
    <t>self-employment income from secondary business in fishing, hunting and trapping [pesca, caza y captura de animales]</t>
  </si>
  <si>
    <t>self-employment income from secondary business in forestry [recolección, reforestación y tala de arboles]</t>
  </si>
  <si>
    <t>self-employment income from secondary business in industry [actividad industrial]</t>
  </si>
  <si>
    <t>self-employment income from secondary business in services [prestadores de servicios]</t>
  </si>
  <si>
    <t>self-employment income from secondary business in trade [actividad comercial]</t>
  </si>
  <si>
    <t/>
  </si>
  <si>
    <t/>
  </si>
  <si>
    <t/>
  </si>
  <si>
    <t/>
  </si>
  <si>
    <t/>
  </si>
  <si>
    <t>losses from self-employment farm cooperatives and other unincorporated farm businesses</t>
  </si>
  <si>
    <t>other income from main farm business</t>
  </si>
  <si>
    <t>profit and gains [ganancias/utilidades] from farm cooperatives and other farm unincorporated businesses as secondary self-employment business</t>
  </si>
  <si>
    <t>profit and gains from farm cooperatives and other unincorporated farm businesses as main self-employment business [ganancias/utilidades]</t>
  </si>
  <si>
    <t>self-employment income from main business in agriculture [actividades agrícolas]</t>
  </si>
  <si>
    <t>self-employment income from main business in animal production [cría y explotación de animales]</t>
  </si>
  <si>
    <t>self-employment income from secondary business in agriculture [actividades agrícolas]</t>
  </si>
  <si>
    <t>self-employment income from secondary business in animal production [cría y explotación de animales]</t>
  </si>
  <si>
    <t/>
  </si>
  <si>
    <t/>
  </si>
  <si>
    <t>in-kind payment from employer</t>
  </si>
  <si>
    <t>own consumption (excluding the one from own business which was included in the calculation of self-employment income)</t>
  </si>
  <si>
    <t>income from rights of brands, patents and copyrights</t>
  </si>
  <si>
    <t>other capital income</t>
  </si>
  <si>
    <t/>
  </si>
  <si>
    <t/>
  </si>
  <si>
    <t/>
  </si>
  <si>
    <t/>
  </si>
  <si>
    <t/>
  </si>
  <si>
    <t/>
  </si>
  <si>
    <t>income from bonds or cedulas</t>
  </si>
  <si>
    <t>income from stock returns held in a company for which did not work</t>
  </si>
  <si>
    <t>interests from fixed-term investments</t>
  </si>
  <si>
    <t>interests from savings accounts</t>
  </si>
  <si>
    <t>interests from third party loans</t>
  </si>
  <si>
    <t>income from rental of houses, buildings, offices and other real estate abroad</t>
  </si>
  <si>
    <t>income from rental of houses, buildings, offices and other real estate within the country</t>
  </si>
  <si>
    <t>income from rental of land</t>
  </si>
  <si>
    <t/>
  </si>
  <si>
    <t/>
  </si>
  <si>
    <t>Pension Program for the Elderly [Programa Pension para Adultos Mayores (PAM)/ Programa 65 y más]</t>
  </si>
  <si>
    <t>other benefits for the elderly</t>
  </si>
  <si>
    <t/>
  </si>
  <si>
    <t/>
  </si>
  <si>
    <t>retirement pensions and other pensions [jubilaciones y/o pensiones] from within the country</t>
  </si>
  <si>
    <t/>
  </si>
  <si>
    <t>retirement pensions and other pensions [jubilaciones y/o pensiones] from other countries</t>
  </si>
  <si>
    <t>agricultural subsidies from PROAGRO programme (replacing Procampo programme)</t>
  </si>
  <si>
    <t>benefits from other social programmes</t>
  </si>
  <si>
    <t>scholarships [becas] from the government</t>
  </si>
  <si>
    <t/>
  </si>
  <si>
    <t/>
  </si>
  <si>
    <t/>
  </si>
  <si>
    <t/>
  </si>
  <si>
    <t/>
  </si>
  <si>
    <t>compensation for dismissal and voluntary retirement [indemnizacion por despido y retiro voluntario]</t>
  </si>
  <si>
    <t>community work programme for unemployed [Programa de Empleo Temporal]</t>
  </si>
  <si>
    <t>compensation for work accidents [indemnizaciones por accidentes de trabajo]</t>
  </si>
  <si>
    <t/>
  </si>
  <si>
    <t>social assistance from PROSPERA programme</t>
  </si>
  <si>
    <t/>
  </si>
  <si>
    <t/>
  </si>
  <si>
    <t>in-kind benefit in non-food items and services from DICONSA programme</t>
  </si>
  <si>
    <t>in-kind benefit in non-food items and services from Federal Government</t>
  </si>
  <si>
    <t>in-kind benefit in non-food items and services from LICONSA programme</t>
  </si>
  <si>
    <t>in-kind benefit in non-food items and services from PROSPERA programme</t>
  </si>
  <si>
    <t>in-kind benefit in non-food items and services from SEDESOL</t>
  </si>
  <si>
    <t>in-kind benefit in non-food items and services from State Government</t>
  </si>
  <si>
    <t>in-kind benefit in non-food items and services from local Government</t>
  </si>
  <si>
    <t>food assistance benefit through Tarjeta SinHambre (PAL) from PROSPERA programme</t>
  </si>
  <si>
    <t>in-kind benefit in food from Comedores comunitarios programme</t>
  </si>
  <si>
    <t>in-kind benefit in food from DICONSA programme</t>
  </si>
  <si>
    <t>in-kind benefit in food from Federal Government</t>
  </si>
  <si>
    <t>in-kind benefit in food from LICONSA programme</t>
  </si>
  <si>
    <t>in-kind benefit in food from PROSPERA programme</t>
  </si>
  <si>
    <t>in-kind benefit in food from SEDESOL</t>
  </si>
  <si>
    <t>in-kind benefit in food from State Government</t>
  </si>
  <si>
    <t>in-kind benefit in food from local Government</t>
  </si>
  <si>
    <t>other income</t>
  </si>
  <si>
    <t/>
  </si>
  <si>
    <t>donations from non-governmental organizations</t>
  </si>
  <si>
    <t>scholarships [becas] from private institutions or non-governmental organizations</t>
  </si>
  <si>
    <t>monetary transfers from other households</t>
  </si>
  <si>
    <t/>
  </si>
  <si>
    <t>income from abroad</t>
  </si>
  <si>
    <t>in-kind gifts in goods and services from private institutions</t>
  </si>
  <si>
    <t>in-kind gifts in goods and services from other households</t>
  </si>
  <si>
    <t>inheritances, dowers and legacies</t>
  </si>
  <si>
    <t>compensation received from insurance against risks from third parties [indemnizaciones recibidas de seguros contra riesgos a terceros]</t>
  </si>
  <si>
    <t>life insurance [seguros de vida]</t>
  </si>
  <si>
    <t>other windfall income</t>
  </si>
  <si>
    <t>winnings in lotteries and games of chance</t>
  </si>
  <si>
    <t/>
  </si>
  <si>
    <t/>
  </si>
  <si>
    <t/>
  </si>
  <si>
    <t/>
  </si>
  <si>
    <t/>
  </si>
  <si>
    <t/>
  </si>
  <si>
    <t/>
  </si>
  <si>
    <t/>
  </si>
  <si>
    <t/>
  </si>
  <si>
    <t>local taxes [cargos comunales para festividades locales; contribuciones para obras del servicio público local]</t>
  </si>
  <si>
    <t>property taxes [impuesto predial; tenencia vehicular]</t>
  </si>
  <si>
    <t>contributions for private health insurance</t>
  </si>
  <si>
    <t>gifts in goods and services to relatives and other persons outside the household</t>
  </si>
  <si>
    <t>monetary transfers to relatives and persons outside the household</t>
  </si>
  <si>
    <t>mortgage instalments</t>
  </si>
  <si>
    <t/>
  </si>
  <si>
    <t>interests paid for loans received</t>
  </si>
  <si>
    <t>other loans instalments</t>
  </si>
  <si>
    <t>consumption of food and non-alcoholic beverages not paid for</t>
  </si>
  <si>
    <t>expenditures on food and non-alcoholic beverages</t>
  </si>
  <si>
    <t/>
  </si>
  <si>
    <t>consumption of alcohol and tobacco not paid for</t>
  </si>
  <si>
    <t>expenditures on alcohol and tobacco</t>
  </si>
  <si>
    <t/>
  </si>
  <si>
    <t>consumption of clothing and footwear not paid for</t>
  </si>
  <si>
    <t>expenditures on clothing and footwear</t>
  </si>
  <si>
    <t/>
  </si>
  <si>
    <t>consumption of dwelling utilities not paid for</t>
  </si>
  <si>
    <t>expenditures on dwelling utilities</t>
  </si>
  <si>
    <t>expenditures on rent of dwelling or land, and housing fees</t>
  </si>
  <si>
    <t/>
  </si>
  <si>
    <t/>
  </si>
  <si>
    <t>consumption of cleaning and dwelling maintenance, and housing equipment (glassware, linen and domestic utensils) not paid for</t>
  </si>
  <si>
    <t>expenditures on cleaning and dwelling maintenance, and on housing equipment (glassware, linen and domestic utensils)</t>
  </si>
  <si>
    <t/>
  </si>
  <si>
    <t>consumption of healthcare not paid for</t>
  </si>
  <si>
    <t>expenditures on healthcare</t>
  </si>
  <si>
    <t>consumption of transport fees, fuel and maintenance of vehicles, rental of vehicles, purchase and repair of vehicles not paid for</t>
  </si>
  <si>
    <t>expenditures on transport fees, fuel and maintenance of vehicles, rental of vehicles, purchase and repair of vehicles</t>
  </si>
  <si>
    <t>consumption of communication (fixed telephone, public phone and mobile phone, post, internet, television) not paid for</t>
  </si>
  <si>
    <t>expenditures on communication (fixed telephone, public phone and mobile phone, post, internet, television)</t>
  </si>
  <si>
    <t>consumption of recreation and culture not paid</t>
  </si>
  <si>
    <t>expenditures on recreation and culture</t>
  </si>
  <si>
    <t>consumption of education (school fees, education goods and services, uniform) not paid for</t>
  </si>
  <si>
    <t>expenditures on education (school fees, education goods and services, uniform)</t>
  </si>
  <si>
    <t>consumption of food outside the household and of food and accomodation services (for touristic or non touristic reasons) not paid for</t>
  </si>
  <si>
    <t>expenditures on food consumed outside the household and on food and accomodation services (for touristic or non touristic reasons)</t>
  </si>
  <si>
    <t>consumption of insurance and financial services not paid for</t>
  </si>
  <si>
    <t>consumption of personal care, accessories and personal effects not paid for</t>
  </si>
  <si>
    <t>contributions for private health insurance</t>
  </si>
  <si>
    <t>expenditures on insurance and financial services</t>
  </si>
  <si>
    <t>expenditures on personal care, accessories and personal effects</t>
  </si>
  <si>
    <t>imputed rent of dwelling (owned, borrowed, given for free or other)</t>
  </si>
  <si>
    <t/>
  </si>
  <si>
    <t/>
  </si>
  <si>
    <t/>
  </si>
  <si>
    <t/>
  </si>
  <si>
    <t>mx20</t>
  </si>
  <si>
    <t>labour income from other jobs</t>
  </si>
  <si>
    <t>labour income of children under 12 years old</t>
  </si>
  <si>
    <t>13th wage [aguinaldo] in main dependent job</t>
  </si>
  <si>
    <t>13th wage [aguinaldo] in second dependent job</t>
  </si>
  <si>
    <t>bonus, additional payment or hazard overpayment [bono, percepción adicional o sobresueldo] in main dependent job</t>
  </si>
  <si>
    <t>commissions and tips [comisiones y propinas] in main dependent job</t>
  </si>
  <si>
    <t>extra hours payment in main dependent job</t>
  </si>
  <si>
    <t>holidays bonus and other monetary suppliments [primas vacacionales y otras prestaciones en dinero] in main dependent job</t>
  </si>
  <si>
    <t>incentives, bonuses or awards [incentivos, gratificaciones o premios] monetary or in-kind in main dependent job</t>
  </si>
  <si>
    <t>monetary income from second dependent job</t>
  </si>
  <si>
    <t>piecework payment [destajo] in main dependent job</t>
  </si>
  <si>
    <t>profit sharing [reparto de utilidades] in main dependent job</t>
  </si>
  <si>
    <t>profit sharing [reparto de utilidades] in second dependent job</t>
  </si>
  <si>
    <t>wages [sueldos], salaries [salarios], daily payment [jornal] in main dependent job</t>
  </si>
  <si>
    <t>wages earned from Youth Building the Future Program [Programa Jóvenes Construyendo el Futuro]</t>
  </si>
  <si>
    <t>wages or salaries from cooperatives and other unincorporated businesses as main self-employment business [sueldos o salarios de las cooperativas, sociedades y empresas que funcionan como sociedades]</t>
  </si>
  <si>
    <t>wages or salaries from cooperatives and other unincorporated businesses as secondary self-employment business [sueldos o salarios de las cooperativas, sociedades y empresas que funcionan como sociedades]</t>
  </si>
  <si>
    <t/>
  </si>
  <si>
    <t/>
  </si>
  <si>
    <t/>
  </si>
  <si>
    <t/>
  </si>
  <si>
    <t/>
  </si>
  <si>
    <t/>
  </si>
  <si>
    <t/>
  </si>
  <si>
    <t/>
  </si>
  <si>
    <t/>
  </si>
  <si>
    <t/>
  </si>
  <si>
    <t/>
  </si>
  <si>
    <t/>
  </si>
  <si>
    <t/>
  </si>
  <si>
    <t/>
  </si>
  <si>
    <t/>
  </si>
  <si>
    <t/>
  </si>
  <si>
    <t/>
  </si>
  <si>
    <t>losses from self-employment non-farm cooperatives and other non-farm unincorporated businesses</t>
  </si>
  <si>
    <t>other income from main non-farm business</t>
  </si>
  <si>
    <t>profit and gains [ganancias/utilidades] from non-farm cooperatives and other non-farm unincorporated businesses as secondary self-employment business</t>
  </si>
  <si>
    <t>profit and gains from non-farm cooperatives and other unincorporated non-farm businesses as main self-employment business [ganancias/utilidades]</t>
  </si>
  <si>
    <t>self-employment income from main business in fishing, hunting and trapping [pesca, caza y captura de animales]</t>
  </si>
  <si>
    <t>self-employment income from main business in forestry [recolección, reforestación y tala de arboles]</t>
  </si>
  <si>
    <t>self-employment income from main business in industry [actividad industrial]</t>
  </si>
  <si>
    <t>self-employment income from main business in services [prestadores de servicios]</t>
  </si>
  <si>
    <t>self-employment income from main business in trade [actividad comercial]</t>
  </si>
  <si>
    <t>self-employment income from secondary business in fishing, hunting and trapping [pesca, caza y captura de animales]</t>
  </si>
  <si>
    <t>self-employment income from secondary business in forestry [recolección, reforestación y tala de arboles]</t>
  </si>
  <si>
    <t>self-employment income from secondary business in industry [actividad industrial]</t>
  </si>
  <si>
    <t>self-employment income from secondary business in services [prestadores de servicios]</t>
  </si>
  <si>
    <t>self-employment income from secondary business in trade [actividad comercial]</t>
  </si>
  <si>
    <t/>
  </si>
  <si>
    <t/>
  </si>
  <si>
    <t/>
  </si>
  <si>
    <t/>
  </si>
  <si>
    <t/>
  </si>
  <si>
    <t>losses from self-employment farm cooperatives and other unincorporated farm businesses</t>
  </si>
  <si>
    <t>other income from main farm business</t>
  </si>
  <si>
    <t>profit and gains [ganancias/utilidades] from farm cooperatives and other farm unincorporated businesses as secondary self-employment business</t>
  </si>
  <si>
    <t>profit and gains from farm cooperatives and other unincorporated farm businesses as main self-employment business [ganancias/utilidades]</t>
  </si>
  <si>
    <t>self-employment income from main business in agriculture [actividades agrícolas]</t>
  </si>
  <si>
    <t>self-employment income from main business in animal production [cría y explotación de animales]</t>
  </si>
  <si>
    <t>self-employment income from secondary business in agriculture [actividades agrícolas]</t>
  </si>
  <si>
    <t>self-employment income from secondary business in animal production [cría y explotación de animales]</t>
  </si>
  <si>
    <t/>
  </si>
  <si>
    <t/>
  </si>
  <si>
    <t>in-kind payment from employer</t>
  </si>
  <si>
    <t>own consumption (excluding the one from own business which was included in the calculation of self-employment income)</t>
  </si>
  <si>
    <t>income from rights of brands, patents and copyrights</t>
  </si>
  <si>
    <t>other capital income</t>
  </si>
  <si>
    <t/>
  </si>
  <si>
    <t/>
  </si>
  <si>
    <t/>
  </si>
  <si>
    <t/>
  </si>
  <si>
    <t/>
  </si>
  <si>
    <t/>
  </si>
  <si>
    <t>income from bonds or cedulas</t>
  </si>
  <si>
    <t>income from stock returns held in a company for which did not work</t>
  </si>
  <si>
    <t>interests from fixed-term investments</t>
  </si>
  <si>
    <t>interests from savings accounts</t>
  </si>
  <si>
    <t>interests from third party loans</t>
  </si>
  <si>
    <t>income from rental of houses, buildings, offices and other real estate abroad</t>
  </si>
  <si>
    <t>income from rental of houses, buildings, offices and other real estate within the country</t>
  </si>
  <si>
    <t>income from rental of land</t>
  </si>
  <si>
    <t/>
  </si>
  <si>
    <t/>
  </si>
  <si>
    <t>pension program for the well-being of the elderly [Programa para el Bienestar de las Personas Adultas Mayores]</t>
  </si>
  <si>
    <t>other benefits for the elderly</t>
  </si>
  <si>
    <t/>
  </si>
  <si>
    <t/>
  </si>
  <si>
    <t>retirement pensions and other pensions [jubilaciones y/o pensiones] from within the country</t>
  </si>
  <si>
    <t/>
  </si>
  <si>
    <t>retirement pensions and other pensions [jubilaciones y/o pensiones] from other countries</t>
  </si>
  <si>
    <t>Benito Juárez Scholarship for higher secondary education youth [Beca Benito Juárez para Jóvenes de Educación Media Superior]</t>
  </si>
  <si>
    <t>Youth Writing the Future scholarship of higher education [Beca Jóvenes Escribiendo el Futuro de Educación Superior]</t>
  </si>
  <si>
    <t>agricultural subsidies from PROAGRO programme (replacing Procampo programme)</t>
  </si>
  <si>
    <t>benefits from other social programmes</t>
  </si>
  <si>
    <t>scholarships [becas] from the government</t>
  </si>
  <si>
    <t>well-being scholarship for Basic Education Families (PROSPERA)</t>
  </si>
  <si>
    <t>life insurance for heads of family [Seguro de vida para Jefas de Familia]</t>
  </si>
  <si>
    <t>social assistance from the program for the well-being of the children of working mothers [Apoyo para el Bienestar de los Hijos de Madres Trabajadoras]</t>
  </si>
  <si>
    <t>compensation for dismissal and voluntary retirement [indemnizacion por despido y retiro voluntario]</t>
  </si>
  <si>
    <t/>
  </si>
  <si>
    <t>compensation for work accidents [indemnizaciones por accidentes de trabajo]</t>
  </si>
  <si>
    <t>disability welfare pension [Pensión para el Bienestar de Personas con Discapacidad]</t>
  </si>
  <si>
    <t/>
  </si>
  <si>
    <t/>
  </si>
  <si>
    <t/>
  </si>
  <si>
    <t>in-kind benefit in non-food items and services from DICONSA programme</t>
  </si>
  <si>
    <t>in-kind benefit in non-food items and services from Federal Government</t>
  </si>
  <si>
    <t>in-kind benefit in non-food items and services from LICONSA programme</t>
  </si>
  <si>
    <t>in-kind benefit in non-food items and services from PROSPERA programme</t>
  </si>
  <si>
    <t>in-kind benefit in non-food items and services from SEDESOL</t>
  </si>
  <si>
    <t>in-kind benefit in non-food items and services from State Government</t>
  </si>
  <si>
    <t>in-kind benefit in non-food items and services from local Government</t>
  </si>
  <si>
    <t>in-kind benefit in food from Comedores comunitarios programme</t>
  </si>
  <si>
    <t>in-kind benefit in food from DICONSA programme</t>
  </si>
  <si>
    <t>in-kind benefit in food from Federal Government</t>
  </si>
  <si>
    <t>in-kind benefit in food from LICONSA programme</t>
  </si>
  <si>
    <t>in-kind benefit in food from PROSPERA programme</t>
  </si>
  <si>
    <t>in-kind benefit in food from SEDESOL</t>
  </si>
  <si>
    <t>in-kind benefit in food from State Government</t>
  </si>
  <si>
    <t>in-kind benefit in food from local Government</t>
  </si>
  <si>
    <t/>
  </si>
  <si>
    <t>other income</t>
  </si>
  <si>
    <t/>
  </si>
  <si>
    <t>donations from non-governmental organizations</t>
  </si>
  <si>
    <t>scholarships [becas] from private institutions or non-governmental organizations</t>
  </si>
  <si>
    <t>monetary transfers from other households</t>
  </si>
  <si>
    <t/>
  </si>
  <si>
    <t>income from abroad</t>
  </si>
  <si>
    <t>in-kind gifts in goods and services from private institutions</t>
  </si>
  <si>
    <t>in-kind gifts in goods and services from other households</t>
  </si>
  <si>
    <t>inheritances, dowers and legacies</t>
  </si>
  <si>
    <t>compensation received from insurance against risks from third parties [indemnizaciones recibidas de seguros contra riesgos a terceros]</t>
  </si>
  <si>
    <t>life insurance [seguros de vida]</t>
  </si>
  <si>
    <t>other windfall income</t>
  </si>
  <si>
    <t>winnings in lotteries and games of chance</t>
  </si>
  <si>
    <t/>
  </si>
  <si>
    <t/>
  </si>
  <si>
    <t/>
  </si>
  <si>
    <t/>
  </si>
  <si>
    <t/>
  </si>
  <si>
    <t/>
  </si>
  <si>
    <t/>
  </si>
  <si>
    <t/>
  </si>
  <si>
    <t/>
  </si>
  <si>
    <t>local taxes [cargos comunales para festividades locales; contribuciones para obras del servicio público local]</t>
  </si>
  <si>
    <t>property taxes [impuesto predial; tenencia vehicular]</t>
  </si>
  <si>
    <t>contributions for private health insurance</t>
  </si>
  <si>
    <t>gifts in goods and services to relatives and other persons outside the household</t>
  </si>
  <si>
    <t>monetary transfers to relatives and persons outside the household</t>
  </si>
  <si>
    <t>mortgage instalments</t>
  </si>
  <si>
    <t/>
  </si>
  <si>
    <t>interests paid for loans received</t>
  </si>
  <si>
    <t>other loans instalments</t>
  </si>
  <si>
    <t>consumption of food and non-alcoholic beverages not paid for</t>
  </si>
  <si>
    <t>expenditures on food and non-alcoholic beverages</t>
  </si>
  <si>
    <t/>
  </si>
  <si>
    <t>consumption of alcohol and tobacco not paid for</t>
  </si>
  <si>
    <t>expenditures on alcohol and tobacco</t>
  </si>
  <si>
    <t/>
  </si>
  <si>
    <t>consumption of clothing and footwear not paid for</t>
  </si>
  <si>
    <t>expenditures on clothing and footwear</t>
  </si>
  <si>
    <t/>
  </si>
  <si>
    <t>consumption of dwelling utilities not paid for</t>
  </si>
  <si>
    <t>expenditures on dwelling utilities</t>
  </si>
  <si>
    <t>expenditures on rent of dwelling or land, and housing fees</t>
  </si>
  <si>
    <t/>
  </si>
  <si>
    <t/>
  </si>
  <si>
    <t>consumption of cleaning and dwelling maintenance, and housing equipment (glassware, linen and domestic utensils) not paid for</t>
  </si>
  <si>
    <t>expenditures on cleaning and dwelling maintenance, and on housing equipment (glassware, linen and domestic utensils)</t>
  </si>
  <si>
    <t/>
  </si>
  <si>
    <t>consumption of healthcare not paid for</t>
  </si>
  <si>
    <t>expenditures on healthcare</t>
  </si>
  <si>
    <t>consumption of transport fees, fuel and maintenance of vehicles, rental of vehicles, purchase and repair of vehicles not paid for</t>
  </si>
  <si>
    <t>expenditures on transport fees, fuel and maintenance of vehicles, rental of vehicles, purchase and repair of vehicles</t>
  </si>
  <si>
    <t>consumption of communication (fixed telephone, public phone and mobile phone, post, internet, television) not paid for</t>
  </si>
  <si>
    <t>expenditures on communication (fixed telephone, public phone and mobile phone, post, internet, television)</t>
  </si>
  <si>
    <t>consumption of recreation and culture not paid</t>
  </si>
  <si>
    <t>expenditures on recreation and culture</t>
  </si>
  <si>
    <t>consumption of education (school fees, education goods and services, uniform) not paid for</t>
  </si>
  <si>
    <t>expenditures on education (school fees, education goods and services, uniform)</t>
  </si>
  <si>
    <t>consumption of food outside the household and of food and accomodation services (for touristic or non touristic reasons) not paid for</t>
  </si>
  <si>
    <t>expenditures on food consumed outside the household and on food and accomodation services (for touristic or non touristic reasons)</t>
  </si>
  <si>
    <t>consumption of insurance and financial services not paid for</t>
  </si>
  <si>
    <t>consumption of personal care, accessories and personal effects not paid for</t>
  </si>
  <si>
    <t>contributions for private health insurance</t>
  </si>
  <si>
    <t>expenditures on insurance and financial services</t>
  </si>
  <si>
    <t>expenditures on personal care, accessories and personal effects</t>
  </si>
  <si>
    <t>imputed rent of dwelling (owned, borrowed, given for free or other)</t>
  </si>
  <si>
    <t/>
  </si>
  <si>
    <t/>
  </si>
  <si>
    <t/>
  </si>
  <si>
    <t/>
  </si>
  <si>
    <t>mx22</t>
  </si>
  <si>
    <t>labour income from other jobs</t>
  </si>
  <si>
    <t>labour income of children under 12 years old</t>
  </si>
  <si>
    <t>13th wage [aguinaldo] in main dependent job</t>
  </si>
  <si>
    <t>13th wage [aguinaldo] in second dependent job</t>
  </si>
  <si>
    <t>bonus, additional payment or hazard overpayment [bono, percepción adicional o sobresueldo] in main dependent job</t>
  </si>
  <si>
    <t>commissions and tips [comisiones y propinas] in main dependent job</t>
  </si>
  <si>
    <t>extra hours payment in main dependent job</t>
  </si>
  <si>
    <t>holidays bonus and other monetary suppliments [primas vacacionales y otras prestaciones en dinero] in main dependent job</t>
  </si>
  <si>
    <t>incentives, bonuses or awards [incentivos, gratificaciones o premios] monetary or in-kind in main dependent job</t>
  </si>
  <si>
    <t>monetary income from second dependent job</t>
  </si>
  <si>
    <t>piecework payment [destajo] in main dependent job</t>
  </si>
  <si>
    <t>profit sharing [reparto de utilidades] in main dependent job</t>
  </si>
  <si>
    <t>profit sharing [reparto de utilidades] in second dependent job</t>
  </si>
  <si>
    <t>wages [sueldos], salaries [salarios], daily payment [jornal] in main dependent job</t>
  </si>
  <si>
    <t>wages earned from Youth Building the Future Program [Programa Jóvenes Construyendo el Futuro]</t>
  </si>
  <si>
    <t>wages or salaries from cooperatives and other unincorporated businesses as main self-employment business [sueldos o salarios de las cooperativas, sociedades y empresas que funcionan como sociedades]</t>
  </si>
  <si>
    <t>wages or salaries from cooperatives and other unincorporated businesses as secondary self-employment business [sueldos o salarios de las cooperativas, sociedades y empresas que funcionan como sociedades]</t>
  </si>
  <si>
    <t/>
  </si>
  <si>
    <t/>
  </si>
  <si>
    <t/>
  </si>
  <si>
    <t/>
  </si>
  <si>
    <t/>
  </si>
  <si>
    <t/>
  </si>
  <si>
    <t/>
  </si>
  <si>
    <t/>
  </si>
  <si>
    <t/>
  </si>
  <si>
    <t/>
  </si>
  <si>
    <t/>
  </si>
  <si>
    <t/>
  </si>
  <si>
    <t/>
  </si>
  <si>
    <t/>
  </si>
  <si>
    <t/>
  </si>
  <si>
    <t/>
  </si>
  <si>
    <t/>
  </si>
  <si>
    <t>losses from self-employment non-farm cooperatives and other non-farm unincorporated businesses</t>
  </si>
  <si>
    <t>other income from main non-farm business</t>
  </si>
  <si>
    <t>other income from non-farm coorperatives and other non-farm unincorporated businesses as secondary self-employment business</t>
  </si>
  <si>
    <t>profit and gains [ganancias/utilidades] from non-farm cooperatives and other non-farm unincorporated businesses as secondary self-employment business</t>
  </si>
  <si>
    <t>profit and gains from non-farm cooperatives and other unincorporated non-farm businesses as main self-employment business [ganancias/utilidades]</t>
  </si>
  <si>
    <t>self-employment income from main business in fishing, hunting and trapping [pesca, caza y captura de animales]</t>
  </si>
  <si>
    <t>self-employment income from main business in forestry [recolección, reforestación y tala de arboles]</t>
  </si>
  <si>
    <t>self-employment income from main business in industry [actividad industrial]</t>
  </si>
  <si>
    <t>self-employment income from main business in services [prestadores de servicios]</t>
  </si>
  <si>
    <t>self-employment income from main business in trade [actividad comercial]</t>
  </si>
  <si>
    <t>self-employment income from secondary business in fishing, hunting and trapping [pesca, caza y captura de animales]</t>
  </si>
  <si>
    <t>self-employment income from secondary business in forestry [recolección, reforestación y tala de arboles]</t>
  </si>
  <si>
    <t>self-employment income from secondary business in industry [actividad industrial]</t>
  </si>
  <si>
    <t>self-employment income from secondary business in services [prestadores de servicios]</t>
  </si>
  <si>
    <t>self-employment income from secondary business in trade [actividad comercial]</t>
  </si>
  <si>
    <t/>
  </si>
  <si>
    <t/>
  </si>
  <si>
    <t/>
  </si>
  <si>
    <t/>
  </si>
  <si>
    <t>losses from self-employment farm cooperatives and other unincorporated farm businesses</t>
  </si>
  <si>
    <t>other income from farm cooperatives and other farm unincorporated businesses as secondary self-employment business</t>
  </si>
  <si>
    <t>other income from main farm business</t>
  </si>
  <si>
    <t>profit and gains [ganancias/utilidades] from farm cooperatives and other farm unincorporated businesses as secondary self-employment business</t>
  </si>
  <si>
    <t>profit and gains from farm cooperatives and other unincorporated farm businesses as main self-employment business [ganancias/utilidades]</t>
  </si>
  <si>
    <t>self-employment income from main business in agriculture [actividades agrícolas]</t>
  </si>
  <si>
    <t>self-employment income from main business in animal production [cría y explotación de animales]</t>
  </si>
  <si>
    <t>self-employment income from secondary business in agriculture [actividades agrícolas]</t>
  </si>
  <si>
    <t>self-employment income from secondary business in animal production [cría y explotación de animales]</t>
  </si>
  <si>
    <t/>
  </si>
  <si>
    <t>in-kind payment from employer</t>
  </si>
  <si>
    <t>own consumption (excluding the one from own business which was included in the calculation of self-employment income)</t>
  </si>
  <si>
    <t>income from rights of brands, patents and copyrights</t>
  </si>
  <si>
    <t>other capital income</t>
  </si>
  <si>
    <t/>
  </si>
  <si>
    <t/>
  </si>
  <si>
    <t/>
  </si>
  <si>
    <t/>
  </si>
  <si>
    <t/>
  </si>
  <si>
    <t/>
  </si>
  <si>
    <t>income from bonds or cedulas</t>
  </si>
  <si>
    <t>income from stock returns held in a company for which did not work</t>
  </si>
  <si>
    <t>interests from fixed-term investments</t>
  </si>
  <si>
    <t>interests from savings accounts</t>
  </si>
  <si>
    <t>interests from third party loans</t>
  </si>
  <si>
    <t>income from rental of houses, buildings, offices and other real estate abroad</t>
  </si>
  <si>
    <t>income from rental of houses, buildings, offices and other real estate within the country</t>
  </si>
  <si>
    <t>income from rental of land</t>
  </si>
  <si>
    <t/>
  </si>
  <si>
    <t/>
  </si>
  <si>
    <t>pension program for the well-being of the elderly [Programa para el Bienestar de las Personas Adultas Mayores]</t>
  </si>
  <si>
    <t>other benefits for the elderly</t>
  </si>
  <si>
    <t/>
  </si>
  <si>
    <t/>
  </si>
  <si>
    <t>retirement pensions and other pensions [jubilaciones y/o pensiones] from within the country</t>
  </si>
  <si>
    <t/>
  </si>
  <si>
    <t>retirement pensions and other pensions [jubilaciones y/o pensiones] from other countries</t>
  </si>
  <si>
    <t>Benito Juárez Scholarship for higher secondary education youth [Beca Benito Juárez para Jóvenes de Educación Media Superior]</t>
  </si>
  <si>
    <t>Youth Writing the Future scholarship of higher education [Beca Jóvenes Escribiendo el Futuro de Educación Superior]</t>
  </si>
  <si>
    <t>agricultural subsidies from PROAGRO programme (replacing Procampo programme)</t>
  </si>
  <si>
    <t>benefits from other social programmes</t>
  </si>
  <si>
    <t>scholarships [becas] from the government</t>
  </si>
  <si>
    <t>well-being scholarship for Basic Education Families (PROSPERA)</t>
  </si>
  <si>
    <t>life insurance for heads of family [Seguro de vida para Jefas de Familia]</t>
  </si>
  <si>
    <t>social assistance from the program for the well-being of the children of working mothers [Apoyo para el Bienestar de los Hijos de Madres Trabajadoras]</t>
  </si>
  <si>
    <t>compensation for dismissal and voluntary retirement [indemnizacion por despido y retiro voluntario]</t>
  </si>
  <si>
    <t/>
  </si>
  <si>
    <t>compensation for work accidents [indemnizaciones por accidentes de trabajo]</t>
  </si>
  <si>
    <t>disability welfare pension [Pensión para el Bienestar de Personas con Discapacidad]</t>
  </si>
  <si>
    <t/>
  </si>
  <si>
    <t/>
  </si>
  <si>
    <t/>
  </si>
  <si>
    <t>in-kind benefit in non-food items and services from DICONSA programme</t>
  </si>
  <si>
    <t>in-kind benefit in non-food items and services from Federal Government</t>
  </si>
  <si>
    <t>in-kind benefit in non-food items and services from LICONSA programme</t>
  </si>
  <si>
    <t>in-kind benefit in non-food items and services from PROSPERA programme</t>
  </si>
  <si>
    <t>in-kind benefit in non-food items and services from SEDESOL</t>
  </si>
  <si>
    <t>in-kind benefit in non-food items and services from State Government</t>
  </si>
  <si>
    <t>in-kind benefit in non-food items and services from local Government</t>
  </si>
  <si>
    <t>in-kind benefit in food from Comedores comunitarios programme</t>
  </si>
  <si>
    <t>in-kind benefit in food from DICONSA programme</t>
  </si>
  <si>
    <t>in-kind benefit in food from Federal Government</t>
  </si>
  <si>
    <t>in-kind benefit in food from LICONSA programme</t>
  </si>
  <si>
    <t>in-kind benefit in food from PROSPERA programme</t>
  </si>
  <si>
    <t>in-kind benefit in food from SEDESOL</t>
  </si>
  <si>
    <t>in-kind benefit in food from State Government</t>
  </si>
  <si>
    <t>in-kind benefit in food from local Government</t>
  </si>
  <si>
    <t/>
  </si>
  <si>
    <t>other income</t>
  </si>
  <si>
    <t/>
  </si>
  <si>
    <t>donations from non-governmental organizations</t>
  </si>
  <si>
    <t>scholarships [becas] from private institutions or non-governmental organizations</t>
  </si>
  <si>
    <t>monetary transfers from other households</t>
  </si>
  <si>
    <t/>
  </si>
  <si>
    <t>income from abroad</t>
  </si>
  <si>
    <t>in-kind gifts in goods and services from private institutions</t>
  </si>
  <si>
    <t>in-kind gifts in goods and services from other households</t>
  </si>
  <si>
    <t>inheritances, dowers and legacies</t>
  </si>
  <si>
    <t>compensation received from insurance against risks from third parties [indemnizaciones recibidas de seguros contra riesgos a terceros]</t>
  </si>
  <si>
    <t>life insurance [seguros de vida]</t>
  </si>
  <si>
    <t>other windfall income</t>
  </si>
  <si>
    <t>winnings in lotteries and games of chance</t>
  </si>
  <si>
    <t/>
  </si>
  <si>
    <t/>
  </si>
  <si>
    <t/>
  </si>
  <si>
    <t/>
  </si>
  <si>
    <t/>
  </si>
  <si>
    <t/>
  </si>
  <si>
    <t/>
  </si>
  <si>
    <t/>
  </si>
  <si>
    <t/>
  </si>
  <si>
    <t>local taxes [cargos comunales para festividades locales; contribuciones para obras del servicio público local]</t>
  </si>
  <si>
    <t>property taxes [impuesto predial; tenencia vehicular]</t>
  </si>
  <si>
    <t>contributions for private health insurance</t>
  </si>
  <si>
    <t>gifts in goods and services to relatives and other persons outside the household</t>
  </si>
  <si>
    <t>monetary transfers to relatives and persons outside the household</t>
  </si>
  <si>
    <t>mortgage instalments</t>
  </si>
  <si>
    <t/>
  </si>
  <si>
    <t>interests paid for loans received</t>
  </si>
  <si>
    <t>other loans instalments</t>
  </si>
  <si>
    <t>consumption of food and non-alcoholic beverages not paid for</t>
  </si>
  <si>
    <t>expenditures on food and non-alcoholic beverages</t>
  </si>
  <si>
    <t/>
  </si>
  <si>
    <t>consumption of alcohol and tobacco not paid for</t>
  </si>
  <si>
    <t>expenditures on alcohol and tobacco</t>
  </si>
  <si>
    <t/>
  </si>
  <si>
    <t>consumption of clothing and footwear not paid for</t>
  </si>
  <si>
    <t>expenditures on clothing and footwear</t>
  </si>
  <si>
    <t/>
  </si>
  <si>
    <t>consumption of dwelling utilities not paid for</t>
  </si>
  <si>
    <t>expenditures on dwelling utilities</t>
  </si>
  <si>
    <t>expenditures on rent of dwelling or land, and housing fees</t>
  </si>
  <si>
    <t/>
  </si>
  <si>
    <t/>
  </si>
  <si>
    <t>consumption of cleaning and dwelling maintenance, and housing equipment (glassware, linen and domestic utensils) not paid for</t>
  </si>
  <si>
    <t>expenditures on cleaning and dwelling maintenance, and on housing equipment (glassware, linen and domestic utensils)</t>
  </si>
  <si>
    <t/>
  </si>
  <si>
    <t>consumption of healthcare not paid for</t>
  </si>
  <si>
    <t>expenditures on healthcare</t>
  </si>
  <si>
    <t>consumption of transport fees, fuel and maintenance of vehicles, rental of vehicles, purchase and repair of vehicles not paid for</t>
  </si>
  <si>
    <t>expenditures on transport fees, fuel and maintenance of vehicles, rental of vehicles, purchase and repair of vehicles</t>
  </si>
  <si>
    <t>consumption of communication (fixed telephone, public phone and mobile phone, post, internet, television) not paid for</t>
  </si>
  <si>
    <t>expenditures on communication (fixed telephone, public phone and mobile phone, post, internet, television)</t>
  </si>
  <si>
    <t>consumption of recreation and culture not paid</t>
  </si>
  <si>
    <t>expenditures on recreation and culture</t>
  </si>
  <si>
    <t>consumption of education (school fees, education goods and services, uniform) not paid for</t>
  </si>
  <si>
    <t>expenditures on education (school fees, education goods and services, uniform)</t>
  </si>
  <si>
    <t>consumption of food outside the household and of food and accomodation services (for touristic or non touristic reasons) not paid for</t>
  </si>
  <si>
    <t>expenditures on food consumed outside the household and on food and accomodation services (for touristic or non touristic reasons)</t>
  </si>
  <si>
    <t>consumption of insurance and financial services not paid for</t>
  </si>
  <si>
    <t>consumption of personal care, accessories and personal effects not paid for</t>
  </si>
  <si>
    <t>contributions for private health insurance</t>
  </si>
  <si>
    <t>expenditures on insurance and financial services</t>
  </si>
  <si>
    <t>expenditures on personal care, accessories and personal effects</t>
  </si>
  <si>
    <t>imputed rent of dwelling (owned, borrowed, given for free or other)</t>
  </si>
  <si>
    <t/>
  </si>
  <si>
    <t/>
  </si>
  <si>
    <t/>
  </si>
  <si>
    <t/>
  </si>
  <si>
    <t>Mexico</t>
  </si>
  <si>
    <t>variable</t>
  </si>
  <si>
    <t>hi11</t>
  </si>
  <si>
    <t>pi11</t>
  </si>
  <si>
    <t>hi12</t>
  </si>
  <si>
    <t>pi12</t>
  </si>
  <si>
    <t>hi121</t>
  </si>
  <si>
    <t>pi13</t>
  </si>
  <si>
    <t>hicapital</t>
  </si>
  <si>
    <t>hi21</t>
  </si>
  <si>
    <t>hi22</t>
  </si>
  <si>
    <t>hipension</t>
  </si>
  <si>
    <t>pipension</t>
  </si>
  <si>
    <t>hi311</t>
  </si>
  <si>
    <t>pi311</t>
  </si>
  <si>
    <t>pi312</t>
  </si>
  <si>
    <t>hi32</t>
  </si>
  <si>
    <t>pi32</t>
  </si>
  <si>
    <t>hi331</t>
  </si>
  <si>
    <t>pi331</t>
  </si>
  <si>
    <t>hi332</t>
  </si>
  <si>
    <t>pi332</t>
  </si>
  <si>
    <t>hipubsoc</t>
  </si>
  <si>
    <t>hi41</t>
  </si>
  <si>
    <t>hi412</t>
  </si>
  <si>
    <t>hi421</t>
  </si>
  <si>
    <t>pi421</t>
  </si>
  <si>
    <t>hi422</t>
  </si>
  <si>
    <t>pi422</t>
  </si>
  <si>
    <t>hi43</t>
  </si>
  <si>
    <t>pi43</t>
  </si>
  <si>
    <t>hi45</t>
  </si>
  <si>
    <t>hi46</t>
  </si>
  <si>
    <t>hiprivate</t>
  </si>
  <si>
    <t>hi52</t>
  </si>
  <si>
    <t>hi521</t>
  </si>
  <si>
    <t>heoth</t>
  </si>
  <si>
    <t>hitotal</t>
  </si>
  <si>
    <t>hxitsc</t>
  </si>
  <si>
    <t>hxitax</t>
  </si>
  <si>
    <t>pxitax</t>
  </si>
  <si>
    <t>hxscont</t>
  </si>
  <si>
    <t>pxscont</t>
  </si>
  <si>
    <t>pxvcont</t>
  </si>
  <si>
    <t>hxiht</t>
  </si>
  <si>
    <t>hxalim</t>
  </si>
  <si>
    <t>hxmort</t>
  </si>
  <si>
    <t>hxintm</t>
  </si>
  <si>
    <t>hc4</t>
  </si>
  <si>
    <t>hc41</t>
  </si>
  <si>
    <t>hrenti</t>
  </si>
  <si>
    <t>nl83</t>
  </si>
  <si>
    <t>gross wages, salaries, income from temporary employment (incl. sickness, accident and maternity benefits)</t>
  </si>
  <si>
    <t xml:space="preserve">dividends </t>
  </si>
  <si>
    <t xml:space="preserve">gross self-employment income (net of costs) </t>
  </si>
  <si>
    <t>rent</t>
  </si>
  <si>
    <t/>
  </si>
  <si>
    <t/>
  </si>
  <si>
    <t/>
  </si>
  <si>
    <t xml:space="preserve">interests and dividends </t>
  </si>
  <si>
    <t>payments from parents</t>
  </si>
  <si>
    <t/>
  </si>
  <si>
    <t/>
  </si>
  <si>
    <t/>
  </si>
  <si>
    <t>widows and orphans benefits (AWW)</t>
  </si>
  <si>
    <t/>
  </si>
  <si>
    <t/>
  </si>
  <si>
    <t/>
  </si>
  <si>
    <t/>
  </si>
  <si>
    <t/>
  </si>
  <si>
    <t/>
  </si>
  <si>
    <t/>
  </si>
  <si>
    <t/>
  </si>
  <si>
    <t>general incapacity for work (AAW)</t>
  </si>
  <si>
    <t xml:space="preserve">occupational disablement benefit (WAO) </t>
  </si>
  <si>
    <t>public old-age universal pension (AOW)</t>
  </si>
  <si>
    <t/>
  </si>
  <si>
    <t/>
  </si>
  <si>
    <t/>
  </si>
  <si>
    <t xml:space="preserve">early retirement (VUT) </t>
  </si>
  <si>
    <t>supplementary contributory pensions, annuities</t>
  </si>
  <si>
    <t/>
  </si>
  <si>
    <t/>
  </si>
  <si>
    <t/>
  </si>
  <si>
    <t>national assistance benefits (ABW)</t>
  </si>
  <si>
    <t>study costs compensation</t>
  </si>
  <si>
    <t/>
  </si>
  <si>
    <t/>
  </si>
  <si>
    <t/>
  </si>
  <si>
    <t/>
  </si>
  <si>
    <t/>
  </si>
  <si>
    <t/>
  </si>
  <si>
    <t>family allowance (kinderbijslag)</t>
  </si>
  <si>
    <t/>
  </si>
  <si>
    <t/>
  </si>
  <si>
    <t>unemployment benefits (WW, WWV, RWW)</t>
  </si>
  <si>
    <t/>
  </si>
  <si>
    <t/>
  </si>
  <si>
    <t/>
  </si>
  <si>
    <t/>
  </si>
  <si>
    <t/>
  </si>
  <si>
    <t/>
  </si>
  <si>
    <t/>
  </si>
  <si>
    <t/>
  </si>
  <si>
    <t/>
  </si>
  <si>
    <t/>
  </si>
  <si>
    <t/>
  </si>
  <si>
    <t/>
  </si>
  <si>
    <t/>
  </si>
  <si>
    <t/>
  </si>
  <si>
    <t/>
  </si>
  <si>
    <t/>
  </si>
  <si>
    <t/>
  </si>
  <si>
    <t/>
  </si>
  <si>
    <t>alimony</t>
  </si>
  <si>
    <t/>
  </si>
  <si>
    <t/>
  </si>
  <si>
    <t/>
  </si>
  <si>
    <t/>
  </si>
  <si>
    <t>income taxes</t>
  </si>
  <si>
    <t/>
  </si>
  <si>
    <t>contributions for social security and private pensions</t>
  </si>
  <si>
    <t/>
  </si>
  <si>
    <t/>
  </si>
  <si>
    <t/>
  </si>
  <si>
    <t/>
  </si>
  <si>
    <t/>
  </si>
  <si>
    <t/>
  </si>
  <si>
    <t/>
  </si>
  <si>
    <t/>
  </si>
  <si>
    <t>implicit rent (tax law) or imputed rent</t>
  </si>
  <si>
    <t>nl87</t>
  </si>
  <si>
    <t>gross wages and salaries (incl. bonuses, overtime, etc.)</t>
  </si>
  <si>
    <t>gross self-employment income (net of costs) - non-agricultural sector</t>
  </si>
  <si>
    <t/>
  </si>
  <si>
    <t/>
  </si>
  <si>
    <t/>
  </si>
  <si>
    <t>gross self-employment income (net of costs) - agricultural sector</t>
  </si>
  <si>
    <t/>
  </si>
  <si>
    <t>interest on savings, dividends, property rents</t>
  </si>
  <si>
    <t/>
  </si>
  <si>
    <t/>
  </si>
  <si>
    <t/>
  </si>
  <si>
    <t/>
  </si>
  <si>
    <t>widows and orphans benefits (AWW)</t>
  </si>
  <si>
    <t>pensions</t>
  </si>
  <si>
    <t/>
  </si>
  <si>
    <t/>
  </si>
  <si>
    <t/>
  </si>
  <si>
    <t/>
  </si>
  <si>
    <t/>
  </si>
  <si>
    <t/>
  </si>
  <si>
    <t/>
  </si>
  <si>
    <t>general incapacity for work (AAW)</t>
  </si>
  <si>
    <t xml:space="preserve">occupational disablement benefit (WAO) </t>
  </si>
  <si>
    <t>public old-age universal pension (AOW)</t>
  </si>
  <si>
    <t/>
  </si>
  <si>
    <t/>
  </si>
  <si>
    <t/>
  </si>
  <si>
    <t xml:space="preserve">early retirement (VUT) </t>
  </si>
  <si>
    <t>employers' contributory pensions</t>
  </si>
  <si>
    <t/>
  </si>
  <si>
    <t/>
  </si>
  <si>
    <t/>
  </si>
  <si>
    <t>housing grants</t>
  </si>
  <si>
    <t xml:space="preserve">national assistance benefits (ABW) </t>
  </si>
  <si>
    <t xml:space="preserve">rent assistance </t>
  </si>
  <si>
    <t>study costs compensation (tegemoetkoming studiekosten)</t>
  </si>
  <si>
    <t xml:space="preserve">supplementary benefits (TW) </t>
  </si>
  <si>
    <t/>
  </si>
  <si>
    <t/>
  </si>
  <si>
    <t/>
  </si>
  <si>
    <t>family allowance (kinderbijslag)</t>
  </si>
  <si>
    <t/>
  </si>
  <si>
    <t/>
  </si>
  <si>
    <t>unemployment benefits (NWW, IOAW, RWW)</t>
  </si>
  <si>
    <t/>
  </si>
  <si>
    <t>unemployment benefits</t>
  </si>
  <si>
    <t/>
  </si>
  <si>
    <t/>
  </si>
  <si>
    <t/>
  </si>
  <si>
    <t/>
  </si>
  <si>
    <t/>
  </si>
  <si>
    <t/>
  </si>
  <si>
    <t/>
  </si>
  <si>
    <t/>
  </si>
  <si>
    <t/>
  </si>
  <si>
    <t/>
  </si>
  <si>
    <t/>
  </si>
  <si>
    <t/>
  </si>
  <si>
    <t/>
  </si>
  <si>
    <t/>
  </si>
  <si>
    <t/>
  </si>
  <si>
    <t/>
  </si>
  <si>
    <t>alimony</t>
  </si>
  <si>
    <t/>
  </si>
  <si>
    <t/>
  </si>
  <si>
    <t/>
  </si>
  <si>
    <t/>
  </si>
  <si>
    <t>income taxes</t>
  </si>
  <si>
    <t/>
  </si>
  <si>
    <t>contributions for social security and private pensions</t>
  </si>
  <si>
    <t>social security contributions</t>
  </si>
  <si>
    <t/>
  </si>
  <si>
    <t/>
  </si>
  <si>
    <t/>
  </si>
  <si>
    <t/>
  </si>
  <si>
    <t/>
  </si>
  <si>
    <t/>
  </si>
  <si>
    <t/>
  </si>
  <si>
    <t>implicit rent (tax law) or imputed rent</t>
  </si>
  <si>
    <t>nl90</t>
  </si>
  <si>
    <t>gross wage or salary (incl. bonuses, wage tax and social insurance payments)</t>
  </si>
  <si>
    <t>self-employment income (profit figure for tax purposes)</t>
  </si>
  <si>
    <t/>
  </si>
  <si>
    <t/>
  </si>
  <si>
    <t/>
  </si>
  <si>
    <t/>
  </si>
  <si>
    <t/>
  </si>
  <si>
    <t>annuities</t>
  </si>
  <si>
    <t xml:space="preserve">income from real estate (incl. rent from accomodation rented out) </t>
  </si>
  <si>
    <t xml:space="preserve">interest from savings, claims or shares </t>
  </si>
  <si>
    <t/>
  </si>
  <si>
    <t/>
  </si>
  <si>
    <t/>
  </si>
  <si>
    <t xml:space="preserve">public old-age universal pension (AOW) </t>
  </si>
  <si>
    <t>widows or orphans pension (AWW)</t>
  </si>
  <si>
    <t/>
  </si>
  <si>
    <t/>
  </si>
  <si>
    <t/>
  </si>
  <si>
    <t/>
  </si>
  <si>
    <t/>
  </si>
  <si>
    <t/>
  </si>
  <si>
    <t xml:space="preserve">general disablement benefit (AAW) </t>
  </si>
  <si>
    <t xml:space="preserve">industrial disablement benefit (WAO) </t>
  </si>
  <si>
    <t>invalidity pension</t>
  </si>
  <si>
    <t xml:space="preserve">public old-age universal pension (AOW) </t>
  </si>
  <si>
    <t>widows or orphans pension (AWW)</t>
  </si>
  <si>
    <t/>
  </si>
  <si>
    <t>contributory employer pension</t>
  </si>
  <si>
    <t xml:space="preserve">early retirement benefit (VUT) </t>
  </si>
  <si>
    <t/>
  </si>
  <si>
    <t/>
  </si>
  <si>
    <t/>
  </si>
  <si>
    <t xml:space="preserve">house ownership grant </t>
  </si>
  <si>
    <t>individual rent subsidy</t>
  </si>
  <si>
    <t xml:space="preserve">national assistance (ABW) </t>
  </si>
  <si>
    <t xml:space="preserve">national assistance for self-employed </t>
  </si>
  <si>
    <t xml:space="preserve">older and partially disabled benefit </t>
  </si>
  <si>
    <t xml:space="preserve">state group regulation for unemployed persons benefit (RWW) </t>
  </si>
  <si>
    <t xml:space="preserve">study grant or compensation </t>
  </si>
  <si>
    <t xml:space="preserve">temporary rent compensation </t>
  </si>
  <si>
    <t>children's allowance (kinderbijslag)</t>
  </si>
  <si>
    <t/>
  </si>
  <si>
    <t/>
  </si>
  <si>
    <t>reduced pay (WGU)</t>
  </si>
  <si>
    <t xml:space="preserve">unemployment benefits (WWU) </t>
  </si>
  <si>
    <t>reduced pay (WGU)</t>
  </si>
  <si>
    <t xml:space="preserve">state group regulation for unemployed benefit (RWW) </t>
  </si>
  <si>
    <t xml:space="preserve">unemployment benefits (WWU) </t>
  </si>
  <si>
    <t/>
  </si>
  <si>
    <t/>
  </si>
  <si>
    <t/>
  </si>
  <si>
    <t/>
  </si>
  <si>
    <t>sickness benefit (ZWU)</t>
  </si>
  <si>
    <t/>
  </si>
  <si>
    <t/>
  </si>
  <si>
    <t/>
  </si>
  <si>
    <t/>
  </si>
  <si>
    <t/>
  </si>
  <si>
    <t/>
  </si>
  <si>
    <t>other income</t>
  </si>
  <si>
    <t>allowances from  relatives</t>
  </si>
  <si>
    <t xml:space="preserve">study allowances from parents </t>
  </si>
  <si>
    <t>child support from ex spouse</t>
  </si>
  <si>
    <t xml:space="preserve">maintenance from ex spouse </t>
  </si>
  <si>
    <t>inheritances or donations</t>
  </si>
  <si>
    <t/>
  </si>
  <si>
    <t/>
  </si>
  <si>
    <t>income taxes</t>
  </si>
  <si>
    <t/>
  </si>
  <si>
    <t/>
  </si>
  <si>
    <t/>
  </si>
  <si>
    <t/>
  </si>
  <si>
    <t/>
  </si>
  <si>
    <t/>
  </si>
  <si>
    <t/>
  </si>
  <si>
    <t/>
  </si>
  <si>
    <t/>
  </si>
  <si>
    <t/>
  </si>
  <si>
    <t>nl93</t>
  </si>
  <si>
    <t>gross wage or salary (incl. bonuses, wage tax and social insurance payments)</t>
  </si>
  <si>
    <t>profit from self-employment if occupation of head not related to farming</t>
  </si>
  <si>
    <t/>
  </si>
  <si>
    <t/>
  </si>
  <si>
    <t/>
  </si>
  <si>
    <t>profit from self-employment if occupation of head related to farming</t>
  </si>
  <si>
    <t/>
  </si>
  <si>
    <t xml:space="preserve">interest, dividends </t>
  </si>
  <si>
    <t xml:space="preserve">rental income </t>
  </si>
  <si>
    <t>voluntary private pensions</t>
  </si>
  <si>
    <t/>
  </si>
  <si>
    <t/>
  </si>
  <si>
    <t/>
  </si>
  <si>
    <t>contributory employer pension</t>
  </si>
  <si>
    <t xml:space="preserve">early retirement benefit (VUT) </t>
  </si>
  <si>
    <t xml:space="preserve">old-age universal pensions (AOW) </t>
  </si>
  <si>
    <t xml:space="preserve">survivors insurance public pensions (AWW) </t>
  </si>
  <si>
    <t>old-age universal pensions (AOW)</t>
  </si>
  <si>
    <t/>
  </si>
  <si>
    <t/>
  </si>
  <si>
    <t/>
  </si>
  <si>
    <t xml:space="preserve">general disablement benefit (AAW) </t>
  </si>
  <si>
    <t xml:space="preserve">industrial disablement benefit (WAO) </t>
  </si>
  <si>
    <t>invalidity pension</t>
  </si>
  <si>
    <t>survivors insurance public pensions (AWW)</t>
  </si>
  <si>
    <t/>
  </si>
  <si>
    <t/>
  </si>
  <si>
    <t>contributory employer pension</t>
  </si>
  <si>
    <t xml:space="preserve">early retirement benefit (VUT) </t>
  </si>
  <si>
    <t/>
  </si>
  <si>
    <t/>
  </si>
  <si>
    <t/>
  </si>
  <si>
    <t>national assistance for self-employed</t>
  </si>
  <si>
    <t>study grant or compensation</t>
  </si>
  <si>
    <t/>
  </si>
  <si>
    <t/>
  </si>
  <si>
    <t/>
  </si>
  <si>
    <t/>
  </si>
  <si>
    <t/>
  </si>
  <si>
    <t/>
  </si>
  <si>
    <t/>
  </si>
  <si>
    <t>child allowances, imputed by LIS (Kinderbijslag)</t>
  </si>
  <si>
    <t/>
  </si>
  <si>
    <t xml:space="preserve">unemployment wage replacement (werkloosheidsuitkering WW </t>
  </si>
  <si>
    <t>wachtgeld uitkering)</t>
  </si>
  <si>
    <t xml:space="preserve">unemployment wage replacement (werkloosheidsuitkering WW </t>
  </si>
  <si>
    <t>wachtgeld uitkering)</t>
  </si>
  <si>
    <t/>
  </si>
  <si>
    <t xml:space="preserve">older and partially disabled benefit </t>
  </si>
  <si>
    <t>state group regulation for unemployed persons benefit (RWW)</t>
  </si>
  <si>
    <t/>
  </si>
  <si>
    <t/>
  </si>
  <si>
    <t>sickness wage replacement (ZiekteWet uitkering)</t>
  </si>
  <si>
    <t/>
  </si>
  <si>
    <t>general social assistance (ABW)</t>
  </si>
  <si>
    <t/>
  </si>
  <si>
    <t xml:space="preserve">house ownership grant </t>
  </si>
  <si>
    <t>individual rent subsidy</t>
  </si>
  <si>
    <t xml:space="preserve">temporary rent compensation </t>
  </si>
  <si>
    <t>other income</t>
  </si>
  <si>
    <t>allowances from  relatives</t>
  </si>
  <si>
    <t xml:space="preserve">study allowances from parents </t>
  </si>
  <si>
    <t>child support from ex spouse</t>
  </si>
  <si>
    <t xml:space="preserve">maintenance from ex spouse </t>
  </si>
  <si>
    <t>inheritances</t>
  </si>
  <si>
    <t/>
  </si>
  <si>
    <t/>
  </si>
  <si>
    <t>income taxes</t>
  </si>
  <si>
    <t>social security contributions</t>
  </si>
  <si>
    <t/>
  </si>
  <si>
    <t/>
  </si>
  <si>
    <t>alimony/child support paid</t>
  </si>
  <si>
    <t/>
  </si>
  <si>
    <t/>
  </si>
  <si>
    <t/>
  </si>
  <si>
    <t/>
  </si>
  <si>
    <t/>
  </si>
  <si>
    <t>nl99</t>
  </si>
  <si>
    <t>gross annual wages</t>
  </si>
  <si>
    <t>profit (or if unavailable self-estimated profit) from self-employment</t>
  </si>
  <si>
    <t/>
  </si>
  <si>
    <t/>
  </si>
  <si>
    <t>profit (or if unavailable self-estimated profit) from self-employment</t>
  </si>
  <si>
    <t/>
  </si>
  <si>
    <t/>
  </si>
  <si>
    <t/>
  </si>
  <si>
    <t/>
  </si>
  <si>
    <t/>
  </si>
  <si>
    <t>interest and dividends</t>
  </si>
  <si>
    <t>rental income (inkomsten uit onroerend goed)</t>
  </si>
  <si>
    <t/>
  </si>
  <si>
    <t>pensions</t>
  </si>
  <si>
    <t/>
  </si>
  <si>
    <t/>
  </si>
  <si>
    <t/>
  </si>
  <si>
    <t>old-age universal pensions (Alg.Ouderdoms Wet uitkering AOW)</t>
  </si>
  <si>
    <t/>
  </si>
  <si>
    <t/>
  </si>
  <si>
    <t/>
  </si>
  <si>
    <t xml:space="preserve">(Alg.ArbeidsOngeschiktheidsuitkering AAW) </t>
  </si>
  <si>
    <t>(Invaliditeitspensioen)</t>
  </si>
  <si>
    <t xml:space="preserve">disability insurance public pensions (Wet ArbeidsOngeschiktheidsuitkering WAO) </t>
  </si>
  <si>
    <t>survivors insurance public pensions (Alg.Weduwen Wezen Wet AWW)</t>
  </si>
  <si>
    <t/>
  </si>
  <si>
    <t/>
  </si>
  <si>
    <t>(Vervroegd UitTreding VUT)</t>
  </si>
  <si>
    <t xml:space="preserve">occupational pensions (brutto pensioen) </t>
  </si>
  <si>
    <t/>
  </si>
  <si>
    <t>voluntary individual pensions (brutto lijfrente)</t>
  </si>
  <si>
    <t/>
  </si>
  <si>
    <t>assistance benefits (Bijstand Zelfstandigen uitkering UBZ)</t>
  </si>
  <si>
    <t>education assistance (Studietoelage)</t>
  </si>
  <si>
    <t>income received by household members aged under 16</t>
  </si>
  <si>
    <t/>
  </si>
  <si>
    <t/>
  </si>
  <si>
    <t/>
  </si>
  <si>
    <t/>
  </si>
  <si>
    <t/>
  </si>
  <si>
    <t/>
  </si>
  <si>
    <t>child allowances (Kinderbijslag)</t>
  </si>
  <si>
    <t/>
  </si>
  <si>
    <t>unemployment insurance (brutto werkloosheidsuitkering WW)</t>
  </si>
  <si>
    <t/>
  </si>
  <si>
    <t>unemployment insurance (brutto werkloosheidsuitkering WW)</t>
  </si>
  <si>
    <t/>
  </si>
  <si>
    <t/>
  </si>
  <si>
    <t>brutto Ink. Oudere Arbeidsongeschikte Werkloze Werknemersuitkering IOA</t>
  </si>
  <si>
    <t xml:space="preserve">unemployment assistance (brutto RWwerkloosheidsuitkering RWW) </t>
  </si>
  <si>
    <t>brutto Ink. Oudere Arbeidsongeschikte Werkloze Werknemersuitkering IOA</t>
  </si>
  <si>
    <t xml:space="preserve">unemployment assistance (brutto RWwerkloosheidsuitkering RWW) </t>
  </si>
  <si>
    <t>sickness wage replacement (brutto ZiekteWet uitkering)</t>
  </si>
  <si>
    <t>general social assistance (Alg.Bijstandswet uitkering ABW)</t>
  </si>
  <si>
    <t/>
  </si>
  <si>
    <t>(Huursubsidiebijdrage)</t>
  </si>
  <si>
    <t xml:space="preserve">housing assistance (Bijdrage Eigenwoningbezit) </t>
  </si>
  <si>
    <t/>
  </si>
  <si>
    <t/>
  </si>
  <si>
    <t>(Toelage van familie)</t>
  </si>
  <si>
    <t xml:space="preserve">other family transfers (Studietoelage van ouders) </t>
  </si>
  <si>
    <t>alimony/child support (Alimentatie)</t>
  </si>
  <si>
    <t/>
  </si>
  <si>
    <t>inheritances</t>
  </si>
  <si>
    <t/>
  </si>
  <si>
    <t/>
  </si>
  <si>
    <t>income taxes</t>
  </si>
  <si>
    <t>social security contributions</t>
  </si>
  <si>
    <t/>
  </si>
  <si>
    <t/>
  </si>
  <si>
    <t>alimony/child support paid</t>
  </si>
  <si>
    <t/>
  </si>
  <si>
    <t>interest paid</t>
  </si>
  <si>
    <t/>
  </si>
  <si>
    <t/>
  </si>
  <si>
    <t/>
  </si>
  <si>
    <t>nl04</t>
  </si>
  <si>
    <t/>
  </si>
  <si>
    <t>employee cash or near cash income</t>
  </si>
  <si>
    <t/>
  </si>
  <si>
    <t/>
  </si>
  <si>
    <t/>
  </si>
  <si>
    <t>cash benefits or losses from self-employment</t>
  </si>
  <si>
    <t/>
  </si>
  <si>
    <t>non-cash employee income from company car</t>
  </si>
  <si>
    <t/>
  </si>
  <si>
    <t/>
  </si>
  <si>
    <t/>
  </si>
  <si>
    <t>interest and dividends</t>
  </si>
  <si>
    <t>income from rental of real estate or land</t>
  </si>
  <si>
    <t/>
  </si>
  <si>
    <t>old-age benefits</t>
  </si>
  <si>
    <t/>
  </si>
  <si>
    <t/>
  </si>
  <si>
    <t/>
  </si>
  <si>
    <t/>
  </si>
  <si>
    <t/>
  </si>
  <si>
    <t/>
  </si>
  <si>
    <t>survivor benefits</t>
  </si>
  <si>
    <t/>
  </si>
  <si>
    <t/>
  </si>
  <si>
    <t/>
  </si>
  <si>
    <t/>
  </si>
  <si>
    <t/>
  </si>
  <si>
    <t>disability benefits</t>
  </si>
  <si>
    <t/>
  </si>
  <si>
    <t/>
  </si>
  <si>
    <t/>
  </si>
  <si>
    <t/>
  </si>
  <si>
    <t>pensions from individual private plans</t>
  </si>
  <si>
    <t>education related benefits</t>
  </si>
  <si>
    <t/>
  </si>
  <si>
    <t/>
  </si>
  <si>
    <t/>
  </si>
  <si>
    <t/>
  </si>
  <si>
    <t/>
  </si>
  <si>
    <t/>
  </si>
  <si>
    <t/>
  </si>
  <si>
    <t/>
  </si>
  <si>
    <t xml:space="preserve">child benefit [kinderbijslag] </t>
  </si>
  <si>
    <t>child budget [kindgebonden budged]</t>
  </si>
  <si>
    <t/>
  </si>
  <si>
    <t/>
  </si>
  <si>
    <t>unemployment benefits [uitkering werkloosheidswet &amp; wachtgeld uitkering]</t>
  </si>
  <si>
    <t/>
  </si>
  <si>
    <t/>
  </si>
  <si>
    <t/>
  </si>
  <si>
    <t/>
  </si>
  <si>
    <t/>
  </si>
  <si>
    <t/>
  </si>
  <si>
    <t/>
  </si>
  <si>
    <t>sickness benefits</t>
  </si>
  <si>
    <t xml:space="preserve">general social assistance [uitkering ABW Algemene Bijstand] </t>
  </si>
  <si>
    <t>other social exclusion [incl. IOAW, IOAZ, WAjong, etc.]</t>
  </si>
  <si>
    <t>housing allowance</t>
  </si>
  <si>
    <t/>
  </si>
  <si>
    <t/>
  </si>
  <si>
    <t/>
  </si>
  <si>
    <t>regular inter-household cash transfers received</t>
  </si>
  <si>
    <t/>
  </si>
  <si>
    <t/>
  </si>
  <si>
    <t/>
  </si>
  <si>
    <t/>
  </si>
  <si>
    <t>income received by household members aged under 16</t>
  </si>
  <si>
    <t>income taxes and social contributions</t>
  </si>
  <si>
    <t/>
  </si>
  <si>
    <t/>
  </si>
  <si>
    <t/>
  </si>
  <si>
    <t/>
  </si>
  <si>
    <t>contributions towards individual private savings plans</t>
  </si>
  <si>
    <t>regular inter-household cash transfers paid</t>
  </si>
  <si>
    <t/>
  </si>
  <si>
    <t/>
  </si>
  <si>
    <t>mortgage interest paid</t>
  </si>
  <si>
    <t>housing utilities</t>
  </si>
  <si>
    <t>actual rent</t>
  </si>
  <si>
    <t>imputed rent</t>
  </si>
  <si>
    <t>nl05</t>
  </si>
  <si>
    <t/>
  </si>
  <si>
    <t>employee cash or near cash income</t>
  </si>
  <si>
    <t/>
  </si>
  <si>
    <t/>
  </si>
  <si>
    <t/>
  </si>
  <si>
    <t>cash benefits or losses from self-employment</t>
  </si>
  <si>
    <t/>
  </si>
  <si>
    <t>non-cash employee income from company car</t>
  </si>
  <si>
    <t/>
  </si>
  <si>
    <t/>
  </si>
  <si>
    <t/>
  </si>
  <si>
    <t>interest and dividends</t>
  </si>
  <si>
    <t>income from rental of real estate or land</t>
  </si>
  <si>
    <t/>
  </si>
  <si>
    <t>old-age benefits</t>
  </si>
  <si>
    <t/>
  </si>
  <si>
    <t/>
  </si>
  <si>
    <t/>
  </si>
  <si>
    <t/>
  </si>
  <si>
    <t/>
  </si>
  <si>
    <t/>
  </si>
  <si>
    <t>survivor benefits</t>
  </si>
  <si>
    <t/>
  </si>
  <si>
    <t/>
  </si>
  <si>
    <t/>
  </si>
  <si>
    <t/>
  </si>
  <si>
    <t/>
  </si>
  <si>
    <t>disability benefits</t>
  </si>
  <si>
    <t/>
  </si>
  <si>
    <t/>
  </si>
  <si>
    <t/>
  </si>
  <si>
    <t/>
  </si>
  <si>
    <t>pensions from individual private plans</t>
  </si>
  <si>
    <t>education related benefits</t>
  </si>
  <si>
    <t/>
  </si>
  <si>
    <t/>
  </si>
  <si>
    <t/>
  </si>
  <si>
    <t/>
  </si>
  <si>
    <t/>
  </si>
  <si>
    <t/>
  </si>
  <si>
    <t/>
  </si>
  <si>
    <t/>
  </si>
  <si>
    <t xml:space="preserve">child benefit [kinderbijslag] </t>
  </si>
  <si>
    <t>child budget [kindgebonden budged]</t>
  </si>
  <si>
    <t/>
  </si>
  <si>
    <t/>
  </si>
  <si>
    <t>unemployment benefits [uitkering werkloosheidswet &amp; wachtgeld uitkering]</t>
  </si>
  <si>
    <t/>
  </si>
  <si>
    <t/>
  </si>
  <si>
    <t/>
  </si>
  <si>
    <t/>
  </si>
  <si>
    <t/>
  </si>
  <si>
    <t/>
  </si>
  <si>
    <t/>
  </si>
  <si>
    <t>sickness benefits</t>
  </si>
  <si>
    <t xml:space="preserve">general social assistance [uitkering ABW Algemene Bijstand] </t>
  </si>
  <si>
    <t>other social exclusion [incl. IOAW, IOAZ, WAjong, etc.]</t>
  </si>
  <si>
    <t>housing allowance</t>
  </si>
  <si>
    <t/>
  </si>
  <si>
    <t/>
  </si>
  <si>
    <t/>
  </si>
  <si>
    <t>regular inter-household cash transfers received</t>
  </si>
  <si>
    <t/>
  </si>
  <si>
    <t/>
  </si>
  <si>
    <t/>
  </si>
  <si>
    <t/>
  </si>
  <si>
    <t>income received by household members aged under 16</t>
  </si>
  <si>
    <t>income taxes and social contributions</t>
  </si>
  <si>
    <t/>
  </si>
  <si>
    <t/>
  </si>
  <si>
    <t/>
  </si>
  <si>
    <t/>
  </si>
  <si>
    <t>contributions towards individual private savings plans</t>
  </si>
  <si>
    <t>regular inter-household cash transfers paid</t>
  </si>
  <si>
    <t/>
  </si>
  <si>
    <t/>
  </si>
  <si>
    <t>mortgage interest paid</t>
  </si>
  <si>
    <t>housing utilities</t>
  </si>
  <si>
    <t>actual rent</t>
  </si>
  <si>
    <t>imputed rent</t>
  </si>
  <si>
    <t>nl06</t>
  </si>
  <si>
    <t/>
  </si>
  <si>
    <t>employee cash or near cash income</t>
  </si>
  <si>
    <t/>
  </si>
  <si>
    <t/>
  </si>
  <si>
    <t/>
  </si>
  <si>
    <t>cash benefits or losses from self-employment</t>
  </si>
  <si>
    <t/>
  </si>
  <si>
    <t>non-cash employee income from company car</t>
  </si>
  <si>
    <t/>
  </si>
  <si>
    <t/>
  </si>
  <si>
    <t/>
  </si>
  <si>
    <t>interest and dividends</t>
  </si>
  <si>
    <t>income from rental of real estate or land</t>
  </si>
  <si>
    <t/>
  </si>
  <si>
    <t>old-age benefits</t>
  </si>
  <si>
    <t/>
  </si>
  <si>
    <t/>
  </si>
  <si>
    <t/>
  </si>
  <si>
    <t/>
  </si>
  <si>
    <t/>
  </si>
  <si>
    <t/>
  </si>
  <si>
    <t>survivor benefits</t>
  </si>
  <si>
    <t/>
  </si>
  <si>
    <t/>
  </si>
  <si>
    <t/>
  </si>
  <si>
    <t/>
  </si>
  <si>
    <t/>
  </si>
  <si>
    <t>disability benefits</t>
  </si>
  <si>
    <t/>
  </si>
  <si>
    <t/>
  </si>
  <si>
    <t/>
  </si>
  <si>
    <t/>
  </si>
  <si>
    <t>pensions from individual private plans</t>
  </si>
  <si>
    <t>education related benefits</t>
  </si>
  <si>
    <t/>
  </si>
  <si>
    <t/>
  </si>
  <si>
    <t/>
  </si>
  <si>
    <t/>
  </si>
  <si>
    <t/>
  </si>
  <si>
    <t/>
  </si>
  <si>
    <t/>
  </si>
  <si>
    <t/>
  </si>
  <si>
    <t xml:space="preserve">child benefit [kinderbijslag] </t>
  </si>
  <si>
    <t>child budget [kindgebonden budged]</t>
  </si>
  <si>
    <t/>
  </si>
  <si>
    <t/>
  </si>
  <si>
    <t>unemployment benefits [uitkering werkloosheidswet &amp; wachtgeld uitkering]</t>
  </si>
  <si>
    <t/>
  </si>
  <si>
    <t/>
  </si>
  <si>
    <t/>
  </si>
  <si>
    <t/>
  </si>
  <si>
    <t/>
  </si>
  <si>
    <t/>
  </si>
  <si>
    <t/>
  </si>
  <si>
    <t>sickness benefits</t>
  </si>
  <si>
    <t xml:space="preserve">general social assistance [uitkering ABW Algemene Bijstand] </t>
  </si>
  <si>
    <t>other social exclusion [incl. IOAW, IOAZ, WAjong, etc.]</t>
  </si>
  <si>
    <t>housing allowance</t>
  </si>
  <si>
    <t/>
  </si>
  <si>
    <t/>
  </si>
  <si>
    <t/>
  </si>
  <si>
    <t>regular inter-household cash transfers received</t>
  </si>
  <si>
    <t/>
  </si>
  <si>
    <t/>
  </si>
  <si>
    <t/>
  </si>
  <si>
    <t/>
  </si>
  <si>
    <t>income received by household members aged under 16</t>
  </si>
  <si>
    <t>income taxes and social contributions</t>
  </si>
  <si>
    <t/>
  </si>
  <si>
    <t/>
  </si>
  <si>
    <t/>
  </si>
  <si>
    <t/>
  </si>
  <si>
    <t>contributions towards individual private savings plans</t>
  </si>
  <si>
    <t>regular inter-household cash transfers paid</t>
  </si>
  <si>
    <t/>
  </si>
  <si>
    <t/>
  </si>
  <si>
    <t>mortgage interest paid</t>
  </si>
  <si>
    <t>housing utilities</t>
  </si>
  <si>
    <t>actual rent</t>
  </si>
  <si>
    <t>imputed rent</t>
  </si>
  <si>
    <t>nl07</t>
  </si>
  <si>
    <t/>
  </si>
  <si>
    <t>employee cash or near cash income</t>
  </si>
  <si>
    <t/>
  </si>
  <si>
    <t/>
  </si>
  <si>
    <t/>
  </si>
  <si>
    <t>cash benefits or losses from self-employment</t>
  </si>
  <si>
    <t/>
  </si>
  <si>
    <t>non-cash employee income from company car</t>
  </si>
  <si>
    <t/>
  </si>
  <si>
    <t/>
  </si>
  <si>
    <t/>
  </si>
  <si>
    <t>interest and dividends</t>
  </si>
  <si>
    <t>income from rental of real estate or land</t>
  </si>
  <si>
    <t/>
  </si>
  <si>
    <t/>
  </si>
  <si>
    <t/>
  </si>
  <si>
    <t/>
  </si>
  <si>
    <t/>
  </si>
  <si>
    <t/>
  </si>
  <si>
    <t>public old-age universal pension (uitkering AOW Algemene Ouderdomswet)</t>
  </si>
  <si>
    <t/>
  </si>
  <si>
    <t>survivor benefits</t>
  </si>
  <si>
    <t/>
  </si>
  <si>
    <t/>
  </si>
  <si>
    <t/>
  </si>
  <si>
    <t/>
  </si>
  <si>
    <t/>
  </si>
  <si>
    <t>disability benefits</t>
  </si>
  <si>
    <t/>
  </si>
  <si>
    <t/>
  </si>
  <si>
    <t>supplementary contributory pensions through company or sectoral pension funds</t>
  </si>
  <si>
    <t/>
  </si>
  <si>
    <t>pensions from individual private plans</t>
  </si>
  <si>
    <t>education related benefits</t>
  </si>
  <si>
    <t>social exclusion not elsewhere classified [IOAW, IOAZ, WAjong, etc.]</t>
  </si>
  <si>
    <t/>
  </si>
  <si>
    <t/>
  </si>
  <si>
    <t/>
  </si>
  <si>
    <t/>
  </si>
  <si>
    <t/>
  </si>
  <si>
    <t/>
  </si>
  <si>
    <t/>
  </si>
  <si>
    <t xml:space="preserve">child benefit [kinderbijslag] </t>
  </si>
  <si>
    <t>child budget [kindgebonden budged]</t>
  </si>
  <si>
    <t/>
  </si>
  <si>
    <t/>
  </si>
  <si>
    <t>unemployment benefits [uitkering werkloosheidswet &amp; wachtgeld uitkering]</t>
  </si>
  <si>
    <t/>
  </si>
  <si>
    <t/>
  </si>
  <si>
    <t/>
  </si>
  <si>
    <t/>
  </si>
  <si>
    <t/>
  </si>
  <si>
    <t/>
  </si>
  <si>
    <t/>
  </si>
  <si>
    <t>sickness benefits</t>
  </si>
  <si>
    <t>general social assistance [uitkering ABW Algemene Bijstand]</t>
  </si>
  <si>
    <t/>
  </si>
  <si>
    <t>housing allowance</t>
  </si>
  <si>
    <t/>
  </si>
  <si>
    <t/>
  </si>
  <si>
    <t/>
  </si>
  <si>
    <t>regular inter-household cash transfers received</t>
  </si>
  <si>
    <t/>
  </si>
  <si>
    <t/>
  </si>
  <si>
    <t/>
  </si>
  <si>
    <t/>
  </si>
  <si>
    <t/>
  </si>
  <si>
    <t>income taxes and social contributions</t>
  </si>
  <si>
    <t/>
  </si>
  <si>
    <t/>
  </si>
  <si>
    <t/>
  </si>
  <si>
    <t/>
  </si>
  <si>
    <t>contributions towards individual private savings plans</t>
  </si>
  <si>
    <t>regular inter-household cash transfers paid</t>
  </si>
  <si>
    <t/>
  </si>
  <si>
    <t/>
  </si>
  <si>
    <t>mortgage interest paid</t>
  </si>
  <si>
    <t>housing utilities</t>
  </si>
  <si>
    <t>actual rent</t>
  </si>
  <si>
    <t>imputed rent</t>
  </si>
  <si>
    <t>nl08</t>
  </si>
  <si>
    <t/>
  </si>
  <si>
    <t>employee cash or near cash income</t>
  </si>
  <si>
    <t/>
  </si>
  <si>
    <t/>
  </si>
  <si>
    <t/>
  </si>
  <si>
    <t>cash benefits or losses from self-employment</t>
  </si>
  <si>
    <t/>
  </si>
  <si>
    <t>non-cash employee income from company car</t>
  </si>
  <si>
    <t/>
  </si>
  <si>
    <t/>
  </si>
  <si>
    <t/>
  </si>
  <si>
    <t>interest and dividends</t>
  </si>
  <si>
    <t>income from rental of real estate or land</t>
  </si>
  <si>
    <t/>
  </si>
  <si>
    <t/>
  </si>
  <si>
    <t/>
  </si>
  <si>
    <t/>
  </si>
  <si>
    <t/>
  </si>
  <si>
    <t/>
  </si>
  <si>
    <t>public old-age universal pension (uitkering AOW Algemene Ouderdomswet)</t>
  </si>
  <si>
    <t/>
  </si>
  <si>
    <t>survivor benefits</t>
  </si>
  <si>
    <t/>
  </si>
  <si>
    <t/>
  </si>
  <si>
    <t/>
  </si>
  <si>
    <t/>
  </si>
  <si>
    <t/>
  </si>
  <si>
    <t>disability benefits</t>
  </si>
  <si>
    <t/>
  </si>
  <si>
    <t/>
  </si>
  <si>
    <t>supplementary contributory pensions through company or sectoral pension funds</t>
  </si>
  <si>
    <t/>
  </si>
  <si>
    <t>pensions from individual private plans</t>
  </si>
  <si>
    <t>education related benefits</t>
  </si>
  <si>
    <t>social exclusion not elsewhere classified [IOAW, IOAZ, WAjong, etc.]</t>
  </si>
  <si>
    <t/>
  </si>
  <si>
    <t/>
  </si>
  <si>
    <t/>
  </si>
  <si>
    <t/>
  </si>
  <si>
    <t/>
  </si>
  <si>
    <t/>
  </si>
  <si>
    <t/>
  </si>
  <si>
    <t xml:space="preserve">child benefit [kinderbijslag] </t>
  </si>
  <si>
    <t>child budget [kindgebonden budged]</t>
  </si>
  <si>
    <t/>
  </si>
  <si>
    <t/>
  </si>
  <si>
    <t>unemployment benefits [uitkering werkloosheidswet &amp; wachtgeld uitkering]</t>
  </si>
  <si>
    <t/>
  </si>
  <si>
    <t/>
  </si>
  <si>
    <t/>
  </si>
  <si>
    <t/>
  </si>
  <si>
    <t/>
  </si>
  <si>
    <t/>
  </si>
  <si>
    <t/>
  </si>
  <si>
    <t>sickness benefits</t>
  </si>
  <si>
    <t>general social assistance [uitkering ABW Algemene Bijstand]</t>
  </si>
  <si>
    <t/>
  </si>
  <si>
    <t>housing allowance</t>
  </si>
  <si>
    <t/>
  </si>
  <si>
    <t/>
  </si>
  <si>
    <t/>
  </si>
  <si>
    <t>regular inter-household cash transfers received</t>
  </si>
  <si>
    <t/>
  </si>
  <si>
    <t/>
  </si>
  <si>
    <t/>
  </si>
  <si>
    <t/>
  </si>
  <si>
    <t/>
  </si>
  <si>
    <t>income taxes and social contributions</t>
  </si>
  <si>
    <t/>
  </si>
  <si>
    <t/>
  </si>
  <si>
    <t/>
  </si>
  <si>
    <t/>
  </si>
  <si>
    <t>contributions towards individual private savings plans</t>
  </si>
  <si>
    <t>regular inter-household cash transfers paid</t>
  </si>
  <si>
    <t/>
  </si>
  <si>
    <t/>
  </si>
  <si>
    <t>mortgage interest paid</t>
  </si>
  <si>
    <t>housing utilities</t>
  </si>
  <si>
    <t>actual rent</t>
  </si>
  <si>
    <t>imputed rent</t>
  </si>
  <si>
    <t>nl09</t>
  </si>
  <si>
    <t/>
  </si>
  <si>
    <t>employee cash or near cash income</t>
  </si>
  <si>
    <t/>
  </si>
  <si>
    <t/>
  </si>
  <si>
    <t/>
  </si>
  <si>
    <t>cash benefits or losses from self-employment</t>
  </si>
  <si>
    <t/>
  </si>
  <si>
    <t>non-cash employee income from company car</t>
  </si>
  <si>
    <t/>
  </si>
  <si>
    <t/>
  </si>
  <si>
    <t/>
  </si>
  <si>
    <t>interest and dividends</t>
  </si>
  <si>
    <t>income from rental of real estate or land</t>
  </si>
  <si>
    <t/>
  </si>
  <si>
    <t/>
  </si>
  <si>
    <t/>
  </si>
  <si>
    <t/>
  </si>
  <si>
    <t/>
  </si>
  <si>
    <t/>
  </si>
  <si>
    <t>public old-age universal pension (uitkering AOW Algemene Ouderdomswet)</t>
  </si>
  <si>
    <t/>
  </si>
  <si>
    <t>survivor benefits</t>
  </si>
  <si>
    <t/>
  </si>
  <si>
    <t/>
  </si>
  <si>
    <t/>
  </si>
  <si>
    <t/>
  </si>
  <si>
    <t/>
  </si>
  <si>
    <t>disability benefits</t>
  </si>
  <si>
    <t/>
  </si>
  <si>
    <t/>
  </si>
  <si>
    <t>supplementary contributory pensions through company or sectoral pension funds</t>
  </si>
  <si>
    <t/>
  </si>
  <si>
    <t>pensions from individual private plans</t>
  </si>
  <si>
    <t>education related benefits</t>
  </si>
  <si>
    <t>social exclusion not elsewhere classified [IOAW, IOAZ, WAjong, etc.]</t>
  </si>
  <si>
    <t/>
  </si>
  <si>
    <t/>
  </si>
  <si>
    <t/>
  </si>
  <si>
    <t/>
  </si>
  <si>
    <t/>
  </si>
  <si>
    <t/>
  </si>
  <si>
    <t/>
  </si>
  <si>
    <t xml:space="preserve">child benefit [kinderbijslag] </t>
  </si>
  <si>
    <t>child budget [kindgebonden budged]</t>
  </si>
  <si>
    <t/>
  </si>
  <si>
    <t/>
  </si>
  <si>
    <t>unemployment benefits [uitkering werkloosheidswet &amp; wachtgeld uitkering]</t>
  </si>
  <si>
    <t/>
  </si>
  <si>
    <t/>
  </si>
  <si>
    <t/>
  </si>
  <si>
    <t/>
  </si>
  <si>
    <t/>
  </si>
  <si>
    <t/>
  </si>
  <si>
    <t/>
  </si>
  <si>
    <t>sickness benefits</t>
  </si>
  <si>
    <t>general social assistance [uitkering ABW Algemene Bijstand]</t>
  </si>
  <si>
    <t/>
  </si>
  <si>
    <t>housing allowance</t>
  </si>
  <si>
    <t/>
  </si>
  <si>
    <t/>
  </si>
  <si>
    <t/>
  </si>
  <si>
    <t>regular inter-household cash transfers received</t>
  </si>
  <si>
    <t/>
  </si>
  <si>
    <t/>
  </si>
  <si>
    <t/>
  </si>
  <si>
    <t/>
  </si>
  <si>
    <t/>
  </si>
  <si>
    <t>income taxes and social contributions</t>
  </si>
  <si>
    <t/>
  </si>
  <si>
    <t/>
  </si>
  <si>
    <t/>
  </si>
  <si>
    <t/>
  </si>
  <si>
    <t>contributions towards individual private savings plans</t>
  </si>
  <si>
    <t>regular inter-household cash transfers paid</t>
  </si>
  <si>
    <t/>
  </si>
  <si>
    <t/>
  </si>
  <si>
    <t>mortgage interest paid</t>
  </si>
  <si>
    <t>housing utilities</t>
  </si>
  <si>
    <t>actual rent</t>
  </si>
  <si>
    <t>imputed rent</t>
  </si>
  <si>
    <t>nl10</t>
  </si>
  <si>
    <t/>
  </si>
  <si>
    <t>employee cash or near cash income</t>
  </si>
  <si>
    <t/>
  </si>
  <si>
    <t/>
  </si>
  <si>
    <t/>
  </si>
  <si>
    <t>cash benefits or losses from self-employment</t>
  </si>
  <si>
    <t/>
  </si>
  <si>
    <t>non-cash employee income from company car</t>
  </si>
  <si>
    <t/>
  </si>
  <si>
    <t/>
  </si>
  <si>
    <t/>
  </si>
  <si>
    <t>interest and dividends</t>
  </si>
  <si>
    <t>income from rental of real estate or land</t>
  </si>
  <si>
    <t/>
  </si>
  <si>
    <t/>
  </si>
  <si>
    <t/>
  </si>
  <si>
    <t/>
  </si>
  <si>
    <t/>
  </si>
  <si>
    <t/>
  </si>
  <si>
    <t>public old-age universal pension (uitkering AOW Algemene Ouderdomswet)</t>
  </si>
  <si>
    <t/>
  </si>
  <si>
    <t>survivor benefits</t>
  </si>
  <si>
    <t/>
  </si>
  <si>
    <t/>
  </si>
  <si>
    <t/>
  </si>
  <si>
    <t/>
  </si>
  <si>
    <t/>
  </si>
  <si>
    <t>disability benefits</t>
  </si>
  <si>
    <t/>
  </si>
  <si>
    <t/>
  </si>
  <si>
    <t>supplementary contributory pensions through company or sectoral pension funds</t>
  </si>
  <si>
    <t/>
  </si>
  <si>
    <t>pensions from individual private plans</t>
  </si>
  <si>
    <t>education related benefits</t>
  </si>
  <si>
    <t>social exclusion not elsewhere classified [IOAW, IOAZ, WAjong, etc.]</t>
  </si>
  <si>
    <t/>
  </si>
  <si>
    <t/>
  </si>
  <si>
    <t/>
  </si>
  <si>
    <t/>
  </si>
  <si>
    <t/>
  </si>
  <si>
    <t/>
  </si>
  <si>
    <t/>
  </si>
  <si>
    <t xml:space="preserve">child benefit [kinderbijslag] </t>
  </si>
  <si>
    <t>child budget [kindgebonden budged]</t>
  </si>
  <si>
    <t/>
  </si>
  <si>
    <t/>
  </si>
  <si>
    <t>unemployment benefits [uitkering werkloosheidswet &amp; wachtgeld uitkering]</t>
  </si>
  <si>
    <t/>
  </si>
  <si>
    <t/>
  </si>
  <si>
    <t/>
  </si>
  <si>
    <t/>
  </si>
  <si>
    <t/>
  </si>
  <si>
    <t/>
  </si>
  <si>
    <t/>
  </si>
  <si>
    <t>sickness benefits</t>
  </si>
  <si>
    <t>general social assistance [uitkering ABW Algemene Bijstand]</t>
  </si>
  <si>
    <t/>
  </si>
  <si>
    <t>housing allowance</t>
  </si>
  <si>
    <t/>
  </si>
  <si>
    <t/>
  </si>
  <si>
    <t/>
  </si>
  <si>
    <t>regular inter-household cash transfers received</t>
  </si>
  <si>
    <t/>
  </si>
  <si>
    <t/>
  </si>
  <si>
    <t/>
  </si>
  <si>
    <t/>
  </si>
  <si>
    <t/>
  </si>
  <si>
    <t>income taxes and social contributions</t>
  </si>
  <si>
    <t/>
  </si>
  <si>
    <t/>
  </si>
  <si>
    <t/>
  </si>
  <si>
    <t/>
  </si>
  <si>
    <t>contributions towards individual private savings plans</t>
  </si>
  <si>
    <t>regular inter-household cash transfers paid</t>
  </si>
  <si>
    <t/>
  </si>
  <si>
    <t/>
  </si>
  <si>
    <t>mortgage interest paid</t>
  </si>
  <si>
    <t>housing utilities</t>
  </si>
  <si>
    <t>actual rent</t>
  </si>
  <si>
    <t>imputed rent</t>
  </si>
  <si>
    <t>nl11</t>
  </si>
  <si>
    <t/>
  </si>
  <si>
    <t>employee cash or near cash income</t>
  </si>
  <si>
    <t/>
  </si>
  <si>
    <t/>
  </si>
  <si>
    <t/>
  </si>
  <si>
    <t>cash benefits or losses from self-employment</t>
  </si>
  <si>
    <t/>
  </si>
  <si>
    <t>non-cash employee income from company car</t>
  </si>
  <si>
    <t/>
  </si>
  <si>
    <t/>
  </si>
  <si>
    <t/>
  </si>
  <si>
    <t>interest and dividends</t>
  </si>
  <si>
    <t>income from rental of real estate or land</t>
  </si>
  <si>
    <t/>
  </si>
  <si>
    <t/>
  </si>
  <si>
    <t/>
  </si>
  <si>
    <t/>
  </si>
  <si>
    <t/>
  </si>
  <si>
    <t/>
  </si>
  <si>
    <t>public old-age universal pension (uitkering AOW Algemene Ouderdomswet)</t>
  </si>
  <si>
    <t/>
  </si>
  <si>
    <t>survivor benefits</t>
  </si>
  <si>
    <t/>
  </si>
  <si>
    <t/>
  </si>
  <si>
    <t/>
  </si>
  <si>
    <t/>
  </si>
  <si>
    <t/>
  </si>
  <si>
    <t>disability benefits</t>
  </si>
  <si>
    <t/>
  </si>
  <si>
    <t/>
  </si>
  <si>
    <t>supplementary contributory pensions through company or sectoral pension funds</t>
  </si>
  <si>
    <t/>
  </si>
  <si>
    <t>pensions from individual private plans</t>
  </si>
  <si>
    <t>education related benefits</t>
  </si>
  <si>
    <t>social exclusion not elsewhere classified [IOAW, IOAZ, WAjong, etc.]</t>
  </si>
  <si>
    <t/>
  </si>
  <si>
    <t/>
  </si>
  <si>
    <t/>
  </si>
  <si>
    <t/>
  </si>
  <si>
    <t/>
  </si>
  <si>
    <t/>
  </si>
  <si>
    <t/>
  </si>
  <si>
    <t xml:space="preserve">child benefit [kinderbijslag] </t>
  </si>
  <si>
    <t>child budget [kindgebonden budged]</t>
  </si>
  <si>
    <t/>
  </si>
  <si>
    <t/>
  </si>
  <si>
    <t>unemployment benefits [uitkering werkloosheidswet &amp; wachtgeld uitkering]</t>
  </si>
  <si>
    <t/>
  </si>
  <si>
    <t/>
  </si>
  <si>
    <t/>
  </si>
  <si>
    <t/>
  </si>
  <si>
    <t/>
  </si>
  <si>
    <t/>
  </si>
  <si>
    <t/>
  </si>
  <si>
    <t>sickness benefits</t>
  </si>
  <si>
    <t>general social assistance [uitkering ABW Algemene Bijstand]</t>
  </si>
  <si>
    <t/>
  </si>
  <si>
    <t>housing allowance</t>
  </si>
  <si>
    <t/>
  </si>
  <si>
    <t/>
  </si>
  <si>
    <t/>
  </si>
  <si>
    <t>regular inter-household cash transfers received</t>
  </si>
  <si>
    <t/>
  </si>
  <si>
    <t/>
  </si>
  <si>
    <t/>
  </si>
  <si>
    <t/>
  </si>
  <si>
    <t/>
  </si>
  <si>
    <t>income taxes and social contributions</t>
  </si>
  <si>
    <t/>
  </si>
  <si>
    <t/>
  </si>
  <si>
    <t/>
  </si>
  <si>
    <t/>
  </si>
  <si>
    <t>contributions towards individual private savings plans</t>
  </si>
  <si>
    <t>regular inter-household cash transfers paid</t>
  </si>
  <si>
    <t/>
  </si>
  <si>
    <t/>
  </si>
  <si>
    <t>mortgage interest paid</t>
  </si>
  <si>
    <t>housing utilities</t>
  </si>
  <si>
    <t>actual rent</t>
  </si>
  <si>
    <t>imputed rent</t>
  </si>
  <si>
    <t>nl12</t>
  </si>
  <si>
    <t/>
  </si>
  <si>
    <t>employee cash or near cash income</t>
  </si>
  <si>
    <t/>
  </si>
  <si>
    <t/>
  </si>
  <si>
    <t/>
  </si>
  <si>
    <t>cash benefits or losses from self-employment</t>
  </si>
  <si>
    <t/>
  </si>
  <si>
    <t>non-cash employee income from company car</t>
  </si>
  <si>
    <t/>
  </si>
  <si>
    <t/>
  </si>
  <si>
    <t/>
  </si>
  <si>
    <t>interest and dividends</t>
  </si>
  <si>
    <t>income from rental of real estate or land</t>
  </si>
  <si>
    <t/>
  </si>
  <si>
    <t/>
  </si>
  <si>
    <t/>
  </si>
  <si>
    <t/>
  </si>
  <si>
    <t/>
  </si>
  <si>
    <t/>
  </si>
  <si>
    <t>public old-age universal pension (uitkering AOW Algemene Ouderdomswet)</t>
  </si>
  <si>
    <t/>
  </si>
  <si>
    <t>survivor benefits</t>
  </si>
  <si>
    <t/>
  </si>
  <si>
    <t/>
  </si>
  <si>
    <t/>
  </si>
  <si>
    <t/>
  </si>
  <si>
    <t/>
  </si>
  <si>
    <t>disability benefits</t>
  </si>
  <si>
    <t/>
  </si>
  <si>
    <t/>
  </si>
  <si>
    <t>supplementary contributory pensions through company or sectoral pension funds</t>
  </si>
  <si>
    <t/>
  </si>
  <si>
    <t>pensions from individual private plans</t>
  </si>
  <si>
    <t>education related benefits</t>
  </si>
  <si>
    <t>social exclusion not elsewhere classified [IOAW, IOAZ, WAjong, etc.]</t>
  </si>
  <si>
    <t/>
  </si>
  <si>
    <t/>
  </si>
  <si>
    <t/>
  </si>
  <si>
    <t/>
  </si>
  <si>
    <t/>
  </si>
  <si>
    <t/>
  </si>
  <si>
    <t/>
  </si>
  <si>
    <t xml:space="preserve">child benefit [kinderbijslag] </t>
  </si>
  <si>
    <t>child budget [kindgebonden budged]</t>
  </si>
  <si>
    <t/>
  </si>
  <si>
    <t/>
  </si>
  <si>
    <t>unemployment benefits [uitkering werkloosheidswet &amp; wachtgeld uitkering]</t>
  </si>
  <si>
    <t/>
  </si>
  <si>
    <t/>
  </si>
  <si>
    <t/>
  </si>
  <si>
    <t/>
  </si>
  <si>
    <t/>
  </si>
  <si>
    <t/>
  </si>
  <si>
    <t/>
  </si>
  <si>
    <t>sickness benefits</t>
  </si>
  <si>
    <t>general social assistance [uitkering ABW Algemene Bijstand]</t>
  </si>
  <si>
    <t/>
  </si>
  <si>
    <t>housing allowance</t>
  </si>
  <si>
    <t/>
  </si>
  <si>
    <t/>
  </si>
  <si>
    <t/>
  </si>
  <si>
    <t>regular inter-household cash transfers received</t>
  </si>
  <si>
    <t/>
  </si>
  <si>
    <t/>
  </si>
  <si>
    <t/>
  </si>
  <si>
    <t/>
  </si>
  <si>
    <t/>
  </si>
  <si>
    <t>income taxes and social contributions</t>
  </si>
  <si>
    <t/>
  </si>
  <si>
    <t/>
  </si>
  <si>
    <t/>
  </si>
  <si>
    <t/>
  </si>
  <si>
    <t>contributions towards individual private savings plans</t>
  </si>
  <si>
    <t>regular inter-household cash transfers paid</t>
  </si>
  <si>
    <t/>
  </si>
  <si>
    <t/>
  </si>
  <si>
    <t>mortgage interest paid</t>
  </si>
  <si>
    <t>housing utilities</t>
  </si>
  <si>
    <t>actual rent</t>
  </si>
  <si>
    <t>imputed rent</t>
  </si>
  <si>
    <t>nl13</t>
  </si>
  <si>
    <t/>
  </si>
  <si>
    <t>employee cash or near cash income</t>
  </si>
  <si>
    <t/>
  </si>
  <si>
    <t/>
  </si>
  <si>
    <t/>
  </si>
  <si>
    <t>cash benefits or losses from self-employment</t>
  </si>
  <si>
    <t/>
  </si>
  <si>
    <t>non-cash employee income from company car</t>
  </si>
  <si>
    <t/>
  </si>
  <si>
    <t/>
  </si>
  <si>
    <t/>
  </si>
  <si>
    <t>interest and dividends</t>
  </si>
  <si>
    <t>income from rental of real estate or land</t>
  </si>
  <si>
    <t/>
  </si>
  <si>
    <t/>
  </si>
  <si>
    <t/>
  </si>
  <si>
    <t/>
  </si>
  <si>
    <t/>
  </si>
  <si>
    <t/>
  </si>
  <si>
    <t>non contributory and non means-tested old-age benefits</t>
  </si>
  <si>
    <t>public old-age universal pension (uitkering AOW Algemene Ouderdomswet)</t>
  </si>
  <si>
    <t>survivor benefits</t>
  </si>
  <si>
    <t/>
  </si>
  <si>
    <t/>
  </si>
  <si>
    <t/>
  </si>
  <si>
    <t/>
  </si>
  <si>
    <t/>
  </si>
  <si>
    <t>disability benefits</t>
  </si>
  <si>
    <t/>
  </si>
  <si>
    <t/>
  </si>
  <si>
    <t>supplementary contributory pensions through company or sectoral pension funds</t>
  </si>
  <si>
    <t/>
  </si>
  <si>
    <t>pensions from individual private plans</t>
  </si>
  <si>
    <t>education related benefits</t>
  </si>
  <si>
    <t>social exclusion not elsewhere classified [IOAW, IOAZ, WAjong, etc.]</t>
  </si>
  <si>
    <t/>
  </si>
  <si>
    <t/>
  </si>
  <si>
    <t/>
  </si>
  <si>
    <t/>
  </si>
  <si>
    <t/>
  </si>
  <si>
    <t/>
  </si>
  <si>
    <t/>
  </si>
  <si>
    <t>child benefit [kinderbijslag]</t>
  </si>
  <si>
    <t>child budget [kindgebonden budged]</t>
  </si>
  <si>
    <t/>
  </si>
  <si>
    <t/>
  </si>
  <si>
    <t>unemployment benefits [uitkering werkloosheidswet &amp; wachtgeld uitkering]</t>
  </si>
  <si>
    <t/>
  </si>
  <si>
    <t/>
  </si>
  <si>
    <t/>
  </si>
  <si>
    <t/>
  </si>
  <si>
    <t/>
  </si>
  <si>
    <t/>
  </si>
  <si>
    <t/>
  </si>
  <si>
    <t>sickness benefits</t>
  </si>
  <si>
    <t>general social assistance [uitkering ABW Algemene Bijstand]</t>
  </si>
  <si>
    <t/>
  </si>
  <si>
    <t>housing allowance</t>
  </si>
  <si>
    <t/>
  </si>
  <si>
    <t/>
  </si>
  <si>
    <t/>
  </si>
  <si>
    <t>regular inter-household cash transfers received</t>
  </si>
  <si>
    <t/>
  </si>
  <si>
    <t/>
  </si>
  <si>
    <t/>
  </si>
  <si>
    <t/>
  </si>
  <si>
    <t/>
  </si>
  <si>
    <t>income taxes and social contributions</t>
  </si>
  <si>
    <t/>
  </si>
  <si>
    <t/>
  </si>
  <si>
    <t/>
  </si>
  <si>
    <t/>
  </si>
  <si>
    <t>contributions towards individual private savings plans</t>
  </si>
  <si>
    <t>regular inter-household cash transfers paid</t>
  </si>
  <si>
    <t/>
  </si>
  <si>
    <t/>
  </si>
  <si>
    <t>mortgage interest paid</t>
  </si>
  <si>
    <t>housing utilities</t>
  </si>
  <si>
    <t>actual rent</t>
  </si>
  <si>
    <t>imputed rent</t>
  </si>
  <si>
    <t>nl14</t>
  </si>
  <si>
    <t/>
  </si>
  <si>
    <t>employee cash or near cash income</t>
  </si>
  <si>
    <t/>
  </si>
  <si>
    <t/>
  </si>
  <si>
    <t/>
  </si>
  <si>
    <t>cash benefits or losses from self-employment</t>
  </si>
  <si>
    <t/>
  </si>
  <si>
    <t>non-cash employee income from company car</t>
  </si>
  <si>
    <t/>
  </si>
  <si>
    <t/>
  </si>
  <si>
    <t/>
  </si>
  <si>
    <t>interest and dividends</t>
  </si>
  <si>
    <t>income from rental of real estate or land</t>
  </si>
  <si>
    <t/>
  </si>
  <si>
    <t/>
  </si>
  <si>
    <t/>
  </si>
  <si>
    <t/>
  </si>
  <si>
    <t/>
  </si>
  <si>
    <t/>
  </si>
  <si>
    <t>non contributory and non means-tested old-age benefits</t>
  </si>
  <si>
    <t>public old-age universal pension (uitkering AOW Algemene Ouderdomswet)</t>
  </si>
  <si>
    <t>survivor benefits</t>
  </si>
  <si>
    <t/>
  </si>
  <si>
    <t/>
  </si>
  <si>
    <t/>
  </si>
  <si>
    <t/>
  </si>
  <si>
    <t/>
  </si>
  <si>
    <t>disability benefits</t>
  </si>
  <si>
    <t/>
  </si>
  <si>
    <t/>
  </si>
  <si>
    <t>supplementary contributory pensions through company or sectoral pension funds</t>
  </si>
  <si>
    <t/>
  </si>
  <si>
    <t>pensions from individual private plans</t>
  </si>
  <si>
    <t>education related benefits</t>
  </si>
  <si>
    <t>social exclusion not elsewhere classified [IOAW, IOAZ, WAjong, etc.]</t>
  </si>
  <si>
    <t/>
  </si>
  <si>
    <t/>
  </si>
  <si>
    <t/>
  </si>
  <si>
    <t/>
  </si>
  <si>
    <t/>
  </si>
  <si>
    <t/>
  </si>
  <si>
    <t/>
  </si>
  <si>
    <t>child benefit [kinderbijslag]</t>
  </si>
  <si>
    <t>child budget [kindgebonden budged]</t>
  </si>
  <si>
    <t/>
  </si>
  <si>
    <t/>
  </si>
  <si>
    <t>unemployment benefits [uitkering werkloosheidswet &amp; wachtgeld uitkering]</t>
  </si>
  <si>
    <t/>
  </si>
  <si>
    <t/>
  </si>
  <si>
    <t/>
  </si>
  <si>
    <t/>
  </si>
  <si>
    <t/>
  </si>
  <si>
    <t/>
  </si>
  <si>
    <t/>
  </si>
  <si>
    <t>sickness benefits</t>
  </si>
  <si>
    <t>general social assistance [uitkering ABW Algemene Bijstand]</t>
  </si>
  <si>
    <t/>
  </si>
  <si>
    <t>housing allowance</t>
  </si>
  <si>
    <t/>
  </si>
  <si>
    <t/>
  </si>
  <si>
    <t/>
  </si>
  <si>
    <t>regular inter-household cash transfers received</t>
  </si>
  <si>
    <t/>
  </si>
  <si>
    <t/>
  </si>
  <si>
    <t/>
  </si>
  <si>
    <t/>
  </si>
  <si>
    <t/>
  </si>
  <si>
    <t>income taxes and social contributions</t>
  </si>
  <si>
    <t/>
  </si>
  <si>
    <t/>
  </si>
  <si>
    <t/>
  </si>
  <si>
    <t/>
  </si>
  <si>
    <t>contributions towards individual private savings plans</t>
  </si>
  <si>
    <t>regular inter-household cash transfers paid</t>
  </si>
  <si>
    <t/>
  </si>
  <si>
    <t/>
  </si>
  <si>
    <t>mortgage interest paid</t>
  </si>
  <si>
    <t>housing utilities</t>
  </si>
  <si>
    <t>actual rent</t>
  </si>
  <si>
    <t>imputed rent</t>
  </si>
  <si>
    <t>nl15</t>
  </si>
  <si>
    <t/>
  </si>
  <si>
    <t>employee cash or near cash income</t>
  </si>
  <si>
    <t/>
  </si>
  <si>
    <t/>
  </si>
  <si>
    <t/>
  </si>
  <si>
    <t>cash benefits or losses from self-employment</t>
  </si>
  <si>
    <t/>
  </si>
  <si>
    <t>non-cash employee income from company car</t>
  </si>
  <si>
    <t/>
  </si>
  <si>
    <t/>
  </si>
  <si>
    <t/>
  </si>
  <si>
    <t>interest and dividends</t>
  </si>
  <si>
    <t>income from rental of real estate or land</t>
  </si>
  <si>
    <t/>
  </si>
  <si>
    <t/>
  </si>
  <si>
    <t/>
  </si>
  <si>
    <t/>
  </si>
  <si>
    <t/>
  </si>
  <si>
    <t/>
  </si>
  <si>
    <t>other non contributory and non means-tested old-age benefits</t>
  </si>
  <si>
    <t>public old-age universal pension (uitkering AOW Algemene Ouderdomswet)</t>
  </si>
  <si>
    <t>survivor benefits</t>
  </si>
  <si>
    <t/>
  </si>
  <si>
    <t/>
  </si>
  <si>
    <t/>
  </si>
  <si>
    <t/>
  </si>
  <si>
    <t/>
  </si>
  <si>
    <t>disability benefits</t>
  </si>
  <si>
    <t/>
  </si>
  <si>
    <t/>
  </si>
  <si>
    <t>supplementary contributory pensions through company or sectoral pension funds</t>
  </si>
  <si>
    <t/>
  </si>
  <si>
    <t>pensions from individual private plans</t>
  </si>
  <si>
    <t>education related benefits</t>
  </si>
  <si>
    <t>social exclusion not elsewhere classified [IOAW, IOAZ, WAjong, etc.]</t>
  </si>
  <si>
    <t/>
  </si>
  <si>
    <t/>
  </si>
  <si>
    <t/>
  </si>
  <si>
    <t/>
  </si>
  <si>
    <t/>
  </si>
  <si>
    <t/>
  </si>
  <si>
    <t/>
  </si>
  <si>
    <t>child benefit [kinderbijslag]</t>
  </si>
  <si>
    <t>child budget [kindgebonden budged]</t>
  </si>
  <si>
    <t/>
  </si>
  <si>
    <t/>
  </si>
  <si>
    <t>unemployment benefits [uitkering werkloosheidswet &amp; wachtgeld uitkering]</t>
  </si>
  <si>
    <t/>
  </si>
  <si>
    <t/>
  </si>
  <si>
    <t/>
  </si>
  <si>
    <t/>
  </si>
  <si>
    <t/>
  </si>
  <si>
    <t/>
  </si>
  <si>
    <t/>
  </si>
  <si>
    <t>sickness benefits</t>
  </si>
  <si>
    <t>general social assistance [uitkering ABW Algemene Bijstand]</t>
  </si>
  <si>
    <t/>
  </si>
  <si>
    <t>housing allowance</t>
  </si>
  <si>
    <t/>
  </si>
  <si>
    <t/>
  </si>
  <si>
    <t/>
  </si>
  <si>
    <t>regular inter-household cash transfers received</t>
  </si>
  <si>
    <t/>
  </si>
  <si>
    <t/>
  </si>
  <si>
    <t/>
  </si>
  <si>
    <t/>
  </si>
  <si>
    <t/>
  </si>
  <si>
    <t>income taxes and social contributions</t>
  </si>
  <si>
    <t/>
  </si>
  <si>
    <t/>
  </si>
  <si>
    <t/>
  </si>
  <si>
    <t/>
  </si>
  <si>
    <t>contributions towards individual private savings plans</t>
  </si>
  <si>
    <t>regular inter-household cash transfers paid</t>
  </si>
  <si>
    <t/>
  </si>
  <si>
    <t/>
  </si>
  <si>
    <t>mortgage interest paid</t>
  </si>
  <si>
    <t>housing utilities</t>
  </si>
  <si>
    <t>actual rent</t>
  </si>
  <si>
    <t>imputed rent</t>
  </si>
  <si>
    <t>nl16</t>
  </si>
  <si>
    <t/>
  </si>
  <si>
    <t>employee cash or near cash income</t>
  </si>
  <si>
    <t/>
  </si>
  <si>
    <t/>
  </si>
  <si>
    <t/>
  </si>
  <si>
    <t>cash benefits or losses from self-employment</t>
  </si>
  <si>
    <t/>
  </si>
  <si>
    <t>non-cash employee income from company car</t>
  </si>
  <si>
    <t/>
  </si>
  <si>
    <t/>
  </si>
  <si>
    <t/>
  </si>
  <si>
    <t>interest and dividends</t>
  </si>
  <si>
    <t>income from rental of real estate or land</t>
  </si>
  <si>
    <t/>
  </si>
  <si>
    <t/>
  </si>
  <si>
    <t/>
  </si>
  <si>
    <t/>
  </si>
  <si>
    <t/>
  </si>
  <si>
    <t/>
  </si>
  <si>
    <t>other non contributory and non means-tested old-age benefits</t>
  </si>
  <si>
    <t>public old-age universal pension (uitkering AOW Algemene Ouderdomswet)</t>
  </si>
  <si>
    <t>survivor benefits</t>
  </si>
  <si>
    <t/>
  </si>
  <si>
    <t/>
  </si>
  <si>
    <t/>
  </si>
  <si>
    <t/>
  </si>
  <si>
    <t/>
  </si>
  <si>
    <t>disability benefits</t>
  </si>
  <si>
    <t/>
  </si>
  <si>
    <t/>
  </si>
  <si>
    <t>supplementary contributory pensions through company or sectoral pension funds</t>
  </si>
  <si>
    <t/>
  </si>
  <si>
    <t>pensions from individual private plans</t>
  </si>
  <si>
    <t>education related benefits</t>
  </si>
  <si>
    <t>social exclusion not elsewhere classified [IOAW, IOAZ, WAjong, etc.]</t>
  </si>
  <si>
    <t/>
  </si>
  <si>
    <t/>
  </si>
  <si>
    <t/>
  </si>
  <si>
    <t/>
  </si>
  <si>
    <t/>
  </si>
  <si>
    <t/>
  </si>
  <si>
    <t/>
  </si>
  <si>
    <t>child benefit [kinderbijslag]</t>
  </si>
  <si>
    <t>child budget [kindgebonden budged]</t>
  </si>
  <si>
    <t/>
  </si>
  <si>
    <t/>
  </si>
  <si>
    <t>unemployment benefits [uitkering werkloosheidswet &amp; wachtgeld uitkering]</t>
  </si>
  <si>
    <t/>
  </si>
  <si>
    <t/>
  </si>
  <si>
    <t/>
  </si>
  <si>
    <t/>
  </si>
  <si>
    <t/>
  </si>
  <si>
    <t/>
  </si>
  <si>
    <t/>
  </si>
  <si>
    <t>sickness benefits</t>
  </si>
  <si>
    <t>general social assistance [uitkering ABW Algemene Bijstand]</t>
  </si>
  <si>
    <t/>
  </si>
  <si>
    <t>housing allowance</t>
  </si>
  <si>
    <t/>
  </si>
  <si>
    <t/>
  </si>
  <si>
    <t/>
  </si>
  <si>
    <t>regular inter-household cash transfers received</t>
  </si>
  <si>
    <t/>
  </si>
  <si>
    <t/>
  </si>
  <si>
    <t/>
  </si>
  <si>
    <t/>
  </si>
  <si>
    <t/>
  </si>
  <si>
    <t>income taxes and social contributions</t>
  </si>
  <si>
    <t/>
  </si>
  <si>
    <t/>
  </si>
  <si>
    <t/>
  </si>
  <si>
    <t/>
  </si>
  <si>
    <t>contributions towards individual private savings plans</t>
  </si>
  <si>
    <t>regular inter-household cash transfers paid</t>
  </si>
  <si>
    <t/>
  </si>
  <si>
    <t/>
  </si>
  <si>
    <t>mortgage interest paid</t>
  </si>
  <si>
    <t>housing utilities</t>
  </si>
  <si>
    <t>actual rent</t>
  </si>
  <si>
    <t>imputed rent</t>
  </si>
  <si>
    <t>nl17</t>
  </si>
  <si>
    <t/>
  </si>
  <si>
    <t>employee cash or near cash income</t>
  </si>
  <si>
    <t/>
  </si>
  <si>
    <t/>
  </si>
  <si>
    <t/>
  </si>
  <si>
    <t>cash benefits or losses from self-employment</t>
  </si>
  <si>
    <t/>
  </si>
  <si>
    <t>non-cash employee income from company car</t>
  </si>
  <si>
    <t/>
  </si>
  <si>
    <t/>
  </si>
  <si>
    <t/>
  </si>
  <si>
    <t>interest and dividends</t>
  </si>
  <si>
    <t>income from rental of real estate or land</t>
  </si>
  <si>
    <t/>
  </si>
  <si>
    <t/>
  </si>
  <si>
    <t/>
  </si>
  <si>
    <t/>
  </si>
  <si>
    <t/>
  </si>
  <si>
    <t/>
  </si>
  <si>
    <t>other non contributory and non means-tested old-age benefits</t>
  </si>
  <si>
    <t>public old-age universal pension (uitkering AOW Algemene Ouderdomswet)</t>
  </si>
  <si>
    <t>survivor benefits</t>
  </si>
  <si>
    <t/>
  </si>
  <si>
    <t/>
  </si>
  <si>
    <t/>
  </si>
  <si>
    <t/>
  </si>
  <si>
    <t/>
  </si>
  <si>
    <t>disability benefits</t>
  </si>
  <si>
    <t/>
  </si>
  <si>
    <t/>
  </si>
  <si>
    <t>supplementary contributory pensions through company or sectoral pension funds</t>
  </si>
  <si>
    <t/>
  </si>
  <si>
    <t>pensions from individual private plans</t>
  </si>
  <si>
    <t>education related benefits</t>
  </si>
  <si>
    <t>social exclusion not elsewhere classified [IOAW, IOAZ, WAjong, etc.]</t>
  </si>
  <si>
    <t/>
  </si>
  <si>
    <t/>
  </si>
  <si>
    <t/>
  </si>
  <si>
    <t/>
  </si>
  <si>
    <t/>
  </si>
  <si>
    <t/>
  </si>
  <si>
    <t/>
  </si>
  <si>
    <t>child benefit [kinderbijslag]</t>
  </si>
  <si>
    <t>child budget [kindgebonden budged]</t>
  </si>
  <si>
    <t/>
  </si>
  <si>
    <t/>
  </si>
  <si>
    <t>unemployment benefits [uitkering werkloosheidswet &amp; wachtgeld uitkering]</t>
  </si>
  <si>
    <t/>
  </si>
  <si>
    <t/>
  </si>
  <si>
    <t/>
  </si>
  <si>
    <t/>
  </si>
  <si>
    <t/>
  </si>
  <si>
    <t/>
  </si>
  <si>
    <t/>
  </si>
  <si>
    <t>sickness benefits</t>
  </si>
  <si>
    <t>general social assistance [uitkering ABW Algemene Bijstand]</t>
  </si>
  <si>
    <t/>
  </si>
  <si>
    <t>housing allowance</t>
  </si>
  <si>
    <t/>
  </si>
  <si>
    <t/>
  </si>
  <si>
    <t/>
  </si>
  <si>
    <t>regular inter-household cash transfers received</t>
  </si>
  <si>
    <t/>
  </si>
  <si>
    <t/>
  </si>
  <si>
    <t/>
  </si>
  <si>
    <t/>
  </si>
  <si>
    <t/>
  </si>
  <si>
    <t>income taxes and social contributions</t>
  </si>
  <si>
    <t/>
  </si>
  <si>
    <t/>
  </si>
  <si>
    <t/>
  </si>
  <si>
    <t/>
  </si>
  <si>
    <t>contributions towards individual private savings plans</t>
  </si>
  <si>
    <t>regular inter-household cash transfers paid</t>
  </si>
  <si>
    <t/>
  </si>
  <si>
    <t/>
  </si>
  <si>
    <t>mortgage interest paid</t>
  </si>
  <si>
    <t>housing utilities</t>
  </si>
  <si>
    <t>actual rent</t>
  </si>
  <si>
    <t>imputed rent</t>
  </si>
  <si>
    <t>nl18</t>
  </si>
  <si>
    <t/>
  </si>
  <si>
    <t>employee cash or near cash income</t>
  </si>
  <si>
    <t/>
  </si>
  <si>
    <t/>
  </si>
  <si>
    <t/>
  </si>
  <si>
    <t>cash benefits or losses from self-employment</t>
  </si>
  <si>
    <t/>
  </si>
  <si>
    <t>non-cash employee income from company car</t>
  </si>
  <si>
    <t/>
  </si>
  <si>
    <t/>
  </si>
  <si>
    <t/>
  </si>
  <si>
    <t>interest and dividends</t>
  </si>
  <si>
    <t>income from rental of real estate or land</t>
  </si>
  <si>
    <t/>
  </si>
  <si>
    <t/>
  </si>
  <si>
    <t/>
  </si>
  <si>
    <t/>
  </si>
  <si>
    <t/>
  </si>
  <si>
    <t/>
  </si>
  <si>
    <t>other non contributory and non means-tested old-age benefits</t>
  </si>
  <si>
    <t>public old-age universal pension (uitkering AOW Algemene Ouderdomswet)</t>
  </si>
  <si>
    <t>survivor benefits</t>
  </si>
  <si>
    <t/>
  </si>
  <si>
    <t/>
  </si>
  <si>
    <t/>
  </si>
  <si>
    <t/>
  </si>
  <si>
    <t/>
  </si>
  <si>
    <t>disability benefits</t>
  </si>
  <si>
    <t/>
  </si>
  <si>
    <t/>
  </si>
  <si>
    <t>supplementary contributory pensions through company or sectoral pension funds</t>
  </si>
  <si>
    <t/>
  </si>
  <si>
    <t>pensions from individual private plans</t>
  </si>
  <si>
    <t>education related benefits</t>
  </si>
  <si>
    <t>social exclusion not elsewhere classified [IOAW, IOAZ, WAjong, etc.]</t>
  </si>
  <si>
    <t/>
  </si>
  <si>
    <t/>
  </si>
  <si>
    <t/>
  </si>
  <si>
    <t/>
  </si>
  <si>
    <t/>
  </si>
  <si>
    <t/>
  </si>
  <si>
    <t/>
  </si>
  <si>
    <t>child benefit [kinderbijslag]</t>
  </si>
  <si>
    <t>child budget [kindgebonden budged]</t>
  </si>
  <si>
    <t/>
  </si>
  <si>
    <t/>
  </si>
  <si>
    <t>unemployment benefits [uitkering werkloosheidswet &amp; wachtgeld uitkering]</t>
  </si>
  <si>
    <t/>
  </si>
  <si>
    <t/>
  </si>
  <si>
    <t/>
  </si>
  <si>
    <t/>
  </si>
  <si>
    <t/>
  </si>
  <si>
    <t/>
  </si>
  <si>
    <t/>
  </si>
  <si>
    <t>sickness benefits</t>
  </si>
  <si>
    <t>general social assistance [uitkering ABW Algemene Bijstand]</t>
  </si>
  <si>
    <t/>
  </si>
  <si>
    <t>housing allowance</t>
  </si>
  <si>
    <t/>
  </si>
  <si>
    <t/>
  </si>
  <si>
    <t/>
  </si>
  <si>
    <t>regular inter-household cash transfers received</t>
  </si>
  <si>
    <t/>
  </si>
  <si>
    <t/>
  </si>
  <si>
    <t/>
  </si>
  <si>
    <t/>
  </si>
  <si>
    <t/>
  </si>
  <si>
    <t>income taxes and social contributions</t>
  </si>
  <si>
    <t/>
  </si>
  <si>
    <t/>
  </si>
  <si>
    <t/>
  </si>
  <si>
    <t/>
  </si>
  <si>
    <t>contributions towards individual private savings plans</t>
  </si>
  <si>
    <t>regular inter-household cash transfers paid</t>
  </si>
  <si>
    <t/>
  </si>
  <si>
    <t/>
  </si>
  <si>
    <t>mortgage interest paid</t>
  </si>
  <si>
    <t>housing utilities</t>
  </si>
  <si>
    <t>actual rent</t>
  </si>
  <si>
    <t>imputed rent</t>
  </si>
  <si>
    <t>nl19</t>
  </si>
  <si>
    <t/>
  </si>
  <si>
    <t>employee cash or near cash income</t>
  </si>
  <si>
    <t/>
  </si>
  <si>
    <t/>
  </si>
  <si>
    <t/>
  </si>
  <si>
    <t>cash benefits or losses from self-employment</t>
  </si>
  <si>
    <t/>
  </si>
  <si>
    <t>non-cash employee income from company car</t>
  </si>
  <si>
    <t/>
  </si>
  <si>
    <t/>
  </si>
  <si>
    <t/>
  </si>
  <si>
    <t>interest and dividends</t>
  </si>
  <si>
    <t>income from rental of real estate or land</t>
  </si>
  <si>
    <t/>
  </si>
  <si>
    <t/>
  </si>
  <si>
    <t/>
  </si>
  <si>
    <t/>
  </si>
  <si>
    <t/>
  </si>
  <si>
    <t/>
  </si>
  <si>
    <t>other non contributory and non means-tested old-age benefits</t>
  </si>
  <si>
    <t>public old-age universal pension (uitkering AOW Algemene Ouderdomswet)</t>
  </si>
  <si>
    <t>survivor benefits</t>
  </si>
  <si>
    <t/>
  </si>
  <si>
    <t/>
  </si>
  <si>
    <t/>
  </si>
  <si>
    <t/>
  </si>
  <si>
    <t/>
  </si>
  <si>
    <t>disability benefits</t>
  </si>
  <si>
    <t/>
  </si>
  <si>
    <t/>
  </si>
  <si>
    <t>supplementary contributory pensions through company or sectoral pension funds</t>
  </si>
  <si>
    <t/>
  </si>
  <si>
    <t>pensions from individual private plans</t>
  </si>
  <si>
    <t>education related benefits</t>
  </si>
  <si>
    <t>social exclusion not elsewhere classified [IOAW, IOAZ, WAjong, etc.]</t>
  </si>
  <si>
    <t/>
  </si>
  <si>
    <t/>
  </si>
  <si>
    <t/>
  </si>
  <si>
    <t/>
  </si>
  <si>
    <t/>
  </si>
  <si>
    <t/>
  </si>
  <si>
    <t/>
  </si>
  <si>
    <t>child benefit [kinderbijslag]</t>
  </si>
  <si>
    <t>child budget [kindgebonden budged]</t>
  </si>
  <si>
    <t/>
  </si>
  <si>
    <t/>
  </si>
  <si>
    <t>unemployment benefits [uitkering werkloosheidswet &amp; wachtgeld uitkering]</t>
  </si>
  <si>
    <t/>
  </si>
  <si>
    <t/>
  </si>
  <si>
    <t/>
  </si>
  <si>
    <t/>
  </si>
  <si>
    <t/>
  </si>
  <si>
    <t/>
  </si>
  <si>
    <t/>
  </si>
  <si>
    <t>sickness benefits</t>
  </si>
  <si>
    <t>general social assistance [uitkering ABW Algemene Bijstand]</t>
  </si>
  <si>
    <t/>
  </si>
  <si>
    <t>housing allowance</t>
  </si>
  <si>
    <t/>
  </si>
  <si>
    <t/>
  </si>
  <si>
    <t/>
  </si>
  <si>
    <t>regular inter-household cash transfers received</t>
  </si>
  <si>
    <t/>
  </si>
  <si>
    <t/>
  </si>
  <si>
    <t/>
  </si>
  <si>
    <t/>
  </si>
  <si>
    <t/>
  </si>
  <si>
    <t>income taxes and social contributions</t>
  </si>
  <si>
    <t/>
  </si>
  <si>
    <t/>
  </si>
  <si>
    <t/>
  </si>
  <si>
    <t/>
  </si>
  <si>
    <t>contributions towards individual private savings plans</t>
  </si>
  <si>
    <t>regular inter-household cash transfers paid</t>
  </si>
  <si>
    <t/>
  </si>
  <si>
    <t/>
  </si>
  <si>
    <t>mortgage interest paid</t>
  </si>
  <si>
    <t>housing utilities</t>
  </si>
  <si>
    <t>actual rent</t>
  </si>
  <si>
    <t>imputed rent</t>
  </si>
  <si>
    <t>nl20</t>
  </si>
  <si>
    <t/>
  </si>
  <si>
    <t>employee cash or near cash income</t>
  </si>
  <si>
    <t/>
  </si>
  <si>
    <t/>
  </si>
  <si>
    <t/>
  </si>
  <si>
    <t>cash benefits or losses from self-employment</t>
  </si>
  <si>
    <t/>
  </si>
  <si>
    <t>non-cash employee income from company car</t>
  </si>
  <si>
    <t/>
  </si>
  <si>
    <t/>
  </si>
  <si>
    <t/>
  </si>
  <si>
    <t>interest and dividends</t>
  </si>
  <si>
    <t>income from rental of real estate or land</t>
  </si>
  <si>
    <t/>
  </si>
  <si>
    <t/>
  </si>
  <si>
    <t/>
  </si>
  <si>
    <t/>
  </si>
  <si>
    <t/>
  </si>
  <si>
    <t/>
  </si>
  <si>
    <t>other non contributory and non means-tested old-age benefits</t>
  </si>
  <si>
    <t xml:space="preserve">public old-age universal pension (uitkering AOW Algemene Ouderdomswet) </t>
  </si>
  <si>
    <t>survivor benefits</t>
  </si>
  <si>
    <t/>
  </si>
  <si>
    <t/>
  </si>
  <si>
    <t/>
  </si>
  <si>
    <t/>
  </si>
  <si>
    <t/>
  </si>
  <si>
    <t>disability benefits</t>
  </si>
  <si>
    <t/>
  </si>
  <si>
    <t/>
  </si>
  <si>
    <t>supplementary contributory pensions through company or sectoral pension funds</t>
  </si>
  <si>
    <t/>
  </si>
  <si>
    <t>pensions from individual private plans</t>
  </si>
  <si>
    <t>education related benefits</t>
  </si>
  <si>
    <t/>
  </si>
  <si>
    <t/>
  </si>
  <si>
    <t/>
  </si>
  <si>
    <t/>
  </si>
  <si>
    <t/>
  </si>
  <si>
    <t/>
  </si>
  <si>
    <t/>
  </si>
  <si>
    <t/>
  </si>
  <si>
    <t>child benefit [kinderbijslag]</t>
  </si>
  <si>
    <t>child budget [kindgebonden budged]</t>
  </si>
  <si>
    <t/>
  </si>
  <si>
    <t/>
  </si>
  <si>
    <t>unemployment benefits [uitkering werkloosheidswet &amp; wachtgeld uitkering]</t>
  </si>
  <si>
    <t/>
  </si>
  <si>
    <t/>
  </si>
  <si>
    <t/>
  </si>
  <si>
    <t/>
  </si>
  <si>
    <t/>
  </si>
  <si>
    <t/>
  </si>
  <si>
    <t/>
  </si>
  <si>
    <t>sickness benefits</t>
  </si>
  <si>
    <t xml:space="preserve">general social assistance [uitkering ABW Algemene Bijstand] </t>
  </si>
  <si>
    <t>other social exclusion [incl. IOAW, IOAZ, WAjong, etc.]</t>
  </si>
  <si>
    <t>housing allowance</t>
  </si>
  <si>
    <t/>
  </si>
  <si>
    <t/>
  </si>
  <si>
    <t/>
  </si>
  <si>
    <t>regular inter-household cash transfers received</t>
  </si>
  <si>
    <t/>
  </si>
  <si>
    <t/>
  </si>
  <si>
    <t/>
  </si>
  <si>
    <t/>
  </si>
  <si>
    <t>income received by household members aged under 16</t>
  </si>
  <si>
    <t>income taxes and social contributions</t>
  </si>
  <si>
    <t/>
  </si>
  <si>
    <t/>
  </si>
  <si>
    <t/>
  </si>
  <si>
    <t/>
  </si>
  <si>
    <t>contributions towards individual private savings plans</t>
  </si>
  <si>
    <t>regular inter-household cash transfers paid</t>
  </si>
  <si>
    <t/>
  </si>
  <si>
    <t>mortgage principal repayment</t>
  </si>
  <si>
    <t>mortgage interest paid</t>
  </si>
  <si>
    <t>housing utilities</t>
  </si>
  <si>
    <t>actual rent</t>
  </si>
  <si>
    <t/>
  </si>
  <si>
    <t>nl21</t>
  </si>
  <si>
    <t/>
  </si>
  <si>
    <t>employee cash or near cash income</t>
  </si>
  <si>
    <t/>
  </si>
  <si>
    <t/>
  </si>
  <si>
    <t/>
  </si>
  <si>
    <t>cash benefits or losses from self-employment</t>
  </si>
  <si>
    <t/>
  </si>
  <si>
    <t>non-cash employee income from company car</t>
  </si>
  <si>
    <t/>
  </si>
  <si>
    <t/>
  </si>
  <si>
    <t/>
  </si>
  <si>
    <t>interest and dividends</t>
  </si>
  <si>
    <t>income from rental of real estate or land</t>
  </si>
  <si>
    <t/>
  </si>
  <si>
    <t/>
  </si>
  <si>
    <t/>
  </si>
  <si>
    <t/>
  </si>
  <si>
    <t/>
  </si>
  <si>
    <t/>
  </si>
  <si>
    <t>other non contributory and non means-tested old-age benefits</t>
  </si>
  <si>
    <t>public old-age universal pension (uitkering AOW Algemene Ouderdomswet)</t>
  </si>
  <si>
    <t>survivor benefits</t>
  </si>
  <si>
    <t/>
  </si>
  <si>
    <t/>
  </si>
  <si>
    <t/>
  </si>
  <si>
    <t/>
  </si>
  <si>
    <t/>
  </si>
  <si>
    <t>disability benefits</t>
  </si>
  <si>
    <t/>
  </si>
  <si>
    <t/>
  </si>
  <si>
    <t>supplementary contributory pensions through company or sectoral pension funds</t>
  </si>
  <si>
    <t/>
  </si>
  <si>
    <t>pensions from individual private plans</t>
  </si>
  <si>
    <t>education related benefits</t>
  </si>
  <si>
    <t>social exclusion not elsewhere classified [IOAW, IOAZ, WAjong, etc.]</t>
  </si>
  <si>
    <t/>
  </si>
  <si>
    <t/>
  </si>
  <si>
    <t/>
  </si>
  <si>
    <t/>
  </si>
  <si>
    <t/>
  </si>
  <si>
    <t/>
  </si>
  <si>
    <t/>
  </si>
  <si>
    <t>child benefit [kinderbijslag]</t>
  </si>
  <si>
    <t>child budget [kindgebonden budged]</t>
  </si>
  <si>
    <t/>
  </si>
  <si>
    <t/>
  </si>
  <si>
    <t>unemployment benefits [uitkering werkloosheidswet &amp; wachtgeld uitkering]</t>
  </si>
  <si>
    <t/>
  </si>
  <si>
    <t/>
  </si>
  <si>
    <t/>
  </si>
  <si>
    <t/>
  </si>
  <si>
    <t/>
  </si>
  <si>
    <t/>
  </si>
  <si>
    <t/>
  </si>
  <si>
    <t>sickness benefits</t>
  </si>
  <si>
    <t>general social assistance [uitkering ABW Algemene Bijstand]</t>
  </si>
  <si>
    <t/>
  </si>
  <si>
    <t>housing allowance</t>
  </si>
  <si>
    <t/>
  </si>
  <si>
    <t/>
  </si>
  <si>
    <t/>
  </si>
  <si>
    <t>regular inter-household cash transfers received</t>
  </si>
  <si>
    <t/>
  </si>
  <si>
    <t/>
  </si>
  <si>
    <t/>
  </si>
  <si>
    <t/>
  </si>
  <si>
    <t>income received by household members aged under 16</t>
  </si>
  <si>
    <t>income taxes and social contributions</t>
  </si>
  <si>
    <t/>
  </si>
  <si>
    <t/>
  </si>
  <si>
    <t/>
  </si>
  <si>
    <t/>
  </si>
  <si>
    <t>contributions towards individual private savings plans</t>
  </si>
  <si>
    <t>regular inter-household cash transfers paid</t>
  </si>
  <si>
    <t/>
  </si>
  <si>
    <t>mortgage principal repayment</t>
  </si>
  <si>
    <t>mortgage interest paid</t>
  </si>
  <si>
    <t>housing utilities</t>
  </si>
  <si>
    <t>actual rent</t>
  </si>
  <si>
    <t/>
  </si>
  <si>
    <t>Netherlands</t>
  </si>
  <si>
    <t>variable</t>
  </si>
  <si>
    <t>pi11</t>
  </si>
  <si>
    <t>hi12</t>
  </si>
  <si>
    <t>pi12</t>
  </si>
  <si>
    <t>hi121</t>
  </si>
  <si>
    <t>hi13</t>
  </si>
  <si>
    <t>hicapital</t>
  </si>
  <si>
    <t>hi21</t>
  </si>
  <si>
    <t>hi22</t>
  </si>
  <si>
    <t>pipension</t>
  </si>
  <si>
    <t>hi32</t>
  </si>
  <si>
    <t>hi331</t>
  </si>
  <si>
    <t>pi331</t>
  </si>
  <si>
    <t>hi332</t>
  </si>
  <si>
    <t>hipubsoc</t>
  </si>
  <si>
    <t>hi41</t>
  </si>
  <si>
    <t>pi411</t>
  </si>
  <si>
    <t>hi412</t>
  </si>
  <si>
    <t>pi421</t>
  </si>
  <si>
    <t>pi43</t>
  </si>
  <si>
    <t>hi44</t>
  </si>
  <si>
    <t>pi44</t>
  </si>
  <si>
    <t>hi45</t>
  </si>
  <si>
    <t>hi46</t>
  </si>
  <si>
    <t>hiprivate</t>
  </si>
  <si>
    <t>hi52</t>
  </si>
  <si>
    <t>hi521</t>
  </si>
  <si>
    <t>hecgain</t>
  </si>
  <si>
    <t>heoth</t>
  </si>
  <si>
    <t>pxitsc</t>
  </si>
  <si>
    <t>hxitax</t>
  </si>
  <si>
    <t>pxitax</t>
  </si>
  <si>
    <t>hxscont</t>
  </si>
  <si>
    <t>pxscont</t>
  </si>
  <si>
    <t>hxotax</t>
  </si>
  <si>
    <t>hxptax</t>
  </si>
  <si>
    <t>hxalim</t>
  </si>
  <si>
    <t>hxintm</t>
  </si>
  <si>
    <t>hrenti</t>
  </si>
  <si>
    <t>no79</t>
  </si>
  <si>
    <t>paid employment income</t>
  </si>
  <si>
    <t/>
  </si>
  <si>
    <t/>
  </si>
  <si>
    <t/>
  </si>
  <si>
    <t/>
  </si>
  <si>
    <t/>
  </si>
  <si>
    <t>non-farm self-employment income</t>
  </si>
  <si>
    <t/>
  </si>
  <si>
    <t/>
  </si>
  <si>
    <t>farm self-employment income</t>
  </si>
  <si>
    <t/>
  </si>
  <si>
    <t/>
  </si>
  <si>
    <t/>
  </si>
  <si>
    <t>paid employment income, non-monetary</t>
  </si>
  <si>
    <t/>
  </si>
  <si>
    <t>capital income</t>
  </si>
  <si>
    <t/>
  </si>
  <si>
    <t/>
  </si>
  <si>
    <t/>
  </si>
  <si>
    <t/>
  </si>
  <si>
    <t/>
  </si>
  <si>
    <t/>
  </si>
  <si>
    <t/>
  </si>
  <si>
    <t/>
  </si>
  <si>
    <t/>
  </si>
  <si>
    <t/>
  </si>
  <si>
    <t/>
  </si>
  <si>
    <t/>
  </si>
  <si>
    <t xml:space="preserve">disability pensions </t>
  </si>
  <si>
    <t>employment-related public pensions</t>
  </si>
  <si>
    <t>occupational pensions</t>
  </si>
  <si>
    <t/>
  </si>
  <si>
    <t/>
  </si>
  <si>
    <t/>
  </si>
  <si>
    <t/>
  </si>
  <si>
    <t>assistance benefits</t>
  </si>
  <si>
    <t/>
  </si>
  <si>
    <t/>
  </si>
  <si>
    <t>family/child universal benefits</t>
  </si>
  <si>
    <t/>
  </si>
  <si>
    <t/>
  </si>
  <si>
    <t/>
  </si>
  <si>
    <t/>
  </si>
  <si>
    <t/>
  </si>
  <si>
    <t/>
  </si>
  <si>
    <t/>
  </si>
  <si>
    <t/>
  </si>
  <si>
    <t/>
  </si>
  <si>
    <t/>
  </si>
  <si>
    <t/>
  </si>
  <si>
    <t/>
  </si>
  <si>
    <t/>
  </si>
  <si>
    <t/>
  </si>
  <si>
    <t/>
  </si>
  <si>
    <t/>
  </si>
  <si>
    <t/>
  </si>
  <si>
    <t/>
  </si>
  <si>
    <t/>
  </si>
  <si>
    <t>other income n.e.c</t>
  </si>
  <si>
    <t>inter-household transfers</t>
  </si>
  <si>
    <t>alimony/child support</t>
  </si>
  <si>
    <t/>
  </si>
  <si>
    <t>windfall transfer income</t>
  </si>
  <si>
    <t/>
  </si>
  <si>
    <t>income taxes</t>
  </si>
  <si>
    <t/>
  </si>
  <si>
    <t>social security contributions</t>
  </si>
  <si>
    <t/>
  </si>
  <si>
    <t/>
  </si>
  <si>
    <t>property taxes</t>
  </si>
  <si>
    <t/>
  </si>
  <si>
    <t/>
  </si>
  <si>
    <t>imputed rent</t>
  </si>
  <si>
    <t>no86</t>
  </si>
  <si>
    <t xml:space="preserve">car allowance </t>
  </si>
  <si>
    <t xml:space="preserve">employer expense allowances </t>
  </si>
  <si>
    <t xml:space="preserve">in-kind food </t>
  </si>
  <si>
    <t xml:space="preserve">other payment in kind </t>
  </si>
  <si>
    <t>sickness benefit liable to tax</t>
  </si>
  <si>
    <t xml:space="preserve">wages and salaries </t>
  </si>
  <si>
    <t xml:space="preserve">non-agriculture net entrepreneurial income </t>
  </si>
  <si>
    <t>taxable sickness and unemployment benefit for self-employed</t>
  </si>
  <si>
    <t/>
  </si>
  <si>
    <t xml:space="preserve">income from homemade products </t>
  </si>
  <si>
    <t xml:space="preserve">net entrepreneurial income from agriculture </t>
  </si>
  <si>
    <t>other income from work</t>
  </si>
  <si>
    <t xml:space="preserve">taxable sickness and unemployment benefit for self-employed in agriculture sector </t>
  </si>
  <si>
    <t xml:space="preserve">free or subsidized car </t>
  </si>
  <si>
    <t>other payments in kind liable to tax</t>
  </si>
  <si>
    <t xml:space="preserve">interest received </t>
  </si>
  <si>
    <t>share dividends received</t>
  </si>
  <si>
    <t/>
  </si>
  <si>
    <t/>
  </si>
  <si>
    <t/>
  </si>
  <si>
    <t/>
  </si>
  <si>
    <t/>
  </si>
  <si>
    <t/>
  </si>
  <si>
    <t/>
  </si>
  <si>
    <t/>
  </si>
  <si>
    <t/>
  </si>
  <si>
    <t/>
  </si>
  <si>
    <t/>
  </si>
  <si>
    <t>disability pensions</t>
  </si>
  <si>
    <t xml:space="preserve">employment-related public pensions </t>
  </si>
  <si>
    <t/>
  </si>
  <si>
    <t/>
  </si>
  <si>
    <t xml:space="preserve">service pensions </t>
  </si>
  <si>
    <t>work related annuities</t>
  </si>
  <si>
    <t/>
  </si>
  <si>
    <t>state education fund: scholarship</t>
  </si>
  <si>
    <t>waiting supplement as % of base amount in national insurance for pensioners who continue to work after the age of 67</t>
  </si>
  <si>
    <t/>
  </si>
  <si>
    <t>childrens allowance from national insurance administration</t>
  </si>
  <si>
    <t/>
  </si>
  <si>
    <t/>
  </si>
  <si>
    <t/>
  </si>
  <si>
    <t/>
  </si>
  <si>
    <t/>
  </si>
  <si>
    <t/>
  </si>
  <si>
    <t/>
  </si>
  <si>
    <t/>
  </si>
  <si>
    <t/>
  </si>
  <si>
    <t>unemployment benefits for employee</t>
  </si>
  <si>
    <t/>
  </si>
  <si>
    <t/>
  </si>
  <si>
    <t/>
  </si>
  <si>
    <t/>
  </si>
  <si>
    <t/>
  </si>
  <si>
    <t xml:space="preserve">assistance grants </t>
  </si>
  <si>
    <t xml:space="preserve">basic grants </t>
  </si>
  <si>
    <t>dwelling support</t>
  </si>
  <si>
    <t/>
  </si>
  <si>
    <t>other income n.e.c</t>
  </si>
  <si>
    <t/>
  </si>
  <si>
    <t>alimony/child support</t>
  </si>
  <si>
    <t/>
  </si>
  <si>
    <t>windfall transfer income</t>
  </si>
  <si>
    <t/>
  </si>
  <si>
    <t>income taxes</t>
  </si>
  <si>
    <t>social security contributions</t>
  </si>
  <si>
    <t>other direct taxes</t>
  </si>
  <si>
    <t>property taxes</t>
  </si>
  <si>
    <t/>
  </si>
  <si>
    <t/>
  </si>
  <si>
    <t/>
  </si>
  <si>
    <t>no91</t>
  </si>
  <si>
    <t>sickness pay /</t>
  </si>
  <si>
    <t xml:space="preserve">wages and salaries </t>
  </si>
  <si>
    <t/>
  </si>
  <si>
    <t/>
  </si>
  <si>
    <t/>
  </si>
  <si>
    <t/>
  </si>
  <si>
    <t xml:space="preserve">non-farm net entrepreneurial income </t>
  </si>
  <si>
    <t>taxable sickness benefit, confinement, and unemployment for self-employed</t>
  </si>
  <si>
    <t/>
  </si>
  <si>
    <t>net entrepreneurial income from the agriculture, fishing and forestry</t>
  </si>
  <si>
    <t/>
  </si>
  <si>
    <t/>
  </si>
  <si>
    <t/>
  </si>
  <si>
    <t/>
  </si>
  <si>
    <t/>
  </si>
  <si>
    <t xml:space="preserve">interests received </t>
  </si>
  <si>
    <t>share dividends received</t>
  </si>
  <si>
    <t/>
  </si>
  <si>
    <t/>
  </si>
  <si>
    <t/>
  </si>
  <si>
    <t/>
  </si>
  <si>
    <t/>
  </si>
  <si>
    <t/>
  </si>
  <si>
    <t/>
  </si>
  <si>
    <t/>
  </si>
  <si>
    <t/>
  </si>
  <si>
    <t/>
  </si>
  <si>
    <t/>
  </si>
  <si>
    <t>disability pensions</t>
  </si>
  <si>
    <t>employment-related public pensions</t>
  </si>
  <si>
    <t xml:space="preserve">service pensions </t>
  </si>
  <si>
    <t>work related annuities</t>
  </si>
  <si>
    <t/>
  </si>
  <si>
    <t/>
  </si>
  <si>
    <t/>
  </si>
  <si>
    <t>scholarships</t>
  </si>
  <si>
    <t/>
  </si>
  <si>
    <t/>
  </si>
  <si>
    <t>childrens allowance from national insurance administration</t>
  </si>
  <si>
    <t/>
  </si>
  <si>
    <t/>
  </si>
  <si>
    <t/>
  </si>
  <si>
    <t/>
  </si>
  <si>
    <t/>
  </si>
  <si>
    <t/>
  </si>
  <si>
    <t/>
  </si>
  <si>
    <t/>
  </si>
  <si>
    <t/>
  </si>
  <si>
    <t/>
  </si>
  <si>
    <t/>
  </si>
  <si>
    <t/>
  </si>
  <si>
    <t/>
  </si>
  <si>
    <t/>
  </si>
  <si>
    <t/>
  </si>
  <si>
    <t xml:space="preserve">assistance grants </t>
  </si>
  <si>
    <t>basic grants</t>
  </si>
  <si>
    <t/>
  </si>
  <si>
    <t>dwelling support</t>
  </si>
  <si>
    <t>other income, n.e.c</t>
  </si>
  <si>
    <t/>
  </si>
  <si>
    <t>alimony/child support</t>
  </si>
  <si>
    <t/>
  </si>
  <si>
    <t>windfall transfer income</t>
  </si>
  <si>
    <t/>
  </si>
  <si>
    <t>income taxes</t>
  </si>
  <si>
    <t>social security contributions</t>
  </si>
  <si>
    <t/>
  </si>
  <si>
    <t>property taxes</t>
  </si>
  <si>
    <t/>
  </si>
  <si>
    <t/>
  </si>
  <si>
    <t>imputed rent</t>
  </si>
  <si>
    <t>no95</t>
  </si>
  <si>
    <t xml:space="preserve">maternity leave payments </t>
  </si>
  <si>
    <t>sickness payments</t>
  </si>
  <si>
    <t xml:space="preserve">wages and salaries </t>
  </si>
  <si>
    <t/>
  </si>
  <si>
    <t/>
  </si>
  <si>
    <t/>
  </si>
  <si>
    <t xml:space="preserve">income from self-employement activities in other industries, limited liability partnerships and liberal professions, net of any deficit </t>
  </si>
  <si>
    <t>sick pay for self-employed in other then primary industry</t>
  </si>
  <si>
    <t/>
  </si>
  <si>
    <t xml:space="preserve">income from self-employement activities in the agriculture, fishing and forestry, hunting, net of any deficit </t>
  </si>
  <si>
    <t>sick pay for self-employed in primary industry</t>
  </si>
  <si>
    <t/>
  </si>
  <si>
    <t/>
  </si>
  <si>
    <t/>
  </si>
  <si>
    <t/>
  </si>
  <si>
    <t>deficit from renting</t>
  </si>
  <si>
    <t xml:space="preserve">divident from foreign companies received </t>
  </si>
  <si>
    <t xml:space="preserve">interest received from bank deposits </t>
  </si>
  <si>
    <t xml:space="preserve">net income from lodgers </t>
  </si>
  <si>
    <t xml:space="preserve">other interest income </t>
  </si>
  <si>
    <t xml:space="preserve">share dividents received </t>
  </si>
  <si>
    <t xml:space="preserve">share income in building society </t>
  </si>
  <si>
    <t/>
  </si>
  <si>
    <t/>
  </si>
  <si>
    <t xml:space="preserve">disability pension (uførepensjon) </t>
  </si>
  <si>
    <t xml:space="preserve">old age pension (alderspensjon) </t>
  </si>
  <si>
    <t>pensions of unknown type</t>
  </si>
  <si>
    <t xml:space="preserve">survivors' pension (etterlattepensjon fra folketrygde) </t>
  </si>
  <si>
    <t/>
  </si>
  <si>
    <t/>
  </si>
  <si>
    <t>occupational pensions</t>
  </si>
  <si>
    <t/>
  </si>
  <si>
    <t/>
  </si>
  <si>
    <t/>
  </si>
  <si>
    <t/>
  </si>
  <si>
    <t>student grants received</t>
  </si>
  <si>
    <t/>
  </si>
  <si>
    <t/>
  </si>
  <si>
    <t>child care cash benefit</t>
  </si>
  <si>
    <t/>
  </si>
  <si>
    <t/>
  </si>
  <si>
    <t/>
  </si>
  <si>
    <t/>
  </si>
  <si>
    <t/>
  </si>
  <si>
    <t/>
  </si>
  <si>
    <t/>
  </si>
  <si>
    <t>benefit for mothers who had very low or no work income prior to maternity</t>
  </si>
  <si>
    <t xml:space="preserve">family allowance </t>
  </si>
  <si>
    <t>unemployment benefits for employees and self-employed</t>
  </si>
  <si>
    <t/>
  </si>
  <si>
    <t/>
  </si>
  <si>
    <t/>
  </si>
  <si>
    <t/>
  </si>
  <si>
    <t/>
  </si>
  <si>
    <t>general social assistance</t>
  </si>
  <si>
    <t/>
  </si>
  <si>
    <t/>
  </si>
  <si>
    <t>dwelling support</t>
  </si>
  <si>
    <t>other income, n.e.c</t>
  </si>
  <si>
    <t/>
  </si>
  <si>
    <t>alimony/child support</t>
  </si>
  <si>
    <t/>
  </si>
  <si>
    <t/>
  </si>
  <si>
    <t/>
  </si>
  <si>
    <t>income taxes</t>
  </si>
  <si>
    <t>social security contributions</t>
  </si>
  <si>
    <t/>
  </si>
  <si>
    <t>property taxes</t>
  </si>
  <si>
    <t/>
  </si>
  <si>
    <t/>
  </si>
  <si>
    <t>imputed rent</t>
  </si>
  <si>
    <t>no00</t>
  </si>
  <si>
    <t>wages and salaries</t>
  </si>
  <si>
    <t/>
  </si>
  <si>
    <t/>
  </si>
  <si>
    <t/>
  </si>
  <si>
    <t/>
  </si>
  <si>
    <t/>
  </si>
  <si>
    <t>income from self-employement activities in other industries, limited liability partnerships and liberal professions, net of any deficit</t>
  </si>
  <si>
    <t/>
  </si>
  <si>
    <t/>
  </si>
  <si>
    <t>income from self-employement activities in the agriculture, fishing, forestry,  and hunting, net of any deficit</t>
  </si>
  <si>
    <t/>
  </si>
  <si>
    <t/>
  </si>
  <si>
    <t/>
  </si>
  <si>
    <t/>
  </si>
  <si>
    <t/>
  </si>
  <si>
    <t>other capital income, n.e.c</t>
  </si>
  <si>
    <t/>
  </si>
  <si>
    <t/>
  </si>
  <si>
    <t/>
  </si>
  <si>
    <t/>
  </si>
  <si>
    <t/>
  </si>
  <si>
    <t/>
  </si>
  <si>
    <t>interest and share dividends received</t>
  </si>
  <si>
    <t>net income from rental of real property</t>
  </si>
  <si>
    <t xml:space="preserve">disability pension (uførepensjon) </t>
  </si>
  <si>
    <t xml:space="preserve">old age pension (alderspensjon) </t>
  </si>
  <si>
    <t>pensions of unknown type</t>
  </si>
  <si>
    <t xml:space="preserve">survivors' pension (etterlattepensjon fra folketrygde) </t>
  </si>
  <si>
    <t/>
  </si>
  <si>
    <t/>
  </si>
  <si>
    <t>contractual pension (AFP)</t>
  </si>
  <si>
    <t>service pensions</t>
  </si>
  <si>
    <t/>
  </si>
  <si>
    <t/>
  </si>
  <si>
    <t/>
  </si>
  <si>
    <t>compensation for occupational injury (yrkesskadeerstatning)</t>
  </si>
  <si>
    <t>scholarships</t>
  </si>
  <si>
    <t/>
  </si>
  <si>
    <t xml:space="preserve">child care tax credit (forsørgerfradraget) </t>
  </si>
  <si>
    <t>maternity allowance to non-working mothers (fødselsengangsstønad)</t>
  </si>
  <si>
    <t>Cash for care benefit (kontantstøtte)</t>
  </si>
  <si>
    <t>Child care benefit for single parents (stønad til barnetilsyn)</t>
  </si>
  <si>
    <t>Education benefit for single parents (utdanningsstønad)</t>
  </si>
  <si>
    <t>Maternity grant for working mothers (not entitled to maternity benefits)</t>
  </si>
  <si>
    <t>Transitional benefits to single parents (overgangsstønad)</t>
  </si>
  <si>
    <t>maternity allowance to non-working mothers (fødselsengangsstønad)</t>
  </si>
  <si>
    <t>familiy allowances and cash for care</t>
  </si>
  <si>
    <t/>
  </si>
  <si>
    <t>unemployment benefits for employees and self-employed</t>
  </si>
  <si>
    <t>Medical rehabilitation allowance (rehabiliteringspenger)</t>
  </si>
  <si>
    <t>Vocational rehabilitation allowance (attføringspenger til livsopphold under yrkesrettet attføring)</t>
  </si>
  <si>
    <t>sickness and maternity benefits for wage employed and self-employed</t>
  </si>
  <si>
    <t>basic and attendance benefits</t>
  </si>
  <si>
    <t/>
  </si>
  <si>
    <t>general social assistance (bidrag i alt)</t>
  </si>
  <si>
    <t/>
  </si>
  <si>
    <t/>
  </si>
  <si>
    <t>dwelling support</t>
  </si>
  <si>
    <t>other income, n.e.c</t>
  </si>
  <si>
    <t/>
  </si>
  <si>
    <t>alimony/child support</t>
  </si>
  <si>
    <t>capital gains</t>
  </si>
  <si>
    <t>windfall transfer income</t>
  </si>
  <si>
    <t/>
  </si>
  <si>
    <t>income taxes</t>
  </si>
  <si>
    <t>social security contributions</t>
  </si>
  <si>
    <t/>
  </si>
  <si>
    <t>property taxes</t>
  </si>
  <si>
    <t>alimony/child support paid</t>
  </si>
  <si>
    <t>interests paid</t>
  </si>
  <si>
    <t>imputed rent</t>
  </si>
  <si>
    <t>no04</t>
  </si>
  <si>
    <t>wages and salaries</t>
  </si>
  <si>
    <t/>
  </si>
  <si>
    <t/>
  </si>
  <si>
    <t/>
  </si>
  <si>
    <t/>
  </si>
  <si>
    <t/>
  </si>
  <si>
    <t>income from self-employement activities in other industries, limited liability partnerships and liberal professions, net of any deficit</t>
  </si>
  <si>
    <t/>
  </si>
  <si>
    <t/>
  </si>
  <si>
    <t>income from self-employement activities in the agriculture, fishing and forestry, hunting, net of any deficit</t>
  </si>
  <si>
    <t/>
  </si>
  <si>
    <t/>
  </si>
  <si>
    <t/>
  </si>
  <si>
    <t/>
  </si>
  <si>
    <t/>
  </si>
  <si>
    <t>other capital income, n.e.c</t>
  </si>
  <si>
    <t/>
  </si>
  <si>
    <t/>
  </si>
  <si>
    <t/>
  </si>
  <si>
    <t/>
  </si>
  <si>
    <t/>
  </si>
  <si>
    <t/>
  </si>
  <si>
    <t>interest and share dividends received</t>
  </si>
  <si>
    <t>net income from rental of real property</t>
  </si>
  <si>
    <t xml:space="preserve">disability pension (uførepensjon) </t>
  </si>
  <si>
    <t xml:space="preserve">old age pension (alderspensjon) </t>
  </si>
  <si>
    <t>pensions of unknown type</t>
  </si>
  <si>
    <t xml:space="preserve">survivors' pension (etterlattepensjon fra folketrygde) </t>
  </si>
  <si>
    <t/>
  </si>
  <si>
    <t/>
  </si>
  <si>
    <t>contractual pension (AFP)</t>
  </si>
  <si>
    <t>service pensions</t>
  </si>
  <si>
    <t/>
  </si>
  <si>
    <t/>
  </si>
  <si>
    <t>pension received from private insurence scheme, additional payment (individuell pensjonsavtale, IPA)</t>
  </si>
  <si>
    <t>benefits to recently arrived refugees and immigrants</t>
  </si>
  <si>
    <t>compensation for occupational injury (yrkesskadeerstatning)</t>
  </si>
  <si>
    <t>scholarships</t>
  </si>
  <si>
    <t>received child support</t>
  </si>
  <si>
    <t/>
  </si>
  <si>
    <t>Child care benefit for single parents (stønad til barnetilsyn)</t>
  </si>
  <si>
    <t>Education benefit for single parents (utdanningsstønad)</t>
  </si>
  <si>
    <t>Maternity allowance to non-working mothers (fødselsengangsstønad)</t>
  </si>
  <si>
    <t>Maternity grant for working mothers (not entitled to maternity benefits)</t>
  </si>
  <si>
    <t>Transitional benefits to single parents (overgangsstønad)</t>
  </si>
  <si>
    <t>care benefit (kontantstøtte)</t>
  </si>
  <si>
    <t>familiy allowances and cash for care</t>
  </si>
  <si>
    <t/>
  </si>
  <si>
    <t>unemployment benefits for employees and self-employed</t>
  </si>
  <si>
    <t>Medical rehabilitation allowance (rehabiliteringspenger)</t>
  </si>
  <si>
    <t>Vocational rehabilitation allowance (attføringspenger til livsopphold under yrkesrettet attføring)</t>
  </si>
  <si>
    <t>sickness and maternity benefits for wage employed and self-employed</t>
  </si>
  <si>
    <t>basic and attendance benefits</t>
  </si>
  <si>
    <t/>
  </si>
  <si>
    <t>social assistance</t>
  </si>
  <si>
    <t/>
  </si>
  <si>
    <t/>
  </si>
  <si>
    <t>dwelling support</t>
  </si>
  <si>
    <t>other income, n.e.c</t>
  </si>
  <si>
    <t/>
  </si>
  <si>
    <t>alimony/child support</t>
  </si>
  <si>
    <t>capital gains</t>
  </si>
  <si>
    <t>windfall transfer income</t>
  </si>
  <si>
    <t/>
  </si>
  <si>
    <t/>
  </si>
  <si>
    <t>income taxes</t>
  </si>
  <si>
    <t/>
  </si>
  <si>
    <t>social security contributions</t>
  </si>
  <si>
    <t/>
  </si>
  <si>
    <t>property taxes</t>
  </si>
  <si>
    <t>alimony/child support paid</t>
  </si>
  <si>
    <t>interests paid</t>
  </si>
  <si>
    <t>imputed rent</t>
  </si>
  <si>
    <t>no07</t>
  </si>
  <si>
    <t>wages and salaries</t>
  </si>
  <si>
    <t/>
  </si>
  <si>
    <t/>
  </si>
  <si>
    <t/>
  </si>
  <si>
    <t/>
  </si>
  <si>
    <t/>
  </si>
  <si>
    <t/>
  </si>
  <si>
    <t/>
  </si>
  <si>
    <t>net income from self-employment, other industries</t>
  </si>
  <si>
    <t>net income from self-employment, primary industries</t>
  </si>
  <si>
    <t/>
  </si>
  <si>
    <t/>
  </si>
  <si>
    <t/>
  </si>
  <si>
    <t/>
  </si>
  <si>
    <t/>
  </si>
  <si>
    <t>other capital income, n.e.c</t>
  </si>
  <si>
    <t/>
  </si>
  <si>
    <t/>
  </si>
  <si>
    <t/>
  </si>
  <si>
    <t/>
  </si>
  <si>
    <t/>
  </si>
  <si>
    <t/>
  </si>
  <si>
    <t>interest and share dividends received</t>
  </si>
  <si>
    <t>income from rental of real property</t>
  </si>
  <si>
    <t xml:space="preserve">disability pension (uførepensjon) </t>
  </si>
  <si>
    <t xml:space="preserve">old age pension (alderspensjon) </t>
  </si>
  <si>
    <t>pensions of unknown type</t>
  </si>
  <si>
    <t xml:space="preserve">survivors' pension (etterlattepensjon fra folketrygde) </t>
  </si>
  <si>
    <t/>
  </si>
  <si>
    <t/>
  </si>
  <si>
    <t/>
  </si>
  <si>
    <t/>
  </si>
  <si>
    <t>contractual pension (AFP)</t>
  </si>
  <si>
    <t>service pensions</t>
  </si>
  <si>
    <t/>
  </si>
  <si>
    <t>scholarships</t>
  </si>
  <si>
    <t>work-related insurance transfers, n.e.c</t>
  </si>
  <si>
    <t/>
  </si>
  <si>
    <t>lump sum maternity grants</t>
  </si>
  <si>
    <t>received child support</t>
  </si>
  <si>
    <t>parental benefit</t>
  </si>
  <si>
    <t/>
  </si>
  <si>
    <t/>
  </si>
  <si>
    <t/>
  </si>
  <si>
    <t/>
  </si>
  <si>
    <t/>
  </si>
  <si>
    <t>familiy allowances and cash for care</t>
  </si>
  <si>
    <t/>
  </si>
  <si>
    <t>unemployment benefits</t>
  </si>
  <si>
    <t>sickness benefits</t>
  </si>
  <si>
    <t/>
  </si>
  <si>
    <t/>
  </si>
  <si>
    <t/>
  </si>
  <si>
    <t>basic and attendance benefits</t>
  </si>
  <si>
    <t>social assistance</t>
  </si>
  <si>
    <t/>
  </si>
  <si>
    <t/>
  </si>
  <si>
    <t>dwelling support</t>
  </si>
  <si>
    <t/>
  </si>
  <si>
    <t/>
  </si>
  <si>
    <t/>
  </si>
  <si>
    <t>realised net capital gains</t>
  </si>
  <si>
    <t>inheritance, gift and lottery over 10000</t>
  </si>
  <si>
    <t>income taxes and social contributions</t>
  </si>
  <si>
    <t/>
  </si>
  <si>
    <t/>
  </si>
  <si>
    <t/>
  </si>
  <si>
    <t/>
  </si>
  <si>
    <t>other direct taxes</t>
  </si>
  <si>
    <t/>
  </si>
  <si>
    <t>alimony/child support paid</t>
  </si>
  <si>
    <t/>
  </si>
  <si>
    <t/>
  </si>
  <si>
    <t>no10</t>
  </si>
  <si>
    <t>wages and salaries</t>
  </si>
  <si>
    <t/>
  </si>
  <si>
    <t/>
  </si>
  <si>
    <t/>
  </si>
  <si>
    <t/>
  </si>
  <si>
    <t/>
  </si>
  <si>
    <t/>
  </si>
  <si>
    <t/>
  </si>
  <si>
    <t>net income from self-employment, other industries</t>
  </si>
  <si>
    <t>net income from self-employment, primary industries</t>
  </si>
  <si>
    <t/>
  </si>
  <si>
    <t/>
  </si>
  <si>
    <t/>
  </si>
  <si>
    <t/>
  </si>
  <si>
    <t/>
  </si>
  <si>
    <t>other capital income, n.e.c</t>
  </si>
  <si>
    <t/>
  </si>
  <si>
    <t/>
  </si>
  <si>
    <t/>
  </si>
  <si>
    <t/>
  </si>
  <si>
    <t/>
  </si>
  <si>
    <t/>
  </si>
  <si>
    <t>interest and share dividends received</t>
  </si>
  <si>
    <t>income from rental of real property</t>
  </si>
  <si>
    <t xml:space="preserve">disability pension (uførepensjon) </t>
  </si>
  <si>
    <t xml:space="preserve">old age pension (alderspensjon) </t>
  </si>
  <si>
    <t>pensions of unknown type</t>
  </si>
  <si>
    <t xml:space="preserve">survivors' pension (etterlattepensjon fra folketrygde) </t>
  </si>
  <si>
    <t/>
  </si>
  <si>
    <t/>
  </si>
  <si>
    <t/>
  </si>
  <si>
    <t/>
  </si>
  <si>
    <t>contractual pension (AFP)</t>
  </si>
  <si>
    <t>service pensions</t>
  </si>
  <si>
    <t/>
  </si>
  <si>
    <t>other transfers, n.e.c</t>
  </si>
  <si>
    <t>scholarships</t>
  </si>
  <si>
    <t>work-related insurance transfers, n.e.c</t>
  </si>
  <si>
    <t>lump sum maternity grants</t>
  </si>
  <si>
    <t>received child support</t>
  </si>
  <si>
    <t>parental benefit</t>
  </si>
  <si>
    <t/>
  </si>
  <si>
    <t/>
  </si>
  <si>
    <t/>
  </si>
  <si>
    <t/>
  </si>
  <si>
    <t/>
  </si>
  <si>
    <t>familiy allowances and cash for care</t>
  </si>
  <si>
    <t/>
  </si>
  <si>
    <t>unemployment benefits</t>
  </si>
  <si>
    <t>sickness benefits</t>
  </si>
  <si>
    <t/>
  </si>
  <si>
    <t/>
  </si>
  <si>
    <t/>
  </si>
  <si>
    <t>basic and attendance benefits</t>
  </si>
  <si>
    <t>social assistance</t>
  </si>
  <si>
    <t/>
  </si>
  <si>
    <t/>
  </si>
  <si>
    <t>dwelling support</t>
  </si>
  <si>
    <t>other income, n.e.c</t>
  </si>
  <si>
    <t/>
  </si>
  <si>
    <t/>
  </si>
  <si>
    <t>realised net capital gains</t>
  </si>
  <si>
    <t>inheritance, gift and lottery over 10000</t>
  </si>
  <si>
    <t>income taxes and social contributions</t>
  </si>
  <si>
    <t/>
  </si>
  <si>
    <t/>
  </si>
  <si>
    <t/>
  </si>
  <si>
    <t/>
  </si>
  <si>
    <t>other direct taxes</t>
  </si>
  <si>
    <t/>
  </si>
  <si>
    <t>alimony/child support paid</t>
  </si>
  <si>
    <t/>
  </si>
  <si>
    <t/>
  </si>
  <si>
    <t>no13</t>
  </si>
  <si>
    <t>wages and salaries</t>
  </si>
  <si>
    <t/>
  </si>
  <si>
    <t/>
  </si>
  <si>
    <t/>
  </si>
  <si>
    <t/>
  </si>
  <si>
    <t/>
  </si>
  <si>
    <t/>
  </si>
  <si>
    <t/>
  </si>
  <si>
    <t>self-employment income</t>
  </si>
  <si>
    <t/>
  </si>
  <si>
    <t/>
  </si>
  <si>
    <t/>
  </si>
  <si>
    <t/>
  </si>
  <si>
    <t/>
  </si>
  <si>
    <t/>
  </si>
  <si>
    <t>other capital income, n.e.c</t>
  </si>
  <si>
    <t/>
  </si>
  <si>
    <t/>
  </si>
  <si>
    <t/>
  </si>
  <si>
    <t/>
  </si>
  <si>
    <t/>
  </si>
  <si>
    <t/>
  </si>
  <si>
    <t>interest and share dividends received</t>
  </si>
  <si>
    <t>income from rental of real property</t>
  </si>
  <si>
    <t xml:space="preserve">disability pension (uførepensjon) </t>
  </si>
  <si>
    <t xml:space="preserve">old age pension (alderspensjon) </t>
  </si>
  <si>
    <t>pensions of unknown type</t>
  </si>
  <si>
    <t xml:space="preserve">survivors' pension (etterlattepensjon fra folketrygde) </t>
  </si>
  <si>
    <t/>
  </si>
  <si>
    <t/>
  </si>
  <si>
    <t/>
  </si>
  <si>
    <t/>
  </si>
  <si>
    <t>contractual pension (AFP)</t>
  </si>
  <si>
    <t>service pensions</t>
  </si>
  <si>
    <t/>
  </si>
  <si>
    <t>other transfers, n.e.c</t>
  </si>
  <si>
    <t>scholarships</t>
  </si>
  <si>
    <t>work-related insurance transfers, n.e.c</t>
  </si>
  <si>
    <t>lump sum maternity grants</t>
  </si>
  <si>
    <t>received child support</t>
  </si>
  <si>
    <t>parental benefit</t>
  </si>
  <si>
    <t/>
  </si>
  <si>
    <t/>
  </si>
  <si>
    <t/>
  </si>
  <si>
    <t/>
  </si>
  <si>
    <t/>
  </si>
  <si>
    <t>familiy allowances and cash for care</t>
  </si>
  <si>
    <t/>
  </si>
  <si>
    <t>unemployment benefits</t>
  </si>
  <si>
    <t>sickness benefits</t>
  </si>
  <si>
    <t>work assessment allowance</t>
  </si>
  <si>
    <t/>
  </si>
  <si>
    <t/>
  </si>
  <si>
    <t>basic and attendance benefits</t>
  </si>
  <si>
    <t>social assistance</t>
  </si>
  <si>
    <t/>
  </si>
  <si>
    <t/>
  </si>
  <si>
    <t>dwelling support</t>
  </si>
  <si>
    <t>other income, n.e.c</t>
  </si>
  <si>
    <t/>
  </si>
  <si>
    <t/>
  </si>
  <si>
    <t>realised net capital gains</t>
  </si>
  <si>
    <t>inheritance, gift and lottery over 10000</t>
  </si>
  <si>
    <t>income taxes and social contributions</t>
  </si>
  <si>
    <t/>
  </si>
  <si>
    <t/>
  </si>
  <si>
    <t/>
  </si>
  <si>
    <t/>
  </si>
  <si>
    <t>other direct taxes</t>
  </si>
  <si>
    <t/>
  </si>
  <si>
    <t>alimony/child support paid</t>
  </si>
  <si>
    <t/>
  </si>
  <si>
    <t/>
  </si>
  <si>
    <t>no16</t>
  </si>
  <si>
    <t>wages and salaries</t>
  </si>
  <si>
    <t/>
  </si>
  <si>
    <t/>
  </si>
  <si>
    <t/>
  </si>
  <si>
    <t/>
  </si>
  <si>
    <t/>
  </si>
  <si>
    <t/>
  </si>
  <si>
    <t/>
  </si>
  <si>
    <t>self-employment income</t>
  </si>
  <si>
    <t/>
  </si>
  <si>
    <t/>
  </si>
  <si>
    <t/>
  </si>
  <si>
    <t/>
  </si>
  <si>
    <t/>
  </si>
  <si>
    <t/>
  </si>
  <si>
    <t>other capital income, n.e.c</t>
  </si>
  <si>
    <t/>
  </si>
  <si>
    <t/>
  </si>
  <si>
    <t/>
  </si>
  <si>
    <t/>
  </si>
  <si>
    <t/>
  </si>
  <si>
    <t/>
  </si>
  <si>
    <t>interest and share dividends received</t>
  </si>
  <si>
    <t>income from rental of real property</t>
  </si>
  <si>
    <t xml:space="preserve">disability pension (uførepensjon) </t>
  </si>
  <si>
    <t xml:space="preserve">old age pension (alderspensjon) </t>
  </si>
  <si>
    <t>pensions of unknown type</t>
  </si>
  <si>
    <t xml:space="preserve">survivors' pension (etterlattepensjon fra folketrygde) </t>
  </si>
  <si>
    <t/>
  </si>
  <si>
    <t/>
  </si>
  <si>
    <t/>
  </si>
  <si>
    <t/>
  </si>
  <si>
    <t>contractual pension (AFP)</t>
  </si>
  <si>
    <t>service pensions</t>
  </si>
  <si>
    <t/>
  </si>
  <si>
    <t>other transfers, n.e.c</t>
  </si>
  <si>
    <t>scholarships</t>
  </si>
  <si>
    <t>work-related insurance transfers, n.e.c</t>
  </si>
  <si>
    <t>lump sum maternity grants</t>
  </si>
  <si>
    <t>received child support</t>
  </si>
  <si>
    <t>parental benefit</t>
  </si>
  <si>
    <t/>
  </si>
  <si>
    <t/>
  </si>
  <si>
    <t/>
  </si>
  <si>
    <t/>
  </si>
  <si>
    <t/>
  </si>
  <si>
    <t>familiy allowances and cash for care</t>
  </si>
  <si>
    <t/>
  </si>
  <si>
    <t>unemployment benefits</t>
  </si>
  <si>
    <t>sickness benefits</t>
  </si>
  <si>
    <t>work assessment allowance</t>
  </si>
  <si>
    <t/>
  </si>
  <si>
    <t/>
  </si>
  <si>
    <t>basic and attendance benefits</t>
  </si>
  <si>
    <t>social assistance</t>
  </si>
  <si>
    <t/>
  </si>
  <si>
    <t/>
  </si>
  <si>
    <t>dwelling support</t>
  </si>
  <si>
    <t>other income, n.e.c</t>
  </si>
  <si>
    <t/>
  </si>
  <si>
    <t/>
  </si>
  <si>
    <t>realised net capital gains</t>
  </si>
  <si>
    <t>inheritance, gift and lottery over 10000</t>
  </si>
  <si>
    <t>income taxes and social contributions</t>
  </si>
  <si>
    <t/>
  </si>
  <si>
    <t/>
  </si>
  <si>
    <t/>
  </si>
  <si>
    <t/>
  </si>
  <si>
    <t>other direct taxes</t>
  </si>
  <si>
    <t/>
  </si>
  <si>
    <t>alimony/child support paid</t>
  </si>
  <si>
    <t>interest paid</t>
  </si>
  <si>
    <t/>
  </si>
  <si>
    <t>no19</t>
  </si>
  <si>
    <t>wages and salaries</t>
  </si>
  <si>
    <t/>
  </si>
  <si>
    <t/>
  </si>
  <si>
    <t/>
  </si>
  <si>
    <t/>
  </si>
  <si>
    <t/>
  </si>
  <si>
    <t/>
  </si>
  <si>
    <t/>
  </si>
  <si>
    <t>self-employment income</t>
  </si>
  <si>
    <t/>
  </si>
  <si>
    <t/>
  </si>
  <si>
    <t/>
  </si>
  <si>
    <t/>
  </si>
  <si>
    <t/>
  </si>
  <si>
    <t/>
  </si>
  <si>
    <t>other capital income, n.e.c</t>
  </si>
  <si>
    <t/>
  </si>
  <si>
    <t/>
  </si>
  <si>
    <t/>
  </si>
  <si>
    <t/>
  </si>
  <si>
    <t/>
  </si>
  <si>
    <t/>
  </si>
  <si>
    <t>interest and share dividends received</t>
  </si>
  <si>
    <t>income from rental of real property</t>
  </si>
  <si>
    <t xml:space="preserve">disability pension (uførepensjon) </t>
  </si>
  <si>
    <t xml:space="preserve">old age pension (alderspensjon) </t>
  </si>
  <si>
    <t>pensions of unknown type</t>
  </si>
  <si>
    <t xml:space="preserve">survivors' pension (etterlattepensjon fra folketrygde) </t>
  </si>
  <si>
    <t/>
  </si>
  <si>
    <t/>
  </si>
  <si>
    <t/>
  </si>
  <si>
    <t/>
  </si>
  <si>
    <t>contractual pension (AFP)</t>
  </si>
  <si>
    <t>service pensions</t>
  </si>
  <si>
    <t/>
  </si>
  <si>
    <t>other transfers, n.e.c</t>
  </si>
  <si>
    <t>scholarships</t>
  </si>
  <si>
    <t>work-related insurance transfers, n.e.c</t>
  </si>
  <si>
    <t>lump sum maternity grants</t>
  </si>
  <si>
    <t>received child support</t>
  </si>
  <si>
    <t>parental benefit</t>
  </si>
  <si>
    <t/>
  </si>
  <si>
    <t/>
  </si>
  <si>
    <t/>
  </si>
  <si>
    <t/>
  </si>
  <si>
    <t/>
  </si>
  <si>
    <t>familiy allowances and cash for care</t>
  </si>
  <si>
    <t/>
  </si>
  <si>
    <t>unemployment benefits</t>
  </si>
  <si>
    <t>sickness benefits</t>
  </si>
  <si>
    <t>work assessment allowance</t>
  </si>
  <si>
    <t/>
  </si>
  <si>
    <t/>
  </si>
  <si>
    <t>basic and attendance benefits</t>
  </si>
  <si>
    <t>social assistance</t>
  </si>
  <si>
    <t/>
  </si>
  <si>
    <t/>
  </si>
  <si>
    <t>dwelling support</t>
  </si>
  <si>
    <t>other income, n.e.c</t>
  </si>
  <si>
    <t/>
  </si>
  <si>
    <t/>
  </si>
  <si>
    <t>realised net capital gains</t>
  </si>
  <si>
    <t>inheritance, gift and lottery over 10000</t>
  </si>
  <si>
    <t>income taxes and social contributions</t>
  </si>
  <si>
    <t/>
  </si>
  <si>
    <t/>
  </si>
  <si>
    <t/>
  </si>
  <si>
    <t/>
  </si>
  <si>
    <t>other direct taxes</t>
  </si>
  <si>
    <t/>
  </si>
  <si>
    <t>alimony/child support paid</t>
  </si>
  <si>
    <t>interest paid</t>
  </si>
  <si>
    <t/>
  </si>
  <si>
    <t>no20</t>
  </si>
  <si>
    <t>wages and salaries</t>
  </si>
  <si>
    <t/>
  </si>
  <si>
    <t/>
  </si>
  <si>
    <t/>
  </si>
  <si>
    <t/>
  </si>
  <si>
    <t/>
  </si>
  <si>
    <t/>
  </si>
  <si>
    <t/>
  </si>
  <si>
    <t>self-employment income</t>
  </si>
  <si>
    <t/>
  </si>
  <si>
    <t/>
  </si>
  <si>
    <t/>
  </si>
  <si>
    <t/>
  </si>
  <si>
    <t/>
  </si>
  <si>
    <t/>
  </si>
  <si>
    <t>other capital income, n.e.c</t>
  </si>
  <si>
    <t/>
  </si>
  <si>
    <t/>
  </si>
  <si>
    <t/>
  </si>
  <si>
    <t/>
  </si>
  <si>
    <t/>
  </si>
  <si>
    <t/>
  </si>
  <si>
    <t>interest and share dividends received</t>
  </si>
  <si>
    <t>income from rental of real property</t>
  </si>
  <si>
    <t xml:space="preserve">disability pension (uførepensjon) </t>
  </si>
  <si>
    <t xml:space="preserve">old age pension (alderspensjon) </t>
  </si>
  <si>
    <t>pensions of unknown type</t>
  </si>
  <si>
    <t xml:space="preserve">survivors' pension (etterlattepensjon fra folketrygde) </t>
  </si>
  <si>
    <t/>
  </si>
  <si>
    <t/>
  </si>
  <si>
    <t/>
  </si>
  <si>
    <t/>
  </si>
  <si>
    <t>contractual pension (AFP)</t>
  </si>
  <si>
    <t>service pensions</t>
  </si>
  <si>
    <t/>
  </si>
  <si>
    <t>other transfers, n.e.c</t>
  </si>
  <si>
    <t>scholarships</t>
  </si>
  <si>
    <t>work-related insurance transfers, n.e.c</t>
  </si>
  <si>
    <t>lump sum maternity grants</t>
  </si>
  <si>
    <t>received child support</t>
  </si>
  <si>
    <t>parental benefit</t>
  </si>
  <si>
    <t/>
  </si>
  <si>
    <t/>
  </si>
  <si>
    <t/>
  </si>
  <si>
    <t/>
  </si>
  <si>
    <t/>
  </si>
  <si>
    <t>familiy allowances and cash for care</t>
  </si>
  <si>
    <t/>
  </si>
  <si>
    <t>unemployment benefits</t>
  </si>
  <si>
    <t>sickness benefits</t>
  </si>
  <si>
    <t>work assessment allowance</t>
  </si>
  <si>
    <t/>
  </si>
  <si>
    <t/>
  </si>
  <si>
    <t>basic and attendance benefits</t>
  </si>
  <si>
    <t>social assistance</t>
  </si>
  <si>
    <t/>
  </si>
  <si>
    <t/>
  </si>
  <si>
    <t>dwelling support</t>
  </si>
  <si>
    <t>other income, n.e.c</t>
  </si>
  <si>
    <t/>
  </si>
  <si>
    <t/>
  </si>
  <si>
    <t>realised net capital gains</t>
  </si>
  <si>
    <t>inheritance, gift and lottery over 10000</t>
  </si>
  <si>
    <t>income taxes and social contributions</t>
  </si>
  <si>
    <t/>
  </si>
  <si>
    <t/>
  </si>
  <si>
    <t/>
  </si>
  <si>
    <t/>
  </si>
  <si>
    <t>other direct taxes</t>
  </si>
  <si>
    <t/>
  </si>
  <si>
    <t>alimony/child support paid</t>
  </si>
  <si>
    <t>interest paid</t>
  </si>
  <si>
    <t/>
  </si>
  <si>
    <t>no21</t>
  </si>
  <si>
    <t>wages and salaries</t>
  </si>
  <si>
    <t/>
  </si>
  <si>
    <t/>
  </si>
  <si>
    <t/>
  </si>
  <si>
    <t/>
  </si>
  <si>
    <t/>
  </si>
  <si>
    <t/>
  </si>
  <si>
    <t/>
  </si>
  <si>
    <t>self-employment income</t>
  </si>
  <si>
    <t/>
  </si>
  <si>
    <t/>
  </si>
  <si>
    <t/>
  </si>
  <si>
    <t/>
  </si>
  <si>
    <t/>
  </si>
  <si>
    <t/>
  </si>
  <si>
    <t>other capital income, n.e.c</t>
  </si>
  <si>
    <t/>
  </si>
  <si>
    <t/>
  </si>
  <si>
    <t/>
  </si>
  <si>
    <t/>
  </si>
  <si>
    <t/>
  </si>
  <si>
    <t/>
  </si>
  <si>
    <t>interest and share dividends received</t>
  </si>
  <si>
    <t>income from rental of real property</t>
  </si>
  <si>
    <t xml:space="preserve">disability pension (uførepensjon) </t>
  </si>
  <si>
    <t xml:space="preserve">old age pension (alderspensjon) </t>
  </si>
  <si>
    <t>pensions of unknown type</t>
  </si>
  <si>
    <t xml:space="preserve">survivors' pension (etterlattepensjon fra folketrygde) </t>
  </si>
  <si>
    <t/>
  </si>
  <si>
    <t/>
  </si>
  <si>
    <t/>
  </si>
  <si>
    <t/>
  </si>
  <si>
    <t>contractual pension (AFP)</t>
  </si>
  <si>
    <t>service pensions</t>
  </si>
  <si>
    <t/>
  </si>
  <si>
    <t>other transfers, n.e.c</t>
  </si>
  <si>
    <t>scholarships</t>
  </si>
  <si>
    <t>work-related insurance transfers, n.e.c</t>
  </si>
  <si>
    <t>lump sum maternity grants</t>
  </si>
  <si>
    <t>received child support</t>
  </si>
  <si>
    <t>parental benefit</t>
  </si>
  <si>
    <t/>
  </si>
  <si>
    <t/>
  </si>
  <si>
    <t/>
  </si>
  <si>
    <t/>
  </si>
  <si>
    <t/>
  </si>
  <si>
    <t>familiy allowances and cash for care</t>
  </si>
  <si>
    <t/>
  </si>
  <si>
    <t>unemployment benefits</t>
  </si>
  <si>
    <t>sickness benefits</t>
  </si>
  <si>
    <t>work assessment allowance</t>
  </si>
  <si>
    <t/>
  </si>
  <si>
    <t/>
  </si>
  <si>
    <t>basic and attendance benefits</t>
  </si>
  <si>
    <t>social assistance</t>
  </si>
  <si>
    <t/>
  </si>
  <si>
    <t/>
  </si>
  <si>
    <t>dwelling support</t>
  </si>
  <si>
    <t>other income, n.e.c</t>
  </si>
  <si>
    <t/>
  </si>
  <si>
    <t/>
  </si>
  <si>
    <t>realised net capital gains</t>
  </si>
  <si>
    <t>inheritance, gift and lottery over 10000</t>
  </si>
  <si>
    <t>income taxes and social contributions</t>
  </si>
  <si>
    <t/>
  </si>
  <si>
    <t/>
  </si>
  <si>
    <t/>
  </si>
  <si>
    <t/>
  </si>
  <si>
    <t>other direct taxes</t>
  </si>
  <si>
    <t/>
  </si>
  <si>
    <t>alimony/child support paid</t>
  </si>
  <si>
    <t>interest paid</t>
  </si>
  <si>
    <t/>
  </si>
  <si>
    <t>Norway</t>
  </si>
  <si>
    <t>variable</t>
  </si>
  <si>
    <t>pilabour</t>
  </si>
  <si>
    <t>pi11</t>
  </si>
  <si>
    <t>pi12</t>
  </si>
  <si>
    <t>pi13</t>
  </si>
  <si>
    <t>hi14</t>
  </si>
  <si>
    <t>hicapital</t>
  </si>
  <si>
    <t>pipension</t>
  </si>
  <si>
    <t>pi312</t>
  </si>
  <si>
    <t>hipubsoc</t>
  </si>
  <si>
    <t>pi44</t>
  </si>
  <si>
    <t>hi45</t>
  </si>
  <si>
    <t>hi46</t>
  </si>
  <si>
    <t>hi471</t>
  </si>
  <si>
    <t>hiprivate</t>
  </si>
  <si>
    <t>pi511</t>
  </si>
  <si>
    <t>hi52</t>
  </si>
  <si>
    <t>hi521</t>
  </si>
  <si>
    <t>hi53</t>
  </si>
  <si>
    <t>heoth</t>
  </si>
  <si>
    <t>pxitax</t>
  </si>
  <si>
    <t>pxscont</t>
  </si>
  <si>
    <t>hxmort</t>
  </si>
  <si>
    <t>hc41</t>
  </si>
  <si>
    <t>hrenti</t>
  </si>
  <si>
    <t>pa07</t>
  </si>
  <si>
    <t>income from secondary job(s) and/or self-employment income from farming and non-farming secondary business(es)</t>
  </si>
  <si>
    <t>13th month wage supplement</t>
  </si>
  <si>
    <t>gross paid employment income from main job</t>
  </si>
  <si>
    <t/>
  </si>
  <si>
    <t>other agricultural income</t>
  </si>
  <si>
    <t>self-employment income from farming and non-farming main business including in-kind income</t>
  </si>
  <si>
    <t/>
  </si>
  <si>
    <t/>
  </si>
  <si>
    <t>in-kind paid employment income</t>
  </si>
  <si>
    <t/>
  </si>
  <si>
    <t>capital income: rental income, interests and/or dividends</t>
  </si>
  <si>
    <t>other pensions than retirement ones [pensión]: disability pensions, work-injury pension, survivors pensions, other</t>
  </si>
  <si>
    <t>retirement pension [jubilación]</t>
  </si>
  <si>
    <t/>
  </si>
  <si>
    <t>assistance or universal scholarships or educational loans [becas o prestamos] including from private institutions and merit grants</t>
  </si>
  <si>
    <t>other assistance benefits</t>
  </si>
  <si>
    <t/>
  </si>
  <si>
    <t/>
  </si>
  <si>
    <t/>
  </si>
  <si>
    <t>housing assistance [Asistencia Habitacional]</t>
  </si>
  <si>
    <t>urgent social housing aid programme [Programa de Apoyo Rápido para Viviendas de Interés Social(PARVIS)]</t>
  </si>
  <si>
    <t/>
  </si>
  <si>
    <t/>
  </si>
  <si>
    <t>other income</t>
  </si>
  <si>
    <t/>
  </si>
  <si>
    <t/>
  </si>
  <si>
    <t/>
  </si>
  <si>
    <t>monetary assistance from family and others outside the household</t>
  </si>
  <si>
    <t>alimony [pensión alimenticia]</t>
  </si>
  <si>
    <t>in-kind school food assistance from family and others outside the household [ayuda familiar: alimentación escolar]</t>
  </si>
  <si>
    <t>other food assistance from family and others outside the household [ayuda familiar: alimentos]</t>
  </si>
  <si>
    <t>other in-kind assistance from family and others outside the household (clothing, shoes, gifts, medicine, glasses, school supplies, durables, payment of rent, utilities, transport, vouchers) from family and others</t>
  </si>
  <si>
    <t/>
  </si>
  <si>
    <t/>
  </si>
  <si>
    <t/>
  </si>
  <si>
    <t>lottery winnings or other games of chance</t>
  </si>
  <si>
    <t>income taxes</t>
  </si>
  <si>
    <t>social security contributions</t>
  </si>
  <si>
    <t/>
  </si>
  <si>
    <t/>
  </si>
  <si>
    <t/>
  </si>
  <si>
    <t>pa10</t>
  </si>
  <si>
    <t>income from secondary job(s) and/or self-employment income from farming and non-farming secondary business(es)</t>
  </si>
  <si>
    <t>13th month wage supplement</t>
  </si>
  <si>
    <t>gross paid employment income from main job</t>
  </si>
  <si>
    <t/>
  </si>
  <si>
    <t>other agricultural income</t>
  </si>
  <si>
    <t>self-employment income from farming and non-farming main business</t>
  </si>
  <si>
    <t/>
  </si>
  <si>
    <t/>
  </si>
  <si>
    <t>in-kind paid employment income</t>
  </si>
  <si>
    <t>in-kind self-employment income from farming and non-farming business including own consumption</t>
  </si>
  <si>
    <t>capital income: rental income, interests and/or dividends</t>
  </si>
  <si>
    <t>other pensions than retirement ones [pensión]: disability pensions, work-injury pension, survivors pensions, other</t>
  </si>
  <si>
    <t>retirement pension [jubilación]</t>
  </si>
  <si>
    <t/>
  </si>
  <si>
    <t>agricultural subsidies [subsidios: insumos agropecuarios]</t>
  </si>
  <si>
    <t>assistance or universal scholarships from public institutions</t>
  </si>
  <si>
    <t/>
  </si>
  <si>
    <t/>
  </si>
  <si>
    <t>conditional cash transfers: Opportunities Network [Red de Oportunidades] programme</t>
  </si>
  <si>
    <t>housing assistance [Asistencia Habitacional]</t>
  </si>
  <si>
    <t>increased urgent social housing aid programme [Programa de Apoyo Rápido para Viviendas de Interés Social(PARVIS mejorado)]</t>
  </si>
  <si>
    <t>food vouchers programme [Bono familiar para Alimentos (SENAPAN)]</t>
  </si>
  <si>
    <t>other state food assistance [subsidios: suplementos alimenticios]</t>
  </si>
  <si>
    <t>monetary assistance from family and others outside the household</t>
  </si>
  <si>
    <t>other income</t>
  </si>
  <si>
    <t>scholarships from private institutions</t>
  </si>
  <si>
    <t/>
  </si>
  <si>
    <t/>
  </si>
  <si>
    <t>alimony [pensión alimenticia]</t>
  </si>
  <si>
    <t>in-kind school food assistance from family and others (including private institutions, NGOs, etc.) outside the household [ayuda fuera del hogar: alimentación escolar]</t>
  </si>
  <si>
    <t>other food assistance from family and others (including private institutions, NGOs, etc.) outside the household [ayuda fuera del hogar: alimentos]// in-kind private transfers (food) from family or NGOs</t>
  </si>
  <si>
    <t>other in-kind assistance from family and others (including private institutions, NGOs, etc.) outside the household (clothing, shoes, gifts, medicine, glasses, school supplies, durables, payment of rent, utilities, transport, vouchers) from family and others</t>
  </si>
  <si>
    <t/>
  </si>
  <si>
    <t/>
  </si>
  <si>
    <t/>
  </si>
  <si>
    <t>lottery winnings or other games of chance</t>
  </si>
  <si>
    <t>income taxes</t>
  </si>
  <si>
    <t>social security contributions</t>
  </si>
  <si>
    <t>mortgage</t>
  </si>
  <si>
    <t>actual rent</t>
  </si>
  <si>
    <t>imputed rent</t>
  </si>
  <si>
    <t>pa13</t>
  </si>
  <si>
    <t/>
  </si>
  <si>
    <t>13th month wage supplement</t>
  </si>
  <si>
    <t>gross paid employment income from main job</t>
  </si>
  <si>
    <t>paid employment income from secondary job(s)</t>
  </si>
  <si>
    <t>in-kind self-employment income from farming and non-farming business excluding own consumption</t>
  </si>
  <si>
    <t>other agricultural income</t>
  </si>
  <si>
    <t>self-employment income from farming and non-farming main business</t>
  </si>
  <si>
    <t>self-employment income from farming and non-farming secondary business(es)</t>
  </si>
  <si>
    <t>in-kind paid employment income</t>
  </si>
  <si>
    <t>own consumption</t>
  </si>
  <si>
    <t>capital income: rental income, interests and/or dividends</t>
  </si>
  <si>
    <t>disability pensions, work-injury pension, survivors pensions, other pension than old age ones [pensión (por accidente, enfermedad, sobreviviente u otra)]</t>
  </si>
  <si>
    <t>retirement pension [jubilación] or/and other old-age pensions [pensión por vejez]</t>
  </si>
  <si>
    <t>old-age assistance pension: [100 a los 70] programme</t>
  </si>
  <si>
    <t>agricultural subsidies [subsidios: insumos agropecuarios]</t>
  </si>
  <si>
    <t>other scholarships from public institutions than universal ones(can include merit grants)</t>
  </si>
  <si>
    <t>universal scholarships [becas universal]</t>
  </si>
  <si>
    <t/>
  </si>
  <si>
    <t>conditional cash transfers: Opportunities Network [Red de Oportunidades] programme</t>
  </si>
  <si>
    <t>housing assistance [Asistencia Habitacional]</t>
  </si>
  <si>
    <t>increased urgent social housing aid programme [Programa de Apoyo Rápido para Viviendas de Interés Social(PARVIS mejorado)]</t>
  </si>
  <si>
    <t>food vouchers programme [Bono familiar para Alimentos (SENAPAN)]</t>
  </si>
  <si>
    <t>other state food assistance [subsidios: suplementos alimenticios]</t>
  </si>
  <si>
    <t>monetary assistance from institutions(NGOs, etc.) and/or from persons outside the household</t>
  </si>
  <si>
    <t>other income</t>
  </si>
  <si>
    <t>other grants</t>
  </si>
  <si>
    <t>scholarships from private institutions</t>
  </si>
  <si>
    <t/>
  </si>
  <si>
    <t>alimony [pensión alimenticia]</t>
  </si>
  <si>
    <t>in-kind assistance in clothing/shoes [ropa/calzado] from institutions(NGOs, etc.) and/or from persons outside the household</t>
  </si>
  <si>
    <t>in-kind assistance in school supplies [artículos escolares] from institutions(NGOs, etc.) and/or from persons outside the household</t>
  </si>
  <si>
    <t>in-kind gifts [regalos] from institutions(NGOs, etc.) and/or from persons outside the household</t>
  </si>
  <si>
    <t>in-kind school food assistance [alimentación escolar] from institutions(NGOs, etc.) and/or from persons outside the household</t>
  </si>
  <si>
    <t>other food assistance from institutions(NGOs, etc.) and/or from persons outside the household</t>
  </si>
  <si>
    <t>other in-kind assistance from institutions(NGOs, etc.) and/or from persons outside the household from institutions(NGOs, etc.) and/or from persons outside the household</t>
  </si>
  <si>
    <t>lottery winnings or other games of chance</t>
  </si>
  <si>
    <t>income taxes</t>
  </si>
  <si>
    <t>social security contributions</t>
  </si>
  <si>
    <t>mortgage</t>
  </si>
  <si>
    <t>actual rent</t>
  </si>
  <si>
    <t>imputed rent</t>
  </si>
  <si>
    <t>pa16</t>
  </si>
  <si>
    <t/>
  </si>
  <si>
    <t>13th month wage supplement</t>
  </si>
  <si>
    <t>gross paid employment income from main job</t>
  </si>
  <si>
    <t>paid employment income from secondary job(s)</t>
  </si>
  <si>
    <t>in-kind self-employment income from farming and non-farming business excluding own consumption</t>
  </si>
  <si>
    <t>other agricultural income</t>
  </si>
  <si>
    <t>self-employment income from farming and non-farming main business</t>
  </si>
  <si>
    <t>self-employment income from farming and non-farming secondary business(es)</t>
  </si>
  <si>
    <t>in-kind paid employment income</t>
  </si>
  <si>
    <t>own consumption</t>
  </si>
  <si>
    <t>capital income: rental income, interests and/or dividends</t>
  </si>
  <si>
    <t>disability pensions, work-injury pension, survivors pensions, other pension than old age ones [pensión (por accidente, enfermedad, sobreviviente u otra)]</t>
  </si>
  <si>
    <t>retirement pension [jubilación] or/and other old-age pensions [pensión por vejez]</t>
  </si>
  <si>
    <t>old-age assistance pension: [120 a los 65] programme</t>
  </si>
  <si>
    <t>agricultural subsidies [subsidios: insumos agropecuarios]</t>
  </si>
  <si>
    <t>other scholarships from public institutions than universal ones(can include merit grants)</t>
  </si>
  <si>
    <t>universal scholarships [becas universal]</t>
  </si>
  <si>
    <t>assistance for disabled persons from Gardian Angel programme [El Programa Ángel Guardián]</t>
  </si>
  <si>
    <t>conditional cash transfers: Opportunities Network [Red de Oportunidades] programme</t>
  </si>
  <si>
    <t>housing assistance [Asistencia Habitacional]</t>
  </si>
  <si>
    <t/>
  </si>
  <si>
    <t>food vouchers programme [Bono familiar para Alimentos (SENAPAN)]</t>
  </si>
  <si>
    <t>other state food assistance [subsidios: suplementos alimenticios]</t>
  </si>
  <si>
    <t>monetary assistance from institutions(NGOs, etc.) and/or from persons outside the household</t>
  </si>
  <si>
    <t>other income</t>
  </si>
  <si>
    <t>other grants</t>
  </si>
  <si>
    <t>scholarships from private institutions</t>
  </si>
  <si>
    <t/>
  </si>
  <si>
    <t>alimony [pensión alimenticia]</t>
  </si>
  <si>
    <t>in-kind assistance in clothing/shoes [ropa/calzado] from institutions(NGOs, etc.) and/or from persons outside the household</t>
  </si>
  <si>
    <t>in-kind assistance in school supplies [artículos escolares] from institutions(NGOs, etc.) and/or from persons outside the household</t>
  </si>
  <si>
    <t>in-kind gifts [regalos] from institutions(NGOs, etc.) and/or from persons outside the household</t>
  </si>
  <si>
    <t>in-kind school food assistance [alimentación escolar] from institutions(NGOs, etc.) and/or from persons outside the household</t>
  </si>
  <si>
    <t>other food assistance [alimentos] from institutions(NGOs, etc.) and/or from persons outside the household</t>
  </si>
  <si>
    <t>other in-kind assistance from institutions(NGOs, etc.) and/or from persons outside the household from institutions(NGOs, etc.) and/or from persons outside the household</t>
  </si>
  <si>
    <t>lottery winnings or other games of chance</t>
  </si>
  <si>
    <t>income taxes</t>
  </si>
  <si>
    <t>social security contributions</t>
  </si>
  <si>
    <t>mortgage</t>
  </si>
  <si>
    <t>actual rent</t>
  </si>
  <si>
    <t>imputed rent</t>
  </si>
  <si>
    <t>Panama</t>
  </si>
  <si>
    <t>variable</t>
  </si>
  <si>
    <t>pi11</t>
  </si>
  <si>
    <t>pi12</t>
  </si>
  <si>
    <t>hi121</t>
  </si>
  <si>
    <t>pi13</t>
  </si>
  <si>
    <t>hicapital</t>
  </si>
  <si>
    <t>hi21</t>
  </si>
  <si>
    <t>hi22</t>
  </si>
  <si>
    <t>pipension</t>
  </si>
  <si>
    <t>pi312</t>
  </si>
  <si>
    <t>pi32</t>
  </si>
  <si>
    <t>hipubsoc</t>
  </si>
  <si>
    <t>hi41</t>
  </si>
  <si>
    <t>pi44</t>
  </si>
  <si>
    <t>hi46</t>
  </si>
  <si>
    <t>hi47</t>
  </si>
  <si>
    <t>hi471</t>
  </si>
  <si>
    <t>hi52</t>
  </si>
  <si>
    <t>hi521</t>
  </si>
  <si>
    <t>hi522</t>
  </si>
  <si>
    <t>pelabour</t>
  </si>
  <si>
    <t>heinherit</t>
  </si>
  <si>
    <t>heoth</t>
  </si>
  <si>
    <t>pxitax</t>
  </si>
  <si>
    <t>pxscont</t>
  </si>
  <si>
    <t>hxotax</t>
  </si>
  <si>
    <t>hxptax</t>
  </si>
  <si>
    <t>hxiht</t>
  </si>
  <si>
    <t>hxalim</t>
  </si>
  <si>
    <t>hxremit</t>
  </si>
  <si>
    <t>hxmort</t>
  </si>
  <si>
    <t>hc1</t>
  </si>
  <si>
    <t>hc2</t>
  </si>
  <si>
    <t>hc3</t>
  </si>
  <si>
    <t>hc4</t>
  </si>
  <si>
    <t>hc41</t>
  </si>
  <si>
    <t>hc5</t>
  </si>
  <si>
    <t>hc6</t>
  </si>
  <si>
    <t>hc7</t>
  </si>
  <si>
    <t>hc8</t>
  </si>
  <si>
    <t>hc9</t>
  </si>
  <si>
    <t>hc10</t>
  </si>
  <si>
    <t>hc11</t>
  </si>
  <si>
    <t>hc12</t>
  </si>
  <si>
    <t>hrenti</t>
  </si>
  <si>
    <t>pe04</t>
  </si>
  <si>
    <t xml:space="preserve">Christmas bonus </t>
  </si>
  <si>
    <t xml:space="preserve">Compensation for length of service(CTS) </t>
  </si>
  <si>
    <t xml:space="preserve">Gratification of national holidays </t>
  </si>
  <si>
    <t>Income from primary job</t>
  </si>
  <si>
    <t>Income from secondary job</t>
  </si>
  <si>
    <t>Other work related bonus</t>
  </si>
  <si>
    <t>Other(refunds, etc.)</t>
  </si>
  <si>
    <t xml:space="preserve">Share of company profits </t>
  </si>
  <si>
    <t>Vacation bonus</t>
  </si>
  <si>
    <t xml:space="preserve">schooling bonus </t>
  </si>
  <si>
    <t>Income from non agriculture self-employment activities</t>
  </si>
  <si>
    <t>Income from agricultural production, agricultural sub-products, forestry production, and livestock production</t>
  </si>
  <si>
    <t>Food and clothes received from primary job</t>
  </si>
  <si>
    <t>Food and clothes received from secondary job</t>
  </si>
  <si>
    <t>Income from brands, patents, etc.</t>
  </si>
  <si>
    <t>Business dividends</t>
  </si>
  <si>
    <t>Dividends of shares, bonds,...etc.</t>
  </si>
  <si>
    <t>Interest on deposits in banks, cooperatives</t>
  </si>
  <si>
    <t>Interest on loans from third parties</t>
  </si>
  <si>
    <t>Income from renting houses, apartments</t>
  </si>
  <si>
    <t>Net income from renting agricultural land</t>
  </si>
  <si>
    <t>Net income from renting machinery and vehicles</t>
  </si>
  <si>
    <t>Pension for widowhood, orphanhood or survival (from abroad)</t>
  </si>
  <si>
    <t>Retirement pension, disability pensions (from abroad)</t>
  </si>
  <si>
    <t/>
  </si>
  <si>
    <t>Disability pensions (from the country)</t>
  </si>
  <si>
    <t>Pension for widowhood, orphanhood or survival (from the country)</t>
  </si>
  <si>
    <t xml:space="preserve">Retirement pension (from the country) </t>
  </si>
  <si>
    <t>Other transfers from public and private institutions from abroad</t>
  </si>
  <si>
    <t>Other transfers from public and private institutions from the country</t>
  </si>
  <si>
    <t/>
  </si>
  <si>
    <t/>
  </si>
  <si>
    <t/>
  </si>
  <si>
    <t/>
  </si>
  <si>
    <t/>
  </si>
  <si>
    <t/>
  </si>
  <si>
    <t/>
  </si>
  <si>
    <t/>
  </si>
  <si>
    <t/>
  </si>
  <si>
    <t/>
  </si>
  <si>
    <t/>
  </si>
  <si>
    <t/>
  </si>
  <si>
    <t/>
  </si>
  <si>
    <t>Furniture, fixtures and home maintenance assistance</t>
  </si>
  <si>
    <t>Rental of housing, fuel, electricity assistance</t>
  </si>
  <si>
    <t>Educational assistance received</t>
  </si>
  <si>
    <t>Health care and medical assistance received</t>
  </si>
  <si>
    <t xml:space="preserve">In-kind goods and services received (leisure, fun and culture services) </t>
  </si>
  <si>
    <t>In-kind goods and services received: clothes and footwear</t>
  </si>
  <si>
    <t>Personal care goods and services received</t>
  </si>
  <si>
    <t>transport and communications</t>
  </si>
  <si>
    <t/>
  </si>
  <si>
    <t/>
  </si>
  <si>
    <t>Income support for the at-home food consumption</t>
  </si>
  <si>
    <t>Income support for the out-of-home food consumption (under age 14)</t>
  </si>
  <si>
    <t>Other household transfers from abroad</t>
  </si>
  <si>
    <t>Other household transfers from country</t>
  </si>
  <si>
    <t>Alimony received from abroad</t>
  </si>
  <si>
    <t>Alimony received from country</t>
  </si>
  <si>
    <t>Divorce or separation pension from abroad</t>
  </si>
  <si>
    <t>Divorce or separation pension from country</t>
  </si>
  <si>
    <t>Remittances from other households and persons from abroad</t>
  </si>
  <si>
    <t>Remittances from other households and persons from country</t>
  </si>
  <si>
    <t>Income for gratification for the Christmas</t>
  </si>
  <si>
    <t>Income for severance payments</t>
  </si>
  <si>
    <t>Income from inheritance</t>
  </si>
  <si>
    <t>Income for compensation of accident</t>
  </si>
  <si>
    <t>Income from lotteries</t>
  </si>
  <si>
    <t>Other occasional income (e.g. gratification)</t>
  </si>
  <si>
    <t>Windfall income from accident or old-age insurance</t>
  </si>
  <si>
    <t>income taxes on the main occupation</t>
  </si>
  <si>
    <t>income taxes on the secondary occupation</t>
  </si>
  <si>
    <t>taxes on self-employment activity, such as municipal licence and Sisa tax (excl. VAT and selective consumption taxes)</t>
  </si>
  <si>
    <t>social security contributions in the primary occupation</t>
  </si>
  <si>
    <t>social security contributions in the secondary occupation</t>
  </si>
  <si>
    <t>other direct taxes</t>
  </si>
  <si>
    <t>property taxes</t>
  </si>
  <si>
    <t>other family transfers paid</t>
  </si>
  <si>
    <t>alimony/child support paid</t>
  </si>
  <si>
    <t>remittances paid</t>
  </si>
  <si>
    <t>credit repayment for house renovation</t>
  </si>
  <si>
    <t>mortgage repayments</t>
  </si>
  <si>
    <t>food and non-alcoholic beverages</t>
  </si>
  <si>
    <t>alcohol and tobacco</t>
  </si>
  <si>
    <t>clothing and footwear</t>
  </si>
  <si>
    <t>non-monetary consumption of housing and utilities</t>
  </si>
  <si>
    <t>actual rent</t>
  </si>
  <si>
    <t>housing and utilities</t>
  </si>
  <si>
    <t>health</t>
  </si>
  <si>
    <t>transport</t>
  </si>
  <si>
    <t>communications</t>
  </si>
  <si>
    <t>recreation and culture</t>
  </si>
  <si>
    <t>education</t>
  </si>
  <si>
    <t>restaurants and hotels</t>
  </si>
  <si>
    <t>miscellaneous goods and services</t>
  </si>
  <si>
    <t>imputed rent</t>
  </si>
  <si>
    <t>pe05</t>
  </si>
  <si>
    <t xml:space="preserve">Christmas bonus </t>
  </si>
  <si>
    <t xml:space="preserve">Compensation for length of service(CTS) </t>
  </si>
  <si>
    <t xml:space="preserve">Gratification of national holidays </t>
  </si>
  <si>
    <t>Income from primary job</t>
  </si>
  <si>
    <t>Income from secondary job</t>
  </si>
  <si>
    <t>Other work related bonus</t>
  </si>
  <si>
    <t>Other(refunds, etc.)</t>
  </si>
  <si>
    <t xml:space="preserve">Share of company profits </t>
  </si>
  <si>
    <t>Vacation bonus</t>
  </si>
  <si>
    <t xml:space="preserve">schooling bonus </t>
  </si>
  <si>
    <t>Income from non agriculture self-employment activities</t>
  </si>
  <si>
    <t>Income from agricultural production, agricultural sub-products, forestry production, and livestock production</t>
  </si>
  <si>
    <t>Food and clothes received from primary job</t>
  </si>
  <si>
    <t>Food and clothes received from secondary job</t>
  </si>
  <si>
    <t>Income from brands, patents, etc.</t>
  </si>
  <si>
    <t>Business dividends</t>
  </si>
  <si>
    <t>Dividends of shares, bonds,...etc.</t>
  </si>
  <si>
    <t>Interest on deposits in banks, cooperatives</t>
  </si>
  <si>
    <t>Interest on loans from third parties</t>
  </si>
  <si>
    <t>Income from renting houses, apartments</t>
  </si>
  <si>
    <t>Net income from renting agricultural land</t>
  </si>
  <si>
    <t>Net income from renting machinery and vehicles</t>
  </si>
  <si>
    <t>Pension for widowhood, orphanhood or survival (from abroad)</t>
  </si>
  <si>
    <t>Retirement pension, disability pensions (from abroad)</t>
  </si>
  <si>
    <t/>
  </si>
  <si>
    <t>Disability pensions (from the country)</t>
  </si>
  <si>
    <t>Pension for widowhood, orphanhood or survival (from the country)</t>
  </si>
  <si>
    <t xml:space="preserve">Retirement pension (from the country) </t>
  </si>
  <si>
    <t>Other transfers from public and private institutions from abroad</t>
  </si>
  <si>
    <t>Other transfers from public and private institutions from the country</t>
  </si>
  <si>
    <t/>
  </si>
  <si>
    <t/>
  </si>
  <si>
    <t/>
  </si>
  <si>
    <t/>
  </si>
  <si>
    <t/>
  </si>
  <si>
    <t/>
  </si>
  <si>
    <t/>
  </si>
  <si>
    <t/>
  </si>
  <si>
    <t/>
  </si>
  <si>
    <t/>
  </si>
  <si>
    <t/>
  </si>
  <si>
    <t/>
  </si>
  <si>
    <t/>
  </si>
  <si>
    <t>Furniture, fixtures and home maintenance assistance</t>
  </si>
  <si>
    <t>Rental of housing, fuel, electricity assistance</t>
  </si>
  <si>
    <t>Educational assistance received</t>
  </si>
  <si>
    <t>Health care and medical assistance received</t>
  </si>
  <si>
    <t xml:space="preserve">In-kind goods and services received (leisure, fun and culture services) </t>
  </si>
  <si>
    <t>In-kind goods and services received: clothes and footwear</t>
  </si>
  <si>
    <t>Personal care goods and services received</t>
  </si>
  <si>
    <t>transport and communications</t>
  </si>
  <si>
    <t/>
  </si>
  <si>
    <t/>
  </si>
  <si>
    <t>Income support for the at-home food consumption</t>
  </si>
  <si>
    <t>Income support for the out-of-home food consumption (under age 14)</t>
  </si>
  <si>
    <t>Other household transfers from abroad</t>
  </si>
  <si>
    <t>Other household transfers from country</t>
  </si>
  <si>
    <t>Alimony received from abroad</t>
  </si>
  <si>
    <t>Alimony received from country</t>
  </si>
  <si>
    <t>Divorce or separation pension from abroad</t>
  </si>
  <si>
    <t>Divorce or separation pension from country</t>
  </si>
  <si>
    <t>Remittances from other households and persons from abroad</t>
  </si>
  <si>
    <t>Remittances from other households and persons from country</t>
  </si>
  <si>
    <t>Income for gratification for the Christmas</t>
  </si>
  <si>
    <t>Income for severance payments</t>
  </si>
  <si>
    <t>Income from inheritance</t>
  </si>
  <si>
    <t>Income for compensation of accident</t>
  </si>
  <si>
    <t>Income from lotteries</t>
  </si>
  <si>
    <t>Other occasional income (e.g. gratification)</t>
  </si>
  <si>
    <t>Windfall income from accident or old-age insurance</t>
  </si>
  <si>
    <t>income taxes on the main occupation</t>
  </si>
  <si>
    <t>income taxes on the secondary occupation</t>
  </si>
  <si>
    <t>taxes on self-employment activity, such as municipal licence and Sisa tax (excl. VAT and selective consumption taxes)</t>
  </si>
  <si>
    <t>social security contributions in the primary occupation</t>
  </si>
  <si>
    <t>social security contributions in the secondary occupation</t>
  </si>
  <si>
    <t>other direct taxes</t>
  </si>
  <si>
    <t>property taxes</t>
  </si>
  <si>
    <t>other family transfers paid</t>
  </si>
  <si>
    <t>alimony/child support paid</t>
  </si>
  <si>
    <t>remittances paid</t>
  </si>
  <si>
    <t>credit repayment for house renovation</t>
  </si>
  <si>
    <t>mortgage repayments</t>
  </si>
  <si>
    <t>food and non-alcoholic beverages</t>
  </si>
  <si>
    <t>alcohol and tobacco</t>
  </si>
  <si>
    <t>clothing and footwear</t>
  </si>
  <si>
    <t>non-monetary consumption of housing and utilities</t>
  </si>
  <si>
    <t>actual rent</t>
  </si>
  <si>
    <t>housing and utilities</t>
  </si>
  <si>
    <t>health</t>
  </si>
  <si>
    <t>transport</t>
  </si>
  <si>
    <t>communications</t>
  </si>
  <si>
    <t>recreation and culture</t>
  </si>
  <si>
    <t>education</t>
  </si>
  <si>
    <t>restaurants and hotels</t>
  </si>
  <si>
    <t>miscellaneous goods and services</t>
  </si>
  <si>
    <t>imputed rent</t>
  </si>
  <si>
    <t>pe06</t>
  </si>
  <si>
    <t xml:space="preserve">Christmas bonus </t>
  </si>
  <si>
    <t xml:space="preserve">Compensation for length of service(CTS) </t>
  </si>
  <si>
    <t xml:space="preserve">Gratification of national holidays </t>
  </si>
  <si>
    <t>Income from primary job</t>
  </si>
  <si>
    <t>Income from secondary job</t>
  </si>
  <si>
    <t>Other work related bonus</t>
  </si>
  <si>
    <t>Other(refunds, etc.)</t>
  </si>
  <si>
    <t xml:space="preserve">Share of company profits </t>
  </si>
  <si>
    <t>Vacation bonus</t>
  </si>
  <si>
    <t xml:space="preserve">schooling bonus </t>
  </si>
  <si>
    <t>Income from non agriculture self-employment activities</t>
  </si>
  <si>
    <t>Income from agricultural production, agricultural sub-products, forestry production, and livestock production</t>
  </si>
  <si>
    <t>Food and clothes received from primary job</t>
  </si>
  <si>
    <t>Food and clothes received from secondary job</t>
  </si>
  <si>
    <t>Income from brands, patents, etc.</t>
  </si>
  <si>
    <t>Business dividends</t>
  </si>
  <si>
    <t>Dividends of shares, bonds,...etc.</t>
  </si>
  <si>
    <t>Interest on deposits in banks, cooperatives</t>
  </si>
  <si>
    <t>Interest on loans from third parties</t>
  </si>
  <si>
    <t>Income from renting houses, apartments</t>
  </si>
  <si>
    <t>Net income from renting agricultural land</t>
  </si>
  <si>
    <t>Net income from renting machinery and vehicles</t>
  </si>
  <si>
    <t>Pension for widowhood, orphanhood or survival (from abroad)</t>
  </si>
  <si>
    <t>Retirement pension, disability pensions (from abroad)</t>
  </si>
  <si>
    <t/>
  </si>
  <si>
    <t>Disability pensions (from the country)</t>
  </si>
  <si>
    <t>Pension for widowhood, orphanhood or survival (from the country)</t>
  </si>
  <si>
    <t xml:space="preserve">Retirement pension (from the country) </t>
  </si>
  <si>
    <t>Other transfers from public and private institutions from abroad</t>
  </si>
  <si>
    <t>Other transfers from public and private institutions from the country</t>
  </si>
  <si>
    <t/>
  </si>
  <si>
    <t/>
  </si>
  <si>
    <t/>
  </si>
  <si>
    <t/>
  </si>
  <si>
    <t/>
  </si>
  <si>
    <t/>
  </si>
  <si>
    <t/>
  </si>
  <si>
    <t/>
  </si>
  <si>
    <t/>
  </si>
  <si>
    <t/>
  </si>
  <si>
    <t/>
  </si>
  <si>
    <t/>
  </si>
  <si>
    <t/>
  </si>
  <si>
    <t>Furniture, fixtures and home maintenance assistance</t>
  </si>
  <si>
    <t>Rental of housing, fuel, electricity assistance</t>
  </si>
  <si>
    <t>Educational assistance received</t>
  </si>
  <si>
    <t>Health care and medical assistance received</t>
  </si>
  <si>
    <t xml:space="preserve">In-kind goods and services received (leisure, fun and culture services) </t>
  </si>
  <si>
    <t>In-kind goods and services received: clothes and footwear</t>
  </si>
  <si>
    <t>Personal care goods and services received</t>
  </si>
  <si>
    <t>transport and communications</t>
  </si>
  <si>
    <t/>
  </si>
  <si>
    <t/>
  </si>
  <si>
    <t>Income support for the at-home food consumption</t>
  </si>
  <si>
    <t>Income support for the out-of-home food consumption (under age 14)</t>
  </si>
  <si>
    <t>Other household transfers from abroad</t>
  </si>
  <si>
    <t>Other household transfers from country</t>
  </si>
  <si>
    <t>Alimony received from abroad</t>
  </si>
  <si>
    <t>Alimony received from country</t>
  </si>
  <si>
    <t>Divorce or separation pension from abroad</t>
  </si>
  <si>
    <t>Divorce or separation pension from country</t>
  </si>
  <si>
    <t>Remittances from other households and persons from abroad</t>
  </si>
  <si>
    <t>Remittances from other households and persons from country</t>
  </si>
  <si>
    <t>Income for gratification for the Christmas</t>
  </si>
  <si>
    <t>Income for severance payments</t>
  </si>
  <si>
    <t>Income from inheritance</t>
  </si>
  <si>
    <t>Income for compensation of accident</t>
  </si>
  <si>
    <t>Income from lotteries</t>
  </si>
  <si>
    <t>Other occasional income (e.g. gratification)</t>
  </si>
  <si>
    <t>Windfall income from accident or old-age insurance</t>
  </si>
  <si>
    <t>income taxes on the main occupation</t>
  </si>
  <si>
    <t>income taxes on the secondary occupation</t>
  </si>
  <si>
    <t>taxes on self-employment activity, such as municipal licence and Sisa tax (excl. VAT and selective consumption taxes)</t>
  </si>
  <si>
    <t>social security contributions in the primary occupation</t>
  </si>
  <si>
    <t>social security contributions in the secondary occupation</t>
  </si>
  <si>
    <t>other direct taxes</t>
  </si>
  <si>
    <t>property taxes</t>
  </si>
  <si>
    <t>other family transfers paid</t>
  </si>
  <si>
    <t>alimony/child support paid</t>
  </si>
  <si>
    <t>remittances paid</t>
  </si>
  <si>
    <t>credit repayment for house renovation</t>
  </si>
  <si>
    <t>mortgage repayments</t>
  </si>
  <si>
    <t>food and non-alcoholic beverages</t>
  </si>
  <si>
    <t>alcohol and tobacco</t>
  </si>
  <si>
    <t>clothing and footwear</t>
  </si>
  <si>
    <t>non-monetary consumption of housing and utilities</t>
  </si>
  <si>
    <t>actual rent</t>
  </si>
  <si>
    <t>housing and utilities</t>
  </si>
  <si>
    <t>health</t>
  </si>
  <si>
    <t>transport</t>
  </si>
  <si>
    <t>communications</t>
  </si>
  <si>
    <t>recreation and culture</t>
  </si>
  <si>
    <t>education</t>
  </si>
  <si>
    <t>restaurants and hotels</t>
  </si>
  <si>
    <t>miscellaneous goods and services</t>
  </si>
  <si>
    <t>imputed rent</t>
  </si>
  <si>
    <t>pe07</t>
  </si>
  <si>
    <t xml:space="preserve">Christmas bonus </t>
  </si>
  <si>
    <t xml:space="preserve">Compensation for length of service(CTS) </t>
  </si>
  <si>
    <t xml:space="preserve">Gratification of national holidays </t>
  </si>
  <si>
    <t>Income from primary job</t>
  </si>
  <si>
    <t>Income from secondary job</t>
  </si>
  <si>
    <t>Other work related bonus</t>
  </si>
  <si>
    <t>Other(refunds, etc.)</t>
  </si>
  <si>
    <t xml:space="preserve">Share of company profits </t>
  </si>
  <si>
    <t>Vacation bonus</t>
  </si>
  <si>
    <t xml:space="preserve">schooling bonus </t>
  </si>
  <si>
    <t>Income from non agriculture self-employment activities</t>
  </si>
  <si>
    <t>Income from agricultural production, agricultural sub-products, forestry production, and livestock production</t>
  </si>
  <si>
    <t>Food and clothes received from primary job</t>
  </si>
  <si>
    <t>Food and clothes received from secondary job</t>
  </si>
  <si>
    <t>Income from brands, patents, etc.</t>
  </si>
  <si>
    <t>Business dividends</t>
  </si>
  <si>
    <t>Dividends of shares, bonds,...etc.</t>
  </si>
  <si>
    <t>Interest on deposits in banks, cooperatives</t>
  </si>
  <si>
    <t>Interest on loans from third parties</t>
  </si>
  <si>
    <t>Income from renting houses, apartments</t>
  </si>
  <si>
    <t>Net income from renting agricultural land</t>
  </si>
  <si>
    <t>Net income from renting machinery and vehicles</t>
  </si>
  <si>
    <t>Pension for widowhood, orphanhood or survival (from abroad)</t>
  </si>
  <si>
    <t>Retirement pension, disability pensions (from abroad)</t>
  </si>
  <si>
    <t/>
  </si>
  <si>
    <t>Disability pensions (from the country)</t>
  </si>
  <si>
    <t>Pension for widowhood, orphanhood or survival (from the country)</t>
  </si>
  <si>
    <t xml:space="preserve">Retirement pension (from the country) </t>
  </si>
  <si>
    <t>Other transfers from public and private institutions from abroad</t>
  </si>
  <si>
    <t>Other transfers from public and private institutions from the country</t>
  </si>
  <si>
    <t/>
  </si>
  <si>
    <t/>
  </si>
  <si>
    <t/>
  </si>
  <si>
    <t/>
  </si>
  <si>
    <t/>
  </si>
  <si>
    <t/>
  </si>
  <si>
    <t/>
  </si>
  <si>
    <t/>
  </si>
  <si>
    <t/>
  </si>
  <si>
    <t/>
  </si>
  <si>
    <t/>
  </si>
  <si>
    <t/>
  </si>
  <si>
    <t/>
  </si>
  <si>
    <t>Furniture, fixtures and home maintenance assistance</t>
  </si>
  <si>
    <t>Rental of housing, fuel, electricity assistance</t>
  </si>
  <si>
    <t>Educational assistance received</t>
  </si>
  <si>
    <t>Health care and medical assistance received</t>
  </si>
  <si>
    <t xml:space="preserve">In-kind goods and services received (leisure, fun and culture services) </t>
  </si>
  <si>
    <t>In-kind goods and services received: clothes and footwear</t>
  </si>
  <si>
    <t>Personal care goods and services received</t>
  </si>
  <si>
    <t>transport and communications</t>
  </si>
  <si>
    <t/>
  </si>
  <si>
    <t/>
  </si>
  <si>
    <t>Income support for the at-home food consumption</t>
  </si>
  <si>
    <t>Income support for the out-of-home food consumption (under age 14)</t>
  </si>
  <si>
    <t>Other household transfers from abroad</t>
  </si>
  <si>
    <t>Other household transfers from country</t>
  </si>
  <si>
    <t>Alimony received from abroad</t>
  </si>
  <si>
    <t>Alimony received from country</t>
  </si>
  <si>
    <t>Divorce or separation pension from abroad</t>
  </si>
  <si>
    <t>Divorce or separation pension from country</t>
  </si>
  <si>
    <t>Remittances from other households and persons from abroad</t>
  </si>
  <si>
    <t>Remittances from other households and persons from country</t>
  </si>
  <si>
    <t>Income for gratification for the Christmas</t>
  </si>
  <si>
    <t>Income for severance payments</t>
  </si>
  <si>
    <t>Income from inheritance</t>
  </si>
  <si>
    <t>Income for compensation of accident</t>
  </si>
  <si>
    <t>Income from lotteries</t>
  </si>
  <si>
    <t>Other occasional income (e.g. gratification)</t>
  </si>
  <si>
    <t>Windfall income from accident or old-age insurance</t>
  </si>
  <si>
    <t>income taxes on the main occupation</t>
  </si>
  <si>
    <t>income taxes on the secondary occupation</t>
  </si>
  <si>
    <t>taxes on self-employment activity, such as municipal licence and Sisa tax (excl. VAT and selective consumption taxes)</t>
  </si>
  <si>
    <t>social security contributions in the primary occupation</t>
  </si>
  <si>
    <t>social security contributions in the secondary occupation</t>
  </si>
  <si>
    <t>other direct taxes</t>
  </si>
  <si>
    <t>property taxes</t>
  </si>
  <si>
    <t>other family transfers paid</t>
  </si>
  <si>
    <t>alimony/child support paid</t>
  </si>
  <si>
    <t>remittances paid</t>
  </si>
  <si>
    <t>credit obtained</t>
  </si>
  <si>
    <t>mortgage repayments</t>
  </si>
  <si>
    <t>food and non-alcoholic beverages</t>
  </si>
  <si>
    <t>alcohol and tobacco</t>
  </si>
  <si>
    <t>clothing and footwear</t>
  </si>
  <si>
    <t>non-monetary consumption of housing and utilities</t>
  </si>
  <si>
    <t>actual rent</t>
  </si>
  <si>
    <t>housing and utilities</t>
  </si>
  <si>
    <t>health</t>
  </si>
  <si>
    <t>transport</t>
  </si>
  <si>
    <t>communications</t>
  </si>
  <si>
    <t>recreation and culture</t>
  </si>
  <si>
    <t>education</t>
  </si>
  <si>
    <t>restaurants and hotels</t>
  </si>
  <si>
    <t>miscellaneous goods and services</t>
  </si>
  <si>
    <t>imputed rent</t>
  </si>
  <si>
    <t>pe08</t>
  </si>
  <si>
    <t xml:space="preserve">Christmas bonus </t>
  </si>
  <si>
    <t xml:space="preserve">Compensation for length of service(CTS) </t>
  </si>
  <si>
    <t xml:space="preserve">Gratification of national holidays </t>
  </si>
  <si>
    <t>Income from primary job</t>
  </si>
  <si>
    <t>Income from secondary job</t>
  </si>
  <si>
    <t>Other work related bonus</t>
  </si>
  <si>
    <t>Other(refunds, etc.)</t>
  </si>
  <si>
    <t xml:space="preserve">Share of company profits </t>
  </si>
  <si>
    <t>Vacation bonus</t>
  </si>
  <si>
    <t xml:space="preserve">schooling bonus </t>
  </si>
  <si>
    <t>Income from non agriculture self-employment activities</t>
  </si>
  <si>
    <t>Income from agricultural production, agricultural sub-products, forestry production, and livestock production</t>
  </si>
  <si>
    <t>Food and clothes received from primary job</t>
  </si>
  <si>
    <t>Food and clothes received from secondary job</t>
  </si>
  <si>
    <t>Income from brands, patents, etc.</t>
  </si>
  <si>
    <t>Business dividends</t>
  </si>
  <si>
    <t>Dividends of shares, bonds,...etc.</t>
  </si>
  <si>
    <t>Interest on deposits in banks, cooperatives</t>
  </si>
  <si>
    <t>Interest on loans from third parties</t>
  </si>
  <si>
    <t>Income from renting houses, apartments</t>
  </si>
  <si>
    <t>Net income from renting agricultural land</t>
  </si>
  <si>
    <t>Net income from renting machinery and vehicles</t>
  </si>
  <si>
    <t>Retirement pension, disability pensions (from abroad)</t>
  </si>
  <si>
    <t/>
  </si>
  <si>
    <t/>
  </si>
  <si>
    <t>Disability pensions (from the country)</t>
  </si>
  <si>
    <t>Pension for widowhood, orphanhood or survival (from the country)</t>
  </si>
  <si>
    <t xml:space="preserve">Retirement pension (from the country) </t>
  </si>
  <si>
    <t>Other transfers from public and private institutions from abroad</t>
  </si>
  <si>
    <t>Other transfers from public and private institutions from the country</t>
  </si>
  <si>
    <t/>
  </si>
  <si>
    <t/>
  </si>
  <si>
    <t/>
  </si>
  <si>
    <t/>
  </si>
  <si>
    <t/>
  </si>
  <si>
    <t/>
  </si>
  <si>
    <t/>
  </si>
  <si>
    <t/>
  </si>
  <si>
    <t/>
  </si>
  <si>
    <t/>
  </si>
  <si>
    <t/>
  </si>
  <si>
    <t/>
  </si>
  <si>
    <t/>
  </si>
  <si>
    <t>Furniture, fixtures and home maintenance assistance</t>
  </si>
  <si>
    <t>Rental of housing, fuel, electricity assistance</t>
  </si>
  <si>
    <t>Educational assistance received</t>
  </si>
  <si>
    <t>Health care and medical assistance received</t>
  </si>
  <si>
    <t xml:space="preserve">In-kind goods and services received (leisure, fun and culture services) </t>
  </si>
  <si>
    <t>In-kind goods and services received: clothes and footwear</t>
  </si>
  <si>
    <t>Personal care goods and services received</t>
  </si>
  <si>
    <t>transport and communications</t>
  </si>
  <si>
    <t/>
  </si>
  <si>
    <t/>
  </si>
  <si>
    <t>Income support for the at-home food consumption</t>
  </si>
  <si>
    <t>Income support for the out-of-home food consumption (under age 14)</t>
  </si>
  <si>
    <t>Other household transfers from abroad</t>
  </si>
  <si>
    <t>Other household transfers from country</t>
  </si>
  <si>
    <t>Alimony received from abroad</t>
  </si>
  <si>
    <t>Alimony received from country</t>
  </si>
  <si>
    <t>Divorce or separation pension from abroad</t>
  </si>
  <si>
    <t>Divorce or separation pension from country</t>
  </si>
  <si>
    <t>Remittances from other households and persons from abroad</t>
  </si>
  <si>
    <t>Remittances from other households and persons from country</t>
  </si>
  <si>
    <t>Income for gratification for the Christmas</t>
  </si>
  <si>
    <t>Income for severance payments</t>
  </si>
  <si>
    <t>Income from inheritance</t>
  </si>
  <si>
    <t>Income for compensation of accident</t>
  </si>
  <si>
    <t>Income from lotteries</t>
  </si>
  <si>
    <t>Other occasional income (e.g. gratification)</t>
  </si>
  <si>
    <t>Windfall income from accident or old-age insurance</t>
  </si>
  <si>
    <t>income taxes on the main occupation</t>
  </si>
  <si>
    <t>income taxes on the secondary occupation</t>
  </si>
  <si>
    <t>taxes on self-employment activity, such as municipal licence and Sisa tax (excl. VAT and selective consumption taxes)</t>
  </si>
  <si>
    <t>social security contributions in the primary occupation</t>
  </si>
  <si>
    <t>social security contributions in the secondary occupation</t>
  </si>
  <si>
    <t>other direct taxes</t>
  </si>
  <si>
    <t>property taxes</t>
  </si>
  <si>
    <t>other family transfers paid</t>
  </si>
  <si>
    <t>alimony/child support paid</t>
  </si>
  <si>
    <t>remittances paid</t>
  </si>
  <si>
    <t>credit obtained</t>
  </si>
  <si>
    <t>mortgage repayments</t>
  </si>
  <si>
    <t>food and non-alcoholic beverages</t>
  </si>
  <si>
    <t>alcohol and tobacco</t>
  </si>
  <si>
    <t>clothing and footwear</t>
  </si>
  <si>
    <t>non-monetary consumption of housing and utilities</t>
  </si>
  <si>
    <t>actual rent</t>
  </si>
  <si>
    <t>housing and utilities</t>
  </si>
  <si>
    <t>health</t>
  </si>
  <si>
    <t>transport</t>
  </si>
  <si>
    <t>communications</t>
  </si>
  <si>
    <t>recreation and culture</t>
  </si>
  <si>
    <t>education</t>
  </si>
  <si>
    <t>restaurants and hotels</t>
  </si>
  <si>
    <t>miscellaneous goods and services</t>
  </si>
  <si>
    <t>imputed rent</t>
  </si>
  <si>
    <t>pe09</t>
  </si>
  <si>
    <t xml:space="preserve">Christmas bonus </t>
  </si>
  <si>
    <t xml:space="preserve">Compensation for length of service(CTS) </t>
  </si>
  <si>
    <t xml:space="preserve">Gratification of national holidays </t>
  </si>
  <si>
    <t>Income from primary job</t>
  </si>
  <si>
    <t>Income from secondary job</t>
  </si>
  <si>
    <t>Other work related bonus</t>
  </si>
  <si>
    <t>Other(refunds, etc.)</t>
  </si>
  <si>
    <t xml:space="preserve">Share of company profits </t>
  </si>
  <si>
    <t>Vacation bonus</t>
  </si>
  <si>
    <t xml:space="preserve">schooling bonus </t>
  </si>
  <si>
    <t>Income from non agriculture self-employment activities</t>
  </si>
  <si>
    <t>Income from agricultural production, agricultural sub-products, forestry production, and livestock production</t>
  </si>
  <si>
    <t>Food and clothes received from primary job</t>
  </si>
  <si>
    <t>Food and clothes received from secondary job</t>
  </si>
  <si>
    <t>Income from brands, patents, etc.</t>
  </si>
  <si>
    <t>Business dividends</t>
  </si>
  <si>
    <t>Dividends of shares, bonds,...etc.</t>
  </si>
  <si>
    <t>Interest on deposits in banks, cooperatives</t>
  </si>
  <si>
    <t>Interest on loans from third parties</t>
  </si>
  <si>
    <t>Income from renting houses, apartments</t>
  </si>
  <si>
    <t>Net income from renting agricultural land</t>
  </si>
  <si>
    <t>Net income from renting machinery and vehicles</t>
  </si>
  <si>
    <t>Pension for widowhood, orphanhood or survival (from abroad)</t>
  </si>
  <si>
    <t>Retirement pension, disability pensions (from abroad)</t>
  </si>
  <si>
    <t/>
  </si>
  <si>
    <t>Disability pensions (from the country)</t>
  </si>
  <si>
    <t>Pension for widowhood, orphanhood or survival (from the country)</t>
  </si>
  <si>
    <t xml:space="preserve">Retirement pension (from the country) </t>
  </si>
  <si>
    <t>Other transfers from public and private institutions from abroad</t>
  </si>
  <si>
    <t>Other transfers from public and private institutions from the country</t>
  </si>
  <si>
    <t/>
  </si>
  <si>
    <t/>
  </si>
  <si>
    <t/>
  </si>
  <si>
    <t/>
  </si>
  <si>
    <t/>
  </si>
  <si>
    <t/>
  </si>
  <si>
    <t/>
  </si>
  <si>
    <t/>
  </si>
  <si>
    <t/>
  </si>
  <si>
    <t/>
  </si>
  <si>
    <t/>
  </si>
  <si>
    <t>Transfers from 'programa juntos'</t>
  </si>
  <si>
    <t/>
  </si>
  <si>
    <t>Furniture, fixtures and home maintenance assistance</t>
  </si>
  <si>
    <t>Rental of housing, fuel, electricity assistance</t>
  </si>
  <si>
    <t>Educational assistance received</t>
  </si>
  <si>
    <t>Health care and medical assistance received</t>
  </si>
  <si>
    <t xml:space="preserve">In-kind goods and services received (leisure, fun and culture services) </t>
  </si>
  <si>
    <t>In-kind goods and services received: clothes and footwear</t>
  </si>
  <si>
    <t>Personal care goods and services received</t>
  </si>
  <si>
    <t>transport and communications</t>
  </si>
  <si>
    <t/>
  </si>
  <si>
    <t/>
  </si>
  <si>
    <t>Income support for the at-home food consumption</t>
  </si>
  <si>
    <t>Income support for the out-of-home food consumption (under age 14)</t>
  </si>
  <si>
    <t>Other household transfers from abroad</t>
  </si>
  <si>
    <t>Other household transfers from country</t>
  </si>
  <si>
    <t>Alimony received from abroad</t>
  </si>
  <si>
    <t>Alimony received from country</t>
  </si>
  <si>
    <t>Divorce or separation pension from abroad</t>
  </si>
  <si>
    <t>Divorce or separation pension from country</t>
  </si>
  <si>
    <t>Remittances from other households and persons from abroad</t>
  </si>
  <si>
    <t>Remittances from other households and persons from country</t>
  </si>
  <si>
    <t>Income for gratification for the Christmas</t>
  </si>
  <si>
    <t>Income for severance payments</t>
  </si>
  <si>
    <t>Income from inheritance</t>
  </si>
  <si>
    <t>Income for compensation of accident</t>
  </si>
  <si>
    <t>Income from lotteries</t>
  </si>
  <si>
    <t>Other occasional income (e.g. gratification)</t>
  </si>
  <si>
    <t>Windfall income from accident or old-age insurance</t>
  </si>
  <si>
    <t>income taxes on the main occupation</t>
  </si>
  <si>
    <t>income taxes on the secondary occupation</t>
  </si>
  <si>
    <t>taxes on self-employment activity, such as municipal licence and Sisa tax (excl. VAT and selective consumption taxes)</t>
  </si>
  <si>
    <t>social security contributions in the primary occupation</t>
  </si>
  <si>
    <t>social security contributions in the secondary occupation</t>
  </si>
  <si>
    <t>other direct taxes</t>
  </si>
  <si>
    <t>property taxes</t>
  </si>
  <si>
    <t>other family transfers paid</t>
  </si>
  <si>
    <t>alimony/child support paid</t>
  </si>
  <si>
    <t>remittances paid</t>
  </si>
  <si>
    <t>credit obtained</t>
  </si>
  <si>
    <t>mortgage repayments</t>
  </si>
  <si>
    <t>food and non-alcoholic beverages</t>
  </si>
  <si>
    <t>alcohol and tobacco</t>
  </si>
  <si>
    <t>clothing and footwear</t>
  </si>
  <si>
    <t>non-monetary consumption of housing and utilities</t>
  </si>
  <si>
    <t>actual rent</t>
  </si>
  <si>
    <t>housing and utilities</t>
  </si>
  <si>
    <t>health</t>
  </si>
  <si>
    <t>transport</t>
  </si>
  <si>
    <t>communications</t>
  </si>
  <si>
    <t>recreation and culture</t>
  </si>
  <si>
    <t>education</t>
  </si>
  <si>
    <t>restaurants and hotels</t>
  </si>
  <si>
    <t>miscellaneous goods and services</t>
  </si>
  <si>
    <t>imputed rent</t>
  </si>
  <si>
    <t>pe10</t>
  </si>
  <si>
    <t xml:space="preserve">Christmas bonus </t>
  </si>
  <si>
    <t xml:space="preserve">Compensation for length of service(CTS) </t>
  </si>
  <si>
    <t xml:space="preserve">Gratification of national holidays </t>
  </si>
  <si>
    <t>Income from primary job</t>
  </si>
  <si>
    <t>Income from secondary job</t>
  </si>
  <si>
    <t>Other work related bonus</t>
  </si>
  <si>
    <t>Other(refunds, etc.)</t>
  </si>
  <si>
    <t xml:space="preserve">Share of company profits </t>
  </si>
  <si>
    <t>Vacation bonus</t>
  </si>
  <si>
    <t xml:space="preserve">schooling bonus </t>
  </si>
  <si>
    <t>Income from non agriculture self-employment activities</t>
  </si>
  <si>
    <t>Income from agricultural production, agricultural sub-products, forestry production, and livestock production</t>
  </si>
  <si>
    <t>Food and clothes received from primary job</t>
  </si>
  <si>
    <t>Food and clothes received from secondary job</t>
  </si>
  <si>
    <t>Income from brands, patents, etc.</t>
  </si>
  <si>
    <t>Business dividends</t>
  </si>
  <si>
    <t>Dividends of shares, bonds,...etc.</t>
  </si>
  <si>
    <t>Interest on deposits in banks, cooperatives</t>
  </si>
  <si>
    <t>Interest on loans from third parties</t>
  </si>
  <si>
    <t>Income from renting houses, apartments</t>
  </si>
  <si>
    <t>Net income from renting agricultural land</t>
  </si>
  <si>
    <t>Net income from renting machinery and vehicles</t>
  </si>
  <si>
    <t>Pension for widowhood, orphanhood or survival (from abroad)</t>
  </si>
  <si>
    <t/>
  </si>
  <si>
    <t/>
  </si>
  <si>
    <t>Disability pensions (from the country)</t>
  </si>
  <si>
    <t>Pension for widowhood, orphanhood or survival (from the country)</t>
  </si>
  <si>
    <t xml:space="preserve">Retirement pension (from the country) </t>
  </si>
  <si>
    <t>Other transfers from public and private institutions from abroad</t>
  </si>
  <si>
    <t>Other transfers from public and private institutions from the country</t>
  </si>
  <si>
    <t/>
  </si>
  <si>
    <t/>
  </si>
  <si>
    <t/>
  </si>
  <si>
    <t/>
  </si>
  <si>
    <t/>
  </si>
  <si>
    <t/>
  </si>
  <si>
    <t/>
  </si>
  <si>
    <t/>
  </si>
  <si>
    <t/>
  </si>
  <si>
    <t/>
  </si>
  <si>
    <t/>
  </si>
  <si>
    <t>Transfers from 'programa juntos'</t>
  </si>
  <si>
    <t/>
  </si>
  <si>
    <t>Furniture, fixtures and home maintenance assistance</t>
  </si>
  <si>
    <t>Rental of housing, fuel, electricity assistance</t>
  </si>
  <si>
    <t>Educational assistance received</t>
  </si>
  <si>
    <t>Health care and medical assistance received</t>
  </si>
  <si>
    <t xml:space="preserve">In-kind goods and services received (leisure, fun and culture services) </t>
  </si>
  <si>
    <t>In-kind goods and services received: clothes and footwear</t>
  </si>
  <si>
    <t>Personal care goods and services received</t>
  </si>
  <si>
    <t>transport and communications</t>
  </si>
  <si>
    <t/>
  </si>
  <si>
    <t/>
  </si>
  <si>
    <t>Income support for the at-home food consumption</t>
  </si>
  <si>
    <t>Income support for the out-of-home food consumption (under age 14)</t>
  </si>
  <si>
    <t>Other household transfers from abroad</t>
  </si>
  <si>
    <t>Other household transfers from country</t>
  </si>
  <si>
    <t>Alimony received from abroad</t>
  </si>
  <si>
    <t>Alimony received from country</t>
  </si>
  <si>
    <t>Divorce or separation pension from abroad</t>
  </si>
  <si>
    <t>Divorce or separation pension from country</t>
  </si>
  <si>
    <t>Remittances from other households and persons from abroad</t>
  </si>
  <si>
    <t>Remittances from other households and persons from country</t>
  </si>
  <si>
    <t>Income for gratification for the Christmas</t>
  </si>
  <si>
    <t>Income for severance payments</t>
  </si>
  <si>
    <t>Income from inheritance</t>
  </si>
  <si>
    <t>Income for compensation of accident</t>
  </si>
  <si>
    <t>Income from lotteries</t>
  </si>
  <si>
    <t>Other occasional income (e.g. gratification)</t>
  </si>
  <si>
    <t>Windfall income from accident or old-age insurance</t>
  </si>
  <si>
    <t>income taxes on the main occupation</t>
  </si>
  <si>
    <t>income taxes on the secondary occupation</t>
  </si>
  <si>
    <t>taxes on self-employment activity, such as municipal licence and Sisa tax (excl. VAT and selective consumption taxes)</t>
  </si>
  <si>
    <t>social security contributions in the primary occupation</t>
  </si>
  <si>
    <t>social security contributions in the secondary occupation</t>
  </si>
  <si>
    <t>other direct taxes</t>
  </si>
  <si>
    <t>property taxes</t>
  </si>
  <si>
    <t>other family transfers paid</t>
  </si>
  <si>
    <t>alimony/child support paid</t>
  </si>
  <si>
    <t>remittances paid</t>
  </si>
  <si>
    <t>credit obtained</t>
  </si>
  <si>
    <t>mortgage repayments</t>
  </si>
  <si>
    <t>food and non-alcoholic beverages</t>
  </si>
  <si>
    <t>alcohol and tobacco</t>
  </si>
  <si>
    <t>clothing and footwear</t>
  </si>
  <si>
    <t>non-monetary consumption of housing and utilities</t>
  </si>
  <si>
    <t>actual rent</t>
  </si>
  <si>
    <t>housing and utilities</t>
  </si>
  <si>
    <t>health</t>
  </si>
  <si>
    <t>transport</t>
  </si>
  <si>
    <t>communications</t>
  </si>
  <si>
    <t>recreation and culture</t>
  </si>
  <si>
    <t>education</t>
  </si>
  <si>
    <t>restaurants and hotels</t>
  </si>
  <si>
    <t>miscellaneous goods and services</t>
  </si>
  <si>
    <t>imputed rent</t>
  </si>
  <si>
    <t>pe11</t>
  </si>
  <si>
    <t xml:space="preserve">Christmas bonus </t>
  </si>
  <si>
    <t xml:space="preserve">Compensation for length of service(CTS) </t>
  </si>
  <si>
    <t xml:space="preserve">Gratification of national holidays </t>
  </si>
  <si>
    <t>Income from primary job</t>
  </si>
  <si>
    <t>Income from secondary job</t>
  </si>
  <si>
    <t>Other work related bonus</t>
  </si>
  <si>
    <t>Other(refunds, etc.)</t>
  </si>
  <si>
    <t xml:space="preserve">Share of company profits </t>
  </si>
  <si>
    <t>Vacation bonus</t>
  </si>
  <si>
    <t xml:space="preserve">schooling bonus </t>
  </si>
  <si>
    <t>Income from non agriculture self-employment activities</t>
  </si>
  <si>
    <t>Income from agricultural production, agricultural sub-products, forestry production, and livestock production</t>
  </si>
  <si>
    <t>Food and clothes received from primary job</t>
  </si>
  <si>
    <t>Food and clothes received from secondary job</t>
  </si>
  <si>
    <t>Income from brands, patents, etc.</t>
  </si>
  <si>
    <t>Business dividends</t>
  </si>
  <si>
    <t>Dividends of shares, bonds,...etc.</t>
  </si>
  <si>
    <t>Interest on deposits in banks, cooperatives</t>
  </si>
  <si>
    <t>Interest on loans from third parties</t>
  </si>
  <si>
    <t>Income from renting houses, apartments</t>
  </si>
  <si>
    <t>Net income from renting agricultural land</t>
  </si>
  <si>
    <t>Net income from renting machinery and vehicles</t>
  </si>
  <si>
    <t>Pension for widowhood, orphanhood or survival (from abroad)</t>
  </si>
  <si>
    <t/>
  </si>
  <si>
    <t/>
  </si>
  <si>
    <t>Disability pensions (from the country)</t>
  </si>
  <si>
    <t>Pension for widowhood, orphanhood or survival (from the country)</t>
  </si>
  <si>
    <t xml:space="preserve">Retirement pension (from the country) </t>
  </si>
  <si>
    <t>Other transfers from public and private institutions from abroad</t>
  </si>
  <si>
    <t>Other transfers from public and private institutions from the country</t>
  </si>
  <si>
    <t/>
  </si>
  <si>
    <t/>
  </si>
  <si>
    <t/>
  </si>
  <si>
    <t/>
  </si>
  <si>
    <t/>
  </si>
  <si>
    <t/>
  </si>
  <si>
    <t/>
  </si>
  <si>
    <t/>
  </si>
  <si>
    <t/>
  </si>
  <si>
    <t/>
  </si>
  <si>
    <t/>
  </si>
  <si>
    <t>Transfers from 'programa juntos'</t>
  </si>
  <si>
    <t/>
  </si>
  <si>
    <t>Furniture, fixtures and home maintenance assistance</t>
  </si>
  <si>
    <t>Rental of housing, fuel, electricity assistance</t>
  </si>
  <si>
    <t>Educational assistance received</t>
  </si>
  <si>
    <t>Health care and medical assistance received</t>
  </si>
  <si>
    <t xml:space="preserve">In-kind goods and services received (leisure, fun and culture services) </t>
  </si>
  <si>
    <t>In-kind goods and services received: clothes and footwear</t>
  </si>
  <si>
    <t>Personal care goods and services received</t>
  </si>
  <si>
    <t>transport and communications</t>
  </si>
  <si>
    <t/>
  </si>
  <si>
    <t/>
  </si>
  <si>
    <t>Income support for the at-home food consumption</t>
  </si>
  <si>
    <t>Income support for the out-of-home food consumption (under age 14)</t>
  </si>
  <si>
    <t>Other household transfers from abroad</t>
  </si>
  <si>
    <t>Other household transfers from country</t>
  </si>
  <si>
    <t>Alimony received from abroad</t>
  </si>
  <si>
    <t>Alimony received from country</t>
  </si>
  <si>
    <t>Divorce or separation pension from abroad</t>
  </si>
  <si>
    <t>Divorce or separation pension from country</t>
  </si>
  <si>
    <t>Remittances from other households and persons from abroad</t>
  </si>
  <si>
    <t>Remittances from other households and persons from country</t>
  </si>
  <si>
    <t>Income for gratification for the Christmas</t>
  </si>
  <si>
    <t>Income for severance payments</t>
  </si>
  <si>
    <t>Income from inheritance</t>
  </si>
  <si>
    <t>Income for compensation of accident</t>
  </si>
  <si>
    <t>Income from lotteries</t>
  </si>
  <si>
    <t>Other occasional income (e.g. gratification)</t>
  </si>
  <si>
    <t>Windfall income from accident or old-age insurance</t>
  </si>
  <si>
    <t>income taxes on the main occupation</t>
  </si>
  <si>
    <t>income taxes on the secondary occupation</t>
  </si>
  <si>
    <t>taxes on self-employment activity, such as municipal licence and Sisa tax (excl. VAT and selective consumption taxes)</t>
  </si>
  <si>
    <t>social security contributions in the primary occupation</t>
  </si>
  <si>
    <t>social security contributions in the secondary occupation</t>
  </si>
  <si>
    <t>other direct taxes</t>
  </si>
  <si>
    <t>property taxes</t>
  </si>
  <si>
    <t>other family transfers paid</t>
  </si>
  <si>
    <t>alimony/child support paid</t>
  </si>
  <si>
    <t>remittances paid</t>
  </si>
  <si>
    <t>credit obtained</t>
  </si>
  <si>
    <t>mortgage repayments</t>
  </si>
  <si>
    <t>food and non-alcoholic beverages</t>
  </si>
  <si>
    <t>alcohol and tobacco</t>
  </si>
  <si>
    <t>clothing and footwear</t>
  </si>
  <si>
    <t>non-monetary consumption of housing and utilities</t>
  </si>
  <si>
    <t>actual rent</t>
  </si>
  <si>
    <t>housing and utilities</t>
  </si>
  <si>
    <t>health</t>
  </si>
  <si>
    <t>transport</t>
  </si>
  <si>
    <t>communications</t>
  </si>
  <si>
    <t>recreation and culture</t>
  </si>
  <si>
    <t>education</t>
  </si>
  <si>
    <t>restaurants and hotels</t>
  </si>
  <si>
    <t>miscellaneous goods and services</t>
  </si>
  <si>
    <t>imputed rent</t>
  </si>
  <si>
    <t>pe12</t>
  </si>
  <si>
    <t xml:space="preserve">Christmas bonus </t>
  </si>
  <si>
    <t xml:space="preserve">Compensation for length of service(CTS) </t>
  </si>
  <si>
    <t xml:space="preserve">Gratification of national holidays </t>
  </si>
  <si>
    <t>Income from primary job</t>
  </si>
  <si>
    <t>Income from secondary job</t>
  </si>
  <si>
    <t>Other work related bonus</t>
  </si>
  <si>
    <t>Other(refunds, etc.)</t>
  </si>
  <si>
    <t xml:space="preserve">Share of company profits </t>
  </si>
  <si>
    <t>Vacation bonus</t>
  </si>
  <si>
    <t xml:space="preserve">schooling bonus </t>
  </si>
  <si>
    <t>Income from non agriculture self-employment activities</t>
  </si>
  <si>
    <t>Income from agricultural production, agricultural sub-products, forestry production, and livestock production</t>
  </si>
  <si>
    <t>Food and clothes received from primary job</t>
  </si>
  <si>
    <t>Food and clothes received from secondary job</t>
  </si>
  <si>
    <t>Income from brands, patents, etc.</t>
  </si>
  <si>
    <t>Business dividends</t>
  </si>
  <si>
    <t>Dividends of shares, bonds,...etc.</t>
  </si>
  <si>
    <t>Interest on deposits in banks, cooperatives</t>
  </si>
  <si>
    <t>Interest on loans from third parties</t>
  </si>
  <si>
    <t>Income from renting houses, apartments</t>
  </si>
  <si>
    <t>Net income from renting agricultural land</t>
  </si>
  <si>
    <t>Net income from renting machinery and vehicles</t>
  </si>
  <si>
    <t>Pension for widowhood, orphanhood or survival (from abroad)</t>
  </si>
  <si>
    <t>Retirement pension, disability pensions (from abroad)</t>
  </si>
  <si>
    <t/>
  </si>
  <si>
    <t>Disability pensions (from the country)</t>
  </si>
  <si>
    <t>Pension for widowhood, orphanhood or survival (from the country)</t>
  </si>
  <si>
    <t xml:space="preserve">Retirement pension (from the country) </t>
  </si>
  <si>
    <t>Other transfers from public and private institutions from abroad</t>
  </si>
  <si>
    <t>Other transfers from public and private institutions from the country</t>
  </si>
  <si>
    <t/>
  </si>
  <si>
    <t/>
  </si>
  <si>
    <t/>
  </si>
  <si>
    <t/>
  </si>
  <si>
    <t/>
  </si>
  <si>
    <t/>
  </si>
  <si>
    <t/>
  </si>
  <si>
    <t/>
  </si>
  <si>
    <t/>
  </si>
  <si>
    <t/>
  </si>
  <si>
    <t/>
  </si>
  <si>
    <t>Transfers from 'programa juntos'</t>
  </si>
  <si>
    <t/>
  </si>
  <si>
    <t>Furniture, fixtures and home maintenance assistance</t>
  </si>
  <si>
    <t>Rental of housing, fuel, electricity assistance</t>
  </si>
  <si>
    <t>Educational assistance received</t>
  </si>
  <si>
    <t>Health care and medical assistance received</t>
  </si>
  <si>
    <t xml:space="preserve">In-kind goods and services received (leisure, fun and culture services) </t>
  </si>
  <si>
    <t>In-kind goods and services received: clothes and footwear</t>
  </si>
  <si>
    <t>Personal care goods and services received</t>
  </si>
  <si>
    <t>transport and communications</t>
  </si>
  <si>
    <t/>
  </si>
  <si>
    <t/>
  </si>
  <si>
    <t>Income support for the at-home food consumption</t>
  </si>
  <si>
    <t>Income support for the out-of-home food consumption (under age 14)</t>
  </si>
  <si>
    <t>Other household transfers from abroad</t>
  </si>
  <si>
    <t>Other household transfers from country</t>
  </si>
  <si>
    <t>Alimony received from abroad</t>
  </si>
  <si>
    <t>Alimony received from country</t>
  </si>
  <si>
    <t>Divorce or separation pension from abroad</t>
  </si>
  <si>
    <t>Divorce or separation pension from country</t>
  </si>
  <si>
    <t>Remittances from other households and persons from abroad</t>
  </si>
  <si>
    <t>Remittances from other households and persons from country</t>
  </si>
  <si>
    <t>Income for gratification for the Christmas</t>
  </si>
  <si>
    <t>Income for severance payments</t>
  </si>
  <si>
    <t>Income from inheritance</t>
  </si>
  <si>
    <t>Income for compensation of accident</t>
  </si>
  <si>
    <t>Income from lotteries</t>
  </si>
  <si>
    <t>Other occasional income (e.g. gratification)</t>
  </si>
  <si>
    <t>Windfall income from accident or old-age insurance</t>
  </si>
  <si>
    <t>income taxes on the main occupation</t>
  </si>
  <si>
    <t>income taxes on the secondary occupation</t>
  </si>
  <si>
    <t>taxes on self-employment activity, such as municipal licence and Sisa tax (excl. VAT and selective consumption taxes)</t>
  </si>
  <si>
    <t>social security contributions in the primary occupation</t>
  </si>
  <si>
    <t>social security contributions in the secondary occupation</t>
  </si>
  <si>
    <t>other direct taxes</t>
  </si>
  <si>
    <t>property taxes</t>
  </si>
  <si>
    <t>other family transfers paid</t>
  </si>
  <si>
    <t>alimony/child support paid</t>
  </si>
  <si>
    <t>remittances paid</t>
  </si>
  <si>
    <t>mortgage repayments</t>
  </si>
  <si>
    <t/>
  </si>
  <si>
    <t>food and non-alcoholic beverages</t>
  </si>
  <si>
    <t>alcohol and tobacco</t>
  </si>
  <si>
    <t>clothing and footwear</t>
  </si>
  <si>
    <t>non-monetary consumption of housing and utilities</t>
  </si>
  <si>
    <t>actual rent</t>
  </si>
  <si>
    <t>housing and utilities</t>
  </si>
  <si>
    <t>health</t>
  </si>
  <si>
    <t>transport</t>
  </si>
  <si>
    <t>communications</t>
  </si>
  <si>
    <t>recreation and culture</t>
  </si>
  <si>
    <t>education</t>
  </si>
  <si>
    <t>restaurants and hotels</t>
  </si>
  <si>
    <t>miscellaneous goods and services</t>
  </si>
  <si>
    <t>imputed rent</t>
  </si>
  <si>
    <t>pe13</t>
  </si>
  <si>
    <t xml:space="preserve">Christmas bonus </t>
  </si>
  <si>
    <t xml:space="preserve">Compensation for length of service(CTS) </t>
  </si>
  <si>
    <t xml:space="preserve">Gratification of national holidays </t>
  </si>
  <si>
    <t>Income from primary job</t>
  </si>
  <si>
    <t>Income from secondary job</t>
  </si>
  <si>
    <t>Other work related bonus</t>
  </si>
  <si>
    <t>Other(refunds, etc.)</t>
  </si>
  <si>
    <t xml:space="preserve">Share of company profits </t>
  </si>
  <si>
    <t>Vacation bonus</t>
  </si>
  <si>
    <t xml:space="preserve">schooling bonus </t>
  </si>
  <si>
    <t>Income from non agriculture self-employment activities</t>
  </si>
  <si>
    <t>Income from agricultural production, agricultural sub-products, forestry production, and livestock production</t>
  </si>
  <si>
    <t>Food and clothes received from primary job</t>
  </si>
  <si>
    <t>Food and clothes received from secondary job</t>
  </si>
  <si>
    <t>Income from brands, patents, etc.</t>
  </si>
  <si>
    <t>Business dividends</t>
  </si>
  <si>
    <t>Dividends of shares, bonds,...etc.</t>
  </si>
  <si>
    <t>Interest on deposits in banks, cooperatives</t>
  </si>
  <si>
    <t>Interest on loans from third parties</t>
  </si>
  <si>
    <t>Income from renting houses, apartments</t>
  </si>
  <si>
    <t>Net income from renting agricultural land</t>
  </si>
  <si>
    <t>Net income from renting machinery and vehicles</t>
  </si>
  <si>
    <t>Pension for widowhood, orphanhood or survival (from abroad)</t>
  </si>
  <si>
    <t>Retirement pension, disability pensions (from abroad)</t>
  </si>
  <si>
    <t/>
  </si>
  <si>
    <t>Disability pensions (from the country)</t>
  </si>
  <si>
    <t>Pension for widowhood, orphanhood or survival (from the country)</t>
  </si>
  <si>
    <t xml:space="preserve">Retirement pension (from the country) </t>
  </si>
  <si>
    <t>Other transfers from public and private institutions from abroad</t>
  </si>
  <si>
    <t>Other transfers from public and private institutions from the country</t>
  </si>
  <si>
    <t/>
  </si>
  <si>
    <t/>
  </si>
  <si>
    <t/>
  </si>
  <si>
    <t/>
  </si>
  <si>
    <t/>
  </si>
  <si>
    <t/>
  </si>
  <si>
    <t/>
  </si>
  <si>
    <t/>
  </si>
  <si>
    <t/>
  </si>
  <si>
    <t/>
  </si>
  <si>
    <t/>
  </si>
  <si>
    <t>Transfers from 'programa juntos'</t>
  </si>
  <si>
    <t/>
  </si>
  <si>
    <t>Furniture, fixtures and home maintenance assistance</t>
  </si>
  <si>
    <t>Rental of housing, fuel, electricity assistance</t>
  </si>
  <si>
    <t>Educational assistance received</t>
  </si>
  <si>
    <t>Health care and medical assistance received</t>
  </si>
  <si>
    <t xml:space="preserve">In-kind goods and services received (leisure, fun and culture services) </t>
  </si>
  <si>
    <t>In-kind goods and services received: clothes and footwear</t>
  </si>
  <si>
    <t>Personal care goods and services received</t>
  </si>
  <si>
    <t>transport and communications</t>
  </si>
  <si>
    <t/>
  </si>
  <si>
    <t/>
  </si>
  <si>
    <t>Income support for the at-home food consumption</t>
  </si>
  <si>
    <t>Income support for the out-of-home food consumption (under age 14)</t>
  </si>
  <si>
    <t>Other household transfers from abroad</t>
  </si>
  <si>
    <t>Other household transfers from country</t>
  </si>
  <si>
    <t>Alimony received from abroad</t>
  </si>
  <si>
    <t>Alimony received from country</t>
  </si>
  <si>
    <t>Divorce or separation pension from abroad</t>
  </si>
  <si>
    <t>Divorce or separation pension from country</t>
  </si>
  <si>
    <t>Remittances from other households and persons from abroad</t>
  </si>
  <si>
    <t>Remittances from other households and persons from country</t>
  </si>
  <si>
    <t>Income for gratification for the Christmas</t>
  </si>
  <si>
    <t>Income for severance payments</t>
  </si>
  <si>
    <t>Income from inheritance</t>
  </si>
  <si>
    <t>Income for compensation of accident</t>
  </si>
  <si>
    <t>Income from lotteries</t>
  </si>
  <si>
    <t>Other occasional income (e.g. gratification)</t>
  </si>
  <si>
    <t>Windfall income from accident or old-age insurance</t>
  </si>
  <si>
    <t>income taxes on the main occupation</t>
  </si>
  <si>
    <t>income taxes on the secondary occupation</t>
  </si>
  <si>
    <t>taxes on self-employment activity, such as municipal licence and Sisa tax (excl. VAT and selective consumption taxes)</t>
  </si>
  <si>
    <t>social security contributions in the primary occupation</t>
  </si>
  <si>
    <t>social security contributions in the secondary occupation</t>
  </si>
  <si>
    <t>other direct taxes</t>
  </si>
  <si>
    <t>property taxes</t>
  </si>
  <si>
    <t>other family transfers paid</t>
  </si>
  <si>
    <t>alimony/child support paid</t>
  </si>
  <si>
    <t>remittances paid</t>
  </si>
  <si>
    <t>mortgage repayments</t>
  </si>
  <si>
    <t/>
  </si>
  <si>
    <t>food and non-alcoholic beverages</t>
  </si>
  <si>
    <t>alcohol and tobacco</t>
  </si>
  <si>
    <t>clothing and footwear</t>
  </si>
  <si>
    <t>non-monetary consumption of housing and utilities</t>
  </si>
  <si>
    <t>actual rent</t>
  </si>
  <si>
    <t>housing and utilities</t>
  </si>
  <si>
    <t>health</t>
  </si>
  <si>
    <t>transport</t>
  </si>
  <si>
    <t>communications</t>
  </si>
  <si>
    <t>recreation and culture</t>
  </si>
  <si>
    <t>education</t>
  </si>
  <si>
    <t>restaurants and hotels</t>
  </si>
  <si>
    <t>miscellaneous goods and services</t>
  </si>
  <si>
    <t>imputed rent</t>
  </si>
  <si>
    <t>pe14</t>
  </si>
  <si>
    <t xml:space="preserve">Christmas bonus </t>
  </si>
  <si>
    <t xml:space="preserve">Compensation for length of service(CTS) </t>
  </si>
  <si>
    <t xml:space="preserve">Gratification of national holidays </t>
  </si>
  <si>
    <t>Income from primary job</t>
  </si>
  <si>
    <t>Income from secondary job</t>
  </si>
  <si>
    <t>Other work related bonus</t>
  </si>
  <si>
    <t>Other(refunds, etc.)</t>
  </si>
  <si>
    <t xml:space="preserve">Share of company profits </t>
  </si>
  <si>
    <t>Vacation bonus</t>
  </si>
  <si>
    <t xml:space="preserve">schooling bonus </t>
  </si>
  <si>
    <t>Income from non agriculture self-employment activities</t>
  </si>
  <si>
    <t>Income from agricultural production, agricultural sub-products, forestry production, and livestock production</t>
  </si>
  <si>
    <t>Food and clothes received from primary job</t>
  </si>
  <si>
    <t>Food and clothes received from secondary job</t>
  </si>
  <si>
    <t>Income from brands, patents, etc.</t>
  </si>
  <si>
    <t>Business dividends</t>
  </si>
  <si>
    <t>Dividends of shares, bonds,...etc.</t>
  </si>
  <si>
    <t>Interest on deposits in banks, cooperatives</t>
  </si>
  <si>
    <t>Interest on loans from third parties</t>
  </si>
  <si>
    <t>Income from renting houses, apartments</t>
  </si>
  <si>
    <t>Net income from renting agricultural land</t>
  </si>
  <si>
    <t>Net income from renting machinery and vehicles</t>
  </si>
  <si>
    <t>Pension for widowhood, orphanhood or survival (from abroad)</t>
  </si>
  <si>
    <t>Retirement pension, disability pensions (from abroad)</t>
  </si>
  <si>
    <t>Transfer of the Pension 65 Program</t>
  </si>
  <si>
    <t>Disability pensions (from the country)</t>
  </si>
  <si>
    <t>Pension for widowhood, orphanhood or survival (from the country)</t>
  </si>
  <si>
    <t xml:space="preserve">Retirement pension (from the country) </t>
  </si>
  <si>
    <t>Other transfers from public and private institutions from abroad</t>
  </si>
  <si>
    <t>Other transfers from public and private institutions from the country</t>
  </si>
  <si>
    <t/>
  </si>
  <si>
    <t/>
  </si>
  <si>
    <t/>
  </si>
  <si>
    <t/>
  </si>
  <si>
    <t/>
  </si>
  <si>
    <t/>
  </si>
  <si>
    <t/>
  </si>
  <si>
    <t/>
  </si>
  <si>
    <t/>
  </si>
  <si>
    <t/>
  </si>
  <si>
    <t/>
  </si>
  <si>
    <t>Transfers from 'programa juntos'</t>
  </si>
  <si>
    <t/>
  </si>
  <si>
    <t>Furniture, fixtures and home maintenance assistance</t>
  </si>
  <si>
    <t>Rental of housing, fuel, electricity assistance</t>
  </si>
  <si>
    <t>Educational assistance received</t>
  </si>
  <si>
    <t>Health care and medical assistance received</t>
  </si>
  <si>
    <t xml:space="preserve">In-kind goods and services received (leisure, fun and culture services) </t>
  </si>
  <si>
    <t>In-kind goods and services received: clothes and footwear</t>
  </si>
  <si>
    <t>Personal care goods and services received</t>
  </si>
  <si>
    <t>transport and communications</t>
  </si>
  <si>
    <t/>
  </si>
  <si>
    <t/>
  </si>
  <si>
    <t>Income support for the at-home food consumption</t>
  </si>
  <si>
    <t>Income support for the out-of-home food consumption (under age 14)</t>
  </si>
  <si>
    <t>Other household transfers from abroad</t>
  </si>
  <si>
    <t>Other household transfers from country</t>
  </si>
  <si>
    <t>Alimony received from abroad</t>
  </si>
  <si>
    <t>Alimony received from country</t>
  </si>
  <si>
    <t>Divorce or separation pension from abroad</t>
  </si>
  <si>
    <t>Divorce or separation pension from country</t>
  </si>
  <si>
    <t>Remittances from other households and persons from abroad</t>
  </si>
  <si>
    <t>Remittances from other households and persons from country</t>
  </si>
  <si>
    <t>Income for gratification for the Christmas</t>
  </si>
  <si>
    <t>Income for severance payments</t>
  </si>
  <si>
    <t>Income from inheritance</t>
  </si>
  <si>
    <t>Income for compensation of accident</t>
  </si>
  <si>
    <t>Income from lotteries</t>
  </si>
  <si>
    <t>Other occasional income (e.g. gratification)</t>
  </si>
  <si>
    <t>Windfall income from accident or old-age insurance</t>
  </si>
  <si>
    <t>income taxes on the main occupation</t>
  </si>
  <si>
    <t>income taxes on the secondary occupation</t>
  </si>
  <si>
    <t>taxes on self-employment activity, such as municipal licence and Sisa tax (excl. VAT and selective consumption taxes)</t>
  </si>
  <si>
    <t>social security contributions in the primary occupation</t>
  </si>
  <si>
    <t>social security contributions in the secondary occupation</t>
  </si>
  <si>
    <t>other direct taxes</t>
  </si>
  <si>
    <t>property taxes</t>
  </si>
  <si>
    <t>other family transfers paid</t>
  </si>
  <si>
    <t>alimony/child support paid</t>
  </si>
  <si>
    <t>remittances paid</t>
  </si>
  <si>
    <t>mortgage repayments</t>
  </si>
  <si>
    <t/>
  </si>
  <si>
    <t>food and non-alcoholic beverages</t>
  </si>
  <si>
    <t>alcohol and tobacco</t>
  </si>
  <si>
    <t>clothing and footwear</t>
  </si>
  <si>
    <t>non-monetary consumption of housing and utilities</t>
  </si>
  <si>
    <t>actual rent</t>
  </si>
  <si>
    <t>housing and utilities</t>
  </si>
  <si>
    <t>health</t>
  </si>
  <si>
    <t>transport</t>
  </si>
  <si>
    <t>communications</t>
  </si>
  <si>
    <t>recreation and culture</t>
  </si>
  <si>
    <t>education</t>
  </si>
  <si>
    <t>restaurants and hotels</t>
  </si>
  <si>
    <t>miscellaneous goods and services</t>
  </si>
  <si>
    <t>imputed rent</t>
  </si>
  <si>
    <t>pe15</t>
  </si>
  <si>
    <t xml:space="preserve">Christmas bonus </t>
  </si>
  <si>
    <t xml:space="preserve">Compensation for length of service(CTS) </t>
  </si>
  <si>
    <t xml:space="preserve">Gratification of national holidays </t>
  </si>
  <si>
    <t>Income from primary job</t>
  </si>
  <si>
    <t>Income from secondary job</t>
  </si>
  <si>
    <t>Other work related bonus</t>
  </si>
  <si>
    <t>Other(refunds, etc.)</t>
  </si>
  <si>
    <t xml:space="preserve">Share of company profits </t>
  </si>
  <si>
    <t>Vacation bonus</t>
  </si>
  <si>
    <t xml:space="preserve">schooling bonus </t>
  </si>
  <si>
    <t>Income from non agriculture self-employment activities</t>
  </si>
  <si>
    <t>Income from agricultural production, agricultural sub-products, forestry production, and livestock production</t>
  </si>
  <si>
    <t>Food and clothes received from primary job</t>
  </si>
  <si>
    <t>Food and clothes received from secondary job</t>
  </si>
  <si>
    <t>Income from brands, patents, etc.</t>
  </si>
  <si>
    <t>Business dividends</t>
  </si>
  <si>
    <t>Dividends of shares, bonds,...etc.</t>
  </si>
  <si>
    <t>Interest on deposits in banks, cooperatives</t>
  </si>
  <si>
    <t>Interest on loans from third parties</t>
  </si>
  <si>
    <t>Income from renting houses, apartments</t>
  </si>
  <si>
    <t>Net income from renting agricultural land</t>
  </si>
  <si>
    <t>Net income from renting machinery and vehicles</t>
  </si>
  <si>
    <t>Pension for widowhood, orphanhood or survival (from abroad)</t>
  </si>
  <si>
    <t>Retirement pension, disability pensions (from abroad)</t>
  </si>
  <si>
    <t>Transfer of the Pension 65 Program</t>
  </si>
  <si>
    <t>Disability pensions (from the country)</t>
  </si>
  <si>
    <t>Pension for widowhood, orphanhood or survival (from the country)</t>
  </si>
  <si>
    <t xml:space="preserve">Retirement pension (from the country) </t>
  </si>
  <si>
    <t>Other transfers from public and private institutions from abroad</t>
  </si>
  <si>
    <t>Other transfers from public and private institutions from the country</t>
  </si>
  <si>
    <t/>
  </si>
  <si>
    <t/>
  </si>
  <si>
    <t/>
  </si>
  <si>
    <t/>
  </si>
  <si>
    <t/>
  </si>
  <si>
    <t/>
  </si>
  <si>
    <t/>
  </si>
  <si>
    <t/>
  </si>
  <si>
    <t/>
  </si>
  <si>
    <t/>
  </si>
  <si>
    <t/>
  </si>
  <si>
    <t>Transfers from 'programa juntos'</t>
  </si>
  <si>
    <t/>
  </si>
  <si>
    <t>Furniture, fixtures and home maintenance assistance</t>
  </si>
  <si>
    <t>Rental of housing, fuel, electricity assistance</t>
  </si>
  <si>
    <t>Educational assistance received</t>
  </si>
  <si>
    <t>Health care and medical assistance received</t>
  </si>
  <si>
    <t xml:space="preserve">In-kind goods and services received (leisure, fun and culture services) </t>
  </si>
  <si>
    <t>In-kind goods and services received: clothes and footwear</t>
  </si>
  <si>
    <t>Personal care goods and services received</t>
  </si>
  <si>
    <t>transport and communications</t>
  </si>
  <si>
    <t/>
  </si>
  <si>
    <t/>
  </si>
  <si>
    <t>Income support for the at-home food consumption</t>
  </si>
  <si>
    <t>Income support for the out-of-home food consumption (under age 14)</t>
  </si>
  <si>
    <t>Other household transfers from abroad</t>
  </si>
  <si>
    <t>Other household transfers from country</t>
  </si>
  <si>
    <t>Alimony received from abroad</t>
  </si>
  <si>
    <t>Alimony received from country</t>
  </si>
  <si>
    <t>Divorce or separation pension from abroad</t>
  </si>
  <si>
    <t>Divorce or separation pension from country</t>
  </si>
  <si>
    <t>Remittances from other households and persons from abroad</t>
  </si>
  <si>
    <t>Remittances from other households and persons from country</t>
  </si>
  <si>
    <t>Income for gratification for the Christmas</t>
  </si>
  <si>
    <t>Income for severance payments</t>
  </si>
  <si>
    <t>Income from inheritance</t>
  </si>
  <si>
    <t>Income for compensation of accident</t>
  </si>
  <si>
    <t>Income from lotteries</t>
  </si>
  <si>
    <t>Other occasional income (e.g. gratification)</t>
  </si>
  <si>
    <t>Windfall income from accident or old-age insurance</t>
  </si>
  <si>
    <t>income taxes on the main occupation</t>
  </si>
  <si>
    <t>income taxes on the secondary occupation</t>
  </si>
  <si>
    <t>taxes on self-employment activity, such as municipal licence and Sisa tax (excl. VAT and selective consumption taxes)</t>
  </si>
  <si>
    <t>social security contributions in the primary occupation</t>
  </si>
  <si>
    <t>social security contributions in the secondary occupation</t>
  </si>
  <si>
    <t>other direct taxes</t>
  </si>
  <si>
    <t>property taxes</t>
  </si>
  <si>
    <t>other family transfers paid</t>
  </si>
  <si>
    <t>alimony/child support paid</t>
  </si>
  <si>
    <t>remittances paid</t>
  </si>
  <si>
    <t>mortgage repayments</t>
  </si>
  <si>
    <t/>
  </si>
  <si>
    <t>food and non-alcoholic beverages</t>
  </si>
  <si>
    <t>alcohol and tobacco</t>
  </si>
  <si>
    <t>clothing and footwear</t>
  </si>
  <si>
    <t>non-monetary consumption of housing and utilities</t>
  </si>
  <si>
    <t>actual rent</t>
  </si>
  <si>
    <t>housing and utilities</t>
  </si>
  <si>
    <t>health</t>
  </si>
  <si>
    <t>transport</t>
  </si>
  <si>
    <t>communications</t>
  </si>
  <si>
    <t>recreation and culture</t>
  </si>
  <si>
    <t>education</t>
  </si>
  <si>
    <t>restaurants and hotels</t>
  </si>
  <si>
    <t>miscellaneous goods and services</t>
  </si>
  <si>
    <t>imputed rent</t>
  </si>
  <si>
    <t>pe16</t>
  </si>
  <si>
    <t xml:space="preserve">Christmas bonus </t>
  </si>
  <si>
    <t xml:space="preserve">Compensation for length of service(CTS) </t>
  </si>
  <si>
    <t xml:space="preserve">Gratification of national holidays </t>
  </si>
  <si>
    <t>Income from primary job</t>
  </si>
  <si>
    <t>Income from secondary job</t>
  </si>
  <si>
    <t>Other work related bonus</t>
  </si>
  <si>
    <t>Other(refunds, etc.)</t>
  </si>
  <si>
    <t xml:space="preserve">Share of company profits </t>
  </si>
  <si>
    <t>Vacation bonus</t>
  </si>
  <si>
    <t xml:space="preserve">schooling bonus </t>
  </si>
  <si>
    <t>Income from non agriculture self-employment activities</t>
  </si>
  <si>
    <t>Income from agricultural production, agricultural sub-products, forestry production, and livestock production</t>
  </si>
  <si>
    <t>Food and clothes received from primary job</t>
  </si>
  <si>
    <t>Food and clothes received from secondary job</t>
  </si>
  <si>
    <t>Income from brands, patents, etc.</t>
  </si>
  <si>
    <t>Business dividends</t>
  </si>
  <si>
    <t>Dividends of shares, bonds,...etc.</t>
  </si>
  <si>
    <t>Interest on deposits in banks, cooperatives</t>
  </si>
  <si>
    <t>Interest on loans from third parties</t>
  </si>
  <si>
    <t>Income from renting houses, apartments</t>
  </si>
  <si>
    <t>Net income from renting agricultural land</t>
  </si>
  <si>
    <t>Net income from renting machinery and vehicles</t>
  </si>
  <si>
    <t>Pension for widowhood, orphanhood or survival (from abroad)</t>
  </si>
  <si>
    <t>Retirement pension, disability pensions (from abroad)</t>
  </si>
  <si>
    <t>Transfer of the Pension 65 Program</t>
  </si>
  <si>
    <t>Disability pensions (from the country)</t>
  </si>
  <si>
    <t>Pension for widowhood, orphanhood or survival (from the country)</t>
  </si>
  <si>
    <t xml:space="preserve">Retirement pension (from the country) </t>
  </si>
  <si>
    <t>Other transfers from public and private institutions from abroad</t>
  </si>
  <si>
    <t>Other transfers from public and private institutions from the country</t>
  </si>
  <si>
    <t/>
  </si>
  <si>
    <t/>
  </si>
  <si>
    <t/>
  </si>
  <si>
    <t/>
  </si>
  <si>
    <t/>
  </si>
  <si>
    <t/>
  </si>
  <si>
    <t/>
  </si>
  <si>
    <t/>
  </si>
  <si>
    <t/>
  </si>
  <si>
    <t/>
  </si>
  <si>
    <t/>
  </si>
  <si>
    <t>Transfers from 'programa juntos'</t>
  </si>
  <si>
    <t/>
  </si>
  <si>
    <t>Furniture, fixtures and home maintenance assistance</t>
  </si>
  <si>
    <t>Rental of housing, fuel, electricity assistance</t>
  </si>
  <si>
    <t>Educational assistance received</t>
  </si>
  <si>
    <t>Health care and medical assistance received</t>
  </si>
  <si>
    <t>In-kind goods and services received (leisure, fun and culture services)</t>
  </si>
  <si>
    <t>In-kind goods and services received: clothes and footwear</t>
  </si>
  <si>
    <t>Personal care goods and services received</t>
  </si>
  <si>
    <t>communications</t>
  </si>
  <si>
    <t>transport</t>
  </si>
  <si>
    <t/>
  </si>
  <si>
    <t>Income support for the at-home food consumption</t>
  </si>
  <si>
    <t>Income support for the out-of-home food consumption (under age 14)</t>
  </si>
  <si>
    <t>Other household transfers from abroad</t>
  </si>
  <si>
    <t>Other household transfers from country</t>
  </si>
  <si>
    <t>Alimony received from abroad</t>
  </si>
  <si>
    <t>Alimony received from country</t>
  </si>
  <si>
    <t>Divorce or separation pension from abroad</t>
  </si>
  <si>
    <t>Divorce or separation pension from country</t>
  </si>
  <si>
    <t>Remittances from other households and persons from abroad</t>
  </si>
  <si>
    <t>Remittances from other households and persons from country</t>
  </si>
  <si>
    <t>Income for gratification for the Christmas</t>
  </si>
  <si>
    <t>Income for severance payments</t>
  </si>
  <si>
    <t>Income from inheritance</t>
  </si>
  <si>
    <t>Income for compensation of accident</t>
  </si>
  <si>
    <t>Income from lotteries</t>
  </si>
  <si>
    <t>Other occasional income (e.g. gratification)</t>
  </si>
  <si>
    <t>Windfall income from accident or old-age insurance</t>
  </si>
  <si>
    <t>income taxes on the main occupation</t>
  </si>
  <si>
    <t>income taxes on the secondary occupation</t>
  </si>
  <si>
    <t>taxes on self-employment activity, such as municipal licence and Sisa tax (excl. VAT and selective consumption taxes)</t>
  </si>
  <si>
    <t>social security contributions in the primary occupation</t>
  </si>
  <si>
    <t>social security contributions in the secondary occupation</t>
  </si>
  <si>
    <t>other direct taxes</t>
  </si>
  <si>
    <t>property taxes</t>
  </si>
  <si>
    <t>other family transfers paid</t>
  </si>
  <si>
    <t>alimony/child support paid</t>
  </si>
  <si>
    <t>remittances paid</t>
  </si>
  <si>
    <t>mortgage repayments</t>
  </si>
  <si>
    <t/>
  </si>
  <si>
    <t>food and non-alcoholic beverages</t>
  </si>
  <si>
    <t>alcohol and tobacco</t>
  </si>
  <si>
    <t>clothing and footwear</t>
  </si>
  <si>
    <t>non-monetary consumption of housing and utilities</t>
  </si>
  <si>
    <t>actual rent</t>
  </si>
  <si>
    <t>housing and utilities</t>
  </si>
  <si>
    <t>health</t>
  </si>
  <si>
    <t>transport</t>
  </si>
  <si>
    <t>communications</t>
  </si>
  <si>
    <t>recreation and culture</t>
  </si>
  <si>
    <t>education</t>
  </si>
  <si>
    <t>restaurants and hotels</t>
  </si>
  <si>
    <t>miscellaneous goods and services</t>
  </si>
  <si>
    <t>imputed rent</t>
  </si>
  <si>
    <t>pe17</t>
  </si>
  <si>
    <t xml:space="preserve">Christmas bonus </t>
  </si>
  <si>
    <t xml:space="preserve">Compensation for length of service(CTS) </t>
  </si>
  <si>
    <t xml:space="preserve">Gratification of national holidays </t>
  </si>
  <si>
    <t>Income from primary job</t>
  </si>
  <si>
    <t>Income from secondary job</t>
  </si>
  <si>
    <t>Other work related bonus</t>
  </si>
  <si>
    <t>Other(refunds, etc.)</t>
  </si>
  <si>
    <t xml:space="preserve">Share of company profits </t>
  </si>
  <si>
    <t>Vacation bonus</t>
  </si>
  <si>
    <t xml:space="preserve">schooling bonus </t>
  </si>
  <si>
    <t>Income from non agriculture self-employment activities</t>
  </si>
  <si>
    <t>Income from agricultural production, agricultural sub-products, forestry production, and livestock production</t>
  </si>
  <si>
    <t>Food and clothes received from primary job</t>
  </si>
  <si>
    <t>Food and clothes received from secondary job</t>
  </si>
  <si>
    <t>Income from brands, patents, etc.</t>
  </si>
  <si>
    <t>Business dividends</t>
  </si>
  <si>
    <t>Dividends of shares, bonds,...etc.</t>
  </si>
  <si>
    <t>Interest on deposits in banks, cooperatives</t>
  </si>
  <si>
    <t>Interest on loans from third parties</t>
  </si>
  <si>
    <t>Income from renting houses, apartments</t>
  </si>
  <si>
    <t>Net income from renting agricultural land</t>
  </si>
  <si>
    <t>Net income from renting machinery and vehicles</t>
  </si>
  <si>
    <t>Pension for widowhood, orphanhood or survival (from abroad)</t>
  </si>
  <si>
    <t>Retirement pension, disability pensions (from abroad)</t>
  </si>
  <si>
    <t>Transfer of the Pension 65 Program</t>
  </si>
  <si>
    <t>Disability pensions (from the country)</t>
  </si>
  <si>
    <t>Pension for widowhood, orphanhood or survival (from the country)</t>
  </si>
  <si>
    <t xml:space="preserve">Retirement pension (from the country) </t>
  </si>
  <si>
    <t>Other transfers from public and private institutions from abroad</t>
  </si>
  <si>
    <t>Other transfers from public and private institutions from the country</t>
  </si>
  <si>
    <t/>
  </si>
  <si>
    <t/>
  </si>
  <si>
    <t/>
  </si>
  <si>
    <t/>
  </si>
  <si>
    <t/>
  </si>
  <si>
    <t/>
  </si>
  <si>
    <t/>
  </si>
  <si>
    <t/>
  </si>
  <si>
    <t/>
  </si>
  <si>
    <t/>
  </si>
  <si>
    <t/>
  </si>
  <si>
    <t>Transfers from 'programa juntos'</t>
  </si>
  <si>
    <t/>
  </si>
  <si>
    <t>Furniture, fixtures and home maintenance assistance</t>
  </si>
  <si>
    <t>Rental of housing, fuel, electricity assistance</t>
  </si>
  <si>
    <t>Educational assistance received</t>
  </si>
  <si>
    <t>Health care and medical assistance received</t>
  </si>
  <si>
    <t>In-kind goods and services received (leisure, fun and culture services)</t>
  </si>
  <si>
    <t>In-kind goods and services received: clothes and footwear</t>
  </si>
  <si>
    <t>Personal care goods and services received</t>
  </si>
  <si>
    <t>communications</t>
  </si>
  <si>
    <t>transport</t>
  </si>
  <si>
    <t/>
  </si>
  <si>
    <t>Income support for the at-home food consumption</t>
  </si>
  <si>
    <t>Income support for the out-of-home food consumption (under age 14)</t>
  </si>
  <si>
    <t>Other household transfers from abroad</t>
  </si>
  <si>
    <t>Other household transfers from country</t>
  </si>
  <si>
    <t>Alimony received from abroad</t>
  </si>
  <si>
    <t>Alimony received from country</t>
  </si>
  <si>
    <t>Divorce or separation pension from abroad</t>
  </si>
  <si>
    <t>Divorce or separation pension from country</t>
  </si>
  <si>
    <t>Remittances from other households and persons from abroad</t>
  </si>
  <si>
    <t>Remittances from other households and persons from country</t>
  </si>
  <si>
    <t>Income for gratification for the Christmas</t>
  </si>
  <si>
    <t>Income for severance payments</t>
  </si>
  <si>
    <t>Income from inheritance</t>
  </si>
  <si>
    <t>Income for compensation of accident</t>
  </si>
  <si>
    <t>Income from lotteries</t>
  </si>
  <si>
    <t>Other occasional income (e.g. gratification)</t>
  </si>
  <si>
    <t>Windfall income from accident or old-age insurance</t>
  </si>
  <si>
    <t>income taxes on the main occupation</t>
  </si>
  <si>
    <t>income taxes on the secondary occupation</t>
  </si>
  <si>
    <t>taxes on self-employment activity, such as municipal licence and Sisa tax (excl. VAT and selective consumption taxes)</t>
  </si>
  <si>
    <t>social security contributions in the primary occupation</t>
  </si>
  <si>
    <t>social security contributions in the secondary occupation</t>
  </si>
  <si>
    <t>other direct taxes</t>
  </si>
  <si>
    <t>property taxes</t>
  </si>
  <si>
    <t>other family transfers paid</t>
  </si>
  <si>
    <t>alimony/child support paid</t>
  </si>
  <si>
    <t>remittances paid</t>
  </si>
  <si>
    <t>mortgage repayments</t>
  </si>
  <si>
    <t/>
  </si>
  <si>
    <t>food and non-alcoholic beverages</t>
  </si>
  <si>
    <t>alcohol and tobacco</t>
  </si>
  <si>
    <t>clothing and footwear</t>
  </si>
  <si>
    <t>non-monetary consumption of housing and utilities</t>
  </si>
  <si>
    <t>actual rent</t>
  </si>
  <si>
    <t>housing and utilities</t>
  </si>
  <si>
    <t>health</t>
  </si>
  <si>
    <t>transport</t>
  </si>
  <si>
    <t>communications</t>
  </si>
  <si>
    <t>recreation and culture</t>
  </si>
  <si>
    <t>education</t>
  </si>
  <si>
    <t>restaurants and hotels</t>
  </si>
  <si>
    <t>miscellaneous goods and services</t>
  </si>
  <si>
    <t>imputed rent</t>
  </si>
  <si>
    <t>pe18</t>
  </si>
  <si>
    <t xml:space="preserve">Christmas bonus </t>
  </si>
  <si>
    <t xml:space="preserve">Compensation for length of service(CTS) </t>
  </si>
  <si>
    <t xml:space="preserve">Gratification of national holidays </t>
  </si>
  <si>
    <t>Income from primary job</t>
  </si>
  <si>
    <t>Income from secondary job</t>
  </si>
  <si>
    <t>Other work related bonus</t>
  </si>
  <si>
    <t>Other(refunds, etc.)</t>
  </si>
  <si>
    <t xml:space="preserve">Share of company profits </t>
  </si>
  <si>
    <t>Vacation bonus</t>
  </si>
  <si>
    <t xml:space="preserve">schooling bonus </t>
  </si>
  <si>
    <t>Income from non agriculture self-employment activities</t>
  </si>
  <si>
    <t>Income from agricultural production, agricultural sub-products, forestry production, and livestock production</t>
  </si>
  <si>
    <t>Food and clothes received from primary job</t>
  </si>
  <si>
    <t>Food and clothes received from secondary job</t>
  </si>
  <si>
    <t>Income from brands, patents, etc.</t>
  </si>
  <si>
    <t>Business dividends</t>
  </si>
  <si>
    <t>Dividends of shares, bonds,...etc.</t>
  </si>
  <si>
    <t>Interest on deposits in banks, cooperatives</t>
  </si>
  <si>
    <t>Interest on loans from third parties</t>
  </si>
  <si>
    <t>Income from renting houses, apartments</t>
  </si>
  <si>
    <t>Net income from renting agricultural land</t>
  </si>
  <si>
    <t>Net income from renting machinery and vehicles</t>
  </si>
  <si>
    <t>Pension for widowhood, orphanhood or survival (from abroad)</t>
  </si>
  <si>
    <t>Retirement pension, disability pensions (from abroad)</t>
  </si>
  <si>
    <t>Transfer of the Pension 65 Program</t>
  </si>
  <si>
    <t>Disability pensions (from the country)</t>
  </si>
  <si>
    <t>Pension for widowhood, orphanhood or survival (from the country)</t>
  </si>
  <si>
    <t xml:space="preserve">Retirement pension (from the country) </t>
  </si>
  <si>
    <t>Benefits for teachers hired by the state</t>
  </si>
  <si>
    <t>Bono gas program (FISE)</t>
  </si>
  <si>
    <t>Other transfers from public and private institutions from abroad</t>
  </si>
  <si>
    <t>Other transfers from public and private institutions from the country</t>
  </si>
  <si>
    <t>Tips from PNP and armed forces school</t>
  </si>
  <si>
    <t>Voluntary military service program</t>
  </si>
  <si>
    <t/>
  </si>
  <si>
    <t/>
  </si>
  <si>
    <t/>
  </si>
  <si>
    <t/>
  </si>
  <si>
    <t/>
  </si>
  <si>
    <t/>
  </si>
  <si>
    <t/>
  </si>
  <si>
    <t>Transfers from 'programa juntos'</t>
  </si>
  <si>
    <t/>
  </si>
  <si>
    <t>Furniture, fixtures and home maintenance assistance</t>
  </si>
  <si>
    <t>Rental of housing, fuel, electricity assistance</t>
  </si>
  <si>
    <t>Beca 18 program</t>
  </si>
  <si>
    <t>Educational assistance received</t>
  </si>
  <si>
    <t>Health care and medical assistance received</t>
  </si>
  <si>
    <t>In-kind goods and services received (leisure, fun and culture services)</t>
  </si>
  <si>
    <t>In-kind goods and services received: clothes and footwear</t>
  </si>
  <si>
    <t>Personal care goods and services received</t>
  </si>
  <si>
    <t>communications</t>
  </si>
  <si>
    <t>transport</t>
  </si>
  <si>
    <t>Income support for the at-home food consumption</t>
  </si>
  <si>
    <t>Income support for the out-of-home food consumption (under age 14)</t>
  </si>
  <si>
    <t>Other household transfers from abroad</t>
  </si>
  <si>
    <t>Other household transfers from country</t>
  </si>
  <si>
    <t>Alimony received from abroad</t>
  </si>
  <si>
    <t>Alimony received from country</t>
  </si>
  <si>
    <t>Divorce or separation pension from abroad</t>
  </si>
  <si>
    <t>Divorce or separation pension from country</t>
  </si>
  <si>
    <t>Remittances from other households and persons from abroad</t>
  </si>
  <si>
    <t>Remittances from other households and persons from country</t>
  </si>
  <si>
    <t>Income for gratification for the Christmas</t>
  </si>
  <si>
    <t>Income for severance payments</t>
  </si>
  <si>
    <t>Income from inheritance</t>
  </si>
  <si>
    <t>Income for compensation of accident</t>
  </si>
  <si>
    <t>Income from lotteries</t>
  </si>
  <si>
    <t>Other occasional income (e.g. gratification)</t>
  </si>
  <si>
    <t>Windfall income from accident or old-age insurance</t>
  </si>
  <si>
    <t>income taxes on the main occupation</t>
  </si>
  <si>
    <t>income taxes on the secondary occupation</t>
  </si>
  <si>
    <t>taxes on self-employment activity, such as municipal licence and Sisa tax (excl. VAT and selective consumption taxes)</t>
  </si>
  <si>
    <t>social security contributions in the primary occupation</t>
  </si>
  <si>
    <t>social security contributions in the secondary occupation</t>
  </si>
  <si>
    <t>other direct taxes</t>
  </si>
  <si>
    <t>property taxes</t>
  </si>
  <si>
    <t>other family transfers paid</t>
  </si>
  <si>
    <t>alimony/child support paid</t>
  </si>
  <si>
    <t>remittances paid</t>
  </si>
  <si>
    <t>mortgage repayments</t>
  </si>
  <si>
    <t/>
  </si>
  <si>
    <t>food and non-alcoholic beverages</t>
  </si>
  <si>
    <t>alcohol and tobacco</t>
  </si>
  <si>
    <t>clothing and footwear</t>
  </si>
  <si>
    <t>non-monetary consumption of housing and utilities</t>
  </si>
  <si>
    <t>actual rent</t>
  </si>
  <si>
    <t>housing and utilities</t>
  </si>
  <si>
    <t>health</t>
  </si>
  <si>
    <t>transport</t>
  </si>
  <si>
    <t>communications</t>
  </si>
  <si>
    <t>recreation and culture</t>
  </si>
  <si>
    <t>education</t>
  </si>
  <si>
    <t>restaurants and hotels</t>
  </si>
  <si>
    <t>miscellaneous goods and services</t>
  </si>
  <si>
    <t>imputed rent</t>
  </si>
  <si>
    <t>pe19</t>
  </si>
  <si>
    <t xml:space="preserve">Christmas bonus </t>
  </si>
  <si>
    <t xml:space="preserve">Compensation for length of service(CTS) </t>
  </si>
  <si>
    <t xml:space="preserve">Gratification of national holidays </t>
  </si>
  <si>
    <t>Income from primary job</t>
  </si>
  <si>
    <t>Income from secondary job</t>
  </si>
  <si>
    <t>Other work related bonus</t>
  </si>
  <si>
    <t>Other(refunds, etc.)</t>
  </si>
  <si>
    <t xml:space="preserve">Share of company profits </t>
  </si>
  <si>
    <t>Vacation bonus</t>
  </si>
  <si>
    <t xml:space="preserve">schooling bonus </t>
  </si>
  <si>
    <t>Income from non agriculture self-employment activities</t>
  </si>
  <si>
    <t>Income from agricultural production, agricultural sub-products, forestry production, and livestock production</t>
  </si>
  <si>
    <t>Food and clothes received from primary job</t>
  </si>
  <si>
    <t>Food and clothes received from secondary job</t>
  </si>
  <si>
    <t>Income from brands, patents, etc.</t>
  </si>
  <si>
    <t>Business dividends</t>
  </si>
  <si>
    <t>Dividends of shares, bonds,...etc.</t>
  </si>
  <si>
    <t>Interest on deposits in banks, cooperatives</t>
  </si>
  <si>
    <t>Interest on loans from third parties</t>
  </si>
  <si>
    <t>Income from renting houses, apartments</t>
  </si>
  <si>
    <t>Net income from renting agricultural land</t>
  </si>
  <si>
    <t>Net income from renting machinery and vehicles</t>
  </si>
  <si>
    <t>Retirement pension, disability pensions (from abroad)</t>
  </si>
  <si>
    <t/>
  </si>
  <si>
    <t>Transfer of the Pension 65 Program</t>
  </si>
  <si>
    <t>Disability pensions (from the country)</t>
  </si>
  <si>
    <t>Pension for widowhood, orphanhood or survival (from the country)</t>
  </si>
  <si>
    <t xml:space="preserve">Retirement pension (from the country) </t>
  </si>
  <si>
    <t>Benefits for teachers hired by the state</t>
  </si>
  <si>
    <t>Bono gas program (FISE)</t>
  </si>
  <si>
    <t>Other transfers from public and private institutions from abroad</t>
  </si>
  <si>
    <t>Other transfers from public and private institutions from the country</t>
  </si>
  <si>
    <t>Tips from PNP and armed forces school</t>
  </si>
  <si>
    <t>Voluntary military service program</t>
  </si>
  <si>
    <t/>
  </si>
  <si>
    <t/>
  </si>
  <si>
    <t/>
  </si>
  <si>
    <t/>
  </si>
  <si>
    <t/>
  </si>
  <si>
    <t/>
  </si>
  <si>
    <t/>
  </si>
  <si>
    <t>Transfers from 'programa juntos'</t>
  </si>
  <si>
    <t/>
  </si>
  <si>
    <t>Furniture, fixtures and home maintenance assistance</t>
  </si>
  <si>
    <t>Rental of housing, fuel, electricity assistance</t>
  </si>
  <si>
    <t>Beca 18 program</t>
  </si>
  <si>
    <t>Educational assistance received</t>
  </si>
  <si>
    <t>Health care and medical assistance received</t>
  </si>
  <si>
    <t>In-kind goods and services received (leisure, fun and culture services)</t>
  </si>
  <si>
    <t>In-kind goods and services received: clothes and footwear</t>
  </si>
  <si>
    <t>Personal care goods and services received</t>
  </si>
  <si>
    <t>communications</t>
  </si>
  <si>
    <t>transport</t>
  </si>
  <si>
    <t>Income support for the at-home food consumption</t>
  </si>
  <si>
    <t>Income support for the out-of-home food consumption (under age 14)</t>
  </si>
  <si>
    <t>Other household transfers from abroad</t>
  </si>
  <si>
    <t>Other household transfers from country</t>
  </si>
  <si>
    <t>Alimony received from abroad</t>
  </si>
  <si>
    <t>Alimony received from country</t>
  </si>
  <si>
    <t>Divorce or separation pension from abroad</t>
  </si>
  <si>
    <t>Divorce or separation pension from country</t>
  </si>
  <si>
    <t>Remittances from other households and persons from abroad</t>
  </si>
  <si>
    <t>Remittances from other households and persons from country</t>
  </si>
  <si>
    <t>Income for gratification for the Christmas</t>
  </si>
  <si>
    <t>Income for severance payments</t>
  </si>
  <si>
    <t>Income from inheritance</t>
  </si>
  <si>
    <t>Income for compensation of accident</t>
  </si>
  <si>
    <t>Income from lotteries</t>
  </si>
  <si>
    <t>Other occasional income (e.g. gratification)</t>
  </si>
  <si>
    <t>Windfall income from accident or old-age insurance</t>
  </si>
  <si>
    <t>income taxes on the main occupation</t>
  </si>
  <si>
    <t>income taxes on the secondary occupation</t>
  </si>
  <si>
    <t>taxes on self-employment activity, such as municipal licence and Sisa tax (excl. VAT and selective consumption taxes)</t>
  </si>
  <si>
    <t>social security contributions in the primary occupation</t>
  </si>
  <si>
    <t>social security contributions in the secondary occupation</t>
  </si>
  <si>
    <t>other direct taxes</t>
  </si>
  <si>
    <t>property taxes</t>
  </si>
  <si>
    <t>other family transfers paid</t>
  </si>
  <si>
    <t>alimony/child support paid</t>
  </si>
  <si>
    <t>remittances paid</t>
  </si>
  <si>
    <t>mortgage repayments</t>
  </si>
  <si>
    <t/>
  </si>
  <si>
    <t>food and non-alcoholic beverages</t>
  </si>
  <si>
    <t>alcohol and tobacco</t>
  </si>
  <si>
    <t>clothing and footwear</t>
  </si>
  <si>
    <t>non-monetary consumption of housing and utilities</t>
  </si>
  <si>
    <t>actual rent</t>
  </si>
  <si>
    <t>housing and utilities</t>
  </si>
  <si>
    <t>health</t>
  </si>
  <si>
    <t>transport</t>
  </si>
  <si>
    <t>communications</t>
  </si>
  <si>
    <t>recreation and culture</t>
  </si>
  <si>
    <t>education</t>
  </si>
  <si>
    <t>restaurants and hotels</t>
  </si>
  <si>
    <t>miscellaneous goods and services</t>
  </si>
  <si>
    <t>imputed rent</t>
  </si>
  <si>
    <t>pe21</t>
  </si>
  <si>
    <t xml:space="preserve">Christmas bonus </t>
  </si>
  <si>
    <t xml:space="preserve">Compensation for length of service(CTS) </t>
  </si>
  <si>
    <t xml:space="preserve">Gratification of national holidays </t>
  </si>
  <si>
    <t>Income from primary job</t>
  </si>
  <si>
    <t>Income from secondary job</t>
  </si>
  <si>
    <t>Other work related bonus</t>
  </si>
  <si>
    <t>Other(refunds, etc.)</t>
  </si>
  <si>
    <t xml:space="preserve">Share of company profits </t>
  </si>
  <si>
    <t>Vacation bonus</t>
  </si>
  <si>
    <t xml:space="preserve">schooling bonus </t>
  </si>
  <si>
    <t>Income from non agriculture self-employment activities</t>
  </si>
  <si>
    <t>Income from agricultural production, agricultural sub-products, forestry production, and livestock production</t>
  </si>
  <si>
    <t>Food and clothes received from primary job</t>
  </si>
  <si>
    <t>Food and clothes received from secondary job</t>
  </si>
  <si>
    <t>Income from brands, patents, etc.</t>
  </si>
  <si>
    <t>Business dividends</t>
  </si>
  <si>
    <t>Dividends of shares, bonds,...etc.</t>
  </si>
  <si>
    <t>Interest on deposits in banks, cooperatives</t>
  </si>
  <si>
    <t>Interest on loans from third parties</t>
  </si>
  <si>
    <t>Income from renting houses, apartments</t>
  </si>
  <si>
    <t>Net income from renting agricultural land</t>
  </si>
  <si>
    <t>Net income from renting machinery and vehicles</t>
  </si>
  <si>
    <t>Retirement pension, disability pensions (from abroad)</t>
  </si>
  <si>
    <t/>
  </si>
  <si>
    <t>Transfer of the Pension 65 Program</t>
  </si>
  <si>
    <t>Disability pensions (from the country)</t>
  </si>
  <si>
    <t>Pension for widowhood, orphanhood or survival (from the country)</t>
  </si>
  <si>
    <t xml:space="preserve">Retirement pension (from the country) </t>
  </si>
  <si>
    <t>Benefits for teachers hired by the state</t>
  </si>
  <si>
    <t>Bono 600 program</t>
  </si>
  <si>
    <t>Bono ONP program</t>
  </si>
  <si>
    <t>Bono Yanapay program</t>
  </si>
  <si>
    <t>Bono electricidad program</t>
  </si>
  <si>
    <t>Bono familiar universal program</t>
  </si>
  <si>
    <t>Bono gas program (FISE)</t>
  </si>
  <si>
    <t>Bono independiente program (Ministry of Labour)</t>
  </si>
  <si>
    <t>Bono niño program</t>
  </si>
  <si>
    <t>Other transfers from public and private institutions from abroad</t>
  </si>
  <si>
    <t>Other transfers from public and private institutions from the country</t>
  </si>
  <si>
    <t>Tips from PNP and armed forces school</t>
  </si>
  <si>
    <t>Voluntary military service program</t>
  </si>
  <si>
    <t>Transfers from 'programa juntos'</t>
  </si>
  <si>
    <t>Programa social contigo program</t>
  </si>
  <si>
    <t>Furniture, fixtures and home maintenance assistance</t>
  </si>
  <si>
    <t>Rental of housing, fuel, electricity assistance</t>
  </si>
  <si>
    <t>Beca 18 program</t>
  </si>
  <si>
    <t>Educational assistance received</t>
  </si>
  <si>
    <t>Health care and medical assistance received</t>
  </si>
  <si>
    <t>In-kind goods and services received (leisure, fun and culture services)</t>
  </si>
  <si>
    <t>In-kind goods and services received: clothes and footwear</t>
  </si>
  <si>
    <t>Personal care goods and services received</t>
  </si>
  <si>
    <t>communications</t>
  </si>
  <si>
    <t>transport</t>
  </si>
  <si>
    <t>Income support for the at-home food consumption</t>
  </si>
  <si>
    <t>Income support for the out-of-home food consumption (under age 14)</t>
  </si>
  <si>
    <t>Other household transfers from abroad</t>
  </si>
  <si>
    <t>Other household transfers from country</t>
  </si>
  <si>
    <t>Alimony received from abroad</t>
  </si>
  <si>
    <t>Alimony received from country</t>
  </si>
  <si>
    <t>Divorce or separation pension from abroad</t>
  </si>
  <si>
    <t>Divorce or separation pension from country</t>
  </si>
  <si>
    <t>Remittances from other households and persons from abroad</t>
  </si>
  <si>
    <t>Remittances from other households and persons from country</t>
  </si>
  <si>
    <t>Income for gratification for the Christmas</t>
  </si>
  <si>
    <t>Income for severance payments</t>
  </si>
  <si>
    <t>Income from inheritance</t>
  </si>
  <si>
    <t>Income for compensation of accident</t>
  </si>
  <si>
    <t>Income from lotteries</t>
  </si>
  <si>
    <t>Other occasional income (e.g. gratification)</t>
  </si>
  <si>
    <t>Windfall income from accident or old-age insurance</t>
  </si>
  <si>
    <t>income taxes on the main occupation</t>
  </si>
  <si>
    <t>income taxes on the secondary occupation</t>
  </si>
  <si>
    <t>taxes on self-employment activity, such as municipal licence and Sisa tax (excl. VAT and selective consumption taxes)</t>
  </si>
  <si>
    <t>social security contributions in the primary occupation</t>
  </si>
  <si>
    <t>social security contributions in the secondary occupation</t>
  </si>
  <si>
    <t>other direct taxes</t>
  </si>
  <si>
    <t>property taxes</t>
  </si>
  <si>
    <t>other family transfers paid</t>
  </si>
  <si>
    <t>alimony/child support paid</t>
  </si>
  <si>
    <t>remittances paid</t>
  </si>
  <si>
    <t>mortgage repayments</t>
  </si>
  <si>
    <t/>
  </si>
  <si>
    <t>food and non-alcoholic beverages</t>
  </si>
  <si>
    <t>alcohol and tobacco</t>
  </si>
  <si>
    <t>clothing and footwear</t>
  </si>
  <si>
    <t>non-monetary consumption of housing and utilities</t>
  </si>
  <si>
    <t>actual rent</t>
  </si>
  <si>
    <t>housing and utilities</t>
  </si>
  <si>
    <t>health</t>
  </si>
  <si>
    <t>transport</t>
  </si>
  <si>
    <t>communications</t>
  </si>
  <si>
    <t>recreation and culture</t>
  </si>
  <si>
    <t>education</t>
  </si>
  <si>
    <t>restaurants and hotels</t>
  </si>
  <si>
    <t>miscellaneous goods and services</t>
  </si>
  <si>
    <t>imputed rent</t>
  </si>
  <si>
    <t>Peru</t>
  </si>
  <si>
    <t>variable</t>
  </si>
  <si>
    <t>hilabour</t>
  </si>
  <si>
    <t>pilabour</t>
  </si>
  <si>
    <t>hi11</t>
  </si>
  <si>
    <t>pi11</t>
  </si>
  <si>
    <t>hi12</t>
  </si>
  <si>
    <t>pi12</t>
  </si>
  <si>
    <t>hi121</t>
  </si>
  <si>
    <t>hi13</t>
  </si>
  <si>
    <t>hi14</t>
  </si>
  <si>
    <t>hicapital</t>
  </si>
  <si>
    <t>hi21</t>
  </si>
  <si>
    <t>hi22</t>
  </si>
  <si>
    <t>hipension</t>
  </si>
  <si>
    <t>pipension</t>
  </si>
  <si>
    <t>pi311</t>
  </si>
  <si>
    <t>hi32</t>
  </si>
  <si>
    <t>pi32</t>
  </si>
  <si>
    <t>hipubsoc</t>
  </si>
  <si>
    <t>hi41</t>
  </si>
  <si>
    <t>hi411</t>
  </si>
  <si>
    <t>pi411</t>
  </si>
  <si>
    <t>hi412</t>
  </si>
  <si>
    <t>hi421</t>
  </si>
  <si>
    <t>pi421</t>
  </si>
  <si>
    <t>pi422</t>
  </si>
  <si>
    <t>hi43</t>
  </si>
  <si>
    <t>pi43</t>
  </si>
  <si>
    <t>hi44</t>
  </si>
  <si>
    <t>pi44</t>
  </si>
  <si>
    <t>hi45</t>
  </si>
  <si>
    <t>hi46</t>
  </si>
  <si>
    <t>hiprivate</t>
  </si>
  <si>
    <t>hi51</t>
  </si>
  <si>
    <t>hi52</t>
  </si>
  <si>
    <t>hi521</t>
  </si>
  <si>
    <t>hi531</t>
  </si>
  <si>
    <t>hi532</t>
  </si>
  <si>
    <t>pelabour</t>
  </si>
  <si>
    <t>heoth</t>
  </si>
  <si>
    <t>hxitax</t>
  </si>
  <si>
    <t>pxitax</t>
  </si>
  <si>
    <t>pxscont</t>
  </si>
  <si>
    <t>hxptax</t>
  </si>
  <si>
    <t>hxiht</t>
  </si>
  <si>
    <t>hxalim</t>
  </si>
  <si>
    <t>hxmort</t>
  </si>
  <si>
    <t>hxloan</t>
  </si>
  <si>
    <t>hc1</t>
  </si>
  <si>
    <t>hc2</t>
  </si>
  <si>
    <t>hc3</t>
  </si>
  <si>
    <t>hc4</t>
  </si>
  <si>
    <t>hc41</t>
  </si>
  <si>
    <t>hc5</t>
  </si>
  <si>
    <t>hc6</t>
  </si>
  <si>
    <t>hc7</t>
  </si>
  <si>
    <t>hc8</t>
  </si>
  <si>
    <t>hc9</t>
  </si>
  <si>
    <t>hc10</t>
  </si>
  <si>
    <t>hc11</t>
  </si>
  <si>
    <t>hc12</t>
  </si>
  <si>
    <t>hcexp</t>
  </si>
  <si>
    <t>pl86</t>
  </si>
  <si>
    <t>other labour revenues, n.e.c.</t>
  </si>
  <si>
    <t/>
  </si>
  <si>
    <t/>
  </si>
  <si>
    <t>net annual earnings</t>
  </si>
  <si>
    <t/>
  </si>
  <si>
    <t/>
  </si>
  <si>
    <t/>
  </si>
  <si>
    <t/>
  </si>
  <si>
    <t/>
  </si>
  <si>
    <t/>
  </si>
  <si>
    <t>paid employment income</t>
  </si>
  <si>
    <t/>
  </si>
  <si>
    <t/>
  </si>
  <si>
    <t/>
  </si>
  <si>
    <t/>
  </si>
  <si>
    <t/>
  </si>
  <si>
    <t/>
  </si>
  <si>
    <t/>
  </si>
  <si>
    <t/>
  </si>
  <si>
    <t>farm self-employment income</t>
  </si>
  <si>
    <t/>
  </si>
  <si>
    <t/>
  </si>
  <si>
    <t/>
  </si>
  <si>
    <t/>
  </si>
  <si>
    <t/>
  </si>
  <si>
    <t/>
  </si>
  <si>
    <t/>
  </si>
  <si>
    <t/>
  </si>
  <si>
    <t/>
  </si>
  <si>
    <t/>
  </si>
  <si>
    <t/>
  </si>
  <si>
    <t/>
  </si>
  <si>
    <t/>
  </si>
  <si>
    <t/>
  </si>
  <si>
    <t/>
  </si>
  <si>
    <t/>
  </si>
  <si>
    <t/>
  </si>
  <si>
    <t/>
  </si>
  <si>
    <t/>
  </si>
  <si>
    <t/>
  </si>
  <si>
    <t/>
  </si>
  <si>
    <t/>
  </si>
  <si>
    <t>old-age retirement benefits and disability pensions (emerytury i renty z ZUS)</t>
  </si>
  <si>
    <t/>
  </si>
  <si>
    <t/>
  </si>
  <si>
    <t>old-age pensions</t>
  </si>
  <si>
    <t/>
  </si>
  <si>
    <t/>
  </si>
  <si>
    <t/>
  </si>
  <si>
    <t/>
  </si>
  <si>
    <t/>
  </si>
  <si>
    <t>other social security transfers</t>
  </si>
  <si>
    <t/>
  </si>
  <si>
    <t/>
  </si>
  <si>
    <t/>
  </si>
  <si>
    <t/>
  </si>
  <si>
    <t>child universal benefits (zasilek z ZUS-wychowawcze)</t>
  </si>
  <si>
    <t/>
  </si>
  <si>
    <t/>
  </si>
  <si>
    <t>maternity benefits (zasilek z ZUS-macierzynskie)</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</si>
  <si>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</si>
  <si>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</si>
  <si>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</si>
  <si>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</si>
  <si>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</si>
  <si>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</si>
  <si>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</si>
  <si>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</si>
  <si>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</si>
  <si>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</si>
  <si>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</si>
  <si>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</si>
  <si>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</si>
  <si>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</si>
  <si>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</si>
  <si>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</si>
  <si>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</si>
  <si>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</si>
  <si>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</si>
  <si>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</si>
  <si>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</si>
  <si>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</si>
  <si>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</si>
  <si>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</si>
  <si>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</si>
  <si>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</si>
  <si>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</si>
  <si>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</si>
  <si>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</si>
  <si>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</si>
  <si>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</si>
  <si>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</si>
  <si>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</si>
  <si>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</si>
  <si>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</si>
  <si>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</si>
  <si>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</si>
  <si>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</si>
  <si>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</si>
  <si>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</si>
  <si>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</si>
  <si>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</si>
  <si>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</si>
  <si>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</si>
  <si>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</si>
  <si>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</si>
  <si>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</si>
  <si>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</si>
  <si>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income taxes</t>
  </si>
  <si>
    <t>social security contributions, self-paid</t>
  </si>
  <si>
    <t>property taxes</t>
  </si>
  <si>
    <t/>
  </si>
  <si>
    <t/>
  </si>
  <si>
    <t/>
  </si>
  <si>
    <t/>
  </si>
  <si>
    <t/>
  </si>
  <si>
    <t>food and non-alcoholic beverages</t>
  </si>
  <si>
    <t/>
  </si>
  <si>
    <t/>
  </si>
  <si>
    <t/>
  </si>
  <si>
    <t>clothing and footwear</t>
  </si>
  <si>
    <t/>
  </si>
  <si>
    <t/>
  </si>
  <si>
    <t/>
  </si>
  <si>
    <t/>
  </si>
  <si>
    <t/>
  </si>
  <si>
    <t/>
  </si>
  <si>
    <t/>
  </si>
  <si>
    <t/>
  </si>
  <si>
    <t>transport</t>
  </si>
  <si>
    <t/>
  </si>
  <si>
    <t/>
  </si>
  <si>
    <t/>
  </si>
  <si>
    <t/>
  </si>
  <si>
    <t/>
  </si>
  <si>
    <t/>
  </si>
  <si>
    <t/>
  </si>
  <si>
    <t/>
  </si>
  <si>
    <t/>
  </si>
  <si>
    <t/>
  </si>
  <si>
    <t/>
  </si>
  <si>
    <t/>
  </si>
  <si>
    <t>pl92</t>
  </si>
  <si>
    <t xml:space="preserve">other labour revenues, n.e.c. </t>
  </si>
  <si>
    <t>other minor social/employer insurance benefits, n.e.c.</t>
  </si>
  <si>
    <t/>
  </si>
  <si>
    <t>agency commission and factorage</t>
  </si>
  <si>
    <t>income from contract work and income connected with functions one fulfills</t>
  </si>
  <si>
    <t>incomes from profit and distribution or balance surplus in co-operatives</t>
  </si>
  <si>
    <t>net annual earnings</t>
  </si>
  <si>
    <t>other incomes from non-public sector of economy</t>
  </si>
  <si>
    <t>other incomes from public sector of economy</t>
  </si>
  <si>
    <t>payments from company's premium fund</t>
  </si>
  <si>
    <t>net personal annual earnings</t>
  </si>
  <si>
    <t>other income from paid employment</t>
  </si>
  <si>
    <t>payments from company's premium fund</t>
  </si>
  <si>
    <t/>
  </si>
  <si>
    <t/>
  </si>
  <si>
    <t/>
  </si>
  <si>
    <t/>
  </si>
  <si>
    <t/>
  </si>
  <si>
    <t/>
  </si>
  <si>
    <t>net revenues from farm or plot</t>
  </si>
  <si>
    <t/>
  </si>
  <si>
    <t/>
  </si>
  <si>
    <t/>
  </si>
  <si>
    <t/>
  </si>
  <si>
    <t>value of foodstuffs produced and consumed by the households</t>
  </si>
  <si>
    <t/>
  </si>
  <si>
    <t/>
  </si>
  <si>
    <t/>
  </si>
  <si>
    <t/>
  </si>
  <si>
    <t/>
  </si>
  <si>
    <t>capital income</t>
  </si>
  <si>
    <t/>
  </si>
  <si>
    <t/>
  </si>
  <si>
    <t/>
  </si>
  <si>
    <t/>
  </si>
  <si>
    <t/>
  </si>
  <si>
    <t/>
  </si>
  <si>
    <t/>
  </si>
  <si>
    <t/>
  </si>
  <si>
    <t/>
  </si>
  <si>
    <t/>
  </si>
  <si>
    <t/>
  </si>
  <si>
    <t>old-age retirement benefits and disability pensions (emerytury i renty z ZUS)</t>
  </si>
  <si>
    <t/>
  </si>
  <si>
    <t/>
  </si>
  <si>
    <t>old-age pensions</t>
  </si>
  <si>
    <t/>
  </si>
  <si>
    <t/>
  </si>
  <si>
    <t/>
  </si>
  <si>
    <t/>
  </si>
  <si>
    <t/>
  </si>
  <si>
    <t/>
  </si>
  <si>
    <t/>
  </si>
  <si>
    <t/>
  </si>
  <si>
    <t/>
  </si>
  <si>
    <t/>
  </si>
  <si>
    <t>child universal benefits (zasilek z ZUS-wychowawcze)</t>
  </si>
  <si>
    <t/>
  </si>
  <si>
    <t/>
  </si>
  <si>
    <t>maternity benefits (zasilek z ZUS-macierzynskie)</t>
  </si>
  <si>
    <t/>
  </si>
  <si>
    <t/>
  </si>
  <si>
    <t/>
  </si>
  <si>
    <t/>
  </si>
  <si>
    <t/>
  </si>
  <si>
    <t/>
  </si>
  <si>
    <t/>
  </si>
  <si>
    <t>unemployment benefits</t>
  </si>
  <si>
    <t/>
  </si>
  <si>
    <t/>
  </si>
  <si>
    <t/>
  </si>
  <si>
    <t/>
  </si>
  <si>
    <t/>
  </si>
  <si>
    <t/>
  </si>
  <si>
    <t/>
  </si>
  <si>
    <t/>
  </si>
  <si>
    <t/>
  </si>
  <si>
    <t/>
  </si>
  <si>
    <t/>
  </si>
  <si>
    <t/>
  </si>
  <si>
    <t/>
  </si>
  <si>
    <t/>
  </si>
  <si>
    <t/>
  </si>
  <si>
    <t/>
  </si>
  <si>
    <t/>
  </si>
  <si>
    <t/>
  </si>
  <si>
    <t/>
  </si>
  <si>
    <t/>
  </si>
  <si>
    <t/>
  </si>
  <si>
    <t/>
  </si>
  <si>
    <t>alimony</t>
  </si>
  <si>
    <t>private donations for farm</t>
  </si>
  <si>
    <t>private donations for household</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</si>
  <si>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</si>
  <si>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</si>
  <si>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</si>
  <si>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</si>
  <si>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</si>
  <si>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</si>
  <si>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</si>
  <si>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</si>
  <si>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</si>
  <si>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</si>
  <si>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</si>
  <si>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</si>
  <si>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</si>
  <si>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</si>
  <si>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</si>
  <si>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</si>
  <si>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</si>
  <si>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</si>
  <si>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</si>
  <si>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</si>
  <si>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</si>
  <si>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</si>
  <si>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</si>
  <si>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</si>
  <si>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</si>
  <si>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</si>
  <si>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</si>
  <si>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</si>
  <si>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</si>
  <si>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</si>
  <si>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</si>
  <si>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</si>
  <si>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</si>
  <si>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</si>
  <si>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</si>
  <si>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</si>
  <si>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</si>
  <si>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</si>
  <si>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</si>
  <si>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</si>
  <si>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</si>
  <si>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</si>
  <si>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</si>
  <si>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</si>
  <si>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</si>
  <si>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</si>
  <si>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</si>
  <si>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</si>
  <si>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</si>
  <si>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pl95</t>
  </si>
  <si>
    <t/>
  </si>
  <si>
    <t/>
  </si>
  <si>
    <t/>
  </si>
  <si>
    <t>private sector wages and salaries from odd jobs</t>
  </si>
  <si>
    <t>private sector wages and salaries from permanent work</t>
  </si>
  <si>
    <t>public sector wages and salaries from odd jobs</t>
  </si>
  <si>
    <t>public sector wages and salaries from permanent work</t>
  </si>
  <si>
    <t/>
  </si>
  <si>
    <t/>
  </si>
  <si>
    <t/>
  </si>
  <si>
    <t>net earnings</t>
  </si>
  <si>
    <t/>
  </si>
  <si>
    <t/>
  </si>
  <si>
    <t/>
  </si>
  <si>
    <t/>
  </si>
  <si>
    <t>self-employment income</t>
  </si>
  <si>
    <t/>
  </si>
  <si>
    <t/>
  </si>
  <si>
    <t/>
  </si>
  <si>
    <t>crop and livestock sales</t>
  </si>
  <si>
    <t>current spendings for farm or allotment</t>
  </si>
  <si>
    <t>investment spendings for farm or allotment</t>
  </si>
  <si>
    <t>other revenue from farm</t>
  </si>
  <si>
    <t/>
  </si>
  <si>
    <t/>
  </si>
  <si>
    <t/>
  </si>
  <si>
    <t/>
  </si>
  <si>
    <t/>
  </si>
  <si>
    <t/>
  </si>
  <si>
    <t/>
  </si>
  <si>
    <t>incomes from distribution of profits and profit sharing in cooperatives</t>
  </si>
  <si>
    <t>interests and dividends</t>
  </si>
  <si>
    <t>other property incomes</t>
  </si>
  <si>
    <t/>
  </si>
  <si>
    <t/>
  </si>
  <si>
    <t/>
  </si>
  <si>
    <t/>
  </si>
  <si>
    <t/>
  </si>
  <si>
    <t/>
  </si>
  <si>
    <t/>
  </si>
  <si>
    <t/>
  </si>
  <si>
    <t/>
  </si>
  <si>
    <t>disability pensions</t>
  </si>
  <si>
    <t>old-age pensions</t>
  </si>
  <si>
    <t/>
  </si>
  <si>
    <t>old-age pensions</t>
  </si>
  <si>
    <t/>
  </si>
  <si>
    <t/>
  </si>
  <si>
    <t/>
  </si>
  <si>
    <t/>
  </si>
  <si>
    <t/>
  </si>
  <si>
    <t>non-taxable birth benefits, child care benefits, funeral allowances, alimony for a child</t>
  </si>
  <si>
    <t>other government transfers in cash or in kind</t>
  </si>
  <si>
    <t>taxable sickness benefits, alimony for an adult</t>
  </si>
  <si>
    <t/>
  </si>
  <si>
    <t/>
  </si>
  <si>
    <t/>
  </si>
  <si>
    <t/>
  </si>
  <si>
    <t/>
  </si>
  <si>
    <t>maternity benefits</t>
  </si>
  <si>
    <t/>
  </si>
  <si>
    <t/>
  </si>
  <si>
    <t/>
  </si>
  <si>
    <t/>
  </si>
  <si>
    <t>child raising allowances</t>
  </si>
  <si>
    <t xml:space="preserve">family and nursing allowances </t>
  </si>
  <si>
    <t/>
  </si>
  <si>
    <t>unemployment benefits</t>
  </si>
  <si>
    <t/>
  </si>
  <si>
    <t>net unemployment benefits</t>
  </si>
  <si>
    <t/>
  </si>
  <si>
    <t/>
  </si>
  <si>
    <t/>
  </si>
  <si>
    <t/>
  </si>
  <si>
    <t/>
  </si>
  <si>
    <t/>
  </si>
  <si>
    <t/>
  </si>
  <si>
    <t/>
  </si>
  <si>
    <t/>
  </si>
  <si>
    <t/>
  </si>
  <si>
    <t/>
  </si>
  <si>
    <t/>
  </si>
  <si>
    <t/>
  </si>
  <si>
    <t/>
  </si>
  <si>
    <t/>
  </si>
  <si>
    <t>other income, n.e.c.</t>
  </si>
  <si>
    <t/>
  </si>
  <si>
    <t/>
  </si>
  <si>
    <t/>
  </si>
  <si>
    <t/>
  </si>
  <si>
    <t>private donations for household</t>
  </si>
  <si>
    <t/>
  </si>
  <si>
    <t/>
  </si>
  <si>
    <t>private alimony</t>
  </si>
  <si>
    <t/>
  </si>
  <si>
    <t/>
  </si>
  <si>
    <t/>
  </si>
  <si>
    <t/>
  </si>
  <si>
    <t/>
  </si>
  <si>
    <t/>
  </si>
  <si>
    <t/>
  </si>
  <si>
    <t/>
  </si>
  <si>
    <t/>
  </si>
  <si>
    <t/>
  </si>
  <si>
    <t/>
  </si>
  <si>
    <t/>
  </si>
  <si>
    <t>income taxes</t>
  </si>
  <si>
    <t>return of income tax from treasury office</t>
  </si>
  <si>
    <t/>
  </si>
  <si>
    <t/>
  </si>
  <si>
    <t>property taxes</t>
  </si>
  <si>
    <t/>
  </si>
  <si>
    <t/>
  </si>
  <si>
    <t/>
  </si>
  <si>
    <t/>
  </si>
  <si>
    <t/>
  </si>
  <si>
    <t>food and non-alcoholic beverages</t>
  </si>
  <si>
    <t/>
  </si>
  <si>
    <t/>
  </si>
  <si>
    <t/>
  </si>
  <si>
    <t>clothing and footwear</t>
  </si>
  <si>
    <t/>
  </si>
  <si>
    <t/>
  </si>
  <si>
    <t/>
  </si>
  <si>
    <t/>
  </si>
  <si>
    <t/>
  </si>
  <si>
    <t/>
  </si>
  <si>
    <t>health</t>
  </si>
  <si>
    <t/>
  </si>
  <si>
    <t>transport</t>
  </si>
  <si>
    <t/>
  </si>
  <si>
    <t/>
  </si>
  <si>
    <t/>
  </si>
  <si>
    <t/>
  </si>
  <si>
    <t/>
  </si>
  <si>
    <t>education</t>
  </si>
  <si>
    <t/>
  </si>
  <si>
    <t/>
  </si>
  <si>
    <t/>
  </si>
  <si>
    <t/>
  </si>
  <si>
    <t/>
  </si>
  <si>
    <t/>
  </si>
  <si>
    <t>pl99</t>
  </si>
  <si>
    <t>income from non-agricultural production</t>
  </si>
  <si>
    <t/>
  </si>
  <si>
    <t/>
  </si>
  <si>
    <t>net wages and salaries from temorary job</t>
  </si>
  <si>
    <t>net wages from private sector</t>
  </si>
  <si>
    <t xml:space="preserve">net wages from public sector </t>
  </si>
  <si>
    <t/>
  </si>
  <si>
    <t/>
  </si>
  <si>
    <t/>
  </si>
  <si>
    <t/>
  </si>
  <si>
    <t/>
  </si>
  <si>
    <t/>
  </si>
  <si>
    <t/>
  </si>
  <si>
    <t/>
  </si>
  <si>
    <t/>
  </si>
  <si>
    <t xml:space="preserve">income from permanent self-employment </t>
  </si>
  <si>
    <t>income from temporary self-employment</t>
  </si>
  <si>
    <t/>
  </si>
  <si>
    <t/>
  </si>
  <si>
    <t>farm products given as gifts</t>
  </si>
  <si>
    <t>food and non-food products taken from own farm to consume in household</t>
  </si>
  <si>
    <t>other income connected to farming activities</t>
  </si>
  <si>
    <t>sales of agricultural products and services</t>
  </si>
  <si>
    <t>total farm operating cost</t>
  </si>
  <si>
    <t>non-monetary net wages and salaries from public and private sector</t>
  </si>
  <si>
    <t>non-monetary net wages and salaries from temorary job</t>
  </si>
  <si>
    <t/>
  </si>
  <si>
    <t>non-monetary permanent self-employment income</t>
  </si>
  <si>
    <t/>
  </si>
  <si>
    <t/>
  </si>
  <si>
    <t/>
  </si>
  <si>
    <t/>
  </si>
  <si>
    <t/>
  </si>
  <si>
    <t>interest and dividends</t>
  </si>
  <si>
    <t>income from renting farm land</t>
  </si>
  <si>
    <t>income from renting houses and buildings</t>
  </si>
  <si>
    <t>income from renting land not connected with economic activity</t>
  </si>
  <si>
    <t>foreign pensions (old age, invalidity, or family pension)</t>
  </si>
  <si>
    <t/>
  </si>
  <si>
    <t/>
  </si>
  <si>
    <t/>
  </si>
  <si>
    <t/>
  </si>
  <si>
    <t>disability pensions</t>
  </si>
  <si>
    <t>family pension</t>
  </si>
  <si>
    <t>old age pensions</t>
  </si>
  <si>
    <t/>
  </si>
  <si>
    <t/>
  </si>
  <si>
    <t/>
  </si>
  <si>
    <t/>
  </si>
  <si>
    <t/>
  </si>
  <si>
    <t/>
  </si>
  <si>
    <t>other income from social assistance (pozostałe dochody o charakterze świadczeń społecznych)</t>
  </si>
  <si>
    <t>other monetray and non-monetray benefits from social assistance (pozostała pomoc materialna i w formie usług)</t>
  </si>
  <si>
    <t/>
  </si>
  <si>
    <t/>
  </si>
  <si>
    <t/>
  </si>
  <si>
    <t>alimonies from alimony fund</t>
  </si>
  <si>
    <t xml:space="preserve">family allowance for poor families (zasilek rodzinny) </t>
  </si>
  <si>
    <t>maternity allowence from social assistance (zasilek dla kobiet w ciazy oraz osob wychowujacych dzieci)</t>
  </si>
  <si>
    <t>child care benefit (zasilek wychowawczy)</t>
  </si>
  <si>
    <t>maternity allowance (zasilki macierzynskie)</t>
  </si>
  <si>
    <t/>
  </si>
  <si>
    <t/>
  </si>
  <si>
    <t/>
  </si>
  <si>
    <t/>
  </si>
  <si>
    <t/>
  </si>
  <si>
    <t/>
  </si>
  <si>
    <t>other benefits from Labour Fund</t>
  </si>
  <si>
    <t xml:space="preserve">unemployment benefit </t>
  </si>
  <si>
    <t/>
  </si>
  <si>
    <t/>
  </si>
  <si>
    <t/>
  </si>
  <si>
    <t/>
  </si>
  <si>
    <t>birth, funeral, sickness or rehabilitation benefit</t>
  </si>
  <si>
    <t/>
  </si>
  <si>
    <t>nursing allowance (zasiłki pielęgnacyjne)</t>
  </si>
  <si>
    <t/>
  </si>
  <si>
    <t/>
  </si>
  <si>
    <t xml:space="preserve">non-monetary temporary assistance allowances </t>
  </si>
  <si>
    <t>other monetary income from social assistance benefits (pozostale dochody o charakterze swiadczen socialnych)</t>
  </si>
  <si>
    <t>other non-monetary income from social assistance benefits (pozostale dochody o charakterze swiadczen socialnych)</t>
  </si>
  <si>
    <t>permanent benefit from social assistance (zasilki stale z pomocy spolecznej)</t>
  </si>
  <si>
    <t xml:space="preserve">temporary benefit from social assistance (zasilki okresowe z pomocy spolecznej) </t>
  </si>
  <si>
    <t xml:space="preserve">monetary housing supplement </t>
  </si>
  <si>
    <t>non-monetary housing supplement</t>
  </si>
  <si>
    <t>other kinds of income</t>
  </si>
  <si>
    <t/>
  </si>
  <si>
    <t/>
  </si>
  <si>
    <t>assistance from central, local government &amp; non-profit organisations (pomoc od panstwa, samorzadów lokalnych, instytucji niekomercyjnych)</t>
  </si>
  <si>
    <t xml:space="preserve">help from non-profit organizations (pomoc od instytucji niekomercyjnych) </t>
  </si>
  <si>
    <t>other monetary gifts from private persons (pozostale dary od osób prywatnych dla gospodarstwa domowego)</t>
  </si>
  <si>
    <t/>
  </si>
  <si>
    <t/>
  </si>
  <si>
    <t>child support received from private persons  (alimenty prywatne)</t>
  </si>
  <si>
    <t/>
  </si>
  <si>
    <t>non-monetary assistance from central, local government &amp; non-profit organisations (pomoc od panstwa, samorzadów lokalnych, instytucji niekomercyjnych)</t>
  </si>
  <si>
    <t xml:space="preserve">non-monetary support from non-profit organisations (pomoc od instytucji niekomercyjnych) </t>
  </si>
  <si>
    <t>non-monetary gifts from private persons to farm households (dary otrzymane od osób prywatnych na rzecz gospodarstwa rolnego)</t>
  </si>
  <si>
    <t xml:space="preserve">other non-monetary gifts from private persons (pozostale dary od osób prywatnych dla gospodarstwa domowego </t>
  </si>
  <si>
    <t/>
  </si>
  <si>
    <t>compensation from dwelling insurance (odszkodowania z tytulu ubezpieczenia mieszkania)</t>
  </si>
  <si>
    <t xml:space="preserve">compensation from farm insurance (odszkodowania z tytulu ubezpieczenia gospodarstwa rolnego) </t>
  </si>
  <si>
    <t>compensation from private sickness or accident insurance (swiadczenia uzyskane z tytulu dobrowolnego ubezpieczenia chorobowego i wypadkowego)</t>
  </si>
  <si>
    <t xml:space="preserve">compensation related to transport insurance (odszkodowania z tytulu ubezpieczen zwiazanych z transportem) </t>
  </si>
  <si>
    <t>other insurance compensation (odszkodowania z tytulu pozostalych ubezpieczen)</t>
  </si>
  <si>
    <t/>
  </si>
  <si>
    <t/>
  </si>
  <si>
    <t/>
  </si>
  <si>
    <t/>
  </si>
  <si>
    <t/>
  </si>
  <si>
    <t/>
  </si>
  <si>
    <t>other family transfers paid</t>
  </si>
  <si>
    <t/>
  </si>
  <si>
    <t>alimony/child support paid</t>
  </si>
  <si>
    <t>mortgage repayments</t>
  </si>
  <si>
    <t>other loans repayments</t>
  </si>
  <si>
    <t>food and non-alcoholic beverages</t>
  </si>
  <si>
    <t>non-monetary consumption of food and non-alcoholic beverages</t>
  </si>
  <si>
    <t>alcohol and tobacco</t>
  </si>
  <si>
    <t>non-monetary consumption- alcohol and tobacco</t>
  </si>
  <si>
    <t>clothing and footwear</t>
  </si>
  <si>
    <t>non-monetary consumption-clothing and footwear</t>
  </si>
  <si>
    <t>housing and utilities</t>
  </si>
  <si>
    <t>non-monetary consumption-housing and utilities</t>
  </si>
  <si>
    <t/>
  </si>
  <si>
    <t>housing equipment</t>
  </si>
  <si>
    <t>non-monetary consumption-housing equipment</t>
  </si>
  <si>
    <t>health</t>
  </si>
  <si>
    <t>health, non-monetary</t>
  </si>
  <si>
    <t>non-monetary consumption-transport</t>
  </si>
  <si>
    <t>transport</t>
  </si>
  <si>
    <t>communication</t>
  </si>
  <si>
    <t>non-monetary consumption-communication</t>
  </si>
  <si>
    <t>non-monetary consumption-recreation and culture</t>
  </si>
  <si>
    <t>recreation and culture</t>
  </si>
  <si>
    <t>education</t>
  </si>
  <si>
    <t>non-monetary consumption-education</t>
  </si>
  <si>
    <t>non-monetary consumption-restaurants and hotels</t>
  </si>
  <si>
    <t>restaurants and hotels</t>
  </si>
  <si>
    <t>miscellaneous goods and services</t>
  </si>
  <si>
    <t>non-monetary consumption-miscellaneous goods and services</t>
  </si>
  <si>
    <t/>
  </si>
  <si>
    <t>pl04</t>
  </si>
  <si>
    <t/>
  </si>
  <si>
    <t/>
  </si>
  <si>
    <t/>
  </si>
  <si>
    <t/>
  </si>
  <si>
    <t/>
  </si>
  <si>
    <t/>
  </si>
  <si>
    <t/>
  </si>
  <si>
    <t/>
  </si>
  <si>
    <t/>
  </si>
  <si>
    <t/>
  </si>
  <si>
    <t>net wages and salaries from temorary job</t>
  </si>
  <si>
    <t>net wages from public sector</t>
  </si>
  <si>
    <t>wages from private sector</t>
  </si>
  <si>
    <t>wages from private sector, temporary</t>
  </si>
  <si>
    <t>wages from public sector, temporary</t>
  </si>
  <si>
    <t/>
  </si>
  <si>
    <t/>
  </si>
  <si>
    <t>non-farm self-employment income</t>
  </si>
  <si>
    <t/>
  </si>
  <si>
    <t>farm operating costs-monetary</t>
  </si>
  <si>
    <t>farm operating costs-non-monetary</t>
  </si>
  <si>
    <t>monetary income from farm</t>
  </si>
  <si>
    <t>non-monetary income from farm</t>
  </si>
  <si>
    <t/>
  </si>
  <si>
    <t>non-monetary net wages and salaries from public and private sector</t>
  </si>
  <si>
    <t>non-monetary net wages and salaries from temorary job</t>
  </si>
  <si>
    <t/>
  </si>
  <si>
    <t/>
  </si>
  <si>
    <t/>
  </si>
  <si>
    <t/>
  </si>
  <si>
    <t/>
  </si>
  <si>
    <t/>
  </si>
  <si>
    <t/>
  </si>
  <si>
    <t>interest and dividends</t>
  </si>
  <si>
    <t>income from renting farm land</t>
  </si>
  <si>
    <t>income from renting houses and buildings</t>
  </si>
  <si>
    <t/>
  </si>
  <si>
    <t/>
  </si>
  <si>
    <t>old-age pensions from abroad</t>
  </si>
  <si>
    <t/>
  </si>
  <si>
    <t/>
  </si>
  <si>
    <t/>
  </si>
  <si>
    <t/>
  </si>
  <si>
    <t/>
  </si>
  <si>
    <t/>
  </si>
  <si>
    <t>disability pensions</t>
  </si>
  <si>
    <t>family pensions (renty rodzinne)</t>
  </si>
  <si>
    <t>old age pensions</t>
  </si>
  <si>
    <t/>
  </si>
  <si>
    <t/>
  </si>
  <si>
    <t/>
  </si>
  <si>
    <t>other income from social assistance (pozostałe dochody o charakterze świadczeń społecznych)</t>
  </si>
  <si>
    <t>other monetray and non-monetray benefits from social assistance (pozostała pomoc materialna i w formie usług)</t>
  </si>
  <si>
    <t>stipend-social assistance</t>
  </si>
  <si>
    <t/>
  </si>
  <si>
    <t/>
  </si>
  <si>
    <t>alimonies from alimony fund</t>
  </si>
  <si>
    <t>family allowance for poor families</t>
  </si>
  <si>
    <t/>
  </si>
  <si>
    <t>child care benefit (zasilek wychowawczy)</t>
  </si>
  <si>
    <t>maternity allowance from social insurance (zasiłki macierzyńskie)</t>
  </si>
  <si>
    <t>maternity allowence from social assistance (one time or periodical)</t>
  </si>
  <si>
    <t/>
  </si>
  <si>
    <t/>
  </si>
  <si>
    <t/>
  </si>
  <si>
    <t/>
  </si>
  <si>
    <t/>
  </si>
  <si>
    <t/>
  </si>
  <si>
    <t/>
  </si>
  <si>
    <t>unemployment benefit</t>
  </si>
  <si>
    <t/>
  </si>
  <si>
    <t/>
  </si>
  <si>
    <t>assistence for unemployed</t>
  </si>
  <si>
    <t/>
  </si>
  <si>
    <t>birth, funeral, sickness or rehabilitation benefit</t>
  </si>
  <si>
    <t/>
  </si>
  <si>
    <t/>
  </si>
  <si>
    <t>nursing allowance (zasiłki pielęgnacyjne z pomocy spolecznej)</t>
  </si>
  <si>
    <t xml:space="preserve">non-monetary temporary assistance allowances </t>
  </si>
  <si>
    <t>other monetary income from social assistance benefits (pozostale dochody o charakterze swiadczen spolecznych)</t>
  </si>
  <si>
    <t>other non-monetary income from social assistance benefits (pozostale dochody o charakterze swiadczen spolecznych)</t>
  </si>
  <si>
    <t>permanent assistance from social assistance (zasilki stale z pomocy spolecznej)</t>
  </si>
  <si>
    <t xml:space="preserve">temporary assistance from social assistance (zasilki okresowe z pomocy spolecznej) </t>
  </si>
  <si>
    <t>monetary housing supplement (dodatek mieszkaniowy)</t>
  </si>
  <si>
    <t>non-monetary housing supplement (dodatek mieszkaniowy)</t>
  </si>
  <si>
    <t>other kinds of income</t>
  </si>
  <si>
    <t/>
  </si>
  <si>
    <t/>
  </si>
  <si>
    <t>help from non-profit organizations</t>
  </si>
  <si>
    <t/>
  </si>
  <si>
    <t>private gifts from other persons to houshold</t>
  </si>
  <si>
    <t/>
  </si>
  <si>
    <t/>
  </si>
  <si>
    <t>private alimonies</t>
  </si>
  <si>
    <t/>
  </si>
  <si>
    <t>non-monetary support from non-profit organisations (pomoc od instytucji niekomercyjnych)</t>
  </si>
  <si>
    <t/>
  </si>
  <si>
    <t>non-monetary gifts from private persons for farm households(Dary otrzymane od osób prywatnych na rzecz gospodarstwa rolnego)</t>
  </si>
  <si>
    <t xml:space="preserve">other gifts from private persons who reside in Poland to the household (Pozostale dary od osób prywatnych dla gospodarstwa domowego w kraju </t>
  </si>
  <si>
    <t/>
  </si>
  <si>
    <t xml:space="preserve">compensation from dwelling insurance </t>
  </si>
  <si>
    <t xml:space="preserve">compensation from private sickness or accident insurance </t>
  </si>
  <si>
    <t xml:space="preserve">compensation related to transport insurance </t>
  </si>
  <si>
    <t xml:space="preserve">lumpsum compensation from farm insurance </t>
  </si>
  <si>
    <t>monetary private gift for farm from private persons</t>
  </si>
  <si>
    <t xml:space="preserve">other insurance, compensation </t>
  </si>
  <si>
    <t/>
  </si>
  <si>
    <t/>
  </si>
  <si>
    <t/>
  </si>
  <si>
    <t/>
  </si>
  <si>
    <t/>
  </si>
  <si>
    <t>inter-household transfers paid</t>
  </si>
  <si>
    <t>other family transfers paid</t>
  </si>
  <si>
    <t>alimony/child support paid</t>
  </si>
  <si>
    <t>mortgage repayments</t>
  </si>
  <si>
    <t>other loans repayments</t>
  </si>
  <si>
    <t>food and non-alcoholic beverages</t>
  </si>
  <si>
    <t>non-monetary consumption of food and non-alcoholic beverages</t>
  </si>
  <si>
    <t>alcohol and tobacco</t>
  </si>
  <si>
    <t>non-monetary consumption- alcohol and tobacco</t>
  </si>
  <si>
    <t>clothing and footwear</t>
  </si>
  <si>
    <t>non-monetary consumption-clothing and footwear</t>
  </si>
  <si>
    <t xml:space="preserve">housing and utilities </t>
  </si>
  <si>
    <t>non-monetary consumption-housing and utilities</t>
  </si>
  <si>
    <t/>
  </si>
  <si>
    <t>housing equipment</t>
  </si>
  <si>
    <t>non-monetary consumption-housing equipment</t>
  </si>
  <si>
    <t>health</t>
  </si>
  <si>
    <t>health, non-monetary</t>
  </si>
  <si>
    <t>non-monetary consumption-transport</t>
  </si>
  <si>
    <t>transport</t>
  </si>
  <si>
    <t>communication</t>
  </si>
  <si>
    <t>non-monetary consumption-communication</t>
  </si>
  <si>
    <t>non-monetary consumption-recreation and culture</t>
  </si>
  <si>
    <t>recreation and culture</t>
  </si>
  <si>
    <t>education</t>
  </si>
  <si>
    <t>non-monetary consumption-education</t>
  </si>
  <si>
    <t>non-monetary consumption-restaurants and hotels</t>
  </si>
  <si>
    <t>restaurants and hotels</t>
  </si>
  <si>
    <t>miscellaneous goods and services</t>
  </si>
  <si>
    <t>non-monetary consumption-miscellaneous goods and services</t>
  </si>
  <si>
    <t/>
  </si>
  <si>
    <t>pl05</t>
  </si>
  <si>
    <t>income from non-agricultural production (przychody z produkcji nierolniczej)</t>
  </si>
  <si>
    <t/>
  </si>
  <si>
    <t>income from non-agricultural production (przychody z produkcji nierolniczej)</t>
  </si>
  <si>
    <t/>
  </si>
  <si>
    <t/>
  </si>
  <si>
    <t/>
  </si>
  <si>
    <t/>
  </si>
  <si>
    <t/>
  </si>
  <si>
    <t/>
  </si>
  <si>
    <t/>
  </si>
  <si>
    <t xml:space="preserve">net wages and salaries from permanent job in Poland </t>
  </si>
  <si>
    <t xml:space="preserve">net wages and salaries from temorary job in Poland </t>
  </si>
  <si>
    <t>wages and salaries from permanent job from abroad</t>
  </si>
  <si>
    <t>wages and salaries from temorary job from abroad</t>
  </si>
  <si>
    <t/>
  </si>
  <si>
    <t/>
  </si>
  <si>
    <t/>
  </si>
  <si>
    <t>income from permanent self-employment in Poland and abroad</t>
  </si>
  <si>
    <t>income from temporary self-employment in Poland and abroad</t>
  </si>
  <si>
    <t>farm products given as gifts</t>
  </si>
  <si>
    <t>food and non-food products taken from own farm to consume in household</t>
  </si>
  <si>
    <t>other income connected to farming activities</t>
  </si>
  <si>
    <t>sales of agricultural products and services</t>
  </si>
  <si>
    <t>total farm operating cost</t>
  </si>
  <si>
    <t>non-monetary net wages and salaries from permanent job from abroad</t>
  </si>
  <si>
    <t xml:space="preserve">non-monetary net wages and salaries from permanent job in Poland </t>
  </si>
  <si>
    <t>non-monetary net wages and salaries from temorary job in Poland</t>
  </si>
  <si>
    <t xml:space="preserve">non-monetary permanent self-employment income from Poland </t>
  </si>
  <si>
    <t>non-monetary permanent self-employment income from abroad</t>
  </si>
  <si>
    <t/>
  </si>
  <si>
    <t/>
  </si>
  <si>
    <t/>
  </si>
  <si>
    <t/>
  </si>
  <si>
    <t/>
  </si>
  <si>
    <t>income from renting buildings not related to economic activity (in Poland)</t>
  </si>
  <si>
    <t>income from renting land not related to economic activity (in Poland)</t>
  </si>
  <si>
    <t/>
  </si>
  <si>
    <t/>
  </si>
  <si>
    <t>family pensions from abroad (renty rodzinne zagraniczne)</t>
  </si>
  <si>
    <t xml:space="preserve">invalidity pensions from abroad (renty zagraniczne) </t>
  </si>
  <si>
    <t>old-age pensions from abroad (emerytury zagraniczne)</t>
  </si>
  <si>
    <t>social assistance pension (renta socjalna)</t>
  </si>
  <si>
    <t/>
  </si>
  <si>
    <t/>
  </si>
  <si>
    <t/>
  </si>
  <si>
    <t>family pension from Poland (renty rodzinne krajowe)</t>
  </si>
  <si>
    <t>old-age pensions (emerytury)</t>
  </si>
  <si>
    <t>old-age pensions from open pension funds (emerytury z Otwartych Funduszy Emerytalnych)</t>
  </si>
  <si>
    <t>pension for a person who is incapable to work in Poland (renty z tytulu niezdolnosci do pracy krajowej)</t>
  </si>
  <si>
    <t xml:space="preserve">pre-retirment benefits and allowences (swiadczenia i zasilki przedemerytalne) </t>
  </si>
  <si>
    <t>structural pensions for transfering farms to legal successors (renty strukturalne za przekazane gospodarstwo rolne)</t>
  </si>
  <si>
    <t>care bemefits (swiadczenie pielegnacyjne)</t>
  </si>
  <si>
    <t>other benefits from the social security scheme (pozostale swiadczenia z ubezpieczen spolecznych)</t>
  </si>
  <si>
    <t>stipends, means-tested (stypendia)</t>
  </si>
  <si>
    <t>subsidies to farmers (Doplaty zwiazane z uzytkowaniem gospodarstwa rolnego)</t>
  </si>
  <si>
    <t/>
  </si>
  <si>
    <t xml:space="preserve">family allowances (zasilki rodzinne) </t>
  </si>
  <si>
    <t>other supplements in addition to family allowance (pozostale dodatki do zasilków rodzinnych)</t>
  </si>
  <si>
    <t>supplement for single parents in addition to family allowance (dodatek z tytulu samotnego wychowywania dziecka)</t>
  </si>
  <si>
    <t/>
  </si>
  <si>
    <t/>
  </si>
  <si>
    <t/>
  </si>
  <si>
    <t>maternity allowance (zasilki macierzynskie)</t>
  </si>
  <si>
    <t>supplement in respect of the child care during parental leave in addition to family allowance (dodatek z tytulu opieki nad dzieckiem w czasie korzystania z urlopu wychowawczego)</t>
  </si>
  <si>
    <t/>
  </si>
  <si>
    <t/>
  </si>
  <si>
    <t/>
  </si>
  <si>
    <t/>
  </si>
  <si>
    <t/>
  </si>
  <si>
    <t>benefits for unemployed from abroad (swiadczenia dla bezrobotnych z zagranicy)</t>
  </si>
  <si>
    <t>other assistence for unemployed in Poland (pozostale swiadczenia dla bezrobotnych w kraju)</t>
  </si>
  <si>
    <t>unemployment benefits in Poland (zasilki dla bezrobotnych w kraju)</t>
  </si>
  <si>
    <t/>
  </si>
  <si>
    <t/>
  </si>
  <si>
    <t/>
  </si>
  <si>
    <t/>
  </si>
  <si>
    <t/>
  </si>
  <si>
    <t>care allowance (zasilek pielegnacyjny)</t>
  </si>
  <si>
    <t>other income from social assistance benefits (pozostale dochody o charakterze swiadczen spolecznych)</t>
  </si>
  <si>
    <t>other non-monetary income from social assistance benefits (pozostale dochody o charakterze swiadczen spolecznych)</t>
  </si>
  <si>
    <t>other non-monetary permanent and temporary assistance allowances, other non-monetary assistence as well as assistance in the form of services (zasilki stale, okresowe oraz pozostala pomoc pieniezna, materialna i w formie uslug)</t>
  </si>
  <si>
    <t>other permanent and temporary assistance allowances, other financial(zasilki stale, okresowe oraz pozostala pomoc pieniezna)</t>
  </si>
  <si>
    <t/>
  </si>
  <si>
    <t>monetary housing allowance (dodatek mieszkaniowy)</t>
  </si>
  <si>
    <t>non-monetary housing allowance (dodatek mieszkaniowy)</t>
  </si>
  <si>
    <t xml:space="preserve">other kinds of net monetary income from Poland </t>
  </si>
  <si>
    <t>other kinds of net monetary income from abroad</t>
  </si>
  <si>
    <t>other kinds of net non-monetary income from Poland</t>
  </si>
  <si>
    <t>assistance from central, local government &amp; non-profit organisations (pomoc od panstwa, samorzadów lokalnych, instytucji niekomercyjnych)</t>
  </si>
  <si>
    <t>monetary support from non-profit organisations (pomoc od instytucji niekomercyjnych)</t>
  </si>
  <si>
    <t>other monetary gifts from private persons who reside abroad to the household (Pozostale dary od osób prywatnych dla gospodarstwa domowego z zagranicy)</t>
  </si>
  <si>
    <t>other monetary gifts from private persons who reside in Poland to the household (pozostale dary od osób prywatnych dla gospodarstwa domowego w kraju)</t>
  </si>
  <si>
    <t/>
  </si>
  <si>
    <t>child support received from private persons who reside abroad (alimenty od osób prywatnych z zagranicy)</t>
  </si>
  <si>
    <t>child support received from private persons who reside in Poland (alimenty od osób prywatnych w kraju)</t>
  </si>
  <si>
    <t>non-monetary support from non-profit organisations (pomoc od instytucji niekomercyjnych)</t>
  </si>
  <si>
    <t/>
  </si>
  <si>
    <t>non-monetary gifts from private persons for farm households(Dary otrzymane od osób prywatnych na rzecz gospodarstwa rolnego)</t>
  </si>
  <si>
    <t xml:space="preserve">other gifts from private persons who reside in Poland to the household (Pozostale dary od osób prywatnych dla gospodarstwa domowego w kraju </t>
  </si>
  <si>
    <t>windfall employee income (odprawy)</t>
  </si>
  <si>
    <t>Compensation from farm insurance (Odszkodowania z tytulu ubezpieczenia gospodarstwa rolnego)</t>
  </si>
  <si>
    <t xml:space="preserve">Compensation related to transport insurance) Odszkodowania z tytulu ubezpieczen zwiazanych z transportem </t>
  </si>
  <si>
    <t>compensation from dwelling insurance (Odszkodowania z tytulu ubezpieczenia mieszkania)</t>
  </si>
  <si>
    <t>compensation from private sickness or accident insurance (Swiadczenia uzyskane z tytulu dobrowolnego ubezpieczenia chorobowego i wypadkowego)</t>
  </si>
  <si>
    <t/>
  </si>
  <si>
    <t/>
  </si>
  <si>
    <t/>
  </si>
  <si>
    <t/>
  </si>
  <si>
    <t/>
  </si>
  <si>
    <t/>
  </si>
  <si>
    <t/>
  </si>
  <si>
    <t>inter-household transfers paid</t>
  </si>
  <si>
    <t>other family transfers paid</t>
  </si>
  <si>
    <t>alimony/child support paid</t>
  </si>
  <si>
    <t>mortgage repayments</t>
  </si>
  <si>
    <t>other loans repayments</t>
  </si>
  <si>
    <t>food and non-alcoholic beverages</t>
  </si>
  <si>
    <t>non-monetary consumption of food and non-alcoholic beverages</t>
  </si>
  <si>
    <t>alcohol and tobacco</t>
  </si>
  <si>
    <t>non-monetary consumption- alcohol and tobacco</t>
  </si>
  <si>
    <t>clothing and footwear</t>
  </si>
  <si>
    <t>non-monetary consumption-clothing and footwear</t>
  </si>
  <si>
    <t>housing and utilities</t>
  </si>
  <si>
    <t>non-monetary consumption-housing and utilities</t>
  </si>
  <si>
    <t>actual rent</t>
  </si>
  <si>
    <t>housing equipment</t>
  </si>
  <si>
    <t>non-monetary consumption-housing equipment</t>
  </si>
  <si>
    <t>health</t>
  </si>
  <si>
    <t>health, non-monetary</t>
  </si>
  <si>
    <t>non-monetary consumption-transport</t>
  </si>
  <si>
    <t>transport</t>
  </si>
  <si>
    <t>communication</t>
  </si>
  <si>
    <t>non-monetary consumption-communication</t>
  </si>
  <si>
    <t>non-monetary consumption-recreation and culture</t>
  </si>
  <si>
    <t>recreation and culture</t>
  </si>
  <si>
    <t>education</t>
  </si>
  <si>
    <t>non-monetary consumption-education</t>
  </si>
  <si>
    <t>non-monetary consumption-restaurants and hotels</t>
  </si>
  <si>
    <t>restaurants and hotels</t>
  </si>
  <si>
    <t>miscellaneous goods and services</t>
  </si>
  <si>
    <t>non-monetary consumption-miscellaneous goods and services</t>
  </si>
  <si>
    <t/>
  </si>
  <si>
    <t>pl06</t>
  </si>
  <si>
    <t>income from non-agricultural production (przychody z produkcji nierolniczej)</t>
  </si>
  <si>
    <t/>
  </si>
  <si>
    <t>income from non-agricultural production (przychody z produkcji nierolniczej)</t>
  </si>
  <si>
    <t/>
  </si>
  <si>
    <t/>
  </si>
  <si>
    <t/>
  </si>
  <si>
    <t/>
  </si>
  <si>
    <t/>
  </si>
  <si>
    <t/>
  </si>
  <si>
    <t/>
  </si>
  <si>
    <t xml:space="preserve">net wages and salaries from permanent job in Poland </t>
  </si>
  <si>
    <t xml:space="preserve">net wages and salaries from temorary job in Poland </t>
  </si>
  <si>
    <t>wages and salaries from permanent job from abroad</t>
  </si>
  <si>
    <t>wages and salaries from temorary job from abroad</t>
  </si>
  <si>
    <t/>
  </si>
  <si>
    <t/>
  </si>
  <si>
    <t/>
  </si>
  <si>
    <t>income from permanent self-employment in Poland and abroad</t>
  </si>
  <si>
    <t>income from temporary self-employment in Poland and abroad</t>
  </si>
  <si>
    <t>farm products given as gifts</t>
  </si>
  <si>
    <t>food and non-food products taken from own farm to consume in household</t>
  </si>
  <si>
    <t>other income connected to farming activities</t>
  </si>
  <si>
    <t>sales of agricultural products and services</t>
  </si>
  <si>
    <t>total farm operating cost</t>
  </si>
  <si>
    <t>non-monetary net wages and salaries from permanent job from abroad</t>
  </si>
  <si>
    <t xml:space="preserve">non-monetary net wages and salaries from permanent job in Poland </t>
  </si>
  <si>
    <t>non-monetary net wages and salaries from temorary job in Poland</t>
  </si>
  <si>
    <t xml:space="preserve">non-monetary permanent self-employment income from Poland </t>
  </si>
  <si>
    <t>non-monetary permanent self-employment income from abroad</t>
  </si>
  <si>
    <t/>
  </si>
  <si>
    <t/>
  </si>
  <si>
    <t/>
  </si>
  <si>
    <t/>
  </si>
  <si>
    <t/>
  </si>
  <si>
    <t>income from renting buildings not related to economic activity (in Poland)</t>
  </si>
  <si>
    <t>income from renting land not related to economic activity (in Poland)</t>
  </si>
  <si>
    <t/>
  </si>
  <si>
    <t/>
  </si>
  <si>
    <t>family pensions from abroad (renty rodzinne zagraniczne)</t>
  </si>
  <si>
    <t xml:space="preserve">invalidity pensions from abroad (renty zagraniczne) </t>
  </si>
  <si>
    <t>old-age pensions from abroad (emerytury zagraniczne)</t>
  </si>
  <si>
    <t>social assistance pension (renta socjalna)</t>
  </si>
  <si>
    <t/>
  </si>
  <si>
    <t/>
  </si>
  <si>
    <t/>
  </si>
  <si>
    <t>family pension from Poland (renty rodzinne krajowe)</t>
  </si>
  <si>
    <t>old-age pensions (emerytury)</t>
  </si>
  <si>
    <t>old-age pensions from open pension funds (emerytury z Otwartych Funduszy Emerytalnych)</t>
  </si>
  <si>
    <t>pension for a person who is incapable to work in Poland (renty z tytulu niezdolnosci do pracy krajowej)</t>
  </si>
  <si>
    <t xml:space="preserve">pre-retirment benefits and allowences (swiadczenia i zasilki przedemerytalne) </t>
  </si>
  <si>
    <t>structural pensions for transfering farms to legal successors (renty strukturalne za przekazane gospodarstwo rolne)</t>
  </si>
  <si>
    <t>care bemefits (swiadczenie pielegnacyjne)</t>
  </si>
  <si>
    <t>other benefits from the social security scheme (pozostale swiadczenia z ubezpieczen spolecznych)</t>
  </si>
  <si>
    <t>stipends, means-tested (stypendia)</t>
  </si>
  <si>
    <t>subsidies to farmers (Doplaty zwiazane z uzytkowaniem gospodarstwa rolnego)</t>
  </si>
  <si>
    <t/>
  </si>
  <si>
    <t xml:space="preserve">family allowances (zasilki rodzinne) </t>
  </si>
  <si>
    <t>other supplements in addition to family allowance (pozostale dodatki do zasilków rodzinnych)</t>
  </si>
  <si>
    <t>supplement for single parents in addition to family allowance (dodatek z tytulu samotnego wychowywania dziecka)</t>
  </si>
  <si>
    <t/>
  </si>
  <si>
    <t/>
  </si>
  <si>
    <t/>
  </si>
  <si>
    <t>maternity allowance (zasilki macierzynskie)</t>
  </si>
  <si>
    <t>supplement in respect of the child care during parental leave in addition to family allowance (dodatek z tytulu opieki nad dzieckiem w czasie korzystania z urlopu wychowawczego)</t>
  </si>
  <si>
    <t/>
  </si>
  <si>
    <t/>
  </si>
  <si>
    <t/>
  </si>
  <si>
    <t/>
  </si>
  <si>
    <t/>
  </si>
  <si>
    <t>benefits for unemployed from abroad (swiadczenia dla bezrobotnych z zagranicy)</t>
  </si>
  <si>
    <t>other assistence for unemployed in Poland (pozostale swiadczenia dla bezrobotnych w kraju)</t>
  </si>
  <si>
    <t>unemployment benefits in Poland (zasilki dla bezrobotnych w kraju)</t>
  </si>
  <si>
    <t/>
  </si>
  <si>
    <t/>
  </si>
  <si>
    <t/>
  </si>
  <si>
    <t/>
  </si>
  <si>
    <t/>
  </si>
  <si>
    <t>care allowance (zasilek pielegnacyjny)</t>
  </si>
  <si>
    <t>other income from social assistance benefits (pozostale dochody o charakterze swiadczen spolecznych)</t>
  </si>
  <si>
    <t>other non-monetary income from social assistance benefits (pozostale dochody o charakterze swiadczen spolecznych)</t>
  </si>
  <si>
    <t>other non-monetary permanent and temporary assistance allowances, other non-monetary assistence as well as assistance in the form of services (zasilki stale, okresowe oraz pozostala pomoc pieniezna, materialna i w formie uslug)</t>
  </si>
  <si>
    <t>other permanent and temporary assistance allowances, other financial(zasilki stale, okresowe oraz pozostala pomoc pieniezna)</t>
  </si>
  <si>
    <t/>
  </si>
  <si>
    <t>monetary housing allowance (dodatek mieszkaniowy)</t>
  </si>
  <si>
    <t>non-monetary housing allowance (dodatek mieszkaniowy)</t>
  </si>
  <si>
    <t xml:space="preserve">other kinds of net monetary income from Poland </t>
  </si>
  <si>
    <t>other kinds of net monetary income from abroad</t>
  </si>
  <si>
    <t>other kinds of net non-monetary income from Poland</t>
  </si>
  <si>
    <t>assistance from central, local government &amp; non-profit organisations (pomoc od panstwa, samorzadów lokalnych, instytucji niekomercyjnych)</t>
  </si>
  <si>
    <t>monetary support from non-profit organisations (pomoc od instytucji niekomercyjnych)</t>
  </si>
  <si>
    <t>other monetary gifts from private persons who reside abroad to the household (Pozostale dary od osób prywatnych dla gospodarstwa domowego z zagranicy)</t>
  </si>
  <si>
    <t>other monetary gifts from private persons who reside in Poland to the household (pozostale dary od osób prywatnych dla gospodarstwa domowego w kraju)</t>
  </si>
  <si>
    <t/>
  </si>
  <si>
    <t>child support received from private persons who reside abroad (alimenty od osób prywatnych z zagranicy)</t>
  </si>
  <si>
    <t>child support received from private persons who reside in Poland (alimenty od osób prywatnych w kraju)</t>
  </si>
  <si>
    <t>non-monetary support from non-profit organisations (pomoc od instytucji niekomercyjnych)</t>
  </si>
  <si>
    <t/>
  </si>
  <si>
    <t>non-monetary gifts from private persons for farm households(Dary otrzymane od osób prywatnych na rzecz gospodarstwa rolnego)</t>
  </si>
  <si>
    <t xml:space="preserve">other gifts from private persons who reside in Poland to the household (Pozostale dary od osób prywatnych dla gospodarstwa domowego w kraju </t>
  </si>
  <si>
    <t>windfall employee income (odprawy)</t>
  </si>
  <si>
    <t>Compensation from farm insurance (Odszkodowania z tytulu ubezpieczenia gospodarstwa rolnego)</t>
  </si>
  <si>
    <t xml:space="preserve">Compensation related to transport insurance) Odszkodowania z tytulu ubezpieczen zwiazanych z transportem </t>
  </si>
  <si>
    <t>compensation from dwelling insurance (Odszkodowania z tytulu ubezpieczenia mieszkania)</t>
  </si>
  <si>
    <t>compensation from private sickness or accident insurance (Swiadczenia uzyskane z tytulu dobrowolnego ubezpieczenia chorobowego i wypadkowego)</t>
  </si>
  <si>
    <t/>
  </si>
  <si>
    <t/>
  </si>
  <si>
    <t/>
  </si>
  <si>
    <t/>
  </si>
  <si>
    <t/>
  </si>
  <si>
    <t/>
  </si>
  <si>
    <t/>
  </si>
  <si>
    <t>inter-household transfers paid</t>
  </si>
  <si>
    <t>other family transfers paid</t>
  </si>
  <si>
    <t>alimony/child support paid</t>
  </si>
  <si>
    <t>mortgage repayments</t>
  </si>
  <si>
    <t>other loans repayments</t>
  </si>
  <si>
    <t>food and non-alcoholic beverages</t>
  </si>
  <si>
    <t>non-monetary consumption of food and non-alcoholic beverages</t>
  </si>
  <si>
    <t>alcohol and tobacco</t>
  </si>
  <si>
    <t>non-monetary consumption- alcohol and tobacco</t>
  </si>
  <si>
    <t>clothing and footwear</t>
  </si>
  <si>
    <t>non-monetary consumption-clothing and footwear</t>
  </si>
  <si>
    <t>housing and utilities</t>
  </si>
  <si>
    <t>non-monetary consumption-housing and utilities</t>
  </si>
  <si>
    <t>actual rent</t>
  </si>
  <si>
    <t>housing equipment</t>
  </si>
  <si>
    <t>non-monetary consumption-housing equipment</t>
  </si>
  <si>
    <t>health</t>
  </si>
  <si>
    <t>health, non-monetary</t>
  </si>
  <si>
    <t>non-monetary consumption-transport</t>
  </si>
  <si>
    <t>transport</t>
  </si>
  <si>
    <t>communication</t>
  </si>
  <si>
    <t>non-monetary consumption-communication</t>
  </si>
  <si>
    <t>non-monetary consumption-recreation and culture</t>
  </si>
  <si>
    <t>recreation and culture</t>
  </si>
  <si>
    <t>education</t>
  </si>
  <si>
    <t>non-monetary consumption-education</t>
  </si>
  <si>
    <t>non-monetary consumption-restaurants and hotels</t>
  </si>
  <si>
    <t>restaurants and hotels</t>
  </si>
  <si>
    <t>miscellaneous goods and services</t>
  </si>
  <si>
    <t>non-monetary consumption-miscellaneous goods and services</t>
  </si>
  <si>
    <t/>
  </si>
  <si>
    <t>pl07</t>
  </si>
  <si>
    <t>income from non-agricultural production (przychody z produkcji nierolniczej)</t>
  </si>
  <si>
    <t/>
  </si>
  <si>
    <t>income from non-agricultural production (przychody z produkcji nierolniczej)</t>
  </si>
  <si>
    <t/>
  </si>
  <si>
    <t/>
  </si>
  <si>
    <t/>
  </si>
  <si>
    <t/>
  </si>
  <si>
    <t/>
  </si>
  <si>
    <t/>
  </si>
  <si>
    <t/>
  </si>
  <si>
    <t xml:space="preserve">net wages and salaries from permanent job in Poland </t>
  </si>
  <si>
    <t xml:space="preserve">net wages and salaries from temorary job in Poland </t>
  </si>
  <si>
    <t>wages and salaries from permanent job from abroad</t>
  </si>
  <si>
    <t>wages and salaries from temorary job from abroad</t>
  </si>
  <si>
    <t/>
  </si>
  <si>
    <t/>
  </si>
  <si>
    <t/>
  </si>
  <si>
    <t>income from permanent self-employment in Poland and abroad</t>
  </si>
  <si>
    <t>income from temporary self-employment in Poland and abroad</t>
  </si>
  <si>
    <t>farm products given as gifts</t>
  </si>
  <si>
    <t>food and non-food products taken from own farm to consume in household</t>
  </si>
  <si>
    <t>other income connected to farming activities</t>
  </si>
  <si>
    <t>sales of agricultural products and services</t>
  </si>
  <si>
    <t>total farm operating cost</t>
  </si>
  <si>
    <t>non-monetary net wages and salaries from permanent job from abroad</t>
  </si>
  <si>
    <t xml:space="preserve">non-monetary net wages and salaries from permanent job in Poland </t>
  </si>
  <si>
    <t>non-monetary net wages and salaries from temorary job in Poland</t>
  </si>
  <si>
    <t xml:space="preserve">non-monetary permanent self-employment income from Poland </t>
  </si>
  <si>
    <t>non-monetary permanent self-employment income from abroad</t>
  </si>
  <si>
    <t/>
  </si>
  <si>
    <t/>
  </si>
  <si>
    <t/>
  </si>
  <si>
    <t/>
  </si>
  <si>
    <t>property income</t>
  </si>
  <si>
    <t>income from renting buildings not related to economic activity (in Poland)</t>
  </si>
  <si>
    <t>income from renting land not related to economic activity (in Poland)</t>
  </si>
  <si>
    <t/>
  </si>
  <si>
    <t/>
  </si>
  <si>
    <t>family pensions from abroad (renty rodzinne zagraniczne)</t>
  </si>
  <si>
    <t>invalidity pensions from abroad (renty zagraniczne)</t>
  </si>
  <si>
    <t>old-age pensions from abroad (emerytury zagraniczne)</t>
  </si>
  <si>
    <t>social assistance pension (renta socjalna)</t>
  </si>
  <si>
    <t/>
  </si>
  <si>
    <t/>
  </si>
  <si>
    <t/>
  </si>
  <si>
    <t>family pension from Poland (renty rodzinne krajowe)</t>
  </si>
  <si>
    <t>old-age pensions (emerytury)</t>
  </si>
  <si>
    <t>old-age pensions from open pension funds (emerytury z Otwartych Funduszy Emerytalnych)</t>
  </si>
  <si>
    <t>pension for a person who is incapable to work in Poland (renty z tytulu niezdolnosci do pracy krajowej)</t>
  </si>
  <si>
    <t xml:space="preserve">pre-retirment benefits and allowences (swiadczenia i zasilki przedemerytalne) </t>
  </si>
  <si>
    <t>structural pensions for transfering farms to legal successors (renty strukturalne za przekazane gospodarstwo rolne)</t>
  </si>
  <si>
    <t>advance on maintenance (Zaliczka alimentacyjna)</t>
  </si>
  <si>
    <t>care bemefits (swiadczenie pielegnacyjne)</t>
  </si>
  <si>
    <t>other benefits from the social security scheme (pozostale swiadczenia z ubezpieczen spolecznych)</t>
  </si>
  <si>
    <t>stipends, means-tested (stypendia)</t>
  </si>
  <si>
    <t>subsidies to farmers (Doplaty zwiazane z uzytkowaniem gospodarstwa rolnego)</t>
  </si>
  <si>
    <t>family allowances (zasilki rodzinne)</t>
  </si>
  <si>
    <t>other supplements in addition to family allowance (pozostale dodatki do zasilków rodzinnych)</t>
  </si>
  <si>
    <t>supplement for single parents in addition to family allowance (dodatek z tytulu samotnego wychowywania dziecka)</t>
  </si>
  <si>
    <t/>
  </si>
  <si>
    <t/>
  </si>
  <si>
    <t/>
  </si>
  <si>
    <t>maternity allowance (zasilki macierzynskie)</t>
  </si>
  <si>
    <t>supplement in respect of the child care during parental leave in addition to family allowance (dodatek z tytulu opieki nad dzieckiem w czasie korzystania z urlopu wychowawczego)</t>
  </si>
  <si>
    <t>allowance/grant in respect of a childbirth (zapomoga z tytulu urodzenia dziecka)</t>
  </si>
  <si>
    <t>benefit 500+ for children</t>
  </si>
  <si>
    <t/>
  </si>
  <si>
    <t/>
  </si>
  <si>
    <t/>
  </si>
  <si>
    <t>benefits for unemployed from abroad (swiadczenia dla bezrobotnych z zagranicy)</t>
  </si>
  <si>
    <t>other assistence for unemployed in Poland (pozostale swiadczenia dla bezrobotnych w kraju)</t>
  </si>
  <si>
    <t>unemployment benefits in Poland (zasilki dla bezrobotnych w kraju)</t>
  </si>
  <si>
    <t/>
  </si>
  <si>
    <t/>
  </si>
  <si>
    <t/>
  </si>
  <si>
    <t/>
  </si>
  <si>
    <t/>
  </si>
  <si>
    <t>care allowance (zasilek pielegnacyjny)</t>
  </si>
  <si>
    <t>other income from social assistance benefits (pozostale dochody o charakterze swiadczen spolecznych)</t>
  </si>
  <si>
    <t>other non-monetary income from social assistance benefits (pozostale dochody o charakterze swiadczen spolecznych)</t>
  </si>
  <si>
    <t>other non-monetary permanent and temporary assistance allowances, other non-monetary assistence as well as assistance in the form of services (zasilki stale, okresowe oraz pozostala pomoc pieniezna, materialna i w formie uslug)</t>
  </si>
  <si>
    <t>other permanent and temporary assistance allowances, other financial(zasilki stale, okresowe oraz pozostala pomoc pieniezna)</t>
  </si>
  <si>
    <t/>
  </si>
  <si>
    <t>monetary housing allowance (dodatek mieszkaniowy)</t>
  </si>
  <si>
    <t>non-monetary housing allowance (dodatek mieszkaniowy)</t>
  </si>
  <si>
    <t xml:space="preserve">other kinds of net monetary income from Poland </t>
  </si>
  <si>
    <t>other kinds of net monetary income from abroad</t>
  </si>
  <si>
    <t>other kinds of net non-monetary income from Poland</t>
  </si>
  <si>
    <t>assistance from central, local government &amp; non-profit organisations (pomoc od panstwa, samorzadów lokalnych, instytucji niekomercyjnych)</t>
  </si>
  <si>
    <t>monetary support from non-profit organisations (pomoc od instytucji niekomercyjnych)</t>
  </si>
  <si>
    <t>other monetary gifts from private persons who reside abroad to the household (Pozostale dary od osób prywatnych dla gospodarstwa domowego z zagranicy)</t>
  </si>
  <si>
    <t>other monetary gifts from private persons who reside in Poland to the household (pozostale dary od osób prywatnych dla gospodarstwa domowego w kraju)</t>
  </si>
  <si>
    <t/>
  </si>
  <si>
    <t>child support received from private persons who reside abroad (alimenty od osób prywatnych z zagranicy)</t>
  </si>
  <si>
    <t>child support received from private persons who reside in Poland (alimenty od osób prywatnych w kraju)</t>
  </si>
  <si>
    <t>non-monetary support from non-profit organisations (pomoc od instytucji niekomercyjnych)</t>
  </si>
  <si>
    <t/>
  </si>
  <si>
    <t>non-monetary gifts from private persons for farm households(Dary otrzymane od osób prywatnych na rzecz gospodarstwa rolnego)</t>
  </si>
  <si>
    <t xml:space="preserve">other gifts from private persons who reside in Poland to the household (Pozostale dary od osób prywatnych dla gospodarstwa domowego w kraju </t>
  </si>
  <si>
    <t>windfall employee income (odprawy)</t>
  </si>
  <si>
    <t>Compensation from farm insurance (Odszkodowania z tytulu ubezpieczenia gospodarstwa rolnego)</t>
  </si>
  <si>
    <t xml:space="preserve">Compensation related to transport insurance) Odszkodowania z tytulu ubezpieczen zwiazanych z transportem </t>
  </si>
  <si>
    <t>compensation from dwelling insurance (Odszkodowania z tytulu ubezpieczenia mieszkania)</t>
  </si>
  <si>
    <t>compensation from private sickness or accident insurance (Swiadczenia uzyskane z tytulu dobrowolnego ubezpieczenia chorobowego i wypadkowego)</t>
  </si>
  <si>
    <t/>
  </si>
  <si>
    <t/>
  </si>
  <si>
    <t/>
  </si>
  <si>
    <t/>
  </si>
  <si>
    <t/>
  </si>
  <si>
    <t/>
  </si>
  <si>
    <t/>
  </si>
  <si>
    <t>inter-household transfers paid</t>
  </si>
  <si>
    <t>other family transfers paid</t>
  </si>
  <si>
    <t>alimony/child support paid</t>
  </si>
  <si>
    <t>mortgage repayments</t>
  </si>
  <si>
    <t>other loans repayments</t>
  </si>
  <si>
    <t>food and non-alcoholic beverages</t>
  </si>
  <si>
    <t>non-monetary consumption of food and non-alcoholic beverages</t>
  </si>
  <si>
    <t>alcohol and tobacco</t>
  </si>
  <si>
    <t>non-monetary consumption- alcohol and tobacco</t>
  </si>
  <si>
    <t>clothing and footwear</t>
  </si>
  <si>
    <t>non-monetary consumption-clothing and footwear</t>
  </si>
  <si>
    <t>housing and utilities</t>
  </si>
  <si>
    <t>non-monetary consumption-housing and utilities</t>
  </si>
  <si>
    <t>actual rent</t>
  </si>
  <si>
    <t>housing equipment</t>
  </si>
  <si>
    <t>non-monetary consumption-housing equipment</t>
  </si>
  <si>
    <t>health</t>
  </si>
  <si>
    <t>health, non-monetary</t>
  </si>
  <si>
    <t>non-monetary consumption-transport</t>
  </si>
  <si>
    <t>transport</t>
  </si>
  <si>
    <t>communication</t>
  </si>
  <si>
    <t>non-monetary consumption-communication</t>
  </si>
  <si>
    <t>non-monetary consumption-recreation and culture</t>
  </si>
  <si>
    <t>recreation and culture</t>
  </si>
  <si>
    <t>education</t>
  </si>
  <si>
    <t>non-monetary consumption-education</t>
  </si>
  <si>
    <t>non-monetary consumption-restaurants and hotels</t>
  </si>
  <si>
    <t>restaurants and hotels</t>
  </si>
  <si>
    <t>miscellaneous goods and services</t>
  </si>
  <si>
    <t>non-monetary consumption-miscellaneous goods and services</t>
  </si>
  <si>
    <t>consumption of in-kind goods and services</t>
  </si>
  <si>
    <t>pl08</t>
  </si>
  <si>
    <t>income from non-agricultural production (przychody z produkcji nierolniczej)</t>
  </si>
  <si>
    <t/>
  </si>
  <si>
    <t>income from non-agricultural production (przychody z produkcji nierolniczej)</t>
  </si>
  <si>
    <t/>
  </si>
  <si>
    <t/>
  </si>
  <si>
    <t/>
  </si>
  <si>
    <t/>
  </si>
  <si>
    <t/>
  </si>
  <si>
    <t/>
  </si>
  <si>
    <t/>
  </si>
  <si>
    <t xml:space="preserve">net wages and salaries from permanent job in Poland </t>
  </si>
  <si>
    <t xml:space="preserve">net wages and salaries from temorary job in Poland </t>
  </si>
  <si>
    <t>wages and salaries from permanent job from abroad</t>
  </si>
  <si>
    <t>wages and salaries from temorary job from abroad</t>
  </si>
  <si>
    <t/>
  </si>
  <si>
    <t/>
  </si>
  <si>
    <t/>
  </si>
  <si>
    <t>income from permanent self-employment in Poland and abroad</t>
  </si>
  <si>
    <t>income from temporary self-employment in Poland and abroad</t>
  </si>
  <si>
    <t>farm products given as gifts</t>
  </si>
  <si>
    <t>food and non-food products taken from own farm to consume in household</t>
  </si>
  <si>
    <t>other income connected to farming activities</t>
  </si>
  <si>
    <t>sales of agricultural products and services</t>
  </si>
  <si>
    <t>total farm operating cost</t>
  </si>
  <si>
    <t>non-monetary net wages and salaries from permanent job from abroad</t>
  </si>
  <si>
    <t xml:space="preserve">non-monetary net wages and salaries from permanent job in Poland </t>
  </si>
  <si>
    <t>non-monetary net wages and salaries from temorary job in Poland</t>
  </si>
  <si>
    <t xml:space="preserve">non-monetary permanent self-employment income from Poland </t>
  </si>
  <si>
    <t>non-monetary permanent self-employment income from abroad</t>
  </si>
  <si>
    <t/>
  </si>
  <si>
    <t/>
  </si>
  <si>
    <t/>
  </si>
  <si>
    <t/>
  </si>
  <si>
    <t/>
  </si>
  <si>
    <t>income from renting buildings and land abroad not related to economic activity (Dochody z wynajmu budynków i budowli oraz ziemi niezwiazanych z dzialalnoscia gospodarcza - zagranica)</t>
  </si>
  <si>
    <t>income from renting buildings not related to economic activity (in Poland)</t>
  </si>
  <si>
    <t>income from renting land not related to economic activity (in Poland)</t>
  </si>
  <si>
    <t/>
  </si>
  <si>
    <t>family pensions from abroad (renty rodzinne zagraniczne)</t>
  </si>
  <si>
    <t>invalidity pensions from abroad (renty zagraniczne)</t>
  </si>
  <si>
    <t>old-age pensions from abroad (emerytury zagraniczne)</t>
  </si>
  <si>
    <t>social assistance pension (renta socjalna)</t>
  </si>
  <si>
    <t/>
  </si>
  <si>
    <t/>
  </si>
  <si>
    <t/>
  </si>
  <si>
    <t>family pension from Poland (renty rodzinne krajowe)</t>
  </si>
  <si>
    <t>old-age pensions (emerytury)</t>
  </si>
  <si>
    <t>old-age pensions from open pension funds (emerytury z Otwartych Funduszy Emerytalnych)</t>
  </si>
  <si>
    <t>pension for a person who is incapable to work in Poland (renty z tytulu niezdolnosci do pracy krajowej)</t>
  </si>
  <si>
    <t xml:space="preserve">pre-retirment benefits and allowences (swiadczenia i zasilki przedemerytalne) </t>
  </si>
  <si>
    <t>structural pensions for transfering farms to legal successors (renty strukturalne za przekazane gospodarstwo rolne)</t>
  </si>
  <si>
    <t>assistence from Alimony Fund (Swiadczenie z Funduszu Alimentacyjnego)</t>
  </si>
  <si>
    <t>care bemefits (swiadczenie pielegnacyjne)</t>
  </si>
  <si>
    <t>other benefits from the social security scheme (Pozostale swiadczenia z ubezpieczen spolecznych)</t>
  </si>
  <si>
    <t>stipends, means-tested (stypendia)</t>
  </si>
  <si>
    <t>subsidies to farmers (Doplaty zwiazane z uzytkowaniem gospodarstwa rolnego)</t>
  </si>
  <si>
    <t>family allowances (zasilki rodzinne)</t>
  </si>
  <si>
    <t>other supplements in addition to family allowance (pozostale dodatki do zasilków rodzinnych)</t>
  </si>
  <si>
    <t>supplement for single parents in addition to family allowance (dodatek z tytulu samotnego wychowywania dziecka)</t>
  </si>
  <si>
    <t/>
  </si>
  <si>
    <t/>
  </si>
  <si>
    <t/>
  </si>
  <si>
    <t>maternity allowance (zasilki macierzynskie)</t>
  </si>
  <si>
    <t>supplement in respect of the child care during parental leave in addition to family allowance (dodatek z tytulu opieki nad dzieckiem w czasie korzystania z urlopu wychowawczego)</t>
  </si>
  <si>
    <t>allowance/grant in respect of a childbirth (zapomoga z tytulu urodzenia dziecka)</t>
  </si>
  <si>
    <t>benefit 500+ for children</t>
  </si>
  <si>
    <t/>
  </si>
  <si>
    <t/>
  </si>
  <si>
    <t/>
  </si>
  <si>
    <t>benefits for unemployed from abroad (swiadczenia dla bezrobotnych z zagranicy)</t>
  </si>
  <si>
    <t>other assistence for unemployed in Poland (pozostale swiadczenia dla bezrobotnych w kraju)</t>
  </si>
  <si>
    <t>unemployment benefits in Poland (zasilki dla bezrobotnych w kraju)</t>
  </si>
  <si>
    <t/>
  </si>
  <si>
    <t/>
  </si>
  <si>
    <t/>
  </si>
  <si>
    <t/>
  </si>
  <si>
    <t/>
  </si>
  <si>
    <t>care allowance (zasilek pielegnacyjny)</t>
  </si>
  <si>
    <t>other income from social assistance benefits (pozostale dochody o charakterze swiadczen spolecznych)</t>
  </si>
  <si>
    <t>other non-monetary income from social assistance benefits (pozostale dochody o charakterze swiadczen spolecznych)</t>
  </si>
  <si>
    <t>other non-monetary permanent and temporary assistance allowances, other non-monetary assistence as well as assistance in the form of services (zasilki stale, okresowe oraz pozostala pomoc pieniezna, materialna i w formie uslug)</t>
  </si>
  <si>
    <t>other permanent and temporary assistance allowances, other financial(zasilki stale, okresowe oraz pozostala pomoc pieniezna)</t>
  </si>
  <si>
    <t/>
  </si>
  <si>
    <t>monetary housing allowance (dodatek mieszkaniowy)</t>
  </si>
  <si>
    <t>non-monetary housing allowance (dodatek mieszkaniowy)</t>
  </si>
  <si>
    <t xml:space="preserve">other kinds of net monetary income from Poland </t>
  </si>
  <si>
    <t>other kinds of net monetary income from abroad</t>
  </si>
  <si>
    <t>other kinds of net non-monetary income from Poland</t>
  </si>
  <si>
    <t>assistance from central, local government &amp; non-profit organisations (pomoc od panstwa, samorzadów lokalnych, instytucji niekomercyjnych)</t>
  </si>
  <si>
    <t>monetary support from non-profit organisations (pomoc od instytucji niekomercyjnych)</t>
  </si>
  <si>
    <t>other monetary gifts from private persons who reside abroad to the household (Pozostale dary od osób prywatnych dla gospodarstwa domowego z zagranicy)</t>
  </si>
  <si>
    <t>other monetary gifts from private persons who reside in Poland to the household (pozostale dary od osób prywatnych dla gospodarstwa domowego w kraju)</t>
  </si>
  <si>
    <t/>
  </si>
  <si>
    <t>child support received from private persons who reside abroad (alimenty od osób prywatnych z zagranicy)</t>
  </si>
  <si>
    <t>child support received from private persons who reside in Poland (alimenty od osób prywatnych w kraju)</t>
  </si>
  <si>
    <t>non-monetary support from non-profit organisations (pomoc od instytucji niekomercyjnych)</t>
  </si>
  <si>
    <t/>
  </si>
  <si>
    <t>non-monetary gifts from private persons for farm households(Dary otrzymane od osób prywatnych na rzecz gospodarstwa rolnego)</t>
  </si>
  <si>
    <t xml:space="preserve">other gifts from private persons who reside in Poland to the household (Pozostale dary od osób prywatnych dla gospodarstwa domowego w kraju </t>
  </si>
  <si>
    <t/>
  </si>
  <si>
    <t/>
  </si>
  <si>
    <t/>
  </si>
  <si>
    <t/>
  </si>
  <si>
    <t/>
  </si>
  <si>
    <t/>
  </si>
  <si>
    <t/>
  </si>
  <si>
    <t/>
  </si>
  <si>
    <t/>
  </si>
  <si>
    <t/>
  </si>
  <si>
    <t/>
  </si>
  <si>
    <t/>
  </si>
  <si>
    <t>inter-household transfers paid</t>
  </si>
  <si>
    <t>other family transfers paid</t>
  </si>
  <si>
    <t>alimony/child support paid</t>
  </si>
  <si>
    <t>mortgage repayments</t>
  </si>
  <si>
    <t>other loans repayments</t>
  </si>
  <si>
    <t>food and non-alcoholic beverages</t>
  </si>
  <si>
    <t>non-monetary consumption of food and non-alcoholic beverages</t>
  </si>
  <si>
    <t>alcohol and tobacco</t>
  </si>
  <si>
    <t>non-monetary consumption- alcohol and tobacco</t>
  </si>
  <si>
    <t>clothing and footwear</t>
  </si>
  <si>
    <t>non-monetary consumption-clothing and footwear</t>
  </si>
  <si>
    <t>housing and utilities</t>
  </si>
  <si>
    <t>non-monetary consumption-housing and utilities</t>
  </si>
  <si>
    <t>actual rent</t>
  </si>
  <si>
    <t>housing equipment</t>
  </si>
  <si>
    <t>non-monetary consumption-housing equipment</t>
  </si>
  <si>
    <t>health</t>
  </si>
  <si>
    <t>health, non-monetary</t>
  </si>
  <si>
    <t>non-monetary consumption-transport</t>
  </si>
  <si>
    <t>transport</t>
  </si>
  <si>
    <t>communication</t>
  </si>
  <si>
    <t>non-monetary consumption-communication</t>
  </si>
  <si>
    <t>non-monetary consumption-recreation and culture</t>
  </si>
  <si>
    <t>recreation and culture</t>
  </si>
  <si>
    <t>education</t>
  </si>
  <si>
    <t>non-monetary consumption-education</t>
  </si>
  <si>
    <t>non-monetary consumption-restaurants and hotels</t>
  </si>
  <si>
    <t>restaurants and hotels</t>
  </si>
  <si>
    <t>miscellaneous goods and services</t>
  </si>
  <si>
    <t>non-monetary consumption-miscellaneous goods and services</t>
  </si>
  <si>
    <t>consumption of in-kind goods and services</t>
  </si>
  <si>
    <t>pl09</t>
  </si>
  <si>
    <t>income from non-agricultural production (przychody z produkcji nierolniczej)</t>
  </si>
  <si>
    <t/>
  </si>
  <si>
    <t>income from non-agricultural production (przychody z produkcji nierolniczej)</t>
  </si>
  <si>
    <t/>
  </si>
  <si>
    <t/>
  </si>
  <si>
    <t/>
  </si>
  <si>
    <t/>
  </si>
  <si>
    <t/>
  </si>
  <si>
    <t/>
  </si>
  <si>
    <t/>
  </si>
  <si>
    <t xml:space="preserve">net wages and salaries from permanent job in Poland </t>
  </si>
  <si>
    <t xml:space="preserve">net wages and salaries from temorary job in Poland </t>
  </si>
  <si>
    <t>wages and salaries from permanent job from abroad</t>
  </si>
  <si>
    <t>wages and salaries from temorary job from abroad</t>
  </si>
  <si>
    <t/>
  </si>
  <si>
    <t/>
  </si>
  <si>
    <t/>
  </si>
  <si>
    <t>income from permanent self-employment in Poland and abroad</t>
  </si>
  <si>
    <t>income from temporary self-employment in Poland and abroad</t>
  </si>
  <si>
    <t>farm products given as gifts</t>
  </si>
  <si>
    <t>food and non-food products taken from own farm to consume in household</t>
  </si>
  <si>
    <t>other income connected to farming activities</t>
  </si>
  <si>
    <t>sales of agricultural products and services</t>
  </si>
  <si>
    <t>total farm operating cost</t>
  </si>
  <si>
    <t>non-monetary net wages and salaries from permanent job from abroad</t>
  </si>
  <si>
    <t xml:space="preserve">non-monetary net wages and salaries from permanent job in Poland </t>
  </si>
  <si>
    <t>non-monetary net wages and salaries from temorary job in Poland</t>
  </si>
  <si>
    <t xml:space="preserve">non-monetary permanent self-employment income from Poland </t>
  </si>
  <si>
    <t>non-monetary permanent self-employment income from abroad</t>
  </si>
  <si>
    <t/>
  </si>
  <si>
    <t/>
  </si>
  <si>
    <t/>
  </si>
  <si>
    <t/>
  </si>
  <si>
    <t/>
  </si>
  <si>
    <t>income from renting buildings and land abroad not related to economic activity (Dochody z wynajmu budynków i budowli oraz ziemi niezwiazanych z dzialalnoscia gospodarcza - zagranica)</t>
  </si>
  <si>
    <t>income from renting buildings not related to economic activity (in Poland)</t>
  </si>
  <si>
    <t>income from renting land not related to economic activity (in Poland)</t>
  </si>
  <si>
    <t/>
  </si>
  <si>
    <t>family pensions from abroad (renty rodzinne zagraniczne)</t>
  </si>
  <si>
    <t>invalidity pensions from abroad (renty zagraniczne)</t>
  </si>
  <si>
    <t>old-age pensions from abroad (emerytury zagraniczne)</t>
  </si>
  <si>
    <t>social assistance pension (renta socjalna)</t>
  </si>
  <si>
    <t/>
  </si>
  <si>
    <t/>
  </si>
  <si>
    <t/>
  </si>
  <si>
    <t>family pension from Poland (renty rodzinne krajowe)</t>
  </si>
  <si>
    <t>old-age pensions (emerytury)</t>
  </si>
  <si>
    <t>old-age pensions from open pension funds (emerytury z Otwartych Funduszy Emerytalnych)</t>
  </si>
  <si>
    <t>pension for a person who is incapable to work in Poland (renty z tytulu niezdolnosci do pracy krajowej)</t>
  </si>
  <si>
    <t xml:space="preserve">pre-retirment benefits and allowences (swiadczenia i zasilki przedemerytalne) </t>
  </si>
  <si>
    <t>structural pensions for transfering farms to legal successors (renty strukturalne za przekazane gospodarstwo rolne)</t>
  </si>
  <si>
    <t>assistence from Alimony Fund (Swiadczenie z Funduszu Alimentacyjnego)</t>
  </si>
  <si>
    <t>care bemefits (swiadczenie pielegnacyjne)</t>
  </si>
  <si>
    <t>other benefits from the social security scheme (Pozostale swiadczenia z ubezpieczen spolecznych)</t>
  </si>
  <si>
    <t>stipends, means-tested (stypendia)</t>
  </si>
  <si>
    <t>subsidies to farmers (Doplaty zwiazane z uzytkowaniem gospodarstwa rolnego)</t>
  </si>
  <si>
    <t>family allowances (zasilki rodzinne)</t>
  </si>
  <si>
    <t>other supplements in addition to family allowance (pozostale dodatki do zasilków rodzinnych)</t>
  </si>
  <si>
    <t>supplement for single parents in addition to family allowance (dodatek z tytulu samotnego wychowywania dziecka)</t>
  </si>
  <si>
    <t/>
  </si>
  <si>
    <t/>
  </si>
  <si>
    <t/>
  </si>
  <si>
    <t>maternity allowance (zasilki macierzynskie)</t>
  </si>
  <si>
    <t>supplement in respect of the child care during parental leave in addition to family allowance (dodatek z tytulu opieki nad dzieckiem w czasie korzystania z urlopu wychowawczego)</t>
  </si>
  <si>
    <t>allowance/grant in respect of a childbirth (zapomoga z tytulu urodzenia dziecka)</t>
  </si>
  <si>
    <t>benefit 500+ for children</t>
  </si>
  <si>
    <t/>
  </si>
  <si>
    <t/>
  </si>
  <si>
    <t/>
  </si>
  <si>
    <t>benefits for unemployed from abroad (swiadczenia dla bezrobotnych z zagranicy)</t>
  </si>
  <si>
    <t>other assistence for unemployed in Poland (pozostale swiadczenia dla bezrobotnych w kraju)</t>
  </si>
  <si>
    <t>unemployment benefits in Poland (zasilki dla bezrobotnych w kraju)</t>
  </si>
  <si>
    <t/>
  </si>
  <si>
    <t/>
  </si>
  <si>
    <t/>
  </si>
  <si>
    <t/>
  </si>
  <si>
    <t/>
  </si>
  <si>
    <t>care allowance (zasilek pielegnacyjny)</t>
  </si>
  <si>
    <t>other income from social assistance benefits (pozostale dochody o charakterze swiadczen spolecznych)</t>
  </si>
  <si>
    <t>other non-monetary income from social assistance benefits (pozostale dochody o charakterze swiadczen spolecznych)</t>
  </si>
  <si>
    <t>other non-monetary permanent and temporary assistance allowances, other non-monetary assistence as well as assistance in the form of services (zasilki stale, okresowe oraz pozostala pomoc pieniezna, materialna i w formie uslug)</t>
  </si>
  <si>
    <t>other permanent and temporary assistance allowances, other financial(zasilki stale, okresowe oraz pozostala pomoc pieniezna)</t>
  </si>
  <si>
    <t/>
  </si>
  <si>
    <t>monetary housing allowance (dodatek mieszkaniowy)</t>
  </si>
  <si>
    <t>non-monetary housing allowance (dodatek mieszkaniowy)</t>
  </si>
  <si>
    <t xml:space="preserve">other kinds of net monetary income from Poland </t>
  </si>
  <si>
    <t>other kinds of net monetary income from abroad</t>
  </si>
  <si>
    <t>other kinds of net non-monetary income from Poland</t>
  </si>
  <si>
    <t>assistance from central, local government &amp; non-profit organisations (pomoc od panstwa, samorzadów lokalnych, instytucji niekomercyjnych)</t>
  </si>
  <si>
    <t>monetary support from non-profit organisations (pomoc od instytucji niekomercyjnych)</t>
  </si>
  <si>
    <t>other monetary gifts from private persons who reside abroad to the household (Pozostale dary od osób prywatnych dla gospodarstwa domowego z zagranicy)</t>
  </si>
  <si>
    <t>other monetary gifts from private persons who reside in Poland to the household (pozostale dary od osób prywatnych dla gospodarstwa domowego w kraju)</t>
  </si>
  <si>
    <t/>
  </si>
  <si>
    <t>child support received from private persons who reside abroad (alimenty od osób prywatnych z zagranicy)</t>
  </si>
  <si>
    <t>child support received from private persons who reside in Poland (alimenty od osób prywatnych w kraju)</t>
  </si>
  <si>
    <t>non-monetary support from non-profit organisations (pomoc od instytucji niekomercyjnych)</t>
  </si>
  <si>
    <t/>
  </si>
  <si>
    <t>non-monetary gifts from private persons for farm households(Dary otrzymane od osób prywatnych na rzecz gospodarstwa rolnego)</t>
  </si>
  <si>
    <t xml:space="preserve">other gifts from private persons who reside in Poland to the household (Pozostale dary od osób prywatnych dla gospodarstwa domowego w kraju </t>
  </si>
  <si>
    <t>windfall employee income (odprawy)</t>
  </si>
  <si>
    <t>Compensation from farm insurance (Odszkodowania z tytulu ubezpieczenia gospodarstwa rolnego)</t>
  </si>
  <si>
    <t xml:space="preserve">Compensation related to transport insurance) Odszkodowania z tytulu ubezpieczen zwiazanych z transportem </t>
  </si>
  <si>
    <t>compensation from dwelling insurance (Odszkodowania z tytulu ubezpieczenia mieszkania)</t>
  </si>
  <si>
    <t>compensation from private sickness or accident insurance (Swiadczenia uzyskane z tytulu dobrowolnego ubezpieczenia chorobowego i wypadkowego)</t>
  </si>
  <si>
    <t/>
  </si>
  <si>
    <t/>
  </si>
  <si>
    <t/>
  </si>
  <si>
    <t/>
  </si>
  <si>
    <t/>
  </si>
  <si>
    <t/>
  </si>
  <si>
    <t/>
  </si>
  <si>
    <t>inter-household transfers paid</t>
  </si>
  <si>
    <t>other family transfers paid</t>
  </si>
  <si>
    <t>alimony/child support paid</t>
  </si>
  <si>
    <t>mortgage repayments</t>
  </si>
  <si>
    <t>other loans repayments</t>
  </si>
  <si>
    <t>food and non-alcoholic beverages</t>
  </si>
  <si>
    <t>non-monetary consumption of food and non-alcoholic beverages</t>
  </si>
  <si>
    <t>alcohol and tobacco</t>
  </si>
  <si>
    <t>non-monetary consumption-alcohol and tobacco</t>
  </si>
  <si>
    <t>clothing and footwear</t>
  </si>
  <si>
    <t>non-monetary consumption-clothing and footwear</t>
  </si>
  <si>
    <t>housing and utilities</t>
  </si>
  <si>
    <t>non-monetary consumption-housing and utilities</t>
  </si>
  <si>
    <t>actual rent</t>
  </si>
  <si>
    <t>housing equipment</t>
  </si>
  <si>
    <t>non-monetary consumption-housing equipment</t>
  </si>
  <si>
    <t>health</t>
  </si>
  <si>
    <t>non-monetary consumption-health</t>
  </si>
  <si>
    <t>non-monetary consumption-transport</t>
  </si>
  <si>
    <t>transport</t>
  </si>
  <si>
    <t>communication</t>
  </si>
  <si>
    <t>non-monetary consumption-communication</t>
  </si>
  <si>
    <t>non-monetary consumption-recreation and culture</t>
  </si>
  <si>
    <t>recreation and culture</t>
  </si>
  <si>
    <t>education</t>
  </si>
  <si>
    <t>non-monetary consumption-education</t>
  </si>
  <si>
    <t>non-monetary consumption-restaurants and hotels</t>
  </si>
  <si>
    <t>restaurants and hotels</t>
  </si>
  <si>
    <t>miscellaneous goods and services</t>
  </si>
  <si>
    <t>non-monetary consumption-miscellaneous goods and services</t>
  </si>
  <si>
    <t>consumption of in-kind goods and services</t>
  </si>
  <si>
    <t>pl10</t>
  </si>
  <si>
    <t>income from non-agricultural production (przychody z produkcji nierolniczej)</t>
  </si>
  <si>
    <t/>
  </si>
  <si>
    <t>income from non-agricultural production (przychody z produkcji nierolniczej)</t>
  </si>
  <si>
    <t/>
  </si>
  <si>
    <t/>
  </si>
  <si>
    <t/>
  </si>
  <si>
    <t/>
  </si>
  <si>
    <t/>
  </si>
  <si>
    <t/>
  </si>
  <si>
    <t/>
  </si>
  <si>
    <t xml:space="preserve">net wages and salaries from permanent job in Poland </t>
  </si>
  <si>
    <t xml:space="preserve">net wages and salaries from temorary job in Poland </t>
  </si>
  <si>
    <t>wages and salaries from permanent job from abroad</t>
  </si>
  <si>
    <t>wages and salaries from temorary job from abroad</t>
  </si>
  <si>
    <t/>
  </si>
  <si>
    <t/>
  </si>
  <si>
    <t/>
  </si>
  <si>
    <t>income from permanent self-employment in Poland and abroad</t>
  </si>
  <si>
    <t>income from temporary self-employment in Poland and abroad</t>
  </si>
  <si>
    <t>farm products given as gifts</t>
  </si>
  <si>
    <t>food and non-food products taken from own farm to consume in household</t>
  </si>
  <si>
    <t>other income connected to farming activities</t>
  </si>
  <si>
    <t>sales of agricultural products and services</t>
  </si>
  <si>
    <t>total farm operating cost</t>
  </si>
  <si>
    <t>non-monetary net wages and salaries from permanent job from abroad</t>
  </si>
  <si>
    <t xml:space="preserve">non-monetary net wages and salaries from permanent job in Poland </t>
  </si>
  <si>
    <t>non-monetary net wages and salaries from temorary job in Poland</t>
  </si>
  <si>
    <t xml:space="preserve">non-monetary permanent self-employment income from Poland </t>
  </si>
  <si>
    <t>non-monetary permanent self-employment income from abroad</t>
  </si>
  <si>
    <t/>
  </si>
  <si>
    <t/>
  </si>
  <si>
    <t/>
  </si>
  <si>
    <t/>
  </si>
  <si>
    <t/>
  </si>
  <si>
    <t>income from renting buildings and land abroad not related to economic activity (Dochody z wynajmu budynków i budowli oraz ziemi niezwiazanych z dzialalnoscia gospodarcza - zagranica)</t>
  </si>
  <si>
    <t>income from renting buildings not related to economic activity (in Poland)</t>
  </si>
  <si>
    <t>income from renting land not related to economic activity (in Poland)</t>
  </si>
  <si>
    <t/>
  </si>
  <si>
    <t>family pensions from abroad (renty rodzinne zagraniczne)</t>
  </si>
  <si>
    <t>invalidity pensions from abroad (renty zagraniczne)</t>
  </si>
  <si>
    <t>old-age pensions from abroad (emerytury zagraniczne)</t>
  </si>
  <si>
    <t>social assistance pension (renta socjalna)</t>
  </si>
  <si>
    <t/>
  </si>
  <si>
    <t/>
  </si>
  <si>
    <t/>
  </si>
  <si>
    <t>family pension from Poland (renty rodzinne krajowe)</t>
  </si>
  <si>
    <t>old-age pensions (emerytury)</t>
  </si>
  <si>
    <t>old-age pensions from open pension funds (emerytury z Otwartych Funduszy Emerytalnych)</t>
  </si>
  <si>
    <t>pension for a person who is incapable to work in Poland (renty z tytulu niezdolnosci do pracy krajowej)</t>
  </si>
  <si>
    <t xml:space="preserve">pre-retirment benefits and allowences (swiadczenia i zasilki przedemerytalne) </t>
  </si>
  <si>
    <t>structural pensions for transfering farms to legal successors (renty strukturalne za przekazane gospodarstwo rolne)</t>
  </si>
  <si>
    <t>assistence from Alimony Fund (Swiadczenie z Funduszu Alimentacyjnego)</t>
  </si>
  <si>
    <t>care bemefits (swiadczenie pielegnacyjne)</t>
  </si>
  <si>
    <t>other benefits from the social security scheme (Pozostale swiadczenia z ubezpieczen spolecznych)</t>
  </si>
  <si>
    <t>stipends, means-tested (stypendia)</t>
  </si>
  <si>
    <t>subsidies to farmers (Doplaty zwiazane z uzytkowaniem gospodarstwa rolnego)</t>
  </si>
  <si>
    <t>family allowances (zasilki rodzinne)</t>
  </si>
  <si>
    <t>other supplements in addition to family allowance (pozostale dodatki do zasilków rodzinnych)</t>
  </si>
  <si>
    <t>supplement for single parents in addition to family allowance (dodatek z tytulu samotnego wychowywania dziecka)</t>
  </si>
  <si>
    <t/>
  </si>
  <si>
    <t/>
  </si>
  <si>
    <t/>
  </si>
  <si>
    <t>maternity allowance (zasilki macierzynskie)</t>
  </si>
  <si>
    <t>supplement in respect of the child care during parental leave in addition to family allowance (dodatek z tytulu opieki nad dzieckiem w czasie korzystania z urlopu wychowawczego)</t>
  </si>
  <si>
    <t>allowance/grant in respect of a childbirth (zapomoga z tytulu urodzenia dziecka)</t>
  </si>
  <si>
    <t>benefit 500+ for children</t>
  </si>
  <si>
    <t/>
  </si>
  <si>
    <t/>
  </si>
  <si>
    <t/>
  </si>
  <si>
    <t>benefits for unemployed from abroad (swiadczenia dla bezrobotnych z zagranicy)</t>
  </si>
  <si>
    <t>other assistence for unemployed in Poland (pozostale swiadczenia dla bezrobotnych w kraju)</t>
  </si>
  <si>
    <t>unemployment benefits in Poland (zasilki dla bezrobotnych w kraju)</t>
  </si>
  <si>
    <t/>
  </si>
  <si>
    <t/>
  </si>
  <si>
    <t/>
  </si>
  <si>
    <t/>
  </si>
  <si>
    <t/>
  </si>
  <si>
    <t>care allowance (zasilek pielegnacyjny)</t>
  </si>
  <si>
    <t>other income from social assistance benefits (pozostale dochody o charakterze swiadczen spolecznych)</t>
  </si>
  <si>
    <t>other non-monetary income from social assistance benefits (pozostale dochody o charakterze swiadczen spolecznych)</t>
  </si>
  <si>
    <t>other non-monetary permanent and temporary assistance allowances, other non-monetary assistence as well as assistance in the form of services (zasilki stale, okresowe oraz pozostala pomoc pieniezna, materialna i w formie uslug)</t>
  </si>
  <si>
    <t>other permanent and temporary assistance allowances, other financial(zasilki stale, okresowe oraz pozostala pomoc pieniezna)</t>
  </si>
  <si>
    <t/>
  </si>
  <si>
    <t>monetary housing allowance (dodatek mieszkaniowy)</t>
  </si>
  <si>
    <t>non-monetary housing allowance (dodatek mieszkaniowy)</t>
  </si>
  <si>
    <t xml:space="preserve">other kinds of net monetary income from Poland </t>
  </si>
  <si>
    <t>other kinds of net monetary income from abroad</t>
  </si>
  <si>
    <t>other kinds of net non-monetary income from Poland</t>
  </si>
  <si>
    <t>assistance from central, local government &amp; non-profit organisations (pomoc od panstwa, samorzadów lokalnych, instytucji niekomercyjnych)</t>
  </si>
  <si>
    <t>monetary support from non-profit organisations (pomoc od instytucji niekomercyjnych)</t>
  </si>
  <si>
    <t>other monetary gifts from private persons who reside abroad to the household (Pozostale dary od osób prywatnych dla gospodarstwa domowego z zagranicy)</t>
  </si>
  <si>
    <t>other monetary gifts from private persons who reside in Poland to the household (pozostale dary od osób prywatnych dla gospodarstwa domowego w kraju)</t>
  </si>
  <si>
    <t/>
  </si>
  <si>
    <t>child support received from private persons who reside abroad (alimenty od osób prywatnych z zagranicy)</t>
  </si>
  <si>
    <t>child support received from private persons who reside in Poland (alimenty od osób prywatnych w kraju)</t>
  </si>
  <si>
    <t>non-monetary support from non-profit organisations (pomoc od instytucji niekomercyjnych)</t>
  </si>
  <si>
    <t/>
  </si>
  <si>
    <t>non-monetary gifts from private persons for farm households(Dary otrzymane od osób prywatnych na rzecz gospodarstwa rolnego)</t>
  </si>
  <si>
    <t xml:space="preserve">other gifts from private persons who reside in Poland to the household (Pozostale dary od osób prywatnych dla gospodarstwa domowego w kraju </t>
  </si>
  <si>
    <t>windfall employee income (odprawy)</t>
  </si>
  <si>
    <t>Compensation from farm insurance (Odszkodowania z tytulu ubezpieczenia gospodarstwa rolnego)</t>
  </si>
  <si>
    <t xml:space="preserve">Compensation related to transport insurance) Odszkodowania z tytulu ubezpieczen zwiazanych z transportem </t>
  </si>
  <si>
    <t>compensation from dwelling insurance (Odszkodowania z tytulu ubezpieczenia mieszkania)</t>
  </si>
  <si>
    <t>compensation from private sickness or accident insurance (Swiadczenia uzyskane z tytulu dobrowolnego ubezpieczenia chorobowego i wypadkowego)</t>
  </si>
  <si>
    <t/>
  </si>
  <si>
    <t/>
  </si>
  <si>
    <t/>
  </si>
  <si>
    <t/>
  </si>
  <si>
    <t/>
  </si>
  <si>
    <t/>
  </si>
  <si>
    <t/>
  </si>
  <si>
    <t>inter-household transfers paid</t>
  </si>
  <si>
    <t>other family transfers paid</t>
  </si>
  <si>
    <t>alimony/child support paid</t>
  </si>
  <si>
    <t>mortgage repayments</t>
  </si>
  <si>
    <t>other loans repayments</t>
  </si>
  <si>
    <t>food and non-alcoholic beverages</t>
  </si>
  <si>
    <t>non-monetary consumption of food and non-alcoholic beverages</t>
  </si>
  <si>
    <t>alcohol and tobacco</t>
  </si>
  <si>
    <t>non-monetary consumption-alcohol and tobacco</t>
  </si>
  <si>
    <t>clothing and footwear</t>
  </si>
  <si>
    <t>non-monetary consumption-clothing and footwear</t>
  </si>
  <si>
    <t>housing and utilities</t>
  </si>
  <si>
    <t>non-monetary consumption-housing and utilities</t>
  </si>
  <si>
    <t>actual rent</t>
  </si>
  <si>
    <t>housing equipment</t>
  </si>
  <si>
    <t>non-monetary consumption-housing equipment</t>
  </si>
  <si>
    <t>health</t>
  </si>
  <si>
    <t>non-monetary consumption-health</t>
  </si>
  <si>
    <t>non-monetary consumption-transport</t>
  </si>
  <si>
    <t>transport</t>
  </si>
  <si>
    <t>communication</t>
  </si>
  <si>
    <t>non-monetary consumption-communication</t>
  </si>
  <si>
    <t>non-monetary consumption-recreation and culture</t>
  </si>
  <si>
    <t>recreation and culture</t>
  </si>
  <si>
    <t>education</t>
  </si>
  <si>
    <t>non-monetary consumption-education</t>
  </si>
  <si>
    <t>non-monetary consumption-restaurants and hotels</t>
  </si>
  <si>
    <t>restaurants and hotels</t>
  </si>
  <si>
    <t>miscellaneous goods and services</t>
  </si>
  <si>
    <t>non-monetary consumption-miscellaneous goods and services</t>
  </si>
  <si>
    <t>consumption of in-kind goods and services</t>
  </si>
  <si>
    <t>pl11</t>
  </si>
  <si>
    <t>income from non-agricultural production (przychody z produkcji nierolniczej)</t>
  </si>
  <si>
    <t/>
  </si>
  <si>
    <t>income from non-agricultural production (przychody z produkcji nierolniczej)</t>
  </si>
  <si>
    <t/>
  </si>
  <si>
    <t/>
  </si>
  <si>
    <t/>
  </si>
  <si>
    <t/>
  </si>
  <si>
    <t/>
  </si>
  <si>
    <t/>
  </si>
  <si>
    <t/>
  </si>
  <si>
    <t xml:space="preserve">net wages and salaries from permanent job in Poland </t>
  </si>
  <si>
    <t xml:space="preserve">net wages and salaries from temorary job in Poland </t>
  </si>
  <si>
    <t>wages and salaries from permanent job from abroad</t>
  </si>
  <si>
    <t>wages and salaries from temorary job from abroad</t>
  </si>
  <si>
    <t/>
  </si>
  <si>
    <t/>
  </si>
  <si>
    <t/>
  </si>
  <si>
    <t>income from permanent self-employment in Poland and abroad</t>
  </si>
  <si>
    <t>income from temporary self-employment in Poland and abroad</t>
  </si>
  <si>
    <t>farm products given as gifts</t>
  </si>
  <si>
    <t>food and non-food products taken from own farm to consume in household</t>
  </si>
  <si>
    <t>other income connected to farming activities</t>
  </si>
  <si>
    <t>sales of agricultural products and services</t>
  </si>
  <si>
    <t>total farm operating cost</t>
  </si>
  <si>
    <t>non-monetary net wages and salaries from permanent job from abroad</t>
  </si>
  <si>
    <t xml:space="preserve">non-monetary net wages and salaries from permanent job in Poland </t>
  </si>
  <si>
    <t>non-monetary net wages and salaries from temorary job in Poland</t>
  </si>
  <si>
    <t xml:space="preserve">non-monetary permanent self-employment income from Poland </t>
  </si>
  <si>
    <t>non-monetary permanent self-employment income from abroad</t>
  </si>
  <si>
    <t/>
  </si>
  <si>
    <t/>
  </si>
  <si>
    <t/>
  </si>
  <si>
    <t/>
  </si>
  <si>
    <t/>
  </si>
  <si>
    <t>income from renting buildings and land abroad not related to economic activity (Dochody z wynajmu budynków i budowli oraz ziemi niezwiazanych z dzialalnoscia gospodarcza - zagranica)</t>
  </si>
  <si>
    <t>income from renting buildings not related to economic activity (in Poland)</t>
  </si>
  <si>
    <t>income from renting land not related to economic activity (in Poland)</t>
  </si>
  <si>
    <t/>
  </si>
  <si>
    <t>family pensions from abroad (renty rodzinne zagraniczne)</t>
  </si>
  <si>
    <t>invalidity pensions from abroad (renty zagraniczne)</t>
  </si>
  <si>
    <t>old-age pensions from abroad (emerytury zagraniczne)</t>
  </si>
  <si>
    <t>social assistance pension (renta socjalna)</t>
  </si>
  <si>
    <t/>
  </si>
  <si>
    <t/>
  </si>
  <si>
    <t/>
  </si>
  <si>
    <t>family pension from Poland (renty rodzinne krajowe)</t>
  </si>
  <si>
    <t>old-age pensions (emerytury)</t>
  </si>
  <si>
    <t>old-age pensions from open pension funds (emerytury z Otwartych Funduszy Emerytalnych)</t>
  </si>
  <si>
    <t>pension for a person who is incapable to work in Poland (renty z tytulu niezdolnosci do pracy krajowej)</t>
  </si>
  <si>
    <t xml:space="preserve">pre-retirment benefits and allowences (swiadczenia i zasilki przedemerytalne) </t>
  </si>
  <si>
    <t>structural pensions for transfering farms to legal successors (renty strukturalne za przekazane gospodarstwo rolne)</t>
  </si>
  <si>
    <t>assistence from Alimony Fund (Swiadczenie z Funduszu Alimentacyjnego)</t>
  </si>
  <si>
    <t>care bemefits (swiadczenie pielegnacyjne)</t>
  </si>
  <si>
    <t>other benefits from the social security scheme (Pozostale swiadczenia z ubezpieczen spolecznych)</t>
  </si>
  <si>
    <t>stipends, means-tested (stypendia)</t>
  </si>
  <si>
    <t>subsidies to farmers (Doplaty zwiazane z uzytkowaniem gospodarstwa rolnego)</t>
  </si>
  <si>
    <t>family allowances (zasilki rodzinne)</t>
  </si>
  <si>
    <t>other supplements in addition to family allowance (pozostale dodatki do zasilków rodzinnych)</t>
  </si>
  <si>
    <t>supplement for single parents in addition to family allowance (dodatek z tytulu samotnego wychowywania dziecka)</t>
  </si>
  <si>
    <t/>
  </si>
  <si>
    <t/>
  </si>
  <si>
    <t/>
  </si>
  <si>
    <t>maternity allowance (zasilki macierzynskie)</t>
  </si>
  <si>
    <t>supplement in respect of the child care during parental leave in addition to family allowance (dodatek z tytulu opieki nad dzieckiem w czasie korzystania z urlopu wychowawczego)</t>
  </si>
  <si>
    <t>allowance/grant in respect of a childbirth (zapomoga z tytulu urodzenia dziecka)</t>
  </si>
  <si>
    <t>benefit 500+ for children</t>
  </si>
  <si>
    <t/>
  </si>
  <si>
    <t/>
  </si>
  <si>
    <t/>
  </si>
  <si>
    <t>benefits for unemployed from abroad (swiadczenia dla bezrobotnych z zagranicy)</t>
  </si>
  <si>
    <t>other assistence for unemployed in Poland (pozostale swiadczenia dla bezrobotnych w kraju)</t>
  </si>
  <si>
    <t>unemployment benefits in Poland (zasilki dla bezrobotnych w kraju)</t>
  </si>
  <si>
    <t/>
  </si>
  <si>
    <t/>
  </si>
  <si>
    <t/>
  </si>
  <si>
    <t/>
  </si>
  <si>
    <t/>
  </si>
  <si>
    <t>care allowance (zasilek pielegnacyjny)</t>
  </si>
  <si>
    <t>other income from social assistance benefits (pozostale dochody o charakterze swiadczen spolecznych)</t>
  </si>
  <si>
    <t>other non-monetary income from social assistance benefits (pozostale dochody o charakterze swiadczen spolecznych)</t>
  </si>
  <si>
    <t>other non-monetary permanent and temporary assistance allowances, other non-monetary assistence as well as assistance in the form of services (zasilki stale, okresowe oraz pozostala pomoc pieniezna, materialna i w formie uslug)</t>
  </si>
  <si>
    <t>other permanent and temporary assistance allowances, other financial(zasilki stale, okresowe oraz pozostala pomoc pieniezna)</t>
  </si>
  <si>
    <t/>
  </si>
  <si>
    <t>monetary housing allowance (dodatek mieszkaniowy)</t>
  </si>
  <si>
    <t>non-monetary housing allowance (dodatek mieszkaniowy)</t>
  </si>
  <si>
    <t xml:space="preserve">other kinds of net monetary income from Poland </t>
  </si>
  <si>
    <t>other kinds of net monetary income from abroad</t>
  </si>
  <si>
    <t>other kinds of net non-monetary income from Poland</t>
  </si>
  <si>
    <t>assistance from central, local government &amp; non-profit organisations (pomoc od panstwa, samorzadów lokalnych, instytucji niekomercyjnych)</t>
  </si>
  <si>
    <t>monetary support from non-profit organisations (pomoc od instytucji niekomercyjnych)</t>
  </si>
  <si>
    <t>other monetary gifts from private persons who reside abroad to the household (Pozostale dary od osób prywatnych dla gospodarstwa domowego z zagranicy)</t>
  </si>
  <si>
    <t>other monetary gifts from private persons who reside in Poland to the household (pozostale dary od osób prywatnych dla gospodarstwa domowego w kraju)</t>
  </si>
  <si>
    <t/>
  </si>
  <si>
    <t>child support received from private persons who reside abroad (alimenty od osób prywatnych z zagranicy)</t>
  </si>
  <si>
    <t>child support received from private persons who reside in Poland (alimenty od osób prywatnych w kraju)</t>
  </si>
  <si>
    <t>non-monetary support from non-profit organisations (pomoc od instytucji niekomercyjnych)</t>
  </si>
  <si>
    <t/>
  </si>
  <si>
    <t>non-monetary gifts from private persons for farm households(Dary otrzymane od osób prywatnych na rzecz gospodarstwa rolnego)</t>
  </si>
  <si>
    <t xml:space="preserve">other gifts from private persons who reside in Poland to the household (Pozostale dary od osób prywatnych dla gospodarstwa domowego w kraju </t>
  </si>
  <si>
    <t>windfall employee income (odprawy)</t>
  </si>
  <si>
    <t>Compensation from farm insurance (Odszkodowania z tytulu ubezpieczenia gospodarstwa rolnego)</t>
  </si>
  <si>
    <t xml:space="preserve">Compensation related to transport insurance) Odszkodowania z tytulu ubezpieczen zwiazanych z transportem </t>
  </si>
  <si>
    <t>compensation from dwelling insurance (Odszkodowania z tytulu ubezpieczenia mieszkania)</t>
  </si>
  <si>
    <t>compensation from private sickness or accident insurance (Swiadczenia uzyskane z tytulu dobrowolnego ubezpieczenia chorobowego i wypadkowego)</t>
  </si>
  <si>
    <t/>
  </si>
  <si>
    <t/>
  </si>
  <si>
    <t/>
  </si>
  <si>
    <t/>
  </si>
  <si>
    <t/>
  </si>
  <si>
    <t/>
  </si>
  <si>
    <t/>
  </si>
  <si>
    <t>inter-household transfers paid</t>
  </si>
  <si>
    <t>other family transfers paid</t>
  </si>
  <si>
    <t>alimony/child support paid</t>
  </si>
  <si>
    <t>mortgage repayments</t>
  </si>
  <si>
    <t>other loans repayments</t>
  </si>
  <si>
    <t>food and non-alcoholic beverages</t>
  </si>
  <si>
    <t>non-monetary consumption of food and non-alcoholic beverages</t>
  </si>
  <si>
    <t>alcohol and tobacco</t>
  </si>
  <si>
    <t>non-monetary consumption-alcohol and tobacco</t>
  </si>
  <si>
    <t>clothing and footwear</t>
  </si>
  <si>
    <t>non-monetary consumption-clothing and footwear</t>
  </si>
  <si>
    <t>housing and utilities</t>
  </si>
  <si>
    <t>non-monetary consumption-housing and utilities</t>
  </si>
  <si>
    <t>actual rent</t>
  </si>
  <si>
    <t>housing equipment</t>
  </si>
  <si>
    <t>non-monetary consumption-housing equipment</t>
  </si>
  <si>
    <t>health</t>
  </si>
  <si>
    <t>non-monetary consumption-health</t>
  </si>
  <si>
    <t>non-monetary consumption-transport</t>
  </si>
  <si>
    <t>transport</t>
  </si>
  <si>
    <t>communication</t>
  </si>
  <si>
    <t>non-monetary consumption-communication</t>
  </si>
  <si>
    <t>non-monetary consumption-recreation and culture</t>
  </si>
  <si>
    <t>recreation and culture</t>
  </si>
  <si>
    <t>education</t>
  </si>
  <si>
    <t>non-monetary consumption-education</t>
  </si>
  <si>
    <t>non-monetary consumption-restaurants and hotels</t>
  </si>
  <si>
    <t>restaurants and hotels</t>
  </si>
  <si>
    <t>miscellaneous goods and services</t>
  </si>
  <si>
    <t>non-monetary consumption-miscellaneous goods and services</t>
  </si>
  <si>
    <t>consumption of in-kind goods and services</t>
  </si>
  <si>
    <t>pl12</t>
  </si>
  <si>
    <t>income from non-agricultural production (przychody z produkcji nierolniczej)</t>
  </si>
  <si>
    <t/>
  </si>
  <si>
    <t>income from non-agricultural production (przychody z produkcji nierolniczej)</t>
  </si>
  <si>
    <t/>
  </si>
  <si>
    <t/>
  </si>
  <si>
    <t/>
  </si>
  <si>
    <t/>
  </si>
  <si>
    <t/>
  </si>
  <si>
    <t/>
  </si>
  <si>
    <t/>
  </si>
  <si>
    <t xml:space="preserve">net wages and salaries from permanent job in Poland </t>
  </si>
  <si>
    <t xml:space="preserve">net wages and salaries from temorary job in Poland </t>
  </si>
  <si>
    <t>wages and salaries from permanent job from abroad</t>
  </si>
  <si>
    <t>wages and salaries from temorary job from abroad</t>
  </si>
  <si>
    <t/>
  </si>
  <si>
    <t/>
  </si>
  <si>
    <t/>
  </si>
  <si>
    <t>income from permanent self-employment in Poland and abroad</t>
  </si>
  <si>
    <t>income from temporary self-employment in Poland and abroad</t>
  </si>
  <si>
    <t>farm products given as gifts</t>
  </si>
  <si>
    <t>food and non-food products taken from own farm to consume in household</t>
  </si>
  <si>
    <t>other income connected to farming activities</t>
  </si>
  <si>
    <t>sales of agricultural products and services</t>
  </si>
  <si>
    <t>total farm operating cost</t>
  </si>
  <si>
    <t>non-monetary net wages and salaries from permanent job from abroad</t>
  </si>
  <si>
    <t xml:space="preserve">non-monetary net wages and salaries from permanent job in Poland </t>
  </si>
  <si>
    <t>non-monetary net wages and salaries from temorary job in Poland</t>
  </si>
  <si>
    <t xml:space="preserve">non-monetary permanent self-employment income from Poland </t>
  </si>
  <si>
    <t>non-monetary permanent self-employment income from abroad</t>
  </si>
  <si>
    <t/>
  </si>
  <si>
    <t/>
  </si>
  <si>
    <t/>
  </si>
  <si>
    <t/>
  </si>
  <si>
    <t>property income</t>
  </si>
  <si>
    <t>income from renting buildings not related to economic activity (in Poland)</t>
  </si>
  <si>
    <t>income from renting land not related to economic activity (in Poland)</t>
  </si>
  <si>
    <t/>
  </si>
  <si>
    <t/>
  </si>
  <si>
    <t>family pensions from abroad (renty rodzinne zagraniczne)</t>
  </si>
  <si>
    <t>invalidity pensions from abroad (renty zagraniczne)</t>
  </si>
  <si>
    <t>old-age pensions from abroad (emerytury zagraniczne)</t>
  </si>
  <si>
    <t>social assistance pension (renta socjalna)</t>
  </si>
  <si>
    <t/>
  </si>
  <si>
    <t/>
  </si>
  <si>
    <t/>
  </si>
  <si>
    <t>family pension from Poland (renty rodzinne krajowe)</t>
  </si>
  <si>
    <t>old-age pensions (emerytury)</t>
  </si>
  <si>
    <t>old-age pensions from open pension funds (emerytury z Otwartych Funduszy Emerytalnych)</t>
  </si>
  <si>
    <t>pension for a person who is incapable to work in Poland (renty z tytulu niezdolnosci do pracy krajowej)</t>
  </si>
  <si>
    <t xml:space="preserve">pre-retirment benefits and allowences (swiadczenia i zasilki przedemerytalne) </t>
  </si>
  <si>
    <t>structural pensions for transfering farms to legal successors (renty strukturalne za przekazane gospodarstwo rolne)</t>
  </si>
  <si>
    <t>care bemefits (swiadczenie pielegnacyjne)</t>
  </si>
  <si>
    <t>other benefits from the social security scheme (pozostale swiadczenia z ubezpieczen spolecznych)</t>
  </si>
  <si>
    <t>other social benefits from abroad (pozostale swiadczenia spoleczne z zagranicy)</t>
  </si>
  <si>
    <t>stipends, means-tested (stypendia)</t>
  </si>
  <si>
    <t>subsidies to farmers (Doplaty zwiazane z uzytkowaniem gospodarstwa rolnego)</t>
  </si>
  <si>
    <t>family allowances (zasilki rodzinne)</t>
  </si>
  <si>
    <t>other supplements in addition to family allowance (pozostale dodatki do zasilków rodzinnych)</t>
  </si>
  <si>
    <t>supplement for single parents in addition to family allowance (dodatek z tytulu samotnego wychowywania dziecka)</t>
  </si>
  <si>
    <t/>
  </si>
  <si>
    <t/>
  </si>
  <si>
    <t/>
  </si>
  <si>
    <t>maternity allowance (zasilki macierzynskie)</t>
  </si>
  <si>
    <t>supplement in respect of the child care during parental leave in addition to family allowance (dodatek z tytulu opieki nad dzieckiem w czasie korzystania z urlopu wychowawczego)</t>
  </si>
  <si>
    <t>allowance/grant in respect of a childbirth (zapomoga z tytulu urodzenia dziecka)</t>
  </si>
  <si>
    <t/>
  </si>
  <si>
    <t/>
  </si>
  <si>
    <t/>
  </si>
  <si>
    <t/>
  </si>
  <si>
    <t>benefits for unemployed from abroad (swiadczenia dla bezrobotnych z zagranicy)</t>
  </si>
  <si>
    <t>other assistence for unemployed in Poland (pozostale swiadczenia dla bezrobotnych w kraju)</t>
  </si>
  <si>
    <t>unemployment benefits in Poland (zasilki dla bezrobotnych w kraju)</t>
  </si>
  <si>
    <t/>
  </si>
  <si>
    <t/>
  </si>
  <si>
    <t/>
  </si>
  <si>
    <t/>
  </si>
  <si>
    <t/>
  </si>
  <si>
    <t>care allowance (zasilek pielegnacyjny)</t>
  </si>
  <si>
    <t>other income from social assistance benefits (pozostale dochody o charakterze swiadczen spolecznych)</t>
  </si>
  <si>
    <t>other non-monetary income from social assistance benefits (pozostale dochody o charakterze swiadczen spolecznych)</t>
  </si>
  <si>
    <t>other non-monetary permanent and temporary assistance allowances, other non-monetary assistence as well as assistance in the form of services (zasilki stale, okresowe oraz pozostala pomoc pieniezna, materialna i w formie uslug)</t>
  </si>
  <si>
    <t>other permanent and temporary assistance allowances, other financial(zasilki stale, okresowe oraz pozostala pomoc pieniezna)</t>
  </si>
  <si>
    <t/>
  </si>
  <si>
    <t>monetary housing allowance (dodatek mieszkaniowy)</t>
  </si>
  <si>
    <t>non-monetary housing allowance (dodatek mieszkaniowy)</t>
  </si>
  <si>
    <t xml:space="preserve">other kinds of net monetary income from Poland </t>
  </si>
  <si>
    <t>other kinds of net monetary income from abroad</t>
  </si>
  <si>
    <t>other kinds of net non-monetary income from Poland</t>
  </si>
  <si>
    <t>assistance from central, local government &amp; non-profit organisations (pomoc od panstwa, samorzadów lokalnych, instytucji niekomercyjnych)</t>
  </si>
  <si>
    <t>monetary support from non-profit organisations (pomoc od instytucji niekomercyjnych)</t>
  </si>
  <si>
    <t>other monetary gifts from private persons who reside abroad to the household (Pozostale dary od osób prywatnych dla gospodarstwa domowego z zagranicy)</t>
  </si>
  <si>
    <t>other monetary gifts from private persons who reside in Poland to the household (pozostale dary od osób prywatnych dla gospodarstwa domowego w kraju)</t>
  </si>
  <si>
    <t/>
  </si>
  <si>
    <t>child support received from private persons who reside abroad (alimenty od osób prywatnych z zagranicy)</t>
  </si>
  <si>
    <t>child support received from private persons who reside in Poland (alimenty od osób prywatnych w kraju)</t>
  </si>
  <si>
    <t>non-monetary support from non-profit organisations (pomoc od instytucji niekomercyjnych)</t>
  </si>
  <si>
    <t/>
  </si>
  <si>
    <t>non-monetary gifts from private persons for farm households(Dary otrzymane od osób prywatnych na rzecz gospodarstwa rolnego)</t>
  </si>
  <si>
    <t xml:space="preserve">other gifts from private persons who reside in Poland to the household (Pozostale dary od osób prywatnych dla gospodarstwa domowego w kraju </t>
  </si>
  <si>
    <t>windfall employee income (odprawy)</t>
  </si>
  <si>
    <t>Compensation from farm insurance (Odszkodowania z tytulu ubezpieczenia gospodarstwa rolnego)</t>
  </si>
  <si>
    <t xml:space="preserve">Compensation related to transport insurance) Odszkodowania z tytulu ubezpieczen zwiazanych z transportem </t>
  </si>
  <si>
    <t>compensation from dwelling insurance (Odszkodowania z tytulu ubezpieczenia mieszkania)</t>
  </si>
  <si>
    <t>compensation from private sickness or accident insurance (Swiadczenia uzyskane z tytulu dobrowolnego ubezpieczenia chorobowego i wypadkowego)</t>
  </si>
  <si>
    <t/>
  </si>
  <si>
    <t/>
  </si>
  <si>
    <t/>
  </si>
  <si>
    <t/>
  </si>
  <si>
    <t/>
  </si>
  <si>
    <t/>
  </si>
  <si>
    <t/>
  </si>
  <si>
    <t>inter-household transfers paid</t>
  </si>
  <si>
    <t>other family transfers paid</t>
  </si>
  <si>
    <t>alimony/child support paid</t>
  </si>
  <si>
    <t>mortgage repayments</t>
  </si>
  <si>
    <t>other loans repayments</t>
  </si>
  <si>
    <t>food and non-alcoholic beverages</t>
  </si>
  <si>
    <t>non-monetary consumption of food and non-alcoholic beverages</t>
  </si>
  <si>
    <t>alcohol and tobacco</t>
  </si>
  <si>
    <t>non-monetary consumption-alcohol and tobacco</t>
  </si>
  <si>
    <t>clothing and footwear</t>
  </si>
  <si>
    <t>non-monetary consumption-clothing and footwear</t>
  </si>
  <si>
    <t>housing and utilities</t>
  </si>
  <si>
    <t>non-monetary consumption-housing and utilities</t>
  </si>
  <si>
    <t>actual rent</t>
  </si>
  <si>
    <t>housing equipment</t>
  </si>
  <si>
    <t>non-monetary consumption-housing equipment</t>
  </si>
  <si>
    <t>health</t>
  </si>
  <si>
    <t>non-monetary consumption-health</t>
  </si>
  <si>
    <t>non-monetary consumption-transport</t>
  </si>
  <si>
    <t>transport</t>
  </si>
  <si>
    <t>communication</t>
  </si>
  <si>
    <t>non-monetary consumption-communication</t>
  </si>
  <si>
    <t>non-monetary consumption-recreation and culture</t>
  </si>
  <si>
    <t>recreation and culture</t>
  </si>
  <si>
    <t>education</t>
  </si>
  <si>
    <t>education, non-monetary</t>
  </si>
  <si>
    <t>non-monetary consumption-restaurants and hotels</t>
  </si>
  <si>
    <t>restaurants and hotels</t>
  </si>
  <si>
    <t>miscellaneous goods and services</t>
  </si>
  <si>
    <t>non-monetary consumption-miscellaneous goods and services</t>
  </si>
  <si>
    <t>consumption of in-kind goods and services</t>
  </si>
  <si>
    <t>pl13</t>
  </si>
  <si>
    <t>income from non-agricultural production (przychody z produkcji nierolniczej)</t>
  </si>
  <si>
    <t/>
  </si>
  <si>
    <t>income from non-agricultural production (przychody z produkcji nierolniczej)</t>
  </si>
  <si>
    <t/>
  </si>
  <si>
    <t/>
  </si>
  <si>
    <t/>
  </si>
  <si>
    <t/>
  </si>
  <si>
    <t/>
  </si>
  <si>
    <t/>
  </si>
  <si>
    <t/>
  </si>
  <si>
    <t xml:space="preserve">net wages and salaries from permanent job in Poland </t>
  </si>
  <si>
    <t xml:space="preserve">net wages and salaries from temorary job in Poland </t>
  </si>
  <si>
    <t>wages and salaries from permanent job from abroad</t>
  </si>
  <si>
    <t>wages and salaries from temorary job from abroad</t>
  </si>
  <si>
    <t/>
  </si>
  <si>
    <t/>
  </si>
  <si>
    <t/>
  </si>
  <si>
    <t>income from permanent self-employment in Poland and abroad</t>
  </si>
  <si>
    <t>income from temporary self-employment in Poland and abroad</t>
  </si>
  <si>
    <t>farm products given as gifts</t>
  </si>
  <si>
    <t>food and non-food products taken from own farm to consume in household</t>
  </si>
  <si>
    <t>other income connected to farming activities</t>
  </si>
  <si>
    <t>sales of agricultural products and services</t>
  </si>
  <si>
    <t>total farm operating cost</t>
  </si>
  <si>
    <t>non-monetary net wages and salaries from permanent job from abroad</t>
  </si>
  <si>
    <t xml:space="preserve">non-monetary net wages and salaries from permanent job in Poland </t>
  </si>
  <si>
    <t>non-monetary net wages and salaries from temorary job in Poland</t>
  </si>
  <si>
    <t xml:space="preserve">non-monetary permanent self-employment income from Poland </t>
  </si>
  <si>
    <t>non-monetary permanent self-employment income from abroad</t>
  </si>
  <si>
    <t/>
  </si>
  <si>
    <t/>
  </si>
  <si>
    <t/>
  </si>
  <si>
    <t/>
  </si>
  <si>
    <t>property income</t>
  </si>
  <si>
    <t>income from renting buildings not related to economic activity (in Poland)</t>
  </si>
  <si>
    <t>income from renting land not related to economic activity (in Poland)</t>
  </si>
  <si>
    <t/>
  </si>
  <si>
    <t/>
  </si>
  <si>
    <t>family pensions from abroad (renty rodzinne zagraniczne)</t>
  </si>
  <si>
    <t>invalidity pensions from abroad (renty zagraniczne)</t>
  </si>
  <si>
    <t>old-age pensions from abroad (emerytury zagraniczne)</t>
  </si>
  <si>
    <t>social assistance pension (renta socjalna)</t>
  </si>
  <si>
    <t/>
  </si>
  <si>
    <t/>
  </si>
  <si>
    <t/>
  </si>
  <si>
    <t>family pension from Poland (renty rodzinne krajowe)</t>
  </si>
  <si>
    <t>old-age pensions (emerytury)</t>
  </si>
  <si>
    <t>old-age pensions from open pension funds (emerytury z Otwartych Funduszy Emerytalnych)</t>
  </si>
  <si>
    <t>pension for a person who is incapable to work in Poland (renty z tytulu niezdolnosci do pracy krajowej)</t>
  </si>
  <si>
    <t xml:space="preserve">pre-retirment benefits and allowences (swiadczenia i zasilki przedemerytalne) </t>
  </si>
  <si>
    <t>structural pensions for transfering farms to legal successors (renty strukturalne za przekazane gospodarstwo rolne)</t>
  </si>
  <si>
    <t>care bemefits (swiadczenie pielegnacyjne)</t>
  </si>
  <si>
    <t>other benefits from the social security scheme (pozostale swiadczenia z ubezpieczen spolecznych)</t>
  </si>
  <si>
    <t>other social benefits from abroad (pozostale swiadczenia spoleczne z zagranicy)</t>
  </si>
  <si>
    <t>stipends, means-tested (stypendia)</t>
  </si>
  <si>
    <t>subsidies to farmers (Doplaty zwiazane z uzytkowaniem gospodarstwa rolnego)</t>
  </si>
  <si>
    <t>family allowances (zasilki rodzinne)</t>
  </si>
  <si>
    <t>other supplements in addition to family allowance (pozostale dodatki do zasilków rodzinnych)</t>
  </si>
  <si>
    <t>supplement for single parents in addition to family allowance (dodatek z tytulu samotnego wychowywania dziecka)</t>
  </si>
  <si>
    <t/>
  </si>
  <si>
    <t/>
  </si>
  <si>
    <t/>
  </si>
  <si>
    <t>maternity allowance (zasilki macierzynskie)</t>
  </si>
  <si>
    <t>supplement in respect of the child care during parental leave in addition to family allowance (dodatek z tytulu opieki nad dzieckiem w czasie korzystania z urlopu wychowawczego)</t>
  </si>
  <si>
    <t>allowance/grant in respect of a childbirth (zapomoga z tytulu urodzenia dziecka)</t>
  </si>
  <si>
    <t/>
  </si>
  <si>
    <t/>
  </si>
  <si>
    <t/>
  </si>
  <si>
    <t/>
  </si>
  <si>
    <t>benefits for unemployed from abroad (swiadczenia dla bezrobotnych z zagranicy)</t>
  </si>
  <si>
    <t>other assistence for unemployed in Poland (pozostale swiadczenia dla bezrobotnych w kraju)</t>
  </si>
  <si>
    <t>unemployment benefits in Poland (zasilki dla bezrobotnych w kraju)</t>
  </si>
  <si>
    <t/>
  </si>
  <si>
    <t/>
  </si>
  <si>
    <t/>
  </si>
  <si>
    <t/>
  </si>
  <si>
    <t/>
  </si>
  <si>
    <t>care allowance (zasilek pielegnacyjny)</t>
  </si>
  <si>
    <t>other income from social assistance benefits (pozostale dochody o charakterze swiadczen spolecznych)</t>
  </si>
  <si>
    <t>other non-monetary income from social assistance benefits (pozostale dochody o charakterze swiadczen spolecznych)</t>
  </si>
  <si>
    <t>other non-monetary permanent and temporary assistance allowances, other non-monetary assistence as well as assistance in the form of services (zasilki stale, okresowe oraz pozostala pomoc pieniezna, materialna i w formie uslug)</t>
  </si>
  <si>
    <t>other permanent and temporary assistance allowances, other financial(zasilki stale, okresowe oraz pozostala pomoc pieniezna)</t>
  </si>
  <si>
    <t/>
  </si>
  <si>
    <t>monetary housing allowance (dodatek mieszkaniowy)</t>
  </si>
  <si>
    <t>non-monetary housing allowance (dodatek mieszkaniowy)</t>
  </si>
  <si>
    <t xml:space="preserve">other kinds of net monetary income from Poland </t>
  </si>
  <si>
    <t>other kinds of net monetary income from abroad</t>
  </si>
  <si>
    <t>other kinds of net non-monetary income from Poland</t>
  </si>
  <si>
    <t>assistance from central, local government &amp; non-profit organisations (pomoc od panstwa, samorzadów lokalnych, instytucji niekomercyjnych)</t>
  </si>
  <si>
    <t>monetary support from non-profit organisations (pomoc od instytucji niekomercyjnych)</t>
  </si>
  <si>
    <t>other monetary gifts from private persons who reside abroad to the household (Pozostale dary od osób prywatnych dla gospodarstwa domowego z zagranicy)</t>
  </si>
  <si>
    <t>other monetary gifts from private persons who reside in Poland to the household (pozostale dary od osób prywatnych dla gospodarstwa domowego w kraju)</t>
  </si>
  <si>
    <t/>
  </si>
  <si>
    <t>child support received from private persons who reside abroad (alimenty od osób prywatnych z zagranicy)</t>
  </si>
  <si>
    <t>child support received from private persons who reside in Poland (alimenty od osób prywatnych w kraju)</t>
  </si>
  <si>
    <t>non-monetary support from non-profit organisations (pomoc od instytucji niekomercyjnych)</t>
  </si>
  <si>
    <t/>
  </si>
  <si>
    <t>non-monetary gifts from private persons for farm households(Dary otrzymane od osób prywatnych na rzecz gospodarstwa rolnego)</t>
  </si>
  <si>
    <t xml:space="preserve">other gifts from private persons who reside in Poland to the household (Pozostale dary od osób prywatnych dla gospodarstwa domowego w kraju </t>
  </si>
  <si>
    <t>windfall employee income (odprawy)</t>
  </si>
  <si>
    <t>Compensation from farm insurance (Odszkodowania z tytulu ubezpieczenia gospodarstwa rolnego)</t>
  </si>
  <si>
    <t xml:space="preserve">Compensation related to transport insurance) Odszkodowania z tytulu ubezpieczen zwiazanych z transportem </t>
  </si>
  <si>
    <t>compensation from dwelling insurance (Odszkodowania z tytulu ubezpieczenia mieszkania)</t>
  </si>
  <si>
    <t>compensation from private sickness or accident insurance (Swiadczenia uzyskane z tytulu dobrowolnego ubezpieczenia chorobowego i wypadkowego)</t>
  </si>
  <si>
    <t/>
  </si>
  <si>
    <t/>
  </si>
  <si>
    <t/>
  </si>
  <si>
    <t/>
  </si>
  <si>
    <t/>
  </si>
  <si>
    <t/>
  </si>
  <si>
    <t/>
  </si>
  <si>
    <t>inter-household transfers paid</t>
  </si>
  <si>
    <t>other family transfers paid</t>
  </si>
  <si>
    <t>alimony/child support paid</t>
  </si>
  <si>
    <t>mortgage repayments</t>
  </si>
  <si>
    <t>other loans repayments</t>
  </si>
  <si>
    <t>food and non-alcoholic beverages</t>
  </si>
  <si>
    <t>non-monetary consumption of food and non-alcoholic beverages</t>
  </si>
  <si>
    <t>alcohol and tobacco</t>
  </si>
  <si>
    <t>non-monetary consumption-alcohol and tobacco</t>
  </si>
  <si>
    <t>clothing and footwear</t>
  </si>
  <si>
    <t>non-monetary consumption-clothing and footwear</t>
  </si>
  <si>
    <t>housing and utilities</t>
  </si>
  <si>
    <t>non-monetary consumption-housing and utilities</t>
  </si>
  <si>
    <t>actual rent</t>
  </si>
  <si>
    <t>housing equipment</t>
  </si>
  <si>
    <t>non-monetary consumption-housing equipment</t>
  </si>
  <si>
    <t>health</t>
  </si>
  <si>
    <t>non-monetary consumption-health</t>
  </si>
  <si>
    <t>non-monetary consumption-transport</t>
  </si>
  <si>
    <t>transport</t>
  </si>
  <si>
    <t>communication</t>
  </si>
  <si>
    <t>non-monetary consumption-communication</t>
  </si>
  <si>
    <t>non-monetary consumption-recreation and culture</t>
  </si>
  <si>
    <t>recreation and culture</t>
  </si>
  <si>
    <t>education</t>
  </si>
  <si>
    <t>education, non-monetary</t>
  </si>
  <si>
    <t>non-monetary consumption-restaurants and hotels</t>
  </si>
  <si>
    <t>restaurants and hotels</t>
  </si>
  <si>
    <t>miscellaneous goods and services</t>
  </si>
  <si>
    <t>non-monetary consumption-miscellaneous goods and services</t>
  </si>
  <si>
    <t>consumption of in-kind goods and services</t>
  </si>
  <si>
    <t>pl14</t>
  </si>
  <si>
    <t>income from non-agricultural production (przychody z produkcji nierolniczej)</t>
  </si>
  <si>
    <t/>
  </si>
  <si>
    <t>income from non-agricultural production (przychody z produkcji nierolniczej)</t>
  </si>
  <si>
    <t/>
  </si>
  <si>
    <t/>
  </si>
  <si>
    <t/>
  </si>
  <si>
    <t/>
  </si>
  <si>
    <t/>
  </si>
  <si>
    <t/>
  </si>
  <si>
    <t/>
  </si>
  <si>
    <t xml:space="preserve">net wages and salaries from permanent job in Poland </t>
  </si>
  <si>
    <t xml:space="preserve">net wages and salaries from temorary job in Poland </t>
  </si>
  <si>
    <t>wages and salaries from permanent job from abroad</t>
  </si>
  <si>
    <t>wages and salaries from temorary job from abroad</t>
  </si>
  <si>
    <t/>
  </si>
  <si>
    <t/>
  </si>
  <si>
    <t/>
  </si>
  <si>
    <t>income from permanent self-employment in Poland and abroad</t>
  </si>
  <si>
    <t>income from temporary self-employment in Poland and abroad</t>
  </si>
  <si>
    <t>farm products given as gifts</t>
  </si>
  <si>
    <t>food and non-food products taken from own farm to consume in household</t>
  </si>
  <si>
    <t>other income connected to farming activities</t>
  </si>
  <si>
    <t>sales of agricultural products and services</t>
  </si>
  <si>
    <t>total farm operating cost</t>
  </si>
  <si>
    <t>non-monetary net wages and salaries from permanent job from abroad</t>
  </si>
  <si>
    <t xml:space="preserve">non-monetary net wages and salaries from permanent job in Poland </t>
  </si>
  <si>
    <t>non-monetary net wages and salaries from temorary job in Poland</t>
  </si>
  <si>
    <t xml:space="preserve">non-monetary permanent self-employment income from Poland </t>
  </si>
  <si>
    <t>non-monetary permanent self-employment income from abroad</t>
  </si>
  <si>
    <t/>
  </si>
  <si>
    <t/>
  </si>
  <si>
    <t/>
  </si>
  <si>
    <t/>
  </si>
  <si>
    <t>property income</t>
  </si>
  <si>
    <t>income from renting buildings not related to economic activity (in Poland)</t>
  </si>
  <si>
    <t>income from renting land not related to economic activity (in Poland)</t>
  </si>
  <si>
    <t/>
  </si>
  <si>
    <t/>
  </si>
  <si>
    <t>family pensions from abroad (renty rodzinne zagraniczne)</t>
  </si>
  <si>
    <t>invalidity pensions from abroad (renty zagraniczne)</t>
  </si>
  <si>
    <t>old-age pensions from abroad (emerytury zagraniczne)</t>
  </si>
  <si>
    <t>social assistance pension (renta socjalna)</t>
  </si>
  <si>
    <t/>
  </si>
  <si>
    <t/>
  </si>
  <si>
    <t/>
  </si>
  <si>
    <t>family pension from Poland (renty rodzinne krajowe)</t>
  </si>
  <si>
    <t>old-age pensions (emerytury)</t>
  </si>
  <si>
    <t>old-age pensions from open pension funds (emerytury z Otwartych Funduszy Emerytalnych)</t>
  </si>
  <si>
    <t>pension for a person who is incapable to work in Poland (renty z tytulu niezdolnosci do pracy krajowej)</t>
  </si>
  <si>
    <t xml:space="preserve">pre-retirment benefits and allowences (swiadczenia i zasilki przedemerytalne) </t>
  </si>
  <si>
    <t>structural pensions for transfering farms to legal successors (renty strukturalne za przekazane gospodarstwo rolne)</t>
  </si>
  <si>
    <t>care bemefits (swiadczenie pielegnacyjne)</t>
  </si>
  <si>
    <t>other benefits from the social security scheme (pozostale swiadczenia z ubezpieczen spolecznych)</t>
  </si>
  <si>
    <t>other social benefits from abroad (pozostale swiadczenia spoleczne z zagranicy)</t>
  </si>
  <si>
    <t>stipends, means-tested (stypendia)</t>
  </si>
  <si>
    <t>subsidies to farmers (Doplaty zwiazane z uzytkowaniem gospodarstwa rolnego)</t>
  </si>
  <si>
    <t>family allowances (zasilki rodzinne)</t>
  </si>
  <si>
    <t>other supplements in addition to family allowance (pozostale dodatki do zasilków rodzinnych)</t>
  </si>
  <si>
    <t>supplement for single parents in addition to family allowance (dodatek z tytulu samotnego wychowywania dziecka)</t>
  </si>
  <si>
    <t/>
  </si>
  <si>
    <t/>
  </si>
  <si>
    <t/>
  </si>
  <si>
    <t>maternity allowance (zasilki macierzynskie)</t>
  </si>
  <si>
    <t>supplement in respect of the child care during parental leave in addition to family allowance (dodatek z tytulu opieki nad dzieckiem w czasie korzystania z urlopu wychowawczego)</t>
  </si>
  <si>
    <t>allowance/grant in respect of a childbirth (zapomoga z tytulu urodzenia dziecka)</t>
  </si>
  <si>
    <t/>
  </si>
  <si>
    <t/>
  </si>
  <si>
    <t/>
  </si>
  <si>
    <t/>
  </si>
  <si>
    <t>benefits for unemployed from abroad (swiadczenia dla bezrobotnych z zagranicy)</t>
  </si>
  <si>
    <t>other assistence for unemployed in Poland (pozostale swiadczenia dla bezrobotnych w kraju)</t>
  </si>
  <si>
    <t>unemployment benefits in Poland (zasilki dla bezrobotnych w kraju)</t>
  </si>
  <si>
    <t/>
  </si>
  <si>
    <t/>
  </si>
  <si>
    <t/>
  </si>
  <si>
    <t/>
  </si>
  <si>
    <t/>
  </si>
  <si>
    <t>care allowance (zasilek pielegnacyjny)</t>
  </si>
  <si>
    <t>other income from social assistance benefits (pozostale dochody o charakterze swiadczen spolecznych)</t>
  </si>
  <si>
    <t>other non-monetary income from social assistance benefits (pozostale dochody o charakterze swiadczen spolecznych)</t>
  </si>
  <si>
    <t>other non-monetary permanent and temporary assistance allowances, other non-monetary assistence as well as assistance in the form of services (zasilki stale, okresowe oraz pozostala pomoc pieniezna, materialna i w formie uslug)</t>
  </si>
  <si>
    <t>other permanent and temporary assistance allowances, other financial(zasilki stale, okresowe oraz pozostala pomoc pieniezna)</t>
  </si>
  <si>
    <t/>
  </si>
  <si>
    <t>monetary housing allowance (dodatek mieszkaniowy)</t>
  </si>
  <si>
    <t>non-monetary housing allowance (dodatek mieszkaniowy)</t>
  </si>
  <si>
    <t xml:space="preserve">other kinds of net monetary income from Poland </t>
  </si>
  <si>
    <t>other kinds of net monetary income from abroad</t>
  </si>
  <si>
    <t>other kinds of net non-monetary income from Poland</t>
  </si>
  <si>
    <t>assistance from central, local government &amp; non-profit organisations (pomoc od panstwa, samorzadów lokalnych, instytucji niekomercyjnych)</t>
  </si>
  <si>
    <t>monetary support from non-profit organisations (pomoc od instytucji niekomercyjnych)</t>
  </si>
  <si>
    <t>other monetary gifts from private persons who reside abroad to the household (Pozostale dary od osób prywatnych dla gospodarstwa domowego z zagranicy)</t>
  </si>
  <si>
    <t>other monetary gifts from private persons who reside in Poland to the household (pozostale dary od osób prywatnych dla gospodarstwa domowego w kraju)</t>
  </si>
  <si>
    <t/>
  </si>
  <si>
    <t>child support received from private persons who reside abroad (alimenty od osób prywatnych z zagranicy)</t>
  </si>
  <si>
    <t>child support received from private persons who reside in Poland (alimenty od osób prywatnych w kraju)</t>
  </si>
  <si>
    <t>non-monetary support from non-profit organisations (pomoc od instytucji niekomercyjnych)</t>
  </si>
  <si>
    <t/>
  </si>
  <si>
    <t>non-monetary gifts from private persons for farm households(Dary otrzymane od osób prywatnych na rzecz gospodarstwa rolnego)</t>
  </si>
  <si>
    <t xml:space="preserve">other gifts from private persons who reside in Poland to the household (Pozostale dary od osób prywatnych dla gospodarstwa domowego w kraju </t>
  </si>
  <si>
    <t>windfall employee income (odprawy)</t>
  </si>
  <si>
    <t>Compensation from farm insurance (Odszkodowania z tytulu ubezpieczenia gospodarstwa rolnego)</t>
  </si>
  <si>
    <t xml:space="preserve">Compensation related to transport insurance) Odszkodowania z tytulu ubezpieczen zwiazanych z transportem </t>
  </si>
  <si>
    <t>compensation from dwelling insurance (Odszkodowania z tytulu ubezpieczenia mieszkania)</t>
  </si>
  <si>
    <t>compensation from private sickness or accident insurance (Swiadczenia uzyskane z tytulu dobrowolnego ubezpieczenia chorobowego i wypadkowego)</t>
  </si>
  <si>
    <t/>
  </si>
  <si>
    <t/>
  </si>
  <si>
    <t/>
  </si>
  <si>
    <t/>
  </si>
  <si>
    <t/>
  </si>
  <si>
    <t/>
  </si>
  <si>
    <t/>
  </si>
  <si>
    <t>inter-household transfers paid</t>
  </si>
  <si>
    <t>other family transfers paid</t>
  </si>
  <si>
    <t>alimony/child support paid</t>
  </si>
  <si>
    <t>mortgage repayments</t>
  </si>
  <si>
    <t>other loans repayments</t>
  </si>
  <si>
    <t>food and non-alcoholic beverages</t>
  </si>
  <si>
    <t>non-monetary consumption of food and non-alcoholic beverages</t>
  </si>
  <si>
    <t>alcohol and tobacco</t>
  </si>
  <si>
    <t>non-monetary consumption-alcohol and tobacco</t>
  </si>
  <si>
    <t>clothing and footwear</t>
  </si>
  <si>
    <t>non-monetary consumption-clothing and footwear</t>
  </si>
  <si>
    <t>housing and utilities</t>
  </si>
  <si>
    <t>non-monetary consumption-housing and utilities</t>
  </si>
  <si>
    <t>actual rent</t>
  </si>
  <si>
    <t>housing equipment</t>
  </si>
  <si>
    <t>non-monetary consumption-housing equipment</t>
  </si>
  <si>
    <t>health</t>
  </si>
  <si>
    <t>non-monetary consumption-health</t>
  </si>
  <si>
    <t>non-monetary consumption-transport</t>
  </si>
  <si>
    <t>transport</t>
  </si>
  <si>
    <t>communication</t>
  </si>
  <si>
    <t>non-monetary consumption-communication</t>
  </si>
  <si>
    <t>non-monetary consumption-recreation and culture</t>
  </si>
  <si>
    <t>recreation and culture</t>
  </si>
  <si>
    <t>education</t>
  </si>
  <si>
    <t>education, non-monetary</t>
  </si>
  <si>
    <t>non-monetary consumption-restaurants and hotels</t>
  </si>
  <si>
    <t>restaurants and hotels</t>
  </si>
  <si>
    <t>miscellaneous goods and services</t>
  </si>
  <si>
    <t>non-monetary consumption-miscellaneous goods and services</t>
  </si>
  <si>
    <t>consumption of in-kind goods and services</t>
  </si>
  <si>
    <t>pl15</t>
  </si>
  <si>
    <t>income from non-agricultural production (przychody z produkcji nierolniczej)</t>
  </si>
  <si>
    <t/>
  </si>
  <si>
    <t>income from non-agricultural production (przychody z produkcji nierolniczej)</t>
  </si>
  <si>
    <t/>
  </si>
  <si>
    <t/>
  </si>
  <si>
    <t/>
  </si>
  <si>
    <t/>
  </si>
  <si>
    <t/>
  </si>
  <si>
    <t/>
  </si>
  <si>
    <t/>
  </si>
  <si>
    <t xml:space="preserve">net wages and salaries from permanent job in Poland </t>
  </si>
  <si>
    <t xml:space="preserve">net wages and salaries from temorary job in Poland </t>
  </si>
  <si>
    <t>wages and salaries from permanent job from abroad</t>
  </si>
  <si>
    <t>wages and salaries from temorary job from abroad</t>
  </si>
  <si>
    <t/>
  </si>
  <si>
    <t/>
  </si>
  <si>
    <t/>
  </si>
  <si>
    <t>income from permanent self-employment in Poland and abroad</t>
  </si>
  <si>
    <t>income from temporary self-employment in Poland and abroad</t>
  </si>
  <si>
    <t>farm products given as gifts</t>
  </si>
  <si>
    <t>food and non-food products taken from own farm to consume in household</t>
  </si>
  <si>
    <t>other income connected to farming activities</t>
  </si>
  <si>
    <t>sales of agricultural products and services</t>
  </si>
  <si>
    <t>total farm operating cost</t>
  </si>
  <si>
    <t>non-monetary net wages and salaries from permanent job from abroad</t>
  </si>
  <si>
    <t xml:space="preserve">non-monetary net wages and salaries from permanent job in Poland </t>
  </si>
  <si>
    <t>non-monetary net wages and salaries from temorary job in Poland</t>
  </si>
  <si>
    <t xml:space="preserve">non-monetary permanent self-employment income from Poland </t>
  </si>
  <si>
    <t>non-monetary permanent self-employment income from abroad</t>
  </si>
  <si>
    <t/>
  </si>
  <si>
    <t/>
  </si>
  <si>
    <t/>
  </si>
  <si>
    <t/>
  </si>
  <si>
    <t>property income</t>
  </si>
  <si>
    <t>income from renting buildings not related to economic activity (in Poland)</t>
  </si>
  <si>
    <t>income from renting land not related to economic activity (in Poland)</t>
  </si>
  <si>
    <t/>
  </si>
  <si>
    <t/>
  </si>
  <si>
    <t>family pensions from abroad (renty rodzinne zagraniczne)</t>
  </si>
  <si>
    <t>invalidity pensions from abroad (renty zagraniczne)</t>
  </si>
  <si>
    <t>old-age pensions from abroad (emerytury zagraniczne)</t>
  </si>
  <si>
    <t>social assistance pension (renta socjalna)</t>
  </si>
  <si>
    <t/>
  </si>
  <si>
    <t/>
  </si>
  <si>
    <t/>
  </si>
  <si>
    <t>family pension from Poland (renty rodzinne krajowe)</t>
  </si>
  <si>
    <t>old-age pensions (emerytury)</t>
  </si>
  <si>
    <t>old-age pensions from open pension funds (emerytury z Otwartych Funduszy Emerytalnych)</t>
  </si>
  <si>
    <t>pension for a person who is incapable to work in Poland (renty z tytulu niezdolnosci do pracy krajowej)</t>
  </si>
  <si>
    <t xml:space="preserve">pre-retirment benefits and allowences (swiadczenia i zasilki przedemerytalne) </t>
  </si>
  <si>
    <t>structural pensions for transfering farms to legal successors (renty strukturalne za przekazane gospodarstwo rolne)</t>
  </si>
  <si>
    <t>care bemefits (swiadczenie pielegnacyjne)</t>
  </si>
  <si>
    <t>other benefits from the social security scheme (pozostale swiadczenia z ubezpieczen spolecznych)</t>
  </si>
  <si>
    <t>other social benefits from abroad (pozostale swiadczenia spoleczne z zagranicy)</t>
  </si>
  <si>
    <t>stipends, means-tested (stypendia)</t>
  </si>
  <si>
    <t>subsidies to farmers (Doplaty zwiazane z uzytkowaniem gospodarstwa rolnego)</t>
  </si>
  <si>
    <t>family allowances (zasilki rodzinne)</t>
  </si>
  <si>
    <t>other supplements in addition to family allowance (pozostale dodatki do zasilków rodzinnych)</t>
  </si>
  <si>
    <t>supplement for single parents in addition to family allowance (dodatek z tytulu samotnego wychowywania dziecka)</t>
  </si>
  <si>
    <t/>
  </si>
  <si>
    <t/>
  </si>
  <si>
    <t/>
  </si>
  <si>
    <t>maternity allowance (zasilki macierzynskie)</t>
  </si>
  <si>
    <t>supplement in respect of the child care during parental leave in addition to family allowance (dodatek z tytulu opieki nad dzieckiem w czasie korzystania z urlopu wychowawczego)</t>
  </si>
  <si>
    <t>allowance/grant in respect of a childbirth (zapomoga z tytulu urodzenia dziecka)</t>
  </si>
  <si>
    <t/>
  </si>
  <si>
    <t/>
  </si>
  <si>
    <t/>
  </si>
  <si>
    <t/>
  </si>
  <si>
    <t>benefits for unemployed from abroad (swiadczenia dla bezrobotnych z zagranicy)</t>
  </si>
  <si>
    <t>other assistence for unemployed in Poland (pozostale swiadczenia dla bezrobotnych w kraju)</t>
  </si>
  <si>
    <t>unemployment benefits in Poland (zasilki dla bezrobotnych w kraju)</t>
  </si>
  <si>
    <t/>
  </si>
  <si>
    <t/>
  </si>
  <si>
    <t/>
  </si>
  <si>
    <t/>
  </si>
  <si>
    <t/>
  </si>
  <si>
    <t>care allowance (zasilek pielegnacyjny)</t>
  </si>
  <si>
    <t>other income from social assistance benefits (pozostale dochody o charakterze swiadczen spolecznych)</t>
  </si>
  <si>
    <t>other non-monetary income from social assistance benefits (pozostale dochody o charakterze swiadczen spolecznych)</t>
  </si>
  <si>
    <t>other non-monetary permanent and temporary assistance allowances, other non-monetary assistence as well as assistance in the form of services (zasilki stale, okresowe oraz pozostala pomoc pieniezna, materialna i w formie uslug)</t>
  </si>
  <si>
    <t>other permanent and temporary assistance allowances, other financial(zasilki stale, okresowe oraz pozostala pomoc pieniezna)</t>
  </si>
  <si>
    <t/>
  </si>
  <si>
    <t>monetary housing allowance (dodatek mieszkaniowy)</t>
  </si>
  <si>
    <t>non-monetary housing allowance (dodatek mieszkaniowy)</t>
  </si>
  <si>
    <t xml:space="preserve">other kinds of net monetary income from Poland </t>
  </si>
  <si>
    <t>other kinds of net monetary income from abroad</t>
  </si>
  <si>
    <t>other kinds of net non-monetary income from Poland</t>
  </si>
  <si>
    <t>assistance from central, local government &amp; non-profit organisations (pomoc od panstwa, samorzadów lokalnych, instytucji niekomercyjnych)</t>
  </si>
  <si>
    <t>monetary support from non-profit organisations (pomoc od instytucji niekomercyjnych)</t>
  </si>
  <si>
    <t>other monetary gifts from private persons who reside abroad to the household (Pozostale dary od osób prywatnych dla gospodarstwa domowego z zagranicy)</t>
  </si>
  <si>
    <t>other monetary gifts from private persons who reside in Poland to the household (pozostale dary od osób prywatnych dla gospodarstwa domowego w kraju)</t>
  </si>
  <si>
    <t/>
  </si>
  <si>
    <t>child support received from private persons who reside abroad (alimenty od osób prywatnych z zagranicy)</t>
  </si>
  <si>
    <t>child support received from private persons who reside in Poland (alimenty od osób prywatnych w kraju)</t>
  </si>
  <si>
    <t>non-monetary support from non-profit organisations (pomoc od instytucji niekomercyjnych)</t>
  </si>
  <si>
    <t/>
  </si>
  <si>
    <t>non-monetary gifts from private persons for farm households(Dary otrzymane od osób prywatnych na rzecz gospodarstwa rolnego)</t>
  </si>
  <si>
    <t xml:space="preserve">other gifts from private persons who reside in Poland to the household (Pozostale dary od osób prywatnych dla gospodarstwa domowego w kraju </t>
  </si>
  <si>
    <t>windfall employee income (odprawy)</t>
  </si>
  <si>
    <t>Compensation from farm insurance (Odszkodowania z tytulu ubezpieczenia gospodarstwa rolnego)</t>
  </si>
  <si>
    <t xml:space="preserve">Compensation related to transport insurance) Odszkodowania z tytulu ubezpieczen zwiazanych z transportem </t>
  </si>
  <si>
    <t>compensation from dwelling insurance (Odszkodowania z tytulu ubezpieczenia mieszkania)</t>
  </si>
  <si>
    <t>compensation from private sickness or accident insurance (Swiadczenia uzyskane z tytulu dobrowolnego ubezpieczenia chorobowego i wypadkowego)</t>
  </si>
  <si>
    <t/>
  </si>
  <si>
    <t/>
  </si>
  <si>
    <t/>
  </si>
  <si>
    <t/>
  </si>
  <si>
    <t/>
  </si>
  <si>
    <t/>
  </si>
  <si>
    <t/>
  </si>
  <si>
    <t>inter-household transfers paid</t>
  </si>
  <si>
    <t>other family transfers paid</t>
  </si>
  <si>
    <t>alimony/child support paid</t>
  </si>
  <si>
    <t>mortgage repayments</t>
  </si>
  <si>
    <t>other loans repayments</t>
  </si>
  <si>
    <t>food and non-alcoholic beverages</t>
  </si>
  <si>
    <t>non-monetary consumption of food and non-alcoholic beverages</t>
  </si>
  <si>
    <t>alcohol and tobacco</t>
  </si>
  <si>
    <t>non-monetary consumption-alcohol and tobacco</t>
  </si>
  <si>
    <t>clothing and footwear</t>
  </si>
  <si>
    <t>non-monetary consumption-clothing and footwear</t>
  </si>
  <si>
    <t>housing and utilities</t>
  </si>
  <si>
    <t>non-monetary consumption-housing and utilities</t>
  </si>
  <si>
    <t>actual rent</t>
  </si>
  <si>
    <t>housing equipment</t>
  </si>
  <si>
    <t>non-monetary consumption-housing equipment</t>
  </si>
  <si>
    <t>health</t>
  </si>
  <si>
    <t>non-monetary consumption-health</t>
  </si>
  <si>
    <t>non-monetary consumption-transport</t>
  </si>
  <si>
    <t>transport</t>
  </si>
  <si>
    <t>communication</t>
  </si>
  <si>
    <t>non-monetary consumption-communication</t>
  </si>
  <si>
    <t>non-monetary consumption-recreation and culture</t>
  </si>
  <si>
    <t>recreation and culture</t>
  </si>
  <si>
    <t>education</t>
  </si>
  <si>
    <t>education, non-monetary</t>
  </si>
  <si>
    <t>non-monetary consumption-restaurants and hotels</t>
  </si>
  <si>
    <t>restaurants and hotels</t>
  </si>
  <si>
    <t>miscellaneous goods and services</t>
  </si>
  <si>
    <t>non-monetary consumption-miscellaneous goods and services</t>
  </si>
  <si>
    <t>consumption of in-kind goods and services</t>
  </si>
  <si>
    <t>pl16</t>
  </si>
  <si>
    <t>income from non-agricultural production (przychody z produkcji nierolniczej)</t>
  </si>
  <si>
    <t/>
  </si>
  <si>
    <t>income from non-agricultural production (przychody z produkcji nierolniczej)</t>
  </si>
  <si>
    <t/>
  </si>
  <si>
    <t/>
  </si>
  <si>
    <t/>
  </si>
  <si>
    <t/>
  </si>
  <si>
    <t/>
  </si>
  <si>
    <t/>
  </si>
  <si>
    <t/>
  </si>
  <si>
    <t xml:space="preserve">net wages and salaries from permanent job in Poland </t>
  </si>
  <si>
    <t xml:space="preserve">net wages and salaries from temorary job in Poland </t>
  </si>
  <si>
    <t>wages and salaries from permanent job from abroad</t>
  </si>
  <si>
    <t>wages and salaries from temorary job from abroad</t>
  </si>
  <si>
    <t/>
  </si>
  <si>
    <t/>
  </si>
  <si>
    <t/>
  </si>
  <si>
    <t>income from permanent self-employment in Poland and abroad</t>
  </si>
  <si>
    <t>income from temporary self-employment in Poland and abroad</t>
  </si>
  <si>
    <t>farm products given as gifts</t>
  </si>
  <si>
    <t>food and non-food products taken from own farm to consume in household</t>
  </si>
  <si>
    <t>other income connected to farming activities</t>
  </si>
  <si>
    <t>sales of agricultural products and services</t>
  </si>
  <si>
    <t>total farm operating cost</t>
  </si>
  <si>
    <t>non-monetary net wages and salaries from permanent job from abroad</t>
  </si>
  <si>
    <t xml:space="preserve">non-monetary net wages and salaries from permanent job in Poland </t>
  </si>
  <si>
    <t>non-monetary net wages and salaries from temorary job in Poland</t>
  </si>
  <si>
    <t xml:space="preserve">non-monetary permanent self-employment income from Poland </t>
  </si>
  <si>
    <t>non-monetary permanent self-employment income from abroad</t>
  </si>
  <si>
    <t/>
  </si>
  <si>
    <t/>
  </si>
  <si>
    <t/>
  </si>
  <si>
    <t/>
  </si>
  <si>
    <t>property income</t>
  </si>
  <si>
    <t>income from renting buildings not related to economic activity (in Poland)</t>
  </si>
  <si>
    <t>income from renting land not related to economic activity (in Poland)</t>
  </si>
  <si>
    <t/>
  </si>
  <si>
    <t/>
  </si>
  <si>
    <t>family pensions from abroad (renty rodzinne zagraniczne)</t>
  </si>
  <si>
    <t>invalidity pensions from abroad (renty zagraniczne)</t>
  </si>
  <si>
    <t>old-age pensions from abroad (emerytury zagraniczne)</t>
  </si>
  <si>
    <t>social assistance pension (renta socjalna)</t>
  </si>
  <si>
    <t/>
  </si>
  <si>
    <t/>
  </si>
  <si>
    <t/>
  </si>
  <si>
    <t>family pension from Poland (renty rodzinne krajowe)</t>
  </si>
  <si>
    <t>old-age pensions (emerytury)</t>
  </si>
  <si>
    <t>old-age pensions from open pension funds (emerytury z Otwartych Funduszy Emerytalnych)</t>
  </si>
  <si>
    <t>pension for a person who is incapable to work in Poland (renty z tytulu niezdolnosci do pracy krajowej)</t>
  </si>
  <si>
    <t xml:space="preserve">pre-retirment benefits and allowences (swiadczenia i zasilki przedemerytalne) </t>
  </si>
  <si>
    <t>structural pensions for transfering farms to legal successors (renty strukturalne za przekazane gospodarstwo rolne)</t>
  </si>
  <si>
    <t>care bemefits (swiadczenie pielegnacyjne)</t>
  </si>
  <si>
    <t>other benefits from the social security scheme (pozostale swiadczenia z ubezpieczen spolecznych)</t>
  </si>
  <si>
    <t>other social benefits from abroad (pozostale swiadczenia spoleczne z zagranicy)</t>
  </si>
  <si>
    <t>stipends, means-tested (stypendia)</t>
  </si>
  <si>
    <t>subsidies to farmers (Doplaty zwiazane z uzytkowaniem gospodarstwa rolnego)</t>
  </si>
  <si>
    <t>family allowances (zasilki rodzinne)</t>
  </si>
  <si>
    <t>other supplements in addition to family allowance (pozostale dodatki do zasilków rodzinnych)</t>
  </si>
  <si>
    <t>supplement for single parents in addition to family allowance (dodatek z tytulu samotnego wychowywania dziecka)</t>
  </si>
  <si>
    <t/>
  </si>
  <si>
    <t/>
  </si>
  <si>
    <t/>
  </si>
  <si>
    <t>maternity allowance (zasilki macierzynskie)</t>
  </si>
  <si>
    <t>supplement in respect of the child care during parental leave in addition to family allowance (dodatek z tytulu opieki nad dzieckiem w czasie korzystania z urlopu wychowawczego)</t>
  </si>
  <si>
    <t>allowance/grant in respect of a childbirth (zapomoga z tytulu urodzenia dziecka)</t>
  </si>
  <si>
    <t>benefit 500+ for children</t>
  </si>
  <si>
    <t/>
  </si>
  <si>
    <t/>
  </si>
  <si>
    <t/>
  </si>
  <si>
    <t>benefits for unemployed from abroad (swiadczenia dla bezrobotnych z zagranicy)</t>
  </si>
  <si>
    <t>other assistence for unemployed in Poland (pozostale swiadczenia dla bezrobotnych w kraju)</t>
  </si>
  <si>
    <t>unemployment benefits in Poland (zasilki dla bezrobotnych w kraju)</t>
  </si>
  <si>
    <t/>
  </si>
  <si>
    <t/>
  </si>
  <si>
    <t/>
  </si>
  <si>
    <t/>
  </si>
  <si>
    <t/>
  </si>
  <si>
    <t>care allowance (zasilek pielegnacyjny)</t>
  </si>
  <si>
    <t>other income from social assistance benefits (pozostale dochody o charakterze swiadczen spolecznych)</t>
  </si>
  <si>
    <t>other non-monetary income from social assistance benefits (pozostale dochody o charakterze swiadczen spolecznych)</t>
  </si>
  <si>
    <t>other non-monetary permanent and temporary assistance allowances, other non-monetary assistence as well as assistance in the form of services (zasilki stale, okresowe oraz pozostala pomoc pieniezna, materialna i w formie uslug)</t>
  </si>
  <si>
    <t>other permanent and temporary assistance allowances, other financial(zasilki stale, okresowe oraz pozostala pomoc pieniezna)</t>
  </si>
  <si>
    <t/>
  </si>
  <si>
    <t>monetary housing allowance (dodatek mieszkaniowy)</t>
  </si>
  <si>
    <t>non-monetary housing allowance (dodatek mieszkaniowy)</t>
  </si>
  <si>
    <t xml:space="preserve">other kinds of net monetary income from Poland </t>
  </si>
  <si>
    <t>other kinds of net monetary income from abroad</t>
  </si>
  <si>
    <t>other kinds of net non-monetary income from Poland</t>
  </si>
  <si>
    <t>assistance from central, local government &amp; non-profit organisations (pomoc od panstwa, samorzadów lokalnych, instytucji niekomercyjnych)</t>
  </si>
  <si>
    <t>monetary support from non-profit organisations (pomoc od instytucji niekomercyjnych)</t>
  </si>
  <si>
    <t>other monetary gifts from private persons who reside abroad to the household (Pozostale dary od osób prywatnych dla gospodarstwa domowego z zagranicy)</t>
  </si>
  <si>
    <t>other monetary gifts from private persons who reside in Poland to the household (pozostale dary od osób prywatnych dla gospodarstwa domowego w kraju)</t>
  </si>
  <si>
    <t/>
  </si>
  <si>
    <t>child support received from private persons who reside abroad (alimenty od osób prywatnych z zagranicy)</t>
  </si>
  <si>
    <t>child support received from private persons who reside in Poland (alimenty od osób prywatnych w kraju)</t>
  </si>
  <si>
    <t>non-monetary support from non-profit organisations (pomoc od instytucji niekomercyjnych)</t>
  </si>
  <si>
    <t/>
  </si>
  <si>
    <t>non-monetary gifts from private persons for farm households(Dary otrzymane od osób prywatnych na rzecz gospodarstwa rolnego)</t>
  </si>
  <si>
    <t xml:space="preserve">other gifts from private persons who reside in Poland to the household (Pozostale dary od osób prywatnych dla gospodarstwa domowego w kraju </t>
  </si>
  <si>
    <t>windfall employee income (odprawy)</t>
  </si>
  <si>
    <t>Compensation from farm insurance (Odszkodowania z tytulu ubezpieczenia gospodarstwa rolnego)</t>
  </si>
  <si>
    <t xml:space="preserve">Compensation related to transport insurance) Odszkodowania z tytulu ubezpieczen zwiazanych z transportem </t>
  </si>
  <si>
    <t>compensation from dwelling insurance (Odszkodowania z tytulu ubezpieczenia mieszkania)</t>
  </si>
  <si>
    <t>compensation from private sickness or accident insurance (Swiadczenia uzyskane z tytulu dobrowolnego ubezpieczenia chorobowego i wypadkowego)</t>
  </si>
  <si>
    <t/>
  </si>
  <si>
    <t/>
  </si>
  <si>
    <t/>
  </si>
  <si>
    <t/>
  </si>
  <si>
    <t/>
  </si>
  <si>
    <t/>
  </si>
  <si>
    <t/>
  </si>
  <si>
    <t>inter-household transfers paid</t>
  </si>
  <si>
    <t>other family transfers paid</t>
  </si>
  <si>
    <t>alimony/child support paid</t>
  </si>
  <si>
    <t>mortgage repayments</t>
  </si>
  <si>
    <t>other loans repayments</t>
  </si>
  <si>
    <t>food and non-alcoholic beverages</t>
  </si>
  <si>
    <t>non-monetary consumption of food and non-alcoholic beverages</t>
  </si>
  <si>
    <t>alcohol and tobacco</t>
  </si>
  <si>
    <t>non-monetary consumption-alcohol and tobacco</t>
  </si>
  <si>
    <t>clothing and footwear</t>
  </si>
  <si>
    <t>non-monetary consumption-clothing and footwear</t>
  </si>
  <si>
    <t>housing and utilities</t>
  </si>
  <si>
    <t>non-monetary consumption-housing and utilities</t>
  </si>
  <si>
    <t>actual rent</t>
  </si>
  <si>
    <t>housing equipment</t>
  </si>
  <si>
    <t>non-monetary consumption-housing equipment</t>
  </si>
  <si>
    <t>health</t>
  </si>
  <si>
    <t>non-monetary consumption-health</t>
  </si>
  <si>
    <t>non-monetary consumption-transport</t>
  </si>
  <si>
    <t>transport</t>
  </si>
  <si>
    <t>communication</t>
  </si>
  <si>
    <t>non-monetary consumption-communication</t>
  </si>
  <si>
    <t>non-monetary consumption-recreation and culture</t>
  </si>
  <si>
    <t>recreation and culture</t>
  </si>
  <si>
    <t>education</t>
  </si>
  <si>
    <t>non-monetary consumption-education</t>
  </si>
  <si>
    <t>non-monetary consumption-restaurants and hotels</t>
  </si>
  <si>
    <t>restaurants and hotels</t>
  </si>
  <si>
    <t>miscellaneous goods and services</t>
  </si>
  <si>
    <t>non-monetary consumption-miscellaneous goods and services</t>
  </si>
  <si>
    <t>consumption of in-kind goods and services</t>
  </si>
  <si>
    <t>pl17</t>
  </si>
  <si>
    <t>income from non-agricultural production (przychody z produkcji nierolniczej)</t>
  </si>
  <si>
    <t/>
  </si>
  <si>
    <t>income from non-agricultural production (przychody z produkcji nierolniczej)</t>
  </si>
  <si>
    <t/>
  </si>
  <si>
    <t/>
  </si>
  <si>
    <t/>
  </si>
  <si>
    <t/>
  </si>
  <si>
    <t/>
  </si>
  <si>
    <t/>
  </si>
  <si>
    <t/>
  </si>
  <si>
    <t xml:space="preserve">net wages and salaries from permanent job in Poland </t>
  </si>
  <si>
    <t xml:space="preserve">net wages and salaries from temorary job in Poland </t>
  </si>
  <si>
    <t>wages and salaries from permanent job from abroad</t>
  </si>
  <si>
    <t>wages and salaries from temorary job from abroad</t>
  </si>
  <si>
    <t/>
  </si>
  <si>
    <t/>
  </si>
  <si>
    <t/>
  </si>
  <si>
    <t>income from permanent self-employment in Poland and abroad</t>
  </si>
  <si>
    <t>income from temporary self-employment in Poland and abroad</t>
  </si>
  <si>
    <t>farm products given as gifts</t>
  </si>
  <si>
    <t>food and non-food products taken from own farm to consume in household</t>
  </si>
  <si>
    <t>other income connected to farming activities</t>
  </si>
  <si>
    <t>sales of agricultural products and services</t>
  </si>
  <si>
    <t>total farm operating cost</t>
  </si>
  <si>
    <t>non-monetary net wages and salaries from permanent job from abroad</t>
  </si>
  <si>
    <t xml:space="preserve">non-monetary net wages and salaries from permanent job in Poland </t>
  </si>
  <si>
    <t>non-monetary net wages and salaries from temorary job in Poland</t>
  </si>
  <si>
    <t xml:space="preserve">non-monetary permanent self-employment income from Poland </t>
  </si>
  <si>
    <t>non-monetary permanent self-employment income from abroad</t>
  </si>
  <si>
    <t/>
  </si>
  <si>
    <t/>
  </si>
  <si>
    <t/>
  </si>
  <si>
    <t/>
  </si>
  <si>
    <t>property income</t>
  </si>
  <si>
    <t>income from renting buildings not related to economic activity (in Poland)</t>
  </si>
  <si>
    <t>income from renting land not related to economic activity (in Poland)</t>
  </si>
  <si>
    <t/>
  </si>
  <si>
    <t/>
  </si>
  <si>
    <t>family pensions from abroad (renty rodzinne zagraniczne)</t>
  </si>
  <si>
    <t>invalidity pensions from abroad (renty zagraniczne)</t>
  </si>
  <si>
    <t>old-age pensions from abroad (emerytury zagraniczne)</t>
  </si>
  <si>
    <t>social assistance pension (renta socjalna)</t>
  </si>
  <si>
    <t/>
  </si>
  <si>
    <t/>
  </si>
  <si>
    <t/>
  </si>
  <si>
    <t>family pension from Poland (renty rodzinne krajowe)</t>
  </si>
  <si>
    <t>old-age pensions (emerytury)</t>
  </si>
  <si>
    <t>old-age pensions from open pension funds (emerytury z Otwartych Funduszy Emerytalnych)</t>
  </si>
  <si>
    <t>pension for a person who is incapable to work in Poland (renty z tytulu niezdolnosci do pracy krajowej)</t>
  </si>
  <si>
    <t xml:space="preserve">pre-retirment benefits and allowences (swiadczenia i zasilki przedemerytalne) </t>
  </si>
  <si>
    <t>structural pensions for transfering farms to legal successors (renty strukturalne za przekazane gospodarstwo rolne)</t>
  </si>
  <si>
    <t>care bemefits (swiadczenie pielegnacyjne)</t>
  </si>
  <si>
    <t>other benefits from the social security scheme (pozostale swiadczenia z ubezpieczen spolecznych)</t>
  </si>
  <si>
    <t>other social benefits from abroad (pozostale swiadczenia spoleczne z zagranicy)</t>
  </si>
  <si>
    <t>stipends, means-tested (stypendia)</t>
  </si>
  <si>
    <t>subsidies to farmers (Doplaty zwiazane z uzytkowaniem gospodarstwa rolnego)</t>
  </si>
  <si>
    <t>family allowances (zasilki rodzinne)</t>
  </si>
  <si>
    <t>other supplements in addition to family allowance (pozostale dodatki do zasilków rodzinnych)</t>
  </si>
  <si>
    <t>supplement for single parents in addition to family allowance (dodatek z tytulu samotnego wychowywania dziecka)</t>
  </si>
  <si>
    <t/>
  </si>
  <si>
    <t/>
  </si>
  <si>
    <t/>
  </si>
  <si>
    <t>maternity allowance (zasilki macierzynskie)</t>
  </si>
  <si>
    <t>supplement in respect of the child care during parental leave in addition to family allowance (dodatek z tytulu opieki nad dzieckiem w czasie korzystania z urlopu wychowawczego)</t>
  </si>
  <si>
    <t>allowance/grant in respect of a childbirth (zapomoga z tytulu urodzenia dziecka)</t>
  </si>
  <si>
    <t>benefit 500+ for children</t>
  </si>
  <si>
    <t/>
  </si>
  <si>
    <t/>
  </si>
  <si>
    <t/>
  </si>
  <si>
    <t>benefits for unemployed from abroad (swiadczenia dla bezrobotnych z zagranicy)</t>
  </si>
  <si>
    <t>other assistence for unemployed in Poland (pozostale swiadczenia dla bezrobotnych w kraju)</t>
  </si>
  <si>
    <t>unemployment benefits in Poland (zasilki dla bezrobotnych w kraju)</t>
  </si>
  <si>
    <t/>
  </si>
  <si>
    <t/>
  </si>
  <si>
    <t/>
  </si>
  <si>
    <t/>
  </si>
  <si>
    <t/>
  </si>
  <si>
    <t>care allowance (zasilek pielegnacyjny)</t>
  </si>
  <si>
    <t>other income from social assistance benefits (pozostale dochody o charakterze swiadczen spolecznych)</t>
  </si>
  <si>
    <t>other non-monetary income from social assistance benefits (pozostale dochody o charakterze swiadczen spolecznych)</t>
  </si>
  <si>
    <t>other non-monetary permanent and temporary assistance allowances, other non-monetary assistence as well as assistance in the form of services (zasilki stale, okresowe oraz pozostala pomoc pieniezna, materialna i w formie uslug)</t>
  </si>
  <si>
    <t>other permanent and temporary assistance allowances, other financial(zasilki stale, okresowe oraz pozostala pomoc pieniezna)</t>
  </si>
  <si>
    <t/>
  </si>
  <si>
    <t>monetary housing allowance (dodatek mieszkaniowy)</t>
  </si>
  <si>
    <t>non-monetary housing allowance (dodatek mieszkaniowy)</t>
  </si>
  <si>
    <t xml:space="preserve">other kinds of net monetary income from Poland </t>
  </si>
  <si>
    <t>other kinds of net monetary income from abroad</t>
  </si>
  <si>
    <t>other kinds of net non-monetary income from Poland</t>
  </si>
  <si>
    <t>assistance from central, local government &amp; non-profit organisations (pomoc od panstwa, samorzadów lokalnych, instytucji niekomercyjnych)</t>
  </si>
  <si>
    <t>monetary support from non-profit organisations (pomoc od instytucji niekomercyjnych)</t>
  </si>
  <si>
    <t>other monetary gifts from private persons who reside abroad to the household (Pozostale dary od osób prywatnych dla gospodarstwa domowego z zagranicy)</t>
  </si>
  <si>
    <t>other monetary gifts from private persons who reside in Poland to the household (pozostale dary od osób prywatnych dla gospodarstwa domowego w kraju)</t>
  </si>
  <si>
    <t/>
  </si>
  <si>
    <t>child support received from private persons who reside abroad (alimenty od osób prywatnych z zagranicy)</t>
  </si>
  <si>
    <t>child support received from private persons who reside in Poland (alimenty od osób prywatnych w kraju)</t>
  </si>
  <si>
    <t>non-monetary support from non-profit organisations (pomoc od instytucji niekomercyjnych)</t>
  </si>
  <si>
    <t/>
  </si>
  <si>
    <t>non-monetary gifts from private persons for farm households(Dary otrzymane od osób prywatnych na rzecz gospodarstwa rolnego)</t>
  </si>
  <si>
    <t xml:space="preserve">other gifts from private persons who reside in Poland to the household (Pozostale dary od osób prywatnych dla gospodarstwa domowego w kraju </t>
  </si>
  <si>
    <t>windfall employee income (odprawy)</t>
  </si>
  <si>
    <t>Compensation from farm insurance (Odszkodowania z tytulu ubezpieczenia gospodarstwa rolnego)</t>
  </si>
  <si>
    <t xml:space="preserve">Compensation related to transport insurance) Odszkodowania z tytulu ubezpieczen zwiazanych z transportem </t>
  </si>
  <si>
    <t>compensation from dwelling insurance (Odszkodowania z tytulu ubezpieczenia mieszkania)</t>
  </si>
  <si>
    <t>compensation from private sickness or accident insurance (Swiadczenia uzyskane z tytulu dobrowolnego ubezpieczenia chorobowego i wypadkowego)</t>
  </si>
  <si>
    <t/>
  </si>
  <si>
    <t/>
  </si>
  <si>
    <t/>
  </si>
  <si>
    <t/>
  </si>
  <si>
    <t/>
  </si>
  <si>
    <t/>
  </si>
  <si>
    <t/>
  </si>
  <si>
    <t>inter-household transfers paid</t>
  </si>
  <si>
    <t>other family transfers paid</t>
  </si>
  <si>
    <t>alimony/child support paid</t>
  </si>
  <si>
    <t>mortgage repayments</t>
  </si>
  <si>
    <t>other loans repayments</t>
  </si>
  <si>
    <t>food and non-alcoholic beverages</t>
  </si>
  <si>
    <t>non-monetary consumption of food and non-alcoholic beverages</t>
  </si>
  <si>
    <t>alcohol and tobacco</t>
  </si>
  <si>
    <t>non-monetary consumption-alcohol and tobacco</t>
  </si>
  <si>
    <t>clothing and footwear</t>
  </si>
  <si>
    <t>non-monetary consumption-clothing and footwear</t>
  </si>
  <si>
    <t>housing and utilities</t>
  </si>
  <si>
    <t>non-monetary consumption-housing and utilities</t>
  </si>
  <si>
    <t>actual rent</t>
  </si>
  <si>
    <t>housing equipment</t>
  </si>
  <si>
    <t>non-monetary consumption-housing equipment</t>
  </si>
  <si>
    <t>health</t>
  </si>
  <si>
    <t>non-monetary consumption-health</t>
  </si>
  <si>
    <t>non-monetary consumption-transport</t>
  </si>
  <si>
    <t>transport</t>
  </si>
  <si>
    <t>communication</t>
  </si>
  <si>
    <t>non-monetary consumption-communication</t>
  </si>
  <si>
    <t>non-monetary consumption-recreation and culture</t>
  </si>
  <si>
    <t>recreation and culture</t>
  </si>
  <si>
    <t>education</t>
  </si>
  <si>
    <t>non-monetary consumption-education</t>
  </si>
  <si>
    <t>non-monetary consumption-restaurants and hotels</t>
  </si>
  <si>
    <t>restaurants and hotels</t>
  </si>
  <si>
    <t>miscellaneous goods and services</t>
  </si>
  <si>
    <t>non-monetary consumption-miscellaneous goods and services</t>
  </si>
  <si>
    <t>consumption of in-kind goods and services</t>
  </si>
  <si>
    <t>pl18</t>
  </si>
  <si>
    <t>income from non-agricultural production (przychody z produkcji nierolniczej)</t>
  </si>
  <si>
    <t/>
  </si>
  <si>
    <t>income from non-agricultural production (przychody z produkcji nierolniczej)</t>
  </si>
  <si>
    <t/>
  </si>
  <si>
    <t/>
  </si>
  <si>
    <t/>
  </si>
  <si>
    <t/>
  </si>
  <si>
    <t/>
  </si>
  <si>
    <t/>
  </si>
  <si>
    <t/>
  </si>
  <si>
    <t xml:space="preserve">net wages and salaries from permanent job in Poland </t>
  </si>
  <si>
    <t xml:space="preserve">net wages and salaries from temorary job in Poland </t>
  </si>
  <si>
    <t>wages and salaries from permanent job from abroad</t>
  </si>
  <si>
    <t>wages and salaries from temorary job from abroad</t>
  </si>
  <si>
    <t/>
  </si>
  <si>
    <t/>
  </si>
  <si>
    <t/>
  </si>
  <si>
    <t>income from permanent self-employment in Poland and abroad</t>
  </si>
  <si>
    <t>income from temporary self-employment in Poland and abroad</t>
  </si>
  <si>
    <t>farm products given as gifts</t>
  </si>
  <si>
    <t>food and non-food products taken from own farm to consume in household</t>
  </si>
  <si>
    <t>other income connected to farming activities</t>
  </si>
  <si>
    <t>sales of agricultural products and services</t>
  </si>
  <si>
    <t>total farm operating cost</t>
  </si>
  <si>
    <t>non-monetary net wages and salaries from permanent job from abroad</t>
  </si>
  <si>
    <t xml:space="preserve">non-monetary net wages and salaries from permanent job in Poland </t>
  </si>
  <si>
    <t>non-monetary net wages and salaries from temorary job in Poland</t>
  </si>
  <si>
    <t>food and non-food products taken from own production from gardens and plots</t>
  </si>
  <si>
    <t xml:space="preserve">non-monetary permanent self-employment income from Poland </t>
  </si>
  <si>
    <t>non-monetary permanent self-employment income from abroad</t>
  </si>
  <si>
    <t/>
  </si>
  <si>
    <t/>
  </si>
  <si>
    <t/>
  </si>
  <si>
    <t>property income</t>
  </si>
  <si>
    <t>income from renting buildings not related to economic activity (in Poland)</t>
  </si>
  <si>
    <t>income from renting land not related to economic activity (in Poland)</t>
  </si>
  <si>
    <t/>
  </si>
  <si>
    <t/>
  </si>
  <si>
    <t>family pensions from abroad (renty rodzinne zagraniczne)</t>
  </si>
  <si>
    <t>invalidity pensions from abroad (renty zagraniczne)</t>
  </si>
  <si>
    <t>old-age pensions from abroad (emerytury zagraniczne)</t>
  </si>
  <si>
    <t>social assistance pension (renta socjalna)</t>
  </si>
  <si>
    <t/>
  </si>
  <si>
    <t/>
  </si>
  <si>
    <t/>
  </si>
  <si>
    <t>family pension from Poland (renty rodzinne krajowe)</t>
  </si>
  <si>
    <t>old-age pensions (emerytury)</t>
  </si>
  <si>
    <t>old-age pensions from open pension funds (emerytury z Otwartych Funduszy Emerytalnych)</t>
  </si>
  <si>
    <t>pension for a person who is incapable to work in Poland (renty z tytulu niezdolnosci do pracy krajowej)</t>
  </si>
  <si>
    <t xml:space="preserve">pre-retirment benefits and allowences (swiadczenia i zasilki przedemerytalne) </t>
  </si>
  <si>
    <t>structural pensions for transfering farms to legal successors (renty strukturalne za przekazane gospodarstwo rolne)</t>
  </si>
  <si>
    <t>care bemefits (swiadczenie pielegnacyjne)</t>
  </si>
  <si>
    <t>other benefits from the social security scheme (pozostale swiadczenia z ubezpieczen spolecznych)</t>
  </si>
  <si>
    <t>other social benefits from abroad (pozostale swiadczenia spoleczne z zagranicy)</t>
  </si>
  <si>
    <t>stipends, means-tested (stypendia)</t>
  </si>
  <si>
    <t>subsidies to farmers (Doplaty zwiazane z uzytkowaniem gospodarstwa rolnego)</t>
  </si>
  <si>
    <t>family allowances (zasilki rodzinne)</t>
  </si>
  <si>
    <t>other supplements in addition to family allowance (pozostale dodatki do zasilków rodzinnych)</t>
  </si>
  <si>
    <t>supplement for single parents in addition to family allowance (dodatek z tytulu samotnego wychowywania dziecka)</t>
  </si>
  <si>
    <t/>
  </si>
  <si>
    <t/>
  </si>
  <si>
    <t/>
  </si>
  <si>
    <t>maternity allowance (zasilki macierzynskie)</t>
  </si>
  <si>
    <t>supplement in respect of the child care during parental leave in addition to family allowance (dodatek z tytulu opieki nad dzieckiem w czasie korzystania z urlopu wychowawczego)</t>
  </si>
  <si>
    <t>allowance/grant in respect of a childbirth (zapomoga z tytulu urodzenia dziecka)</t>
  </si>
  <si>
    <t>benefit 500+ for children</t>
  </si>
  <si>
    <t/>
  </si>
  <si>
    <t/>
  </si>
  <si>
    <t/>
  </si>
  <si>
    <t>benefits for unemployed from abroad (swiadczenia dla bezrobotnych z zagranicy)</t>
  </si>
  <si>
    <t>other assistence for unemployed in Poland (pozostale swiadczenia dla bezrobotnych w kraju)</t>
  </si>
  <si>
    <t>unemployment benefits in Poland (zasilki dla bezrobotnych w kraju)</t>
  </si>
  <si>
    <t/>
  </si>
  <si>
    <t/>
  </si>
  <si>
    <t/>
  </si>
  <si>
    <t/>
  </si>
  <si>
    <t/>
  </si>
  <si>
    <t>care allowance (zasilek pielegnacyjny)</t>
  </si>
  <si>
    <t>other income from social assistance benefits (pozostale dochody o charakterze swiadczen spolecznych)</t>
  </si>
  <si>
    <t>other non-monetary income from social assistance benefits (pozostale dochody o charakterze swiadczen spolecznych)</t>
  </si>
  <si>
    <t>other non-monetary permanent and temporary assistance allowances, other non-monetary assistence as well as assistance in the form of services (zasilki stale, okresowe oraz pozostala pomoc pieniezna, materialna i w formie uslug)</t>
  </si>
  <si>
    <t>other permanent and temporary assistance allowances, other financial(zasilki stale, okresowe oraz pozostala pomoc pieniezna)</t>
  </si>
  <si>
    <t/>
  </si>
  <si>
    <t>monetary housing allowance (dodatek mieszkaniowy)</t>
  </si>
  <si>
    <t>non-monetary housing allowance (dodatek mieszkaniowy)</t>
  </si>
  <si>
    <t xml:space="preserve">other kinds of net monetary income from Poland </t>
  </si>
  <si>
    <t>other kinds of net monetary income from abroad</t>
  </si>
  <si>
    <t>other kinds of net non-monetary income from Poland</t>
  </si>
  <si>
    <t>assistance from central, local government &amp; non-profit organisations (pomoc od panstwa, samorzadów lokalnych, instytucji niekomercyjnych)</t>
  </si>
  <si>
    <t>monetary support from non-profit organisations (pomoc od instytucji niekomercyjnych)</t>
  </si>
  <si>
    <t>other monetary gifts from private persons who reside abroad to the household (Pozostale dary od osób prywatnych dla gospodarstwa domowego z zagranicy)</t>
  </si>
  <si>
    <t>other monetary gifts from private persons who reside in Poland to the household (pozostale dary od osób prywatnych dla gospodarstwa domowego w kraju)</t>
  </si>
  <si>
    <t/>
  </si>
  <si>
    <t>child support received from private persons who reside abroad (alimenty od osób prywatnych z zagranicy)</t>
  </si>
  <si>
    <t>child support received from private persons who reside in Poland (alimenty od osób prywatnych w kraju)</t>
  </si>
  <si>
    <t>non-monetary support from non-profit organisations (pomoc od instytucji niekomercyjnych)</t>
  </si>
  <si>
    <t/>
  </si>
  <si>
    <t>non-monetary gifts from private persons for farm households(Dary otrzymane od osób prywatnych na rzecz gospodarstwa rolnego)</t>
  </si>
  <si>
    <t xml:space="preserve">other gifts from private persons who reside in Poland to the household (Pozostale dary od osób prywatnych dla gospodarstwa domowego w kraju </t>
  </si>
  <si>
    <t>windfall employee income (odprawy)</t>
  </si>
  <si>
    <t>Compensation from farm insurance (Odszkodowania z tytulu ubezpieczenia gospodarstwa rolnego)</t>
  </si>
  <si>
    <t xml:space="preserve">Compensation related to transport insurance) Odszkodowania z tytulu ubezpieczen zwiazanych z transportem </t>
  </si>
  <si>
    <t>compensation from dwelling insurance (Odszkodowania z tytulu ubezpieczenia mieszkania)</t>
  </si>
  <si>
    <t>compensation from private sickness or accident insurance (Swiadczenia uzyskane z tytulu dobrowolnego ubezpieczenia chorobowego i wypadkowego)</t>
  </si>
  <si>
    <t/>
  </si>
  <si>
    <t/>
  </si>
  <si>
    <t/>
  </si>
  <si>
    <t/>
  </si>
  <si>
    <t/>
  </si>
  <si>
    <t/>
  </si>
  <si>
    <t/>
  </si>
  <si>
    <t>inter-household transfers paid</t>
  </si>
  <si>
    <t>other family transfers paid</t>
  </si>
  <si>
    <t>alimony/child support paid</t>
  </si>
  <si>
    <t>mortgage repayments</t>
  </si>
  <si>
    <t>other loans repayments</t>
  </si>
  <si>
    <t>food and non-alcoholic beverages</t>
  </si>
  <si>
    <t/>
  </si>
  <si>
    <t>alcohol and tobacco</t>
  </si>
  <si>
    <t/>
  </si>
  <si>
    <t>clothing and footwear</t>
  </si>
  <si>
    <t/>
  </si>
  <si>
    <t>housing and utilities</t>
  </si>
  <si>
    <t/>
  </si>
  <si>
    <t>actual rent</t>
  </si>
  <si>
    <t>housing equipment</t>
  </si>
  <si>
    <t/>
  </si>
  <si>
    <t>health</t>
  </si>
  <si>
    <t/>
  </si>
  <si>
    <t>transport</t>
  </si>
  <si>
    <t/>
  </si>
  <si>
    <t>communication</t>
  </si>
  <si>
    <t/>
  </si>
  <si>
    <t>recreation and culture</t>
  </si>
  <si>
    <t/>
  </si>
  <si>
    <t>education</t>
  </si>
  <si>
    <t/>
  </si>
  <si>
    <t>restaurants and hotels</t>
  </si>
  <si>
    <t/>
  </si>
  <si>
    <t>miscellaneous goods and services</t>
  </si>
  <si>
    <t/>
  </si>
  <si>
    <t>consumption of in-kind goods and services</t>
  </si>
  <si>
    <t>pl19</t>
  </si>
  <si>
    <t>income from non-agricultural production (przychody z produkcji nierolniczej)</t>
  </si>
  <si>
    <t/>
  </si>
  <si>
    <t>income from non-agricultural production (przychody z produkcji nierolniczej)</t>
  </si>
  <si>
    <t/>
  </si>
  <si>
    <t/>
  </si>
  <si>
    <t/>
  </si>
  <si>
    <t/>
  </si>
  <si>
    <t/>
  </si>
  <si>
    <t/>
  </si>
  <si>
    <t/>
  </si>
  <si>
    <t xml:space="preserve">net wages and salaries from permanent job in Poland </t>
  </si>
  <si>
    <t xml:space="preserve">net wages and salaries from temorary job in Poland </t>
  </si>
  <si>
    <t>wages and salaries from permanent job from abroad</t>
  </si>
  <si>
    <t>wages and salaries from temorary job from abroad</t>
  </si>
  <si>
    <t/>
  </si>
  <si>
    <t/>
  </si>
  <si>
    <t/>
  </si>
  <si>
    <t>income from permanent self-employment in Poland and abroad</t>
  </si>
  <si>
    <t>income from temporary self-employment in Poland and abroad</t>
  </si>
  <si>
    <t>farm products given as gifts</t>
  </si>
  <si>
    <t>food and non-food products taken from own farm to consume in household</t>
  </si>
  <si>
    <t>other income connected to farming activities</t>
  </si>
  <si>
    <t>sales of agricultural products and services</t>
  </si>
  <si>
    <t>total farm operating cost</t>
  </si>
  <si>
    <t>non-monetary net wages and salaries from permanent job from abroad</t>
  </si>
  <si>
    <t xml:space="preserve">non-monetary net wages and salaries from permanent job in Poland </t>
  </si>
  <si>
    <t>non-monetary net wages and salaries from temorary job in Poland</t>
  </si>
  <si>
    <t>food and non-food products taken from own production from gardens and plots</t>
  </si>
  <si>
    <t xml:space="preserve">non-monetary permanent self-employment income from Poland </t>
  </si>
  <si>
    <t>non-monetary permanent self-employment income from abroad</t>
  </si>
  <si>
    <t/>
  </si>
  <si>
    <t/>
  </si>
  <si>
    <t/>
  </si>
  <si>
    <t>property income</t>
  </si>
  <si>
    <t>income from renting buildings not related to economic activity (in Poland)</t>
  </si>
  <si>
    <t>income from renting land not related to economic activity (in Poland)</t>
  </si>
  <si>
    <t/>
  </si>
  <si>
    <t/>
  </si>
  <si>
    <t>family pensions from abroad (renty rodzinne zagraniczne)</t>
  </si>
  <si>
    <t>invalidity pensions from abroad (renty zagraniczne)</t>
  </si>
  <si>
    <t>old-age pensions from abroad (emerytury zagraniczne)</t>
  </si>
  <si>
    <t>social assistance pension (renta socjalna)</t>
  </si>
  <si>
    <t/>
  </si>
  <si>
    <t/>
  </si>
  <si>
    <t/>
  </si>
  <si>
    <t>family pension from Poland (renty rodzinne krajowe)</t>
  </si>
  <si>
    <t>old-age pensions (emerytury)</t>
  </si>
  <si>
    <t>old-age pensions from open pension funds (emerytury z Otwartych Funduszy Emerytalnych)</t>
  </si>
  <si>
    <t>pension for a person who is incapable to work in Poland (renty z tytulu niezdolnosci do pracy krajowej)</t>
  </si>
  <si>
    <t xml:space="preserve">pre-retirment benefits and allowences (swiadczenia i zasilki przedemerytalne) </t>
  </si>
  <si>
    <t>structural pensions for transfering farms to legal successors (renty strukturalne za przekazane gospodarstwo rolne)</t>
  </si>
  <si>
    <t>care bemefits (swiadczenie pielegnacyjne)</t>
  </si>
  <si>
    <t>other benefits from the social security scheme (pozostale swiadczenia z ubezpieczen spolecznych)</t>
  </si>
  <si>
    <t>other social benefits from abroad (pozostale swiadczenia spoleczne z zagranicy)</t>
  </si>
  <si>
    <t>stipends, means-tested (stypendia)</t>
  </si>
  <si>
    <t>subsidies to farmers (Doplaty zwiazane z uzytkowaniem gospodarstwa rolnego)</t>
  </si>
  <si>
    <t>family allowances (zasilki rodzinne)</t>
  </si>
  <si>
    <t>other supplements in addition to family allowance (pozostale dodatki do zasilków rodzinnych)</t>
  </si>
  <si>
    <t>supplement for single parents in addition to family allowance (dodatek z tytulu samotnego wychowywania dziecka)</t>
  </si>
  <si>
    <t/>
  </si>
  <si>
    <t/>
  </si>
  <si>
    <t/>
  </si>
  <si>
    <t>maternity allowance (zasilki macierzynskie)</t>
  </si>
  <si>
    <t>supplement in respect of the child care during parental leave in addition to family allowance (dodatek z tytulu opieki nad dzieckiem w czasie korzystania z urlopu wychowawczego)</t>
  </si>
  <si>
    <t xml:space="preserve">allowance/grant in respect of a childbirth (zapomoga z tytulu urodzenia dziecka) </t>
  </si>
  <si>
    <t>benefit 500+ for children</t>
  </si>
  <si>
    <t>parental benefit (swiadczenie rodzicielskie)</t>
  </si>
  <si>
    <t/>
  </si>
  <si>
    <t/>
  </si>
  <si>
    <t>benefits for unemployed from abroad (swiadczenia dla bezrobotnych z zagranicy)</t>
  </si>
  <si>
    <t>other assistence for unemployed in Poland (pozostale swiadczenia dla bezrobotnych w kraju)</t>
  </si>
  <si>
    <t>unemployment benefits in Poland (zasilki dla bezrobotnych w kraju)</t>
  </si>
  <si>
    <t/>
  </si>
  <si>
    <t/>
  </si>
  <si>
    <t/>
  </si>
  <si>
    <t>special care allowance (specjalny zasilek pielegnacyjny)</t>
  </si>
  <si>
    <t/>
  </si>
  <si>
    <t>care allowance (zasilek pielegnacyjny)</t>
  </si>
  <si>
    <t>other income from social assistance benefits (pozostale dochody o charakterze swiadczen spolecznych)</t>
  </si>
  <si>
    <t>other non-monetary income from social assistance benefits (pozostale dochody o charakterze swiadczen spolecznych)</t>
  </si>
  <si>
    <t>other non-monetary permanent and temporary assistance allowances, other non-monetary assistence as well as assistance in the form of services (zasilki stale, okresowe oraz pozostala pomoc pieniezna, materialna i w formie uslug)</t>
  </si>
  <si>
    <t>other permanent and temporary assistance allowances, other financial(zasilki stale, okresowe oraz pozostala pomoc pieniezna)</t>
  </si>
  <si>
    <t/>
  </si>
  <si>
    <t>monetary housing allowance (dodatek mieszkaniowy)</t>
  </si>
  <si>
    <t>non-monetary housing allowance (dodatek mieszkaniowy)</t>
  </si>
  <si>
    <t xml:space="preserve">other kinds of net monetary income from Poland </t>
  </si>
  <si>
    <t>other kinds of net monetary income from abroad</t>
  </si>
  <si>
    <t>other kinds of net non-monetary income from Poland</t>
  </si>
  <si>
    <t>assistance from central, local government &amp; non-profit organisations (pomoc od panstwa, samorzadów lokalnych, instytucji niekomercyjnych)</t>
  </si>
  <si>
    <t>monetary support from non-profit organisations (pomoc od instytucji niekomercyjnych)</t>
  </si>
  <si>
    <t>other monetary gifts from private persons who reside abroad to the household (Pozostale dary od osób prywatnych dla gospodarstwa domowego z zagranicy)</t>
  </si>
  <si>
    <t>other monetary gifts from private persons who reside in Poland to the household (pozostale dary od osób prywatnych dla gospodarstwa domowego w kraju)</t>
  </si>
  <si>
    <t/>
  </si>
  <si>
    <t>child support received from private persons who reside abroad (alimenty od osób prywatnych z zagranicy)</t>
  </si>
  <si>
    <t>child support received from private persons who reside in Poland (alimenty od osób prywatnych w kraju)</t>
  </si>
  <si>
    <t>non-monetary support from non-profit organisations (pomoc od instytucji niekomercyjnych)</t>
  </si>
  <si>
    <t/>
  </si>
  <si>
    <t>non-monetary gifts from private persons for farm households(Dary otrzymane od osób prywatnych na rzecz gospodarstwa rolnego)</t>
  </si>
  <si>
    <t xml:space="preserve">other gifts from private persons who reside in Poland to the household (Pozostale dary od osób prywatnych dla gospodarstwa domowego w kraju </t>
  </si>
  <si>
    <t>windfall employee income (odprawy)</t>
  </si>
  <si>
    <t>Compensation from farm insurance (Odszkodowania z tytulu ubezpieczenia gospodarstwa rolnego)</t>
  </si>
  <si>
    <t xml:space="preserve">Compensation related to transport insurance) Odszkodowania z tytulu ubezpieczen zwiazanych z transportem </t>
  </si>
  <si>
    <t>compensation from dwelling insurance (Odszkodowania z tytulu ubezpieczenia mieszkania)</t>
  </si>
  <si>
    <t>compensation from private sickness or accident insurance (Swiadczenia uzyskane z tytulu dobrowolnego ubezpieczenia chorobowego i wypadkowego)</t>
  </si>
  <si>
    <t/>
  </si>
  <si>
    <t/>
  </si>
  <si>
    <t/>
  </si>
  <si>
    <t/>
  </si>
  <si>
    <t/>
  </si>
  <si>
    <t/>
  </si>
  <si>
    <t/>
  </si>
  <si>
    <t>inter-household transfers paid</t>
  </si>
  <si>
    <t>other family transfers paid</t>
  </si>
  <si>
    <t>alimony/child support paid</t>
  </si>
  <si>
    <t>mortgage repayments</t>
  </si>
  <si>
    <t>other loans repayments</t>
  </si>
  <si>
    <t>food and non-alcoholic beverages</t>
  </si>
  <si>
    <t/>
  </si>
  <si>
    <t>alcohol and tobacco</t>
  </si>
  <si>
    <t/>
  </si>
  <si>
    <t>clothing and footwear</t>
  </si>
  <si>
    <t/>
  </si>
  <si>
    <t>housing and utilities</t>
  </si>
  <si>
    <t/>
  </si>
  <si>
    <t>actual rent</t>
  </si>
  <si>
    <t>housing equipment</t>
  </si>
  <si>
    <t/>
  </si>
  <si>
    <t>health</t>
  </si>
  <si>
    <t/>
  </si>
  <si>
    <t>transport</t>
  </si>
  <si>
    <t/>
  </si>
  <si>
    <t>communication</t>
  </si>
  <si>
    <t/>
  </si>
  <si>
    <t>recreation and culture</t>
  </si>
  <si>
    <t/>
  </si>
  <si>
    <t>education</t>
  </si>
  <si>
    <t/>
  </si>
  <si>
    <t>restaurants and hotels</t>
  </si>
  <si>
    <t/>
  </si>
  <si>
    <t>miscellaneous goods and services</t>
  </si>
  <si>
    <t/>
  </si>
  <si>
    <t>consumption of in-kind goods and services</t>
  </si>
  <si>
    <t>pl20</t>
  </si>
  <si>
    <t>income from non-agricultural production (przychody z produkcji nierolniczej)</t>
  </si>
  <si>
    <t/>
  </si>
  <si>
    <t>income from non-agricultural production (przychody z produkcji nierolniczej)</t>
  </si>
  <si>
    <t/>
  </si>
  <si>
    <t/>
  </si>
  <si>
    <t/>
  </si>
  <si>
    <t/>
  </si>
  <si>
    <t/>
  </si>
  <si>
    <t/>
  </si>
  <si>
    <t/>
  </si>
  <si>
    <t xml:space="preserve">net wages and salaries from permanent job in Poland </t>
  </si>
  <si>
    <t xml:space="preserve">net wages and salaries from temorary job in Poland </t>
  </si>
  <si>
    <t>wages and salaries from permanent job from abroad</t>
  </si>
  <si>
    <t>wages and salaries from temorary job from abroad</t>
  </si>
  <si>
    <t/>
  </si>
  <si>
    <t/>
  </si>
  <si>
    <t/>
  </si>
  <si>
    <t>income from permanent self-employment in Poland and abroad</t>
  </si>
  <si>
    <t>income from temporary self-employment in Poland and abroad</t>
  </si>
  <si>
    <t>farm products given as gifts</t>
  </si>
  <si>
    <t>food and non-food products taken from own farm to consume in household</t>
  </si>
  <si>
    <t>other income connected to farming activities</t>
  </si>
  <si>
    <t>sales of agricultural products and services</t>
  </si>
  <si>
    <t>total farm operating cost</t>
  </si>
  <si>
    <t>non-monetary net wages and salaries from permanent job from abroad</t>
  </si>
  <si>
    <t xml:space="preserve">non-monetary net wages and salaries from permanent job in Poland </t>
  </si>
  <si>
    <t>non-monetary net wages and salaries from temorary job in Poland</t>
  </si>
  <si>
    <t>food and non-food products taken from own production from gardens and plots</t>
  </si>
  <si>
    <t xml:space="preserve">non-monetary permanent self-employment income from Poland </t>
  </si>
  <si>
    <t>non-monetary permanent self-employment income from abroad</t>
  </si>
  <si>
    <t/>
  </si>
  <si>
    <t/>
  </si>
  <si>
    <t/>
  </si>
  <si>
    <t>property income</t>
  </si>
  <si>
    <t>income from renting buildings not related to economic activity (in Poland)</t>
  </si>
  <si>
    <t>income from renting land not related to economic activity (in Poland)</t>
  </si>
  <si>
    <t/>
  </si>
  <si>
    <t/>
  </si>
  <si>
    <t>family pensions from abroad (renty rodzinne zagraniczne)</t>
  </si>
  <si>
    <t>invalidity pensions from abroad (renty zagraniczne)</t>
  </si>
  <si>
    <t>old-age pensions from abroad (emerytury zagraniczne)</t>
  </si>
  <si>
    <t>social assistance pension (renta socjalna)</t>
  </si>
  <si>
    <t/>
  </si>
  <si>
    <t/>
  </si>
  <si>
    <t/>
  </si>
  <si>
    <t>family pension from Poland (renty rodzinne krajowe)</t>
  </si>
  <si>
    <t>old-age pensions (emerytury)</t>
  </si>
  <si>
    <t>old-age pensions from open pension funds (emerytury z Otwartych Funduszy Emerytalnych)</t>
  </si>
  <si>
    <t>pension for a person who is incapable to work in Poland (renty z tytulu niezdolnosci do pracy krajowej)</t>
  </si>
  <si>
    <t xml:space="preserve">pre-retirment benefits and allowences (swiadczenia i zasilki przedemerytalne) </t>
  </si>
  <si>
    <t>structural pensions for transfering farms to legal successors (renty strukturalne za przekazane gospodarstwo rolne)</t>
  </si>
  <si>
    <t>care bemefits (swiadczenie pielegnacyjne)</t>
  </si>
  <si>
    <t>other benefits from the social security scheme (pozostale swiadczenia z ubezpieczen spolecznych)</t>
  </si>
  <si>
    <t>other social benefits from abroad (pozostale swiadczenia spoleczne z zagranicy)</t>
  </si>
  <si>
    <t>stipends, means-tested (stypendia)</t>
  </si>
  <si>
    <t>subsidies to farmers (Doplaty zwiazane z uzytkowaniem gospodarstwa rolnego)</t>
  </si>
  <si>
    <t>family allowances (zasilki rodzinne)</t>
  </si>
  <si>
    <t>other supplements in addition to family allowance (pozostale dodatki do zasilków rodzinnych)</t>
  </si>
  <si>
    <t>supplement for single parents in addition to family allowance (dodatek z tytulu samotnego wychowywania dziecka)</t>
  </si>
  <si>
    <t/>
  </si>
  <si>
    <t/>
  </si>
  <si>
    <t/>
  </si>
  <si>
    <t>maternity allowance (zasilki macierzynskie)</t>
  </si>
  <si>
    <t>supplement in respect of the child care during parental leave in addition to family allowance (dodatek z tytulu opieki nad dzieckiem w czasie korzystania z urlopu wychowawczego)</t>
  </si>
  <si>
    <t xml:space="preserve">allowance/grant in respect of a childbirth (zapomoga z tytulu urodzenia dziecka) </t>
  </si>
  <si>
    <t>benefit 500+ for children</t>
  </si>
  <si>
    <t>parental benefit (swiadczenie rodzicielskie)</t>
  </si>
  <si>
    <t/>
  </si>
  <si>
    <t/>
  </si>
  <si>
    <t>benefits for unemployed from abroad (swiadczenia dla bezrobotnych z zagranicy)</t>
  </si>
  <si>
    <t>other assistence for unemployed in Poland (pozostale swiadczenia dla bezrobotnych w kraju)</t>
  </si>
  <si>
    <t>unemployment benefits in Poland (zasilki dla bezrobotnych w kraju)</t>
  </si>
  <si>
    <t/>
  </si>
  <si>
    <t/>
  </si>
  <si>
    <t/>
  </si>
  <si>
    <t>a supplementary benefit for people incapable of living independently  (swiadczenie uzupelniajace dla osob niezdolnych do samodzielnej egzystencji)</t>
  </si>
  <si>
    <t>special care allowance (specjalny zasilek pielegnacyjny)</t>
  </si>
  <si>
    <t>care allowance (zasilek pielegnacyjny)</t>
  </si>
  <si>
    <t>other income from social assistance benefits (pozostale dochody o charakterze swiadczen spolecznych)</t>
  </si>
  <si>
    <t>other non-monetary income from social assistance benefits (pozostale dochody o charakterze swiadczen spolecznych)</t>
  </si>
  <si>
    <t>other non-monetary permanent and temporary assistance allowances, other non-monetary assistence as well as assistance in the form of services (zasilki stale, okresowe oraz pozostala pomoc pieniezna, materialna i w formie uslug)</t>
  </si>
  <si>
    <t>other permanent and temporary assistance allowances, other financial(zasilki stale, okresowe oraz pozostala pomoc pieniezna)</t>
  </si>
  <si>
    <t/>
  </si>
  <si>
    <t>monetary housing allowance (dodatek mieszkaniowy)</t>
  </si>
  <si>
    <t>non-monetary housing allowance (dodatek mieszkaniowy)</t>
  </si>
  <si>
    <t xml:space="preserve">other kinds of net monetary income from Poland </t>
  </si>
  <si>
    <t>other kinds of net monetary income from abroad</t>
  </si>
  <si>
    <t>other kinds of net non-monetary income from Poland</t>
  </si>
  <si>
    <t>assistance from central, local government &amp; non-profit organisations (pomoc od panstwa, samorzadów lokalnych, instytucji niekomercyjnych)</t>
  </si>
  <si>
    <t>monetary support from non-profit organisations (pomoc od instytucji niekomercyjnych)</t>
  </si>
  <si>
    <t>other monetary gifts from private persons who reside abroad to the household (Pozostale dary od osób prywatnych dla gospodarstwa domowego z zagranicy)</t>
  </si>
  <si>
    <t>other monetary gifts from private persons who reside in Poland to the household (pozostale dary od osób prywatnych dla gospodarstwa domowego w kraju)</t>
  </si>
  <si>
    <t/>
  </si>
  <si>
    <t>child support received from private persons who reside abroad (alimenty od osób prywatnych z zagranicy)</t>
  </si>
  <si>
    <t>child support received from private persons who reside in Poland (alimenty od osób prywatnych w kraju)</t>
  </si>
  <si>
    <t>non-monetary support from non-profit organisations (pomoc od instytucji niekomercyjnych)</t>
  </si>
  <si>
    <t/>
  </si>
  <si>
    <t>non-monetary gifts from private persons for farm households(Dary otrzymane od osób prywatnych na rzecz gospodarstwa rolnego)</t>
  </si>
  <si>
    <t xml:space="preserve">other gifts from private persons who reside in Poland to the household (Pozostale dary od osób prywatnych dla gospodarstwa domowego w kraju </t>
  </si>
  <si>
    <t>windfall employee income (odprawy)</t>
  </si>
  <si>
    <t>Compensation from farm insurance (Odszkodowania z tytulu ubezpieczenia gospodarstwa rolnego)</t>
  </si>
  <si>
    <t xml:space="preserve">Compensation related to transport insurance) Odszkodowania z tytulu ubezpieczen zwiazanych z transportem </t>
  </si>
  <si>
    <t>compensation from dwelling insurance (Odszkodowania z tytulu ubezpieczenia mieszkania)</t>
  </si>
  <si>
    <t>compensation from private sickness or accident insurance (Swiadczenia uzyskane z tytulu dobrowolnego ubezpieczenia chorobowego i wypadkowego)</t>
  </si>
  <si>
    <t/>
  </si>
  <si>
    <t/>
  </si>
  <si>
    <t/>
  </si>
  <si>
    <t/>
  </si>
  <si>
    <t/>
  </si>
  <si>
    <t/>
  </si>
  <si>
    <t/>
  </si>
  <si>
    <t>inter-household transfers paid</t>
  </si>
  <si>
    <t>other family transfers paid</t>
  </si>
  <si>
    <t>alimony/child support paid</t>
  </si>
  <si>
    <t>mortgage repayments</t>
  </si>
  <si>
    <t>other loans repayments</t>
  </si>
  <si>
    <t>food and non-alcoholic beverages</t>
  </si>
  <si>
    <t/>
  </si>
  <si>
    <t>alcohol and tobacco</t>
  </si>
  <si>
    <t/>
  </si>
  <si>
    <t>clothing and footwear</t>
  </si>
  <si>
    <t/>
  </si>
  <si>
    <t>housing and utilities</t>
  </si>
  <si>
    <t/>
  </si>
  <si>
    <t>actual rent</t>
  </si>
  <si>
    <t>housing equipment</t>
  </si>
  <si>
    <t/>
  </si>
  <si>
    <t>health</t>
  </si>
  <si>
    <t/>
  </si>
  <si>
    <t>transport</t>
  </si>
  <si>
    <t/>
  </si>
  <si>
    <t>communication</t>
  </si>
  <si>
    <t/>
  </si>
  <si>
    <t>recreation and culture</t>
  </si>
  <si>
    <t/>
  </si>
  <si>
    <t>education</t>
  </si>
  <si>
    <t/>
  </si>
  <si>
    <t>restaurants and hotels</t>
  </si>
  <si>
    <t/>
  </si>
  <si>
    <t>miscellaneous goods and services</t>
  </si>
  <si>
    <t/>
  </si>
  <si>
    <t>consumption of in-kind goods and services</t>
  </si>
  <si>
    <t>Poland</t>
  </si>
  <si>
    <t>variable</t>
  </si>
  <si>
    <t>hi11</t>
  </si>
  <si>
    <t>pi11</t>
  </si>
  <si>
    <t>hi12</t>
  </si>
  <si>
    <t>pi12</t>
  </si>
  <si>
    <t>pi13</t>
  </si>
  <si>
    <t>hi21</t>
  </si>
  <si>
    <t>hi22</t>
  </si>
  <si>
    <t>pi32</t>
  </si>
  <si>
    <t>pi33</t>
  </si>
  <si>
    <t>hipubsoc</t>
  </si>
  <si>
    <t>hiprivate</t>
  </si>
  <si>
    <t>hi522</t>
  </si>
  <si>
    <t>hxitax</t>
  </si>
  <si>
    <t>hxscont</t>
  </si>
  <si>
    <t>hxotax</t>
  </si>
  <si>
    <t>hxptax</t>
  </si>
  <si>
    <t>hxvcont</t>
  </si>
  <si>
    <t>hxiht</t>
  </si>
  <si>
    <t>hxalim</t>
  </si>
  <si>
    <t>hc1</t>
  </si>
  <si>
    <t>hc2</t>
  </si>
  <si>
    <t>hc3</t>
  </si>
  <si>
    <t>hc4</t>
  </si>
  <si>
    <t>hc41</t>
  </si>
  <si>
    <t>hc5</t>
  </si>
  <si>
    <t>hc6</t>
  </si>
  <si>
    <t>hc7</t>
  </si>
  <si>
    <t>hc8</t>
  </si>
  <si>
    <t>hc9</t>
  </si>
  <si>
    <t>hc10</t>
  </si>
  <si>
    <t>hc11</t>
  </si>
  <si>
    <t>hc12</t>
  </si>
  <si>
    <t>hrenti</t>
  </si>
  <si>
    <t>hcexp</t>
  </si>
  <si>
    <t>ps17</t>
  </si>
  <si>
    <t>gross salaries and wages from main/secondary job</t>
  </si>
  <si>
    <t>net salaries and wages from main job (including overtime payments)</t>
  </si>
  <si>
    <t>net salaries and wages from secondary job (including overtime payments)</t>
  </si>
  <si>
    <t>gross income of employers and self-employed</t>
  </si>
  <si>
    <t>net mixed income of employers</t>
  </si>
  <si>
    <t>net mixed income of self-employed</t>
  </si>
  <si>
    <t>in-kind benefits from dependent employment (including overtime payments)</t>
  </si>
  <si>
    <t>interests from trusts, bonds, and investment certificate</t>
  </si>
  <si>
    <t>profit of stocks, bonds and shares</t>
  </si>
  <si>
    <t>income from renting of building</t>
  </si>
  <si>
    <t>income from renting of lands</t>
  </si>
  <si>
    <t>civilian retirement pension</t>
  </si>
  <si>
    <t>heirs retirement pension</t>
  </si>
  <si>
    <t>military retirement pension</t>
  </si>
  <si>
    <t>private pension funds</t>
  </si>
  <si>
    <t>governmental aid cash and in kind</t>
  </si>
  <si>
    <t>non-governmental aid cash and in kind</t>
  </si>
  <si>
    <t>other receipts (including remittances)</t>
  </si>
  <si>
    <t>transferred income from green line (including national insurance)</t>
  </si>
  <si>
    <t>transferred income from abroad</t>
  </si>
  <si>
    <t>taxes on self-employment business</t>
  </si>
  <si>
    <t>taxes on wages and salaries</t>
  </si>
  <si>
    <t>government health insurance</t>
  </si>
  <si>
    <t>social insurances</t>
  </si>
  <si>
    <t>education tax</t>
  </si>
  <si>
    <t>property tax (including the arnona)</t>
  </si>
  <si>
    <t>private health insurance</t>
  </si>
  <si>
    <t>cash gifts</t>
  </si>
  <si>
    <t>cash transfers paid</t>
  </si>
  <si>
    <t>charity (zakat)</t>
  </si>
  <si>
    <t>in kind gifts</t>
  </si>
  <si>
    <t>other transfers paid</t>
  </si>
  <si>
    <t>payment during feasts</t>
  </si>
  <si>
    <t>alimony</t>
  </si>
  <si>
    <t>expenditure in cash or in-kind on food and non-alcoholic beverages</t>
  </si>
  <si>
    <t>expenditure in cash or in-kind on alcohol and tobacco</t>
  </si>
  <si>
    <t>expenditure in cash or in-kind on clothing and footwear</t>
  </si>
  <si>
    <t>expenditure in cash or in-kind on housing and utilities</t>
  </si>
  <si>
    <t>gross rent of house or flat (furnished or unfurnished)</t>
  </si>
  <si>
    <t>expenditure in cash or in-kind on housing equipments</t>
  </si>
  <si>
    <t>expenditure in cash or in-kind on health</t>
  </si>
  <si>
    <t>expenditure in cash or in-kind on transportation</t>
  </si>
  <si>
    <t>expenditure in cash or in-kind on communication</t>
  </si>
  <si>
    <t>expenditure in cash or in-kind on recreation and culture activities</t>
  </si>
  <si>
    <t>expenditure in cash or in-kind on education</t>
  </si>
  <si>
    <t>expenditure in cash or in-kind on restaurants and hotels</t>
  </si>
  <si>
    <t>expenditure in cash or in-kind on miscellaneous goods and services</t>
  </si>
  <si>
    <t>imputed rent</t>
  </si>
  <si>
    <t>adha sacrifice</t>
  </si>
  <si>
    <t>aqeeqah</t>
  </si>
  <si>
    <t>death ceremonies/funeral expenditure</t>
  </si>
  <si>
    <t>dowry</t>
  </si>
  <si>
    <t>wedding expenses ceremonies expenditure</t>
  </si>
  <si>
    <t>Palestine</t>
  </si>
  <si>
    <t>variable</t>
  </si>
  <si>
    <t>pilabour</t>
  </si>
  <si>
    <t>pi11</t>
  </si>
  <si>
    <t>pi12</t>
  </si>
  <si>
    <t>hi121</t>
  </si>
  <si>
    <t>pi13</t>
  </si>
  <si>
    <t>hi21</t>
  </si>
  <si>
    <t>hi22</t>
  </si>
  <si>
    <t>pipension</t>
  </si>
  <si>
    <t>pi312</t>
  </si>
  <si>
    <t>pi32</t>
  </si>
  <si>
    <t>hipubsoc</t>
  </si>
  <si>
    <t>hi45</t>
  </si>
  <si>
    <t>hi471</t>
  </si>
  <si>
    <t>hiprivate</t>
  </si>
  <si>
    <t>hi51</t>
  </si>
  <si>
    <t>hi52</t>
  </si>
  <si>
    <t>hi521</t>
  </si>
  <si>
    <t>hi522</t>
  </si>
  <si>
    <t>pxscont</t>
  </si>
  <si>
    <t>hxotax</t>
  </si>
  <si>
    <t>hxiht</t>
  </si>
  <si>
    <t>hxalim</t>
  </si>
  <si>
    <t>hxremit</t>
  </si>
  <si>
    <t>hxmort</t>
  </si>
  <si>
    <t>hc1</t>
  </si>
  <si>
    <t>hc3</t>
  </si>
  <si>
    <t>hc4</t>
  </si>
  <si>
    <t>hc41</t>
  </si>
  <si>
    <t>hc6</t>
  </si>
  <si>
    <t>hc7</t>
  </si>
  <si>
    <t>hc8</t>
  </si>
  <si>
    <t>hc9</t>
  </si>
  <si>
    <t>hc10</t>
  </si>
  <si>
    <t>hc12</t>
  </si>
  <si>
    <t>hrenti</t>
  </si>
  <si>
    <t>py97</t>
  </si>
  <si>
    <t>other labour income</t>
  </si>
  <si>
    <t>income from main job (wages and monetary supplements)</t>
  </si>
  <si>
    <t>income from second job (including in-kind)</t>
  </si>
  <si>
    <t/>
  </si>
  <si>
    <t>self-employment income from main labour market activity</t>
  </si>
  <si>
    <t>self-employment income from secondary labour market activity</t>
  </si>
  <si>
    <t/>
  </si>
  <si>
    <t>other agricultural income</t>
  </si>
  <si>
    <t>employer provided cloths or uniforms from non-agricultural main job</t>
  </si>
  <si>
    <t>employer provided housing from non-agricultural main job</t>
  </si>
  <si>
    <t>in-kind food and drinks from employer from non-agricultural main job</t>
  </si>
  <si>
    <t>in-kind income from agricultural main job</t>
  </si>
  <si>
    <t>interests and dividends</t>
  </si>
  <si>
    <t>net rental income</t>
  </si>
  <si>
    <t>old-age pension (jubilación) or other type of pension (pensión)</t>
  </si>
  <si>
    <t/>
  </si>
  <si>
    <t/>
  </si>
  <si>
    <t/>
  </si>
  <si>
    <t/>
  </si>
  <si>
    <t/>
  </si>
  <si>
    <t/>
  </si>
  <si>
    <t/>
  </si>
  <si>
    <t>food assistance in schools: daily glass of milk (Programa del Vaso de Leche, PVL)</t>
  </si>
  <si>
    <t/>
  </si>
  <si>
    <t>other income</t>
  </si>
  <si>
    <t/>
  </si>
  <si>
    <t>family transfers from within the country</t>
  </si>
  <si>
    <t>alimony and child support</t>
  </si>
  <si>
    <t>remittances</t>
  </si>
  <si>
    <t>social security contributions to old age pension (seguridad social para jubilación-incluye IPS,etc.)</t>
  </si>
  <si>
    <t>taxes (pago de impuestos, etc.)</t>
  </si>
  <si>
    <t>in-kind gifts to other households</t>
  </si>
  <si>
    <t>alimony and child support paid</t>
  </si>
  <si>
    <t>remittances (remesas) and other monetary transfers to other households</t>
  </si>
  <si>
    <t>mortgage repayments</t>
  </si>
  <si>
    <t>employer provided food and drinks</t>
  </si>
  <si>
    <t>food provided in schools: daily glass of milk</t>
  </si>
  <si>
    <t/>
  </si>
  <si>
    <t>employer provided cloths or uniforms</t>
  </si>
  <si>
    <t>school uniforms</t>
  </si>
  <si>
    <t>electricity</t>
  </si>
  <si>
    <t>fuel for cooking</t>
  </si>
  <si>
    <t>water</t>
  </si>
  <si>
    <t>rent of main dwelling</t>
  </si>
  <si>
    <t>rent paid to employer</t>
  </si>
  <si>
    <t>health expenditures</t>
  </si>
  <si>
    <t/>
  </si>
  <si>
    <t>fixed-line phone bills</t>
  </si>
  <si>
    <t/>
  </si>
  <si>
    <t/>
  </si>
  <si>
    <t>fees to clubs and associations</t>
  </si>
  <si>
    <t>lottery and other games of chance</t>
  </si>
  <si>
    <t>school books and other printed material</t>
  </si>
  <si>
    <t>education expenditures: fees and other expenditures (matrícula, contribución de padres, mensualidad &amp; otros gastos); includes transport to/from school</t>
  </si>
  <si>
    <t>house and car insurance</t>
  </si>
  <si>
    <t>life insurance</t>
  </si>
  <si>
    <t>imputed rent for employer provided housing for renters under market price</t>
  </si>
  <si>
    <t>imputed rent of owned or rent free main residence</t>
  </si>
  <si>
    <t>py99</t>
  </si>
  <si>
    <t>other labour income</t>
  </si>
  <si>
    <t>income from main job (wages and monetary supplements)</t>
  </si>
  <si>
    <t>income from second job (including in-kind)</t>
  </si>
  <si>
    <t/>
  </si>
  <si>
    <t>self-employment income from main labour market activity</t>
  </si>
  <si>
    <t>self-employment income from secondary labour market activity</t>
  </si>
  <si>
    <t/>
  </si>
  <si>
    <t>other agricultural income</t>
  </si>
  <si>
    <t>employer provided cloths or uniforms from main job</t>
  </si>
  <si>
    <t>employer provided housing from  main job</t>
  </si>
  <si>
    <t>in-kind food and drinks from employer from main job</t>
  </si>
  <si>
    <t/>
  </si>
  <si>
    <t>interests and dividends</t>
  </si>
  <si>
    <t>net rental income</t>
  </si>
  <si>
    <t>old-age pension (jubilación) or other type of pension (pensión)</t>
  </si>
  <si>
    <t/>
  </si>
  <si>
    <t/>
  </si>
  <si>
    <t/>
  </si>
  <si>
    <t/>
  </si>
  <si>
    <t/>
  </si>
  <si>
    <t/>
  </si>
  <si>
    <t/>
  </si>
  <si>
    <t>food assistance in schools: daily glass of milk (Programa del Vaso de Leche, PVL)</t>
  </si>
  <si>
    <t/>
  </si>
  <si>
    <t>other income</t>
  </si>
  <si>
    <t/>
  </si>
  <si>
    <t>family transfers from within the country</t>
  </si>
  <si>
    <t>alimony and child support</t>
  </si>
  <si>
    <t>remittances</t>
  </si>
  <si>
    <t/>
  </si>
  <si>
    <t/>
  </si>
  <si>
    <t/>
  </si>
  <si>
    <t/>
  </si>
  <si>
    <t/>
  </si>
  <si>
    <t>mortgage repayments</t>
  </si>
  <si>
    <t>employer provided food and drinks</t>
  </si>
  <si>
    <t>food provided in schools: daily glass of milk</t>
  </si>
  <si>
    <t/>
  </si>
  <si>
    <t>employer provided cloths or uniforms</t>
  </si>
  <si>
    <t/>
  </si>
  <si>
    <t/>
  </si>
  <si>
    <t/>
  </si>
  <si>
    <t/>
  </si>
  <si>
    <t>rent of main dwelling</t>
  </si>
  <si>
    <t>rent paid to employer</t>
  </si>
  <si>
    <t/>
  </si>
  <si>
    <t/>
  </si>
  <si>
    <t/>
  </si>
  <si>
    <t/>
  </si>
  <si>
    <t/>
  </si>
  <si>
    <t>total cost of last holiday travelling abroad</t>
  </si>
  <si>
    <t>total cost of last holiday travelling within country</t>
  </si>
  <si>
    <t/>
  </si>
  <si>
    <t/>
  </si>
  <si>
    <t/>
  </si>
  <si>
    <t/>
  </si>
  <si>
    <t>imputed rent for employer provided housing for renters under market price</t>
  </si>
  <si>
    <t>imputed rent of owned or rent free main residence</t>
  </si>
  <si>
    <t>py00</t>
  </si>
  <si>
    <t>other labour income</t>
  </si>
  <si>
    <t xml:space="preserve">income from main job (wages and monetary supplements) </t>
  </si>
  <si>
    <t>income from second job (including in-kind)</t>
  </si>
  <si>
    <t/>
  </si>
  <si>
    <t>self-employment income from main labour market activity</t>
  </si>
  <si>
    <t>self-employment income from secondary labour market activity</t>
  </si>
  <si>
    <t/>
  </si>
  <si>
    <t>other agricultural income</t>
  </si>
  <si>
    <t>employer provided cloths or uniforms from main job</t>
  </si>
  <si>
    <t>employer provided housing from  main job</t>
  </si>
  <si>
    <t>in-kind food and drinks from employer from main job</t>
  </si>
  <si>
    <t/>
  </si>
  <si>
    <t>interests and dividends</t>
  </si>
  <si>
    <t>net rental income</t>
  </si>
  <si>
    <t>old-age pension (jubilación) or other type of pension (pensión)</t>
  </si>
  <si>
    <t/>
  </si>
  <si>
    <t/>
  </si>
  <si>
    <t/>
  </si>
  <si>
    <t/>
  </si>
  <si>
    <t/>
  </si>
  <si>
    <t/>
  </si>
  <si>
    <t/>
  </si>
  <si>
    <t>food assistance in schools: daily glass of milk (Programa del Vaso de Leche, PVL)</t>
  </si>
  <si>
    <t/>
  </si>
  <si>
    <t>other income</t>
  </si>
  <si>
    <t/>
  </si>
  <si>
    <t>family transfers from within the country</t>
  </si>
  <si>
    <t>alimony and child support</t>
  </si>
  <si>
    <t>remittances</t>
  </si>
  <si>
    <t/>
  </si>
  <si>
    <t>taxes (pago de impuestos, etc)</t>
  </si>
  <si>
    <t/>
  </si>
  <si>
    <t/>
  </si>
  <si>
    <t/>
  </si>
  <si>
    <t>mortgage repayments</t>
  </si>
  <si>
    <t>employer provided food and drinks</t>
  </si>
  <si>
    <t>food provided in schools: daily glass of milk</t>
  </si>
  <si>
    <t/>
  </si>
  <si>
    <t>employer provided cloths or uniforms</t>
  </si>
  <si>
    <t/>
  </si>
  <si>
    <t>electricity</t>
  </si>
  <si>
    <t>fuel for cooking</t>
  </si>
  <si>
    <t>water</t>
  </si>
  <si>
    <t>rent of main dwelling</t>
  </si>
  <si>
    <t/>
  </si>
  <si>
    <t>health expenditures</t>
  </si>
  <si>
    <t/>
  </si>
  <si>
    <t>fixed-line phone bills</t>
  </si>
  <si>
    <t>internet bills</t>
  </si>
  <si>
    <t>mobile phone bills</t>
  </si>
  <si>
    <t/>
  </si>
  <si>
    <t/>
  </si>
  <si>
    <t/>
  </si>
  <si>
    <t>education expenditures, including school uniformes, school books and transport to school</t>
  </si>
  <si>
    <t/>
  </si>
  <si>
    <t/>
  </si>
  <si>
    <t>imputed rent for employer provided housing for renters under market price</t>
  </si>
  <si>
    <t>imputed rent of owned or rent free main residence</t>
  </si>
  <si>
    <t>py02</t>
  </si>
  <si>
    <t>other labour income</t>
  </si>
  <si>
    <t>income from main job (wages and monetary supplements)</t>
  </si>
  <si>
    <t>income from second job (including in-kind)</t>
  </si>
  <si>
    <t/>
  </si>
  <si>
    <t>self-employment income from main labour market activity</t>
  </si>
  <si>
    <t>self-employment income from secondary labour market activity</t>
  </si>
  <si>
    <t/>
  </si>
  <si>
    <t>other agricultural income</t>
  </si>
  <si>
    <t>employer provided cloths or uniforms from main job</t>
  </si>
  <si>
    <t>employer provided housing from  main job including actual rent paid to employer</t>
  </si>
  <si>
    <t>in-kind food and drinks from employer from  main job</t>
  </si>
  <si>
    <t/>
  </si>
  <si>
    <t>interests and dividends</t>
  </si>
  <si>
    <t>net rental income</t>
  </si>
  <si>
    <t>old-age pension (jubilación) or other type of pension (pensión)</t>
  </si>
  <si>
    <t/>
  </si>
  <si>
    <t/>
  </si>
  <si>
    <t/>
  </si>
  <si>
    <t/>
  </si>
  <si>
    <t/>
  </si>
  <si>
    <t/>
  </si>
  <si>
    <t/>
  </si>
  <si>
    <t/>
  </si>
  <si>
    <t/>
  </si>
  <si>
    <t>other income</t>
  </si>
  <si>
    <t/>
  </si>
  <si>
    <t>family transfers from within the country</t>
  </si>
  <si>
    <t>alimony and child support</t>
  </si>
  <si>
    <t>remittances</t>
  </si>
  <si>
    <t/>
  </si>
  <si>
    <t/>
  </si>
  <si>
    <t/>
  </si>
  <si>
    <t/>
  </si>
  <si>
    <t/>
  </si>
  <si>
    <t/>
  </si>
  <si>
    <t>employer provided food and drinks</t>
  </si>
  <si>
    <t/>
  </si>
  <si>
    <t/>
  </si>
  <si>
    <t>employer provided cloths or uniforms</t>
  </si>
  <si>
    <t/>
  </si>
  <si>
    <t/>
  </si>
  <si>
    <t/>
  </si>
  <si>
    <t/>
  </si>
  <si>
    <t>rent of main dwelling</t>
  </si>
  <si>
    <t/>
  </si>
  <si>
    <t/>
  </si>
  <si>
    <t/>
  </si>
  <si>
    <t/>
  </si>
  <si>
    <t/>
  </si>
  <si>
    <t/>
  </si>
  <si>
    <t/>
  </si>
  <si>
    <t/>
  </si>
  <si>
    <t/>
  </si>
  <si>
    <t/>
  </si>
  <si>
    <t/>
  </si>
  <si>
    <t/>
  </si>
  <si>
    <t>imputed rent for employer provided housing for renters under market price</t>
  </si>
  <si>
    <t>imputed rent of owned or rent free main residence</t>
  </si>
  <si>
    <t>py03</t>
  </si>
  <si>
    <t>other labour income</t>
  </si>
  <si>
    <t>income from main job (wages and monetary supplements)</t>
  </si>
  <si>
    <t>income from second job (including in-kind)</t>
  </si>
  <si>
    <t/>
  </si>
  <si>
    <t>self-employment income from main labour market activity</t>
  </si>
  <si>
    <t>self-employment income from secondary labour market activity</t>
  </si>
  <si>
    <t/>
  </si>
  <si>
    <t>other agricultural income</t>
  </si>
  <si>
    <t>employer provided cloths or uniforms from main job</t>
  </si>
  <si>
    <t>employer provided housing from  main job including actual rent paid to employer</t>
  </si>
  <si>
    <t>in-kind food and drinks from employer from  main job</t>
  </si>
  <si>
    <t/>
  </si>
  <si>
    <t>interests and dividends</t>
  </si>
  <si>
    <t>net rental income</t>
  </si>
  <si>
    <t>old-age pension (jubilación) or other type of pension (pensión)</t>
  </si>
  <si>
    <t/>
  </si>
  <si>
    <t/>
  </si>
  <si>
    <t/>
  </si>
  <si>
    <t/>
  </si>
  <si>
    <t/>
  </si>
  <si>
    <t/>
  </si>
  <si>
    <t/>
  </si>
  <si>
    <t>food assistance in schools: daily glass of milk (Programa del Vaso de Leche, PVL)</t>
  </si>
  <si>
    <t/>
  </si>
  <si>
    <t>other income</t>
  </si>
  <si>
    <t/>
  </si>
  <si>
    <t>family transfers from within the country</t>
  </si>
  <si>
    <t>alimony and child support</t>
  </si>
  <si>
    <t>remittances</t>
  </si>
  <si>
    <t/>
  </si>
  <si>
    <t/>
  </si>
  <si>
    <t/>
  </si>
  <si>
    <t/>
  </si>
  <si>
    <t/>
  </si>
  <si>
    <t/>
  </si>
  <si>
    <t>employer provided food and drinks</t>
  </si>
  <si>
    <t>food provided in schools: daily glass of milk</t>
  </si>
  <si>
    <t/>
  </si>
  <si>
    <t>employer provided cloths or uniforms</t>
  </si>
  <si>
    <t>school uniforms</t>
  </si>
  <si>
    <t/>
  </si>
  <si>
    <t/>
  </si>
  <si>
    <t/>
  </si>
  <si>
    <t/>
  </si>
  <si>
    <t/>
  </si>
  <si>
    <t/>
  </si>
  <si>
    <t>school transport</t>
  </si>
  <si>
    <t/>
  </si>
  <si>
    <t/>
  </si>
  <si>
    <t/>
  </si>
  <si>
    <t>school books and stationary</t>
  </si>
  <si>
    <t/>
  </si>
  <si>
    <t/>
  </si>
  <si>
    <t>education expenditures: fees and other expenditures (matrícula, derecho examen, contribución de padres, cuotas, gasto en recreo, enseñanza particular &amp; otros gastos)</t>
  </si>
  <si>
    <t/>
  </si>
  <si>
    <t/>
  </si>
  <si>
    <t>imputed rent for employer provided housing for renters under market price</t>
  </si>
  <si>
    <t>imputed rent of owned or rent free main residence</t>
  </si>
  <si>
    <t>py04</t>
  </si>
  <si>
    <t>other labour income</t>
  </si>
  <si>
    <t xml:space="preserve">income from main job (wages and monetary supplements) </t>
  </si>
  <si>
    <t>income from second job (including in-kind)</t>
  </si>
  <si>
    <t/>
  </si>
  <si>
    <t>self-employment income from main labour market activity</t>
  </si>
  <si>
    <t>self-employment income from secondary labour market activity</t>
  </si>
  <si>
    <t/>
  </si>
  <si>
    <t>other agricultural income</t>
  </si>
  <si>
    <t>employer provided cloths or uniforms from main job</t>
  </si>
  <si>
    <t>employer provided housing from  main job</t>
  </si>
  <si>
    <t>in-kind food and drinks from employer from main job</t>
  </si>
  <si>
    <t/>
  </si>
  <si>
    <t>interests and dividends</t>
  </si>
  <si>
    <t>net rental income</t>
  </si>
  <si>
    <t>old-age pension (jubilación) or other type of pension (pensión)</t>
  </si>
  <si>
    <t/>
  </si>
  <si>
    <t/>
  </si>
  <si>
    <t/>
  </si>
  <si>
    <t/>
  </si>
  <si>
    <t/>
  </si>
  <si>
    <t/>
  </si>
  <si>
    <t/>
  </si>
  <si>
    <t>food assistance in schools: daily glass of milk (Programa del Vaso de Leche, PVL)</t>
  </si>
  <si>
    <t/>
  </si>
  <si>
    <t>other income</t>
  </si>
  <si>
    <t/>
  </si>
  <si>
    <t>family transfers from within the country</t>
  </si>
  <si>
    <t>alimony and child support</t>
  </si>
  <si>
    <t>remittances</t>
  </si>
  <si>
    <t>social security contributions to old age pension (seguridad social para jubilación-incluye IPS,etc.)</t>
  </si>
  <si>
    <t>taxes (pago de impuestos, etc.)</t>
  </si>
  <si>
    <t/>
  </si>
  <si>
    <t/>
  </si>
  <si>
    <t/>
  </si>
  <si>
    <t>mortgage repayments</t>
  </si>
  <si>
    <t>employer provided food and drinks</t>
  </si>
  <si>
    <t>food provided in schools: daily glass of milk</t>
  </si>
  <si>
    <t/>
  </si>
  <si>
    <t>employer provided cloths or uniforms</t>
  </si>
  <si>
    <t>school uniforms</t>
  </si>
  <si>
    <t>electricity</t>
  </si>
  <si>
    <t>water</t>
  </si>
  <si>
    <t/>
  </si>
  <si>
    <t>rent of main dwelling</t>
  </si>
  <si>
    <t/>
  </si>
  <si>
    <t>health expenditures</t>
  </si>
  <si>
    <t/>
  </si>
  <si>
    <t>fixed-line phone bills</t>
  </si>
  <si>
    <t>internet bills</t>
  </si>
  <si>
    <t>mobile phone bills</t>
  </si>
  <si>
    <t>school books and stationary</t>
  </si>
  <si>
    <t>total cost of last travelling abroad</t>
  </si>
  <si>
    <t>total cost of last travelling within the country</t>
  </si>
  <si>
    <t>education expenditures: fees and other expenditures (matrícula, derecho examen, derecho contribucion, cuotas &amp; otros gastos)</t>
  </si>
  <si>
    <t/>
  </si>
  <si>
    <t/>
  </si>
  <si>
    <t>imputed rent for employer provided housing for renters under market price</t>
  </si>
  <si>
    <t>imputed rent of owned or rent free main residence</t>
  </si>
  <si>
    <t>py05</t>
  </si>
  <si>
    <t>other labour income</t>
  </si>
  <si>
    <t>income from main job (wages and monetary supplements)</t>
  </si>
  <si>
    <t>income from second job (including in-kind)</t>
  </si>
  <si>
    <t/>
  </si>
  <si>
    <t>self-employment income from main labour market activity</t>
  </si>
  <si>
    <t>self-employment income from secondary labour market activity</t>
  </si>
  <si>
    <t/>
  </si>
  <si>
    <t>other agricultural income</t>
  </si>
  <si>
    <t>employer provided cloths or uniforms from main job</t>
  </si>
  <si>
    <t>employer provided housing from  main job including actual rent paid to employer</t>
  </si>
  <si>
    <t>in-kind food and drinks from employer from  main job</t>
  </si>
  <si>
    <t/>
  </si>
  <si>
    <t>interests and dividends</t>
  </si>
  <si>
    <t>net rental income</t>
  </si>
  <si>
    <t>old-age pension (jubilación) or other type of pension (pensión)</t>
  </si>
  <si>
    <t/>
  </si>
  <si>
    <t/>
  </si>
  <si>
    <t/>
  </si>
  <si>
    <t/>
  </si>
  <si>
    <t/>
  </si>
  <si>
    <t/>
  </si>
  <si>
    <t/>
  </si>
  <si>
    <t>food assistance in schools: daily glass of milk (Programa del Vaso de Leche, PVL)</t>
  </si>
  <si>
    <t/>
  </si>
  <si>
    <t>other income</t>
  </si>
  <si>
    <t/>
  </si>
  <si>
    <t>family transfers from within the country</t>
  </si>
  <si>
    <t>alimony and child support</t>
  </si>
  <si>
    <t>remittances</t>
  </si>
  <si>
    <t>social security contributions to old age pension (seguridad social para jubilación-incluye IPS,etc.)</t>
  </si>
  <si>
    <t>taxes (pago de impuestos, etc.)</t>
  </si>
  <si>
    <t/>
  </si>
  <si>
    <t/>
  </si>
  <si>
    <t/>
  </si>
  <si>
    <t>mortgage repayments</t>
  </si>
  <si>
    <t>employer provided food and drinks</t>
  </si>
  <si>
    <t>food provided in schools: daily glass of milk</t>
  </si>
  <si>
    <t/>
  </si>
  <si>
    <t>employer provided cloths or uniforms</t>
  </si>
  <si>
    <t>school uniforms</t>
  </si>
  <si>
    <t>electricity</t>
  </si>
  <si>
    <t>water</t>
  </si>
  <si>
    <t/>
  </si>
  <si>
    <t>rent of main dwelling</t>
  </si>
  <si>
    <t/>
  </si>
  <si>
    <t/>
  </si>
  <si>
    <t/>
  </si>
  <si>
    <t>fixed-line phone bills</t>
  </si>
  <si>
    <t>internet bills</t>
  </si>
  <si>
    <t>mobile phone bills</t>
  </si>
  <si>
    <t>school books and stationary</t>
  </si>
  <si>
    <t/>
  </si>
  <si>
    <t/>
  </si>
  <si>
    <t>education expenditures: fees and other expenditures (matrícula, derecho examen, derecho contribucion, cuotas &amp; otros gastos)</t>
  </si>
  <si>
    <t/>
  </si>
  <si>
    <t/>
  </si>
  <si>
    <t>imputed rent for employer provided housing for renters under market price</t>
  </si>
  <si>
    <t>imputed rent of owned or rent free main residence</t>
  </si>
  <si>
    <t>py06</t>
  </si>
  <si>
    <t>other labour income</t>
  </si>
  <si>
    <t>income from main job (wages and monetary supplements)</t>
  </si>
  <si>
    <t>income from second job (including in-kind)</t>
  </si>
  <si>
    <t/>
  </si>
  <si>
    <t>self-employment income from main labour market activity</t>
  </si>
  <si>
    <t>self-employment income from secondary labour market activity</t>
  </si>
  <si>
    <t/>
  </si>
  <si>
    <t>other agricultural income</t>
  </si>
  <si>
    <t>employer provided cloths or uniforms from main job</t>
  </si>
  <si>
    <t>employer provided housing from  main job including actual rent paid to employer</t>
  </si>
  <si>
    <t>in-kind food and drinks from employer from  main job</t>
  </si>
  <si>
    <t/>
  </si>
  <si>
    <t>interests and dividends</t>
  </si>
  <si>
    <t>net rental income</t>
  </si>
  <si>
    <t>old-age pension (jubilación) or other type of pension (pensión)</t>
  </si>
  <si>
    <t/>
  </si>
  <si>
    <t/>
  </si>
  <si>
    <t/>
  </si>
  <si>
    <t/>
  </si>
  <si>
    <t/>
  </si>
  <si>
    <t/>
  </si>
  <si>
    <t/>
  </si>
  <si>
    <t>food assistance in schools: daily glass of milk (Programa del Vaso de Leche, PVL)</t>
  </si>
  <si>
    <t/>
  </si>
  <si>
    <t>other income</t>
  </si>
  <si>
    <t/>
  </si>
  <si>
    <t>family transfers from within the country</t>
  </si>
  <si>
    <t>alimony and child support</t>
  </si>
  <si>
    <t>remittances</t>
  </si>
  <si>
    <t>social security contributions to old age pension (seguridad social para jubilación-incluye IPS,etc.)</t>
  </si>
  <si>
    <t>taxes (pago de impuestos, etc.)</t>
  </si>
  <si>
    <t/>
  </si>
  <si>
    <t/>
  </si>
  <si>
    <t/>
  </si>
  <si>
    <t>mortgage repayments</t>
  </si>
  <si>
    <t>employer provided food and drinks</t>
  </si>
  <si>
    <t>food provided in schools: daily glass of milk</t>
  </si>
  <si>
    <t/>
  </si>
  <si>
    <t>employer provided cloths or uniforms</t>
  </si>
  <si>
    <t>school uniforms</t>
  </si>
  <si>
    <t>electricity</t>
  </si>
  <si>
    <t>water</t>
  </si>
  <si>
    <t/>
  </si>
  <si>
    <t>rent of main dwelling</t>
  </si>
  <si>
    <t/>
  </si>
  <si>
    <t>health expenditures</t>
  </si>
  <si>
    <t/>
  </si>
  <si>
    <t>fixed-line phone bills</t>
  </si>
  <si>
    <t>internet bills</t>
  </si>
  <si>
    <t>mobile phone bills</t>
  </si>
  <si>
    <t>school books and stationary</t>
  </si>
  <si>
    <t/>
  </si>
  <si>
    <t/>
  </si>
  <si>
    <t>education expenditures: fees and other expenditures (matrícula, derecho examen, derecho contribucion, cuotas &amp; otros gastos)</t>
  </si>
  <si>
    <t/>
  </si>
  <si>
    <t/>
  </si>
  <si>
    <t>imputed rent for employer provided housing for renters under market price</t>
  </si>
  <si>
    <t>imputed rent of owned or rent free main residence</t>
  </si>
  <si>
    <t>py07</t>
  </si>
  <si>
    <t>other labour income</t>
  </si>
  <si>
    <t xml:space="preserve">income from main job (wages and monetary supplements) </t>
  </si>
  <si>
    <t>income from second job (including in-kind)</t>
  </si>
  <si>
    <t/>
  </si>
  <si>
    <t>self-employment income from main labour market activity</t>
  </si>
  <si>
    <t>self-employment income from secondary labour market activity</t>
  </si>
  <si>
    <t/>
  </si>
  <si>
    <t>other agricultural income</t>
  </si>
  <si>
    <t>employer provided cloths or uniforms from main job</t>
  </si>
  <si>
    <t>employer provided housing from  main job</t>
  </si>
  <si>
    <t>in-kind food and drinks from employer from main job</t>
  </si>
  <si>
    <t/>
  </si>
  <si>
    <t>interests and dividends</t>
  </si>
  <si>
    <t>net rental income</t>
  </si>
  <si>
    <t>other type of pension (pensión)</t>
  </si>
  <si>
    <t/>
  </si>
  <si>
    <t>old-age pension (jubilación)</t>
  </si>
  <si>
    <t/>
  </si>
  <si>
    <t/>
  </si>
  <si>
    <t/>
  </si>
  <si>
    <t/>
  </si>
  <si>
    <t/>
  </si>
  <si>
    <t>food assistance in schools: daily glass of milk (Programa del Vaso de Leche, PVL)</t>
  </si>
  <si>
    <t/>
  </si>
  <si>
    <t>other income</t>
  </si>
  <si>
    <t/>
  </si>
  <si>
    <t>family transfers from within the country</t>
  </si>
  <si>
    <t>alimony and child support</t>
  </si>
  <si>
    <t>remittances</t>
  </si>
  <si>
    <t/>
  </si>
  <si>
    <t>taxes (pago de impuestos, etc.)</t>
  </si>
  <si>
    <t/>
  </si>
  <si>
    <t/>
  </si>
  <si>
    <t/>
  </si>
  <si>
    <t>mortgage repayments</t>
  </si>
  <si>
    <t>employer provided food and drinks</t>
  </si>
  <si>
    <t>food provided in schools: daily glass of milk</t>
  </si>
  <si>
    <t/>
  </si>
  <si>
    <t>employer provided cloths or uniforms</t>
  </si>
  <si>
    <t>school uniforms</t>
  </si>
  <si>
    <t>electricity</t>
  </si>
  <si>
    <t>water</t>
  </si>
  <si>
    <t/>
  </si>
  <si>
    <t>rent of main dwelling</t>
  </si>
  <si>
    <t/>
  </si>
  <si>
    <t>health expenditures</t>
  </si>
  <si>
    <t/>
  </si>
  <si>
    <t>fixed-line phone bills</t>
  </si>
  <si>
    <t/>
  </si>
  <si>
    <t/>
  </si>
  <si>
    <t>school books and stationary</t>
  </si>
  <si>
    <t/>
  </si>
  <si>
    <t/>
  </si>
  <si>
    <t>education expenditures: fees and other expenditures (matrícula, derecho examen, derecho contribucion, cuotas &amp; otros gastos)</t>
  </si>
  <si>
    <t/>
  </si>
  <si>
    <t/>
  </si>
  <si>
    <t>imputed rent for employer provided housing for renters under market price</t>
  </si>
  <si>
    <t>imputed rent of owned or rent free main residence</t>
  </si>
  <si>
    <t>py08</t>
  </si>
  <si>
    <t>other labour income</t>
  </si>
  <si>
    <t>income from main job (wages and monetary supplements)</t>
  </si>
  <si>
    <t>income from second job (including in-kind)</t>
  </si>
  <si>
    <t/>
  </si>
  <si>
    <t>self-employment income from main labour market activity</t>
  </si>
  <si>
    <t>self-employment income from secondary labour market activity</t>
  </si>
  <si>
    <t/>
  </si>
  <si>
    <t>other agricultural income</t>
  </si>
  <si>
    <t>employer provided cloths or uniforms from main job</t>
  </si>
  <si>
    <t>employer provided housing from  main job</t>
  </si>
  <si>
    <t>in-kind food and drinks from employer from main job</t>
  </si>
  <si>
    <t/>
  </si>
  <si>
    <t>interests and dividends</t>
  </si>
  <si>
    <t>net rental income</t>
  </si>
  <si>
    <t>other type of pension (pensión)</t>
  </si>
  <si>
    <t/>
  </si>
  <si>
    <t>old-age pension (jubilación)</t>
  </si>
  <si>
    <t/>
  </si>
  <si>
    <t/>
  </si>
  <si>
    <t/>
  </si>
  <si>
    <t/>
  </si>
  <si>
    <t/>
  </si>
  <si>
    <t>food assistance in schools: daily glass of milk (Programa del Vaso de Leche, PVL)</t>
  </si>
  <si>
    <t/>
  </si>
  <si>
    <t>other income</t>
  </si>
  <si>
    <t/>
  </si>
  <si>
    <t>family transfers from within the country</t>
  </si>
  <si>
    <t>alimony and child support</t>
  </si>
  <si>
    <t>remittances</t>
  </si>
  <si>
    <t/>
  </si>
  <si>
    <t>taxes (pago de impuestos, etc.)</t>
  </si>
  <si>
    <t/>
  </si>
  <si>
    <t/>
  </si>
  <si>
    <t/>
  </si>
  <si>
    <t>mortgage repayments</t>
  </si>
  <si>
    <t>employer provided food and drinks</t>
  </si>
  <si>
    <t>food provided in schools: daily glass of milk</t>
  </si>
  <si>
    <t/>
  </si>
  <si>
    <t>employer provided cloths or uniforms</t>
  </si>
  <si>
    <t>school uniforms</t>
  </si>
  <si>
    <t>electricity</t>
  </si>
  <si>
    <t>water</t>
  </si>
  <si>
    <t/>
  </si>
  <si>
    <t>rent of main dwelling</t>
  </si>
  <si>
    <t/>
  </si>
  <si>
    <t>health expenditures</t>
  </si>
  <si>
    <t/>
  </si>
  <si>
    <t>fixed-line phone bills</t>
  </si>
  <si>
    <t/>
  </si>
  <si>
    <t/>
  </si>
  <si>
    <t>school books and stationary</t>
  </si>
  <si>
    <t>total cost of travelling in the reference year</t>
  </si>
  <si>
    <t/>
  </si>
  <si>
    <t>education expenditures: fees and other expenditures (matrícula, derecho examen, derecho contribucion, cuotas &amp; otros gastos)</t>
  </si>
  <si>
    <t/>
  </si>
  <si>
    <t/>
  </si>
  <si>
    <t>imputed rent for employer provided housing for renters under market price</t>
  </si>
  <si>
    <t>imputed rent of owned or rent free main residence</t>
  </si>
  <si>
    <t>py09</t>
  </si>
  <si>
    <t>other labour income</t>
  </si>
  <si>
    <t>income from main job (wages and monetary supplements)</t>
  </si>
  <si>
    <t>income from second job (including in-kind)</t>
  </si>
  <si>
    <t/>
  </si>
  <si>
    <t>self-employment income from main labour market activity</t>
  </si>
  <si>
    <t>self-employment income from secondary labour market activity</t>
  </si>
  <si>
    <t/>
  </si>
  <si>
    <t>other agricultural income</t>
  </si>
  <si>
    <t>employer provided cloths or uniforms from main job</t>
  </si>
  <si>
    <t>employer provided housing from  main job</t>
  </si>
  <si>
    <t>in-kind food and drinks from employer from main job</t>
  </si>
  <si>
    <t/>
  </si>
  <si>
    <t>interests and dividends</t>
  </si>
  <si>
    <t>net rental income</t>
  </si>
  <si>
    <t>other type of pension (pensión)</t>
  </si>
  <si>
    <t/>
  </si>
  <si>
    <t>old-age pension (jubilación)</t>
  </si>
  <si>
    <t/>
  </si>
  <si>
    <t/>
  </si>
  <si>
    <t>social assistance benefits: Tekopora programme</t>
  </si>
  <si>
    <t/>
  </si>
  <si>
    <t/>
  </si>
  <si>
    <t>food assistance in schools: daily glass of milk (Programa del Vaso de Leche, PVL)</t>
  </si>
  <si>
    <t/>
  </si>
  <si>
    <t>other income</t>
  </si>
  <si>
    <t/>
  </si>
  <si>
    <t>family transfers from within the country</t>
  </si>
  <si>
    <t>alimony and child support</t>
  </si>
  <si>
    <t>remittances</t>
  </si>
  <si>
    <t/>
  </si>
  <si>
    <t>taxes (pago de impuestos, etc.)</t>
  </si>
  <si>
    <t/>
  </si>
  <si>
    <t/>
  </si>
  <si>
    <t/>
  </si>
  <si>
    <t>mortgage repayments</t>
  </si>
  <si>
    <t>employer provided food and drinks</t>
  </si>
  <si>
    <t>food provided in schools: daily glass of milk</t>
  </si>
  <si>
    <t/>
  </si>
  <si>
    <t>employer provided cloths or uniforms</t>
  </si>
  <si>
    <t>school uniforms</t>
  </si>
  <si>
    <t>electricity</t>
  </si>
  <si>
    <t>water</t>
  </si>
  <si>
    <t/>
  </si>
  <si>
    <t>rent of main dwelling</t>
  </si>
  <si>
    <t/>
  </si>
  <si>
    <t>health expenditures</t>
  </si>
  <si>
    <t/>
  </si>
  <si>
    <t>fixed-line phone bills</t>
  </si>
  <si>
    <t/>
  </si>
  <si>
    <t/>
  </si>
  <si>
    <t>school books and stationary</t>
  </si>
  <si>
    <t>total cost of the most expensive travelling in the reference year</t>
  </si>
  <si>
    <t/>
  </si>
  <si>
    <t>education expenditures: fees and other expenditures (matrícula, derecho examen, derecho contribucion, cuotas &amp; otros gastos)</t>
  </si>
  <si>
    <t/>
  </si>
  <si>
    <t/>
  </si>
  <si>
    <t>imputed rent for employer provided housing for renters under market price</t>
  </si>
  <si>
    <t>imputed rent of owned or rent free main residence</t>
  </si>
  <si>
    <t>py10</t>
  </si>
  <si>
    <t>other labour income</t>
  </si>
  <si>
    <t xml:space="preserve">income from main job (wages and monetary supplements: 13th wage (aguinaldo), extra hours, commissions, etc.) </t>
  </si>
  <si>
    <t>income from second job, including monetary supplements (13th wage (aguinaldo), extra hours, commissions, etc.) and in-kind supplementsincome from second job, including monetary supplements (13th wage (aguinaldo), extra hours, commissions, etc.) and in-kind supplements</t>
  </si>
  <si>
    <t/>
  </si>
  <si>
    <t>self-employment income from main labour market activity</t>
  </si>
  <si>
    <t>self-employment income from secondary labour market activity</t>
  </si>
  <si>
    <t/>
  </si>
  <si>
    <t>other agricultural income</t>
  </si>
  <si>
    <t>employer provided cloths or uniforms from main job</t>
  </si>
  <si>
    <t>employer provided housing from  main job</t>
  </si>
  <si>
    <t>in-kind food and drinks from employer from main job</t>
  </si>
  <si>
    <t/>
  </si>
  <si>
    <t>interests and dividends</t>
  </si>
  <si>
    <t>net rental income</t>
  </si>
  <si>
    <t>other type of pension (pensión)</t>
  </si>
  <si>
    <t/>
  </si>
  <si>
    <t>old-age pension (jubilación)</t>
  </si>
  <si>
    <t/>
  </si>
  <si>
    <t/>
  </si>
  <si>
    <t>social assistance benefits: Tekopora programme</t>
  </si>
  <si>
    <t/>
  </si>
  <si>
    <t/>
  </si>
  <si>
    <t>food assistance in schools: daily glass of milk (Programa del Vaso de Leche, PVL)</t>
  </si>
  <si>
    <t/>
  </si>
  <si>
    <t>other income</t>
  </si>
  <si>
    <t/>
  </si>
  <si>
    <t>family transfers from within the country</t>
  </si>
  <si>
    <t>alimony and child support</t>
  </si>
  <si>
    <t>remittances</t>
  </si>
  <si>
    <t/>
  </si>
  <si>
    <t>taxes (pago de impuestos, etc.)</t>
  </si>
  <si>
    <t/>
  </si>
  <si>
    <t/>
  </si>
  <si>
    <t/>
  </si>
  <si>
    <t>mortgage repayments</t>
  </si>
  <si>
    <t>employer provided food and drinks</t>
  </si>
  <si>
    <t>food provided in schools: daily glass of milk</t>
  </si>
  <si>
    <t/>
  </si>
  <si>
    <t>employer provided cloths or uniforms</t>
  </si>
  <si>
    <t>school uniforms</t>
  </si>
  <si>
    <t>electricity</t>
  </si>
  <si>
    <t>water</t>
  </si>
  <si>
    <t/>
  </si>
  <si>
    <t>rent of main dwelling</t>
  </si>
  <si>
    <t/>
  </si>
  <si>
    <t>health expenditures</t>
  </si>
  <si>
    <t/>
  </si>
  <si>
    <t>fixed-line phone bills</t>
  </si>
  <si>
    <t/>
  </si>
  <si>
    <t/>
  </si>
  <si>
    <t>school books and stationary</t>
  </si>
  <si>
    <t/>
  </si>
  <si>
    <t/>
  </si>
  <si>
    <t>education expenditures: fees and other expenditures (matrícula, derecho examen, derecho contribucion, cuotas &amp; otros gastos)</t>
  </si>
  <si>
    <t/>
  </si>
  <si>
    <t/>
  </si>
  <si>
    <t>imputed rent for employer provided housing for renters under market price</t>
  </si>
  <si>
    <t>imputed rent of owned or rent free main residence</t>
  </si>
  <si>
    <t>py11</t>
  </si>
  <si>
    <t/>
  </si>
  <si>
    <t>income from main job (wages and monetary supplements: 13th wage (aguinaldo), extra hours, commissions, etc.)</t>
  </si>
  <si>
    <t>income from other jobs (including in-kind)</t>
  </si>
  <si>
    <t>income from second job, including monetary supplements (13th wage (aguinaldo), extra hours, commissions, etc.) and in-kind supplements</t>
  </si>
  <si>
    <t>self-employment income from main labour market activity</t>
  </si>
  <si>
    <t>self-employment income from other labour market activities</t>
  </si>
  <si>
    <t>self-employment income from secondary labour market activity</t>
  </si>
  <si>
    <t>other agricultural income</t>
  </si>
  <si>
    <t>employer provided cloths or uniforms from main job</t>
  </si>
  <si>
    <t>employer provided housing from  main job</t>
  </si>
  <si>
    <t>in-kind food and drinks from employer from main job</t>
  </si>
  <si>
    <t/>
  </si>
  <si>
    <t>interests and dividends</t>
  </si>
  <si>
    <t>net rental income</t>
  </si>
  <si>
    <t>other type of pension (pensión)</t>
  </si>
  <si>
    <t>old-age assistance pension: Adulto Mayor programme</t>
  </si>
  <si>
    <t>old-age pension (jubilación)</t>
  </si>
  <si>
    <t/>
  </si>
  <si>
    <t/>
  </si>
  <si>
    <t>social assistance benefits: Tekopora programme</t>
  </si>
  <si>
    <t/>
  </si>
  <si>
    <t/>
  </si>
  <si>
    <t>food assistance in schools: daily glass of milk (Programa del Vaso de Leche, PVL)</t>
  </si>
  <si>
    <t/>
  </si>
  <si>
    <t>other income</t>
  </si>
  <si>
    <t/>
  </si>
  <si>
    <t>family transfers from within the country</t>
  </si>
  <si>
    <t>alimony and child support</t>
  </si>
  <si>
    <t>remittances</t>
  </si>
  <si>
    <t/>
  </si>
  <si>
    <t>taxes (pago de impuestos, etc.)</t>
  </si>
  <si>
    <t/>
  </si>
  <si>
    <t/>
  </si>
  <si>
    <t/>
  </si>
  <si>
    <t>mortgage repayments</t>
  </si>
  <si>
    <t>employer provided food and drinks</t>
  </si>
  <si>
    <t>food provided in schools: daily glass of milk</t>
  </si>
  <si>
    <t/>
  </si>
  <si>
    <t>employer provided cloths or uniforms</t>
  </si>
  <si>
    <t/>
  </si>
  <si>
    <t/>
  </si>
  <si>
    <t/>
  </si>
  <si>
    <t/>
  </si>
  <si>
    <t>rent of main dwelling</t>
  </si>
  <si>
    <t/>
  </si>
  <si>
    <t/>
  </si>
  <si>
    <t/>
  </si>
  <si>
    <t/>
  </si>
  <si>
    <t/>
  </si>
  <si>
    <t/>
  </si>
  <si>
    <t/>
  </si>
  <si>
    <t/>
  </si>
  <si>
    <t/>
  </si>
  <si>
    <t/>
  </si>
  <si>
    <t/>
  </si>
  <si>
    <t/>
  </si>
  <si>
    <t>imputed rent for employer provided housing for renters under market price</t>
  </si>
  <si>
    <t>imputed rent of owned or rent free main residence</t>
  </si>
  <si>
    <t>py12</t>
  </si>
  <si>
    <t/>
  </si>
  <si>
    <t>income from main job (wages and monetary supplements: 13th wage (aguinaldo), extra hours, commissions, etc.)</t>
  </si>
  <si>
    <t>income from other jobs (including in-kind)</t>
  </si>
  <si>
    <t>income from second job, including monetary supplements (13th wage (aguinaldo), extra hours, commissions, etc.) and in-kind supplements</t>
  </si>
  <si>
    <t>self-employment income from main labour market activity</t>
  </si>
  <si>
    <t>self-employment income from other labour market activities</t>
  </si>
  <si>
    <t>self-employment income from secondary labour market activity</t>
  </si>
  <si>
    <t>other agricultural income</t>
  </si>
  <si>
    <t>employer provided cloths or uniforms from main job</t>
  </si>
  <si>
    <t>employer provided housing from  main job</t>
  </si>
  <si>
    <t>in-kind food and drinks from employer from main job</t>
  </si>
  <si>
    <t/>
  </si>
  <si>
    <t>interests and dividends</t>
  </si>
  <si>
    <t>net rental income</t>
  </si>
  <si>
    <t>other type of pension (pensión)</t>
  </si>
  <si>
    <t>old-age assistance pension: Adulto Mayor programme</t>
  </si>
  <si>
    <t>old-age pension (jubilación)</t>
  </si>
  <si>
    <t/>
  </si>
  <si>
    <t/>
  </si>
  <si>
    <t>social assistance benefits: Tekopora programme</t>
  </si>
  <si>
    <t/>
  </si>
  <si>
    <t/>
  </si>
  <si>
    <t>food assistance in schools: daily glass of milk (Programa del Vaso de Leche, PVL)</t>
  </si>
  <si>
    <t/>
  </si>
  <si>
    <t>other income</t>
  </si>
  <si>
    <t/>
  </si>
  <si>
    <t>family transfers from within the country</t>
  </si>
  <si>
    <t>alimony and child support</t>
  </si>
  <si>
    <t>remittances</t>
  </si>
  <si>
    <t/>
  </si>
  <si>
    <t>taxes (pago de impuestos, etc.)</t>
  </si>
  <si>
    <t/>
  </si>
  <si>
    <t/>
  </si>
  <si>
    <t/>
  </si>
  <si>
    <t>mortgage repayments</t>
  </si>
  <si>
    <t>employer provided food and drinks</t>
  </si>
  <si>
    <t>food provided in schools: daily glass of milk</t>
  </si>
  <si>
    <t/>
  </si>
  <si>
    <t>employer provided cloths or uniforms</t>
  </si>
  <si>
    <t/>
  </si>
  <si>
    <t/>
  </si>
  <si>
    <t/>
  </si>
  <si>
    <t/>
  </si>
  <si>
    <t>rent of main dwelling</t>
  </si>
  <si>
    <t/>
  </si>
  <si>
    <t>health expenditures</t>
  </si>
  <si>
    <t/>
  </si>
  <si>
    <t/>
  </si>
  <si>
    <t/>
  </si>
  <si>
    <t/>
  </si>
  <si>
    <t/>
  </si>
  <si>
    <t/>
  </si>
  <si>
    <t/>
  </si>
  <si>
    <t/>
  </si>
  <si>
    <t/>
  </si>
  <si>
    <t/>
  </si>
  <si>
    <t>imputed rent for employer provided housing for renters under market price</t>
  </si>
  <si>
    <t>imputed rent of owned or rent free main residence</t>
  </si>
  <si>
    <t>py13</t>
  </si>
  <si>
    <t/>
  </si>
  <si>
    <t xml:space="preserve">income from main job (wages and monetary supplements: 13th wage (aguinaldo), extra hours, commissions, etc.) </t>
  </si>
  <si>
    <t>income from other jobs (including in-kind)</t>
  </si>
  <si>
    <t>income from second job, including monetary supplements (13th wage (aguinaldo), extra hours, commissions, etc.) and in-kind supplementsincome from second job, including monetary supplements (13th wage (aguinaldo), extra hours, commissions, etc.) and in-kind supplement</t>
  </si>
  <si>
    <t>self-employment income from main labour market activity</t>
  </si>
  <si>
    <t>self-employment income from other labour market activities</t>
  </si>
  <si>
    <t>self-employment income from secondary labour market activity</t>
  </si>
  <si>
    <t>other agricultural income</t>
  </si>
  <si>
    <t>employer provided cloths or uniforms from main job</t>
  </si>
  <si>
    <t>employer provided housing from  main job</t>
  </si>
  <si>
    <t>in-kind food and drinks from employer from main job</t>
  </si>
  <si>
    <t/>
  </si>
  <si>
    <t>interests and dividends</t>
  </si>
  <si>
    <t>net rental income</t>
  </si>
  <si>
    <t>other type of pension (pensión)</t>
  </si>
  <si>
    <t>old-age assistance pension: Adulto Mayor programme</t>
  </si>
  <si>
    <t>old-age pension (jubilación)</t>
  </si>
  <si>
    <t/>
  </si>
  <si>
    <t/>
  </si>
  <si>
    <t>social assistance benefits: Tekopora programme</t>
  </si>
  <si>
    <t/>
  </si>
  <si>
    <t/>
  </si>
  <si>
    <t>food assistance in schools: daily glass of milk (Programa del Vaso de Leche, PVL)</t>
  </si>
  <si>
    <t/>
  </si>
  <si>
    <t>other income</t>
  </si>
  <si>
    <t/>
  </si>
  <si>
    <t>family transfers from within the country</t>
  </si>
  <si>
    <t>alimony and child support</t>
  </si>
  <si>
    <t>remittances</t>
  </si>
  <si>
    <t/>
  </si>
  <si>
    <t>taxes (pago de impuestos, etc.)</t>
  </si>
  <si>
    <t/>
  </si>
  <si>
    <t/>
  </si>
  <si>
    <t/>
  </si>
  <si>
    <t>mortgage repayments</t>
  </si>
  <si>
    <t>employer provided food and drinks</t>
  </si>
  <si>
    <t>food provided in schools: daily glass of milk</t>
  </si>
  <si>
    <t/>
  </si>
  <si>
    <t>employer provided cloths or uniforms</t>
  </si>
  <si>
    <t/>
  </si>
  <si>
    <t/>
  </si>
  <si>
    <t/>
  </si>
  <si>
    <t/>
  </si>
  <si>
    <t>rent of main dwelling</t>
  </si>
  <si>
    <t/>
  </si>
  <si>
    <t>health expenditures</t>
  </si>
  <si>
    <t/>
  </si>
  <si>
    <t/>
  </si>
  <si>
    <t/>
  </si>
  <si>
    <t/>
  </si>
  <si>
    <t/>
  </si>
  <si>
    <t/>
  </si>
  <si>
    <t/>
  </si>
  <si>
    <t/>
  </si>
  <si>
    <t/>
  </si>
  <si>
    <t/>
  </si>
  <si>
    <t>imputed rent for employer provided housing for renters under market price</t>
  </si>
  <si>
    <t>imputed rent of owned or rent free main residence</t>
  </si>
  <si>
    <t>py14</t>
  </si>
  <si>
    <t/>
  </si>
  <si>
    <t>income from main job (wages and monetary supplements: 13th wage (aguinaldo), extra hours, commissions, etc.)</t>
  </si>
  <si>
    <t>income from other jobs (including in-kind)</t>
  </si>
  <si>
    <t>income from second job, including monetary supplements (13th wage (aguinaldo), extra hours, commissions, etc.) and in-kind supplements</t>
  </si>
  <si>
    <t>self-employment income from main labour market activity</t>
  </si>
  <si>
    <t>self-employment income from other labour market activities</t>
  </si>
  <si>
    <t>self-employment income from secondary labour market activity</t>
  </si>
  <si>
    <t>other agricultural income</t>
  </si>
  <si>
    <t>employer provided cloths or uniforms from main job</t>
  </si>
  <si>
    <t>employer provided housing from  main job</t>
  </si>
  <si>
    <t>in-kind food and drinks from employer from main job</t>
  </si>
  <si>
    <t/>
  </si>
  <si>
    <t>interests and dividends</t>
  </si>
  <si>
    <t>net rental income</t>
  </si>
  <si>
    <t>other type of pension (pensión)</t>
  </si>
  <si>
    <t>old-age assistance pension: Adulto Mayor programme</t>
  </si>
  <si>
    <t>old-age pension (jubilación)</t>
  </si>
  <si>
    <t/>
  </si>
  <si>
    <t/>
  </si>
  <si>
    <t>social assistance benefits: Tekopora programme</t>
  </si>
  <si>
    <t/>
  </si>
  <si>
    <t/>
  </si>
  <si>
    <t>food assistance in schools: daily glass of milk (Programa del Vaso de Leche, PVL)</t>
  </si>
  <si>
    <t/>
  </si>
  <si>
    <t>other income</t>
  </si>
  <si>
    <t/>
  </si>
  <si>
    <t>family transfers from within the country</t>
  </si>
  <si>
    <t>alimony and child support</t>
  </si>
  <si>
    <t>remittances</t>
  </si>
  <si>
    <t/>
  </si>
  <si>
    <t>taxes (pago de impuestos, etc.)</t>
  </si>
  <si>
    <t/>
  </si>
  <si>
    <t/>
  </si>
  <si>
    <t/>
  </si>
  <si>
    <t/>
  </si>
  <si>
    <t>employer provided food and drinks</t>
  </si>
  <si>
    <t>food provided in schools: daily glass of milk</t>
  </si>
  <si>
    <t/>
  </si>
  <si>
    <t>employer provided cloths or uniforms</t>
  </si>
  <si>
    <t/>
  </si>
  <si>
    <t/>
  </si>
  <si>
    <t/>
  </si>
  <si>
    <t/>
  </si>
  <si>
    <t>rent of main dwelling</t>
  </si>
  <si>
    <t/>
  </si>
  <si>
    <t>health expenditures</t>
  </si>
  <si>
    <t/>
  </si>
  <si>
    <t/>
  </si>
  <si>
    <t/>
  </si>
  <si>
    <t/>
  </si>
  <si>
    <t/>
  </si>
  <si>
    <t/>
  </si>
  <si>
    <t/>
  </si>
  <si>
    <t/>
  </si>
  <si>
    <t/>
  </si>
  <si>
    <t/>
  </si>
  <si>
    <t>imputed rent for employer provided housing for renters under market price</t>
  </si>
  <si>
    <t>imputed rent of owned or rent free main residence</t>
  </si>
  <si>
    <t>py15</t>
  </si>
  <si>
    <t/>
  </si>
  <si>
    <t>income from main job (wages and monetary supplements: 13th wage (aguinaldo), extra hours, commissions, etc.)</t>
  </si>
  <si>
    <t>income from other jobs (including in-kind)</t>
  </si>
  <si>
    <t>income from second job, including monetary supplements (13th wage (aguinaldo), extra hours, commissions, etc.) and in-kind supplements</t>
  </si>
  <si>
    <t>self-employment income from main labour market activity</t>
  </si>
  <si>
    <t>self-employment income from other labour market activities</t>
  </si>
  <si>
    <t>self-employment income from secondary labour market activity</t>
  </si>
  <si>
    <t>other agricultural income</t>
  </si>
  <si>
    <t>employer provided cloths or uniforms from main job</t>
  </si>
  <si>
    <t>employer provided housing from  main job</t>
  </si>
  <si>
    <t>in-kind food and drinks from employer from main job</t>
  </si>
  <si>
    <t/>
  </si>
  <si>
    <t>interests and dividends</t>
  </si>
  <si>
    <t>net rental income</t>
  </si>
  <si>
    <t>other type of pension (pensión)</t>
  </si>
  <si>
    <t>old-age assistance pension: Adulto Mayor programme</t>
  </si>
  <si>
    <t>old-age pension (jubilación)</t>
  </si>
  <si>
    <t/>
  </si>
  <si>
    <t/>
  </si>
  <si>
    <t>poverty reduction benefits: Sembrando Oportunidades programme</t>
  </si>
  <si>
    <t>social assistance benefits: Tekopora programme</t>
  </si>
  <si>
    <t/>
  </si>
  <si>
    <t>food assistance in schools: daily glass of milk (Programa del Vaso de Leche, PVL)</t>
  </si>
  <si>
    <t/>
  </si>
  <si>
    <t>other income</t>
  </si>
  <si>
    <t/>
  </si>
  <si>
    <t>family transfers from within the country</t>
  </si>
  <si>
    <t>alimony and child support</t>
  </si>
  <si>
    <t>remittances</t>
  </si>
  <si>
    <t/>
  </si>
  <si>
    <t>taxes (pago de impuestos, etc.)</t>
  </si>
  <si>
    <t/>
  </si>
  <si>
    <t/>
  </si>
  <si>
    <t/>
  </si>
  <si>
    <t/>
  </si>
  <si>
    <t>employer provided food and drinks</t>
  </si>
  <si>
    <t>food provided in schools: daily glass of milk</t>
  </si>
  <si>
    <t/>
  </si>
  <si>
    <t>employer provided cloths or uniforms</t>
  </si>
  <si>
    <t/>
  </si>
  <si>
    <t/>
  </si>
  <si>
    <t/>
  </si>
  <si>
    <t/>
  </si>
  <si>
    <t>rent of main dwelling</t>
  </si>
  <si>
    <t/>
  </si>
  <si>
    <t/>
  </si>
  <si>
    <t/>
  </si>
  <si>
    <t/>
  </si>
  <si>
    <t/>
  </si>
  <si>
    <t/>
  </si>
  <si>
    <t/>
  </si>
  <si>
    <t/>
  </si>
  <si>
    <t/>
  </si>
  <si>
    <t/>
  </si>
  <si>
    <t/>
  </si>
  <si>
    <t/>
  </si>
  <si>
    <t>imputed rent for employer provided housing for renters under market price</t>
  </si>
  <si>
    <t>imputed rent of owned or rent free main residence</t>
  </si>
  <si>
    <t>py16</t>
  </si>
  <si>
    <t/>
  </si>
  <si>
    <t xml:space="preserve">income from main job (wages and monetary supplements: 13th wage (aguinaldo), extra hours, commissions, etc.) </t>
  </si>
  <si>
    <t>income from other jobs (including in-kind)</t>
  </si>
  <si>
    <t>income from second job, including monetary supplements (13th wage (aguinaldo), extra hours, commissions, etc.) and in-kind supplementsincome from second job, including monetary supplements (13th wage (aguinaldo), extra hours, commissions, etc.) and in-kind supplements</t>
  </si>
  <si>
    <t>self-employment income from main labour market activity</t>
  </si>
  <si>
    <t>self-employment income from other labour market activities</t>
  </si>
  <si>
    <t>self-employment income from secondary labour market activity</t>
  </si>
  <si>
    <t>other agricultural income</t>
  </si>
  <si>
    <t>employer provided cloths or uniforms from main job</t>
  </si>
  <si>
    <t>employer provided housing from  main job</t>
  </si>
  <si>
    <t>in-kind food and drinks from employer from main job</t>
  </si>
  <si>
    <t/>
  </si>
  <si>
    <t>interests and dividends</t>
  </si>
  <si>
    <t>net rental income</t>
  </si>
  <si>
    <t>other type of pension (pensión)</t>
  </si>
  <si>
    <t>old-age assistance pension: Adulto Mayor programme</t>
  </si>
  <si>
    <t>old-age pension (jubilación)</t>
  </si>
  <si>
    <t>other social assistance from public institutions</t>
  </si>
  <si>
    <t/>
  </si>
  <si>
    <t>social assistance benefits: Tekopora programme</t>
  </si>
  <si>
    <t/>
  </si>
  <si>
    <t/>
  </si>
  <si>
    <t>food assistance in schools: daily glass of milk (Programa del Vaso de Leche, PVL)</t>
  </si>
  <si>
    <t>school lunch vouchers (bonos para almuerzo escolar)</t>
  </si>
  <si>
    <t>other income</t>
  </si>
  <si>
    <t/>
  </si>
  <si>
    <t>family transfers from within the country</t>
  </si>
  <si>
    <t>alimony and child support</t>
  </si>
  <si>
    <t>remittances</t>
  </si>
  <si>
    <t/>
  </si>
  <si>
    <t>taxes (pago de impuestos, etc.)</t>
  </si>
  <si>
    <t/>
  </si>
  <si>
    <t/>
  </si>
  <si>
    <t/>
  </si>
  <si>
    <t/>
  </si>
  <si>
    <t>employer provided food and drinks</t>
  </si>
  <si>
    <t>food provided in schools: daily glass of milk</t>
  </si>
  <si>
    <t>school lunches (almuerzo escolar)</t>
  </si>
  <si>
    <t>employer provided cloths or uniforms</t>
  </si>
  <si>
    <t/>
  </si>
  <si>
    <t/>
  </si>
  <si>
    <t/>
  </si>
  <si>
    <t/>
  </si>
  <si>
    <t>rent of main dwelling</t>
  </si>
  <si>
    <t/>
  </si>
  <si>
    <t/>
  </si>
  <si>
    <t/>
  </si>
  <si>
    <t/>
  </si>
  <si>
    <t/>
  </si>
  <si>
    <t/>
  </si>
  <si>
    <t/>
  </si>
  <si>
    <t/>
  </si>
  <si>
    <t/>
  </si>
  <si>
    <t/>
  </si>
  <si>
    <t/>
  </si>
  <si>
    <t/>
  </si>
  <si>
    <t>imputed rent for employer provided housing for renters under market price</t>
  </si>
  <si>
    <t>imputed rent of owned or rent free main residence</t>
  </si>
  <si>
    <t>py17</t>
  </si>
  <si>
    <t/>
  </si>
  <si>
    <t>income from main job (wages and monetary supplements: 13th wage (aguinaldo), extra hours, commissions, etc.)</t>
  </si>
  <si>
    <t>income from other jobs (including in-kind)</t>
  </si>
  <si>
    <t>income from second job, including monetary supplements (13th wage (aguinaldo), extra hours, commissions, etc.) and in-kind supplements</t>
  </si>
  <si>
    <t>self-employment income from main labour market activity</t>
  </si>
  <si>
    <t>self-employment income from other labour market activities</t>
  </si>
  <si>
    <t>self-employment income from secondary labour market activity</t>
  </si>
  <si>
    <t>other agricultural income</t>
  </si>
  <si>
    <t>employer provided cloths or uniforms from main job</t>
  </si>
  <si>
    <t>employer provided housing from  main job</t>
  </si>
  <si>
    <t>in-kind food and drinks from employer from main job</t>
  </si>
  <si>
    <t/>
  </si>
  <si>
    <t>interests and dividends</t>
  </si>
  <si>
    <t>net rental income</t>
  </si>
  <si>
    <t>other type of pension (pensión)</t>
  </si>
  <si>
    <t>old-age assistance pension: Adulto Mayor programme</t>
  </si>
  <si>
    <t>old-age pension (jubilación)</t>
  </si>
  <si>
    <t>other social assistance from public institutions</t>
  </si>
  <si>
    <t/>
  </si>
  <si>
    <t>social assistance benefits: Tekopora programme</t>
  </si>
  <si>
    <t/>
  </si>
  <si>
    <t/>
  </si>
  <si>
    <t>food assistance in schools: daily glass of milk (Programa del Vaso de Leche, PVL)</t>
  </si>
  <si>
    <t/>
  </si>
  <si>
    <t>other income</t>
  </si>
  <si>
    <t/>
  </si>
  <si>
    <t>family transfers from within the country</t>
  </si>
  <si>
    <t>alimony and child support</t>
  </si>
  <si>
    <t>remittances</t>
  </si>
  <si>
    <t/>
  </si>
  <si>
    <t>taxes (pago de impuestos, etc.)</t>
  </si>
  <si>
    <t/>
  </si>
  <si>
    <t/>
  </si>
  <si>
    <t/>
  </si>
  <si>
    <t/>
  </si>
  <si>
    <t>employer provided food and drinks</t>
  </si>
  <si>
    <t>food provided in schools: daily glass of milk</t>
  </si>
  <si>
    <t/>
  </si>
  <si>
    <t>employer provided cloths or uniforms</t>
  </si>
  <si>
    <t/>
  </si>
  <si>
    <t/>
  </si>
  <si>
    <t/>
  </si>
  <si>
    <t/>
  </si>
  <si>
    <t>rent of main dwelling</t>
  </si>
  <si>
    <t/>
  </si>
  <si>
    <t/>
  </si>
  <si>
    <t/>
  </si>
  <si>
    <t/>
  </si>
  <si>
    <t/>
  </si>
  <si>
    <t/>
  </si>
  <si>
    <t/>
  </si>
  <si>
    <t/>
  </si>
  <si>
    <t/>
  </si>
  <si>
    <t/>
  </si>
  <si>
    <t/>
  </si>
  <si>
    <t/>
  </si>
  <si>
    <t>imputed rent for employer provided housing for renters under market price</t>
  </si>
  <si>
    <t>imputed rent of owned or rent free main residence</t>
  </si>
  <si>
    <t>py18</t>
  </si>
  <si>
    <t/>
  </si>
  <si>
    <t>income from main job (wages and monetary supplements: 13th wage (aguinaldo), extra hours, commissions, etc.)</t>
  </si>
  <si>
    <t>income from other jobs (including in-kind)</t>
  </si>
  <si>
    <t>income from second job, including monetary supplements (13th wage (aguinaldo), extra hours, commissions, etc.) and in-kind supplements</t>
  </si>
  <si>
    <t>self-employment income from main labour market activity</t>
  </si>
  <si>
    <t>self-employment income from other labour market activities</t>
  </si>
  <si>
    <t>self-employment income from secondary labour market activity</t>
  </si>
  <si>
    <t>other agricultural income</t>
  </si>
  <si>
    <t>employer provided cloths or uniforms from main job</t>
  </si>
  <si>
    <t>employer provided housing from  main job</t>
  </si>
  <si>
    <t>in-kind food and drinks from employer from main job</t>
  </si>
  <si>
    <t/>
  </si>
  <si>
    <t>interests and dividends</t>
  </si>
  <si>
    <t>net rental income</t>
  </si>
  <si>
    <t>other type of pension (pensión)</t>
  </si>
  <si>
    <t>old-age assistance pension: Adulto Mayor programme</t>
  </si>
  <si>
    <t>old-age pension (jubilación)</t>
  </si>
  <si>
    <t>other social assistance from public institutions</t>
  </si>
  <si>
    <t/>
  </si>
  <si>
    <t>social assistance benefits: Tekopora programme</t>
  </si>
  <si>
    <t/>
  </si>
  <si>
    <t/>
  </si>
  <si>
    <t>food assistance in schools: daily glass of milk (Programa del Vaso de Leche, PVL)</t>
  </si>
  <si>
    <t/>
  </si>
  <si>
    <t>other income</t>
  </si>
  <si>
    <t/>
  </si>
  <si>
    <t>family transfers from within the country</t>
  </si>
  <si>
    <t>alimony and child support</t>
  </si>
  <si>
    <t>remittances</t>
  </si>
  <si>
    <t/>
  </si>
  <si>
    <t>taxes (pago de impuestos, etc.)</t>
  </si>
  <si>
    <t/>
  </si>
  <si>
    <t/>
  </si>
  <si>
    <t/>
  </si>
  <si>
    <t/>
  </si>
  <si>
    <t>employer provided food and drinks</t>
  </si>
  <si>
    <t>food provided in schools: daily glass of milk</t>
  </si>
  <si>
    <t/>
  </si>
  <si>
    <t>employer provided cloths or uniforms</t>
  </si>
  <si>
    <t/>
  </si>
  <si>
    <t/>
  </si>
  <si>
    <t/>
  </si>
  <si>
    <t/>
  </si>
  <si>
    <t>rent of main dwelling</t>
  </si>
  <si>
    <t/>
  </si>
  <si>
    <t/>
  </si>
  <si>
    <t/>
  </si>
  <si>
    <t/>
  </si>
  <si>
    <t/>
  </si>
  <si>
    <t/>
  </si>
  <si>
    <t/>
  </si>
  <si>
    <t/>
  </si>
  <si>
    <t/>
  </si>
  <si>
    <t/>
  </si>
  <si>
    <t/>
  </si>
  <si>
    <t/>
  </si>
  <si>
    <t>imputed rent for employer provided housing for renters under market price</t>
  </si>
  <si>
    <t>imputed rent of owned or rent free main residence</t>
  </si>
  <si>
    <t>py19</t>
  </si>
  <si>
    <t/>
  </si>
  <si>
    <t>income from main job (wages and monetary supplements: 13th wage (aguinaldo), extra hours, commissions, etc.)</t>
  </si>
  <si>
    <t>income from other jobs (including in-kind)</t>
  </si>
  <si>
    <t>income from second job, including monetary supplements (13th wage (aguinaldo), extra hours, commissions, etc.) and in-kind supplements</t>
  </si>
  <si>
    <t>self-employment income from main labour market activity</t>
  </si>
  <si>
    <t>self-employment income from other labour market activities</t>
  </si>
  <si>
    <t>self-employment income from secondary labour market activity</t>
  </si>
  <si>
    <t>other agricultural income</t>
  </si>
  <si>
    <t>employer provided cloths or uniforms from main job</t>
  </si>
  <si>
    <t>employer provided housing from  main job</t>
  </si>
  <si>
    <t>in-kind food and drinks from employer from main job</t>
  </si>
  <si>
    <t/>
  </si>
  <si>
    <t>interests and dividends</t>
  </si>
  <si>
    <t>net rental income</t>
  </si>
  <si>
    <t>other type of pension (pensión)</t>
  </si>
  <si>
    <t>old-age assistance pension: Adulto Mayor programme</t>
  </si>
  <si>
    <t>old-age pension (jubilación)</t>
  </si>
  <si>
    <t>other social assistance from public institutions</t>
  </si>
  <si>
    <t/>
  </si>
  <si>
    <t>social assistance benefits: Tekopora programme</t>
  </si>
  <si>
    <t/>
  </si>
  <si>
    <t/>
  </si>
  <si>
    <t>food assistance in schools: daily glass of milk (Programa del Vaso de Leche, PVL)</t>
  </si>
  <si>
    <t/>
  </si>
  <si>
    <t>other income</t>
  </si>
  <si>
    <t/>
  </si>
  <si>
    <t>family transfers from within the country</t>
  </si>
  <si>
    <t>alimony and child support</t>
  </si>
  <si>
    <t>remittances</t>
  </si>
  <si>
    <t/>
  </si>
  <si>
    <t>taxes (pago de impuestos, etc.)</t>
  </si>
  <si>
    <t/>
  </si>
  <si>
    <t/>
  </si>
  <si>
    <t/>
  </si>
  <si>
    <t/>
  </si>
  <si>
    <t>employer provided food and drinks</t>
  </si>
  <si>
    <t>food provided in schools: daily glass of milk</t>
  </si>
  <si>
    <t/>
  </si>
  <si>
    <t>employer provided cloths or uniforms</t>
  </si>
  <si>
    <t/>
  </si>
  <si>
    <t/>
  </si>
  <si>
    <t/>
  </si>
  <si>
    <t/>
  </si>
  <si>
    <t>rent of main dwelling</t>
  </si>
  <si>
    <t/>
  </si>
  <si>
    <t/>
  </si>
  <si>
    <t/>
  </si>
  <si>
    <t/>
  </si>
  <si>
    <t/>
  </si>
  <si>
    <t/>
  </si>
  <si>
    <t/>
  </si>
  <si>
    <t/>
  </si>
  <si>
    <t/>
  </si>
  <si>
    <t/>
  </si>
  <si>
    <t/>
  </si>
  <si>
    <t/>
  </si>
  <si>
    <t>imputed rent for employer provided housing for renters under market price</t>
  </si>
  <si>
    <t>imputed rent of owned or rent free main residence</t>
  </si>
  <si>
    <t>py20</t>
  </si>
  <si>
    <t/>
  </si>
  <si>
    <t>income from main job (wages and monetary supplements: 13th wage (aguinaldo), extra hours, commissions, etc.)</t>
  </si>
  <si>
    <t>income from other jobs (including in-kind)</t>
  </si>
  <si>
    <t>income from second job, including monetary supplements (13th wage (aguinaldo), extra hours, commissions, etc.) and in-kind supplements</t>
  </si>
  <si>
    <t>self-employment income from main labour market activity</t>
  </si>
  <si>
    <t>self-employment income from other labour market activities</t>
  </si>
  <si>
    <t>self-employment income from secondary labour market activity</t>
  </si>
  <si>
    <t>other agricultural income</t>
  </si>
  <si>
    <t>employer provided cloths or uniforms from main job</t>
  </si>
  <si>
    <t>employer provided housing from  main job</t>
  </si>
  <si>
    <t>in-kind food and drinks from employer from main job</t>
  </si>
  <si>
    <t/>
  </si>
  <si>
    <t>interests and dividends</t>
  </si>
  <si>
    <t>net rental income</t>
  </si>
  <si>
    <t>other type of pension (pensión)</t>
  </si>
  <si>
    <t>old-age assistance pension: Adulto Mayor programme</t>
  </si>
  <si>
    <t>old-age pension (jubilación)</t>
  </si>
  <si>
    <t>other benefits and subsidies</t>
  </si>
  <si>
    <t>other social assistance from public institutions</t>
  </si>
  <si>
    <t>additional benefits from Tekopora programme</t>
  </si>
  <si>
    <t>assistance for workers whose income was affected by COVID-19 from Pytyvõ Subsidy for Sanitary Emergency (Pytyvo Subsidio de Emergencia Sanitaria)</t>
  </si>
  <si>
    <t>social assistance benefits: Tekopora programme</t>
  </si>
  <si>
    <t>food assistance from Ñangareko programme</t>
  </si>
  <si>
    <t>food assistance in schools: daily glass of milk (Programa del Vaso de Leche, PVL)</t>
  </si>
  <si>
    <t>other income</t>
  </si>
  <si>
    <t>assistance from private sector</t>
  </si>
  <si>
    <t>family transfers from within the country</t>
  </si>
  <si>
    <t>alimony and child support</t>
  </si>
  <si>
    <t>remittances</t>
  </si>
  <si>
    <t/>
  </si>
  <si>
    <t>taxes (pago de impuestos, etc.)</t>
  </si>
  <si>
    <t/>
  </si>
  <si>
    <t/>
  </si>
  <si>
    <t/>
  </si>
  <si>
    <t/>
  </si>
  <si>
    <t>employer provided food and drinks</t>
  </si>
  <si>
    <t>food assistance from Ñangareko programme</t>
  </si>
  <si>
    <t>food provided in schools: daily glass of milk</t>
  </si>
  <si>
    <t>employer provided cloths or uniforms</t>
  </si>
  <si>
    <t/>
  </si>
  <si>
    <t/>
  </si>
  <si>
    <t/>
  </si>
  <si>
    <t/>
  </si>
  <si>
    <t>rent of main dwelling</t>
  </si>
  <si>
    <t/>
  </si>
  <si>
    <t/>
  </si>
  <si>
    <t/>
  </si>
  <si>
    <t/>
  </si>
  <si>
    <t/>
  </si>
  <si>
    <t/>
  </si>
  <si>
    <t/>
  </si>
  <si>
    <t/>
  </si>
  <si>
    <t/>
  </si>
  <si>
    <t/>
  </si>
  <si>
    <t/>
  </si>
  <si>
    <t/>
  </si>
  <si>
    <t>imputed rent for employer provided housing for renters under market price</t>
  </si>
  <si>
    <t>imputed rent of owned or rent free main residence</t>
  </si>
  <si>
    <t>Paraguay</t>
  </si>
  <si>
    <t>variable</t>
  </si>
  <si>
    <t>hi11</t>
  </si>
  <si>
    <t>pi11</t>
  </si>
  <si>
    <t>hi12</t>
  </si>
  <si>
    <t>pi12</t>
  </si>
  <si>
    <t>hi121</t>
  </si>
  <si>
    <t>hi13</t>
  </si>
  <si>
    <t>pi13</t>
  </si>
  <si>
    <t>hi14</t>
  </si>
  <si>
    <t>hicapital</t>
  </si>
  <si>
    <t>hi21</t>
  </si>
  <si>
    <t>hi22</t>
  </si>
  <si>
    <t>hi311</t>
  </si>
  <si>
    <t>pi311</t>
  </si>
  <si>
    <t>pi312</t>
  </si>
  <si>
    <t>hi32</t>
  </si>
  <si>
    <t>pi32</t>
  </si>
  <si>
    <t>pi332</t>
  </si>
  <si>
    <t>hipubsoc</t>
  </si>
  <si>
    <t>hi41</t>
  </si>
  <si>
    <t>hi411</t>
  </si>
  <si>
    <t>hi412</t>
  </si>
  <si>
    <t>pi42</t>
  </si>
  <si>
    <t>hi421</t>
  </si>
  <si>
    <t>hi43</t>
  </si>
  <si>
    <t>pi43</t>
  </si>
  <si>
    <t>hi44</t>
  </si>
  <si>
    <t>pi44</t>
  </si>
  <si>
    <t>hi45</t>
  </si>
  <si>
    <t>hi46</t>
  </si>
  <si>
    <t>hiprivate</t>
  </si>
  <si>
    <t>hi52</t>
  </si>
  <si>
    <t>hi521</t>
  </si>
  <si>
    <t>hxitsc</t>
  </si>
  <si>
    <t>hxitax</t>
  </si>
  <si>
    <t>hxscont</t>
  </si>
  <si>
    <t>hxotax</t>
  </si>
  <si>
    <t>hxptax</t>
  </si>
  <si>
    <t>pxvcont</t>
  </si>
  <si>
    <t>hxiht</t>
  </si>
  <si>
    <t>hxalim</t>
  </si>
  <si>
    <t>hxmort</t>
  </si>
  <si>
    <t>hxintm</t>
  </si>
  <si>
    <t>hxloan</t>
  </si>
  <si>
    <t>hc1</t>
  </si>
  <si>
    <t>hc3</t>
  </si>
  <si>
    <t>hc4</t>
  </si>
  <si>
    <t>hc41</t>
  </si>
  <si>
    <t>hc6</t>
  </si>
  <si>
    <t>hc7</t>
  </si>
  <si>
    <t>hc10</t>
  </si>
  <si>
    <t>hc11</t>
  </si>
  <si>
    <t>hrenti</t>
  </si>
  <si>
    <t>ro95</t>
  </si>
  <si>
    <t>benefits and bonuses from the net profit</t>
  </si>
  <si>
    <t xml:space="preserve">gross salary and other wage entitlements </t>
  </si>
  <si>
    <t/>
  </si>
  <si>
    <t xml:space="preserve">income from self-employment activities (handicraft, trade, transport, and other self-employment activities) </t>
  </si>
  <si>
    <t>income from selling land, houses and other buildings and other goods</t>
  </si>
  <si>
    <t xml:space="preserve">income from share sale </t>
  </si>
  <si>
    <t/>
  </si>
  <si>
    <t/>
  </si>
  <si>
    <t/>
  </si>
  <si>
    <t/>
  </si>
  <si>
    <t/>
  </si>
  <si>
    <t/>
  </si>
  <si>
    <t/>
  </si>
  <si>
    <t/>
  </si>
  <si>
    <t xml:space="preserve">cash income from agricultural associations </t>
  </si>
  <si>
    <t xml:space="preserve">income from selling food products or animals and products </t>
  </si>
  <si>
    <t>value of goods produced for own consumption</t>
  </si>
  <si>
    <t>in-kind income in form of products, electric energy, fuel, etc. evaluated using enterprise selling prices</t>
  </si>
  <si>
    <t/>
  </si>
  <si>
    <t/>
  </si>
  <si>
    <t/>
  </si>
  <si>
    <t>income from interests</t>
  </si>
  <si>
    <t xml:space="preserve">income from leasing lands, lending buildings and other goods </t>
  </si>
  <si>
    <t xml:space="preserve">income from shares </t>
  </si>
  <si>
    <t/>
  </si>
  <si>
    <t/>
  </si>
  <si>
    <t/>
  </si>
  <si>
    <t xml:space="preserve">pensions for war invalids, war orphans and war widows ('IOVR' pensions) </t>
  </si>
  <si>
    <t>social benefit for war’s veterans and war’s widows</t>
  </si>
  <si>
    <t/>
  </si>
  <si>
    <t/>
  </si>
  <si>
    <t/>
  </si>
  <si>
    <t/>
  </si>
  <si>
    <t>social insurance pension for farmers</t>
  </si>
  <si>
    <t>social insurance pension for old age</t>
  </si>
  <si>
    <t>social insurance pension for work incapacity</t>
  </si>
  <si>
    <t>survivor’ social insurance pension</t>
  </si>
  <si>
    <t/>
  </si>
  <si>
    <t/>
  </si>
  <si>
    <t/>
  </si>
  <si>
    <t/>
  </si>
  <si>
    <t/>
  </si>
  <si>
    <t/>
  </si>
  <si>
    <t/>
  </si>
  <si>
    <t/>
  </si>
  <si>
    <t/>
  </si>
  <si>
    <t/>
  </si>
  <si>
    <t>aids from the social assistance system</t>
  </si>
  <si>
    <t xml:space="preserve">compensation for persons persecuted for political reasons </t>
  </si>
  <si>
    <t xml:space="preserve">income from social aid pensions </t>
  </si>
  <si>
    <t>scholarships</t>
  </si>
  <si>
    <t/>
  </si>
  <si>
    <t/>
  </si>
  <si>
    <t/>
  </si>
  <si>
    <t/>
  </si>
  <si>
    <t/>
  </si>
  <si>
    <t/>
  </si>
  <si>
    <t/>
  </si>
  <si>
    <t/>
  </si>
  <si>
    <t>benefit for leave due to child care</t>
  </si>
  <si>
    <t>benefit for the maternal leave</t>
  </si>
  <si>
    <t>child allowances</t>
  </si>
  <si>
    <t/>
  </si>
  <si>
    <t/>
  </si>
  <si>
    <t/>
  </si>
  <si>
    <t xml:space="preserve">allowance for vocational integration </t>
  </si>
  <si>
    <t>support allowance</t>
  </si>
  <si>
    <t xml:space="preserve">unemployment benefits </t>
  </si>
  <si>
    <t>sickness benefits for temporary work incapacity</t>
  </si>
  <si>
    <t/>
  </si>
  <si>
    <t>income from special aids for disabled persons</t>
  </si>
  <si>
    <t/>
  </si>
  <si>
    <t/>
  </si>
  <si>
    <t/>
  </si>
  <si>
    <t/>
  </si>
  <si>
    <t/>
  </si>
  <si>
    <t/>
  </si>
  <si>
    <t/>
  </si>
  <si>
    <t>income received from absent household members and from other persons</t>
  </si>
  <si>
    <t/>
  </si>
  <si>
    <t/>
  </si>
  <si>
    <t>income taxes</t>
  </si>
  <si>
    <t>social security contributions</t>
  </si>
  <si>
    <t>other direct taxes</t>
  </si>
  <si>
    <t>property taxes</t>
  </si>
  <si>
    <t/>
  </si>
  <si>
    <t/>
  </si>
  <si>
    <t/>
  </si>
  <si>
    <t/>
  </si>
  <si>
    <t/>
  </si>
  <si>
    <t/>
  </si>
  <si>
    <t/>
  </si>
  <si>
    <t>food and non-alcoholic beverages</t>
  </si>
  <si>
    <t>clothing and footwear</t>
  </si>
  <si>
    <t>housing and utilities</t>
  </si>
  <si>
    <t/>
  </si>
  <si>
    <t>health</t>
  </si>
  <si>
    <t>transport</t>
  </si>
  <si>
    <t/>
  </si>
  <si>
    <t>education</t>
  </si>
  <si>
    <t/>
  </si>
  <si>
    <t/>
  </si>
  <si>
    <t/>
  </si>
  <si>
    <t>ro97</t>
  </si>
  <si>
    <t>benefits and bonuses from the net profit</t>
  </si>
  <si>
    <t xml:space="preserve">gross salary and other wage entitlements </t>
  </si>
  <si>
    <t/>
  </si>
  <si>
    <t xml:space="preserve">income from self-employment activities (handicraft, trade, transport, and other self-employment activities) </t>
  </si>
  <si>
    <t>income from selling land, houses and other buildings and other goods</t>
  </si>
  <si>
    <t xml:space="preserve">income from share sale </t>
  </si>
  <si>
    <t/>
  </si>
  <si>
    <t/>
  </si>
  <si>
    <t/>
  </si>
  <si>
    <t/>
  </si>
  <si>
    <t/>
  </si>
  <si>
    <t/>
  </si>
  <si>
    <t/>
  </si>
  <si>
    <t/>
  </si>
  <si>
    <t xml:space="preserve">cash income from agricultural associations </t>
  </si>
  <si>
    <t xml:space="preserve">income from selling food products or animals and products </t>
  </si>
  <si>
    <t>value of goods produced for own consumption</t>
  </si>
  <si>
    <t>in-kind income in form of products, electric energy, fuel, etc. evaluated using enterprise selling prices</t>
  </si>
  <si>
    <t/>
  </si>
  <si>
    <t/>
  </si>
  <si>
    <t/>
  </si>
  <si>
    <t>income from interests</t>
  </si>
  <si>
    <t xml:space="preserve">income from leasing lands, lending buildings and other goods </t>
  </si>
  <si>
    <t xml:space="preserve">income from shares </t>
  </si>
  <si>
    <t/>
  </si>
  <si>
    <t/>
  </si>
  <si>
    <t/>
  </si>
  <si>
    <t xml:space="preserve">pensions for war invalids, war orphans and war widows ('IOVR' pensions) </t>
  </si>
  <si>
    <t>social benefit for war’s veterans and war’s widows</t>
  </si>
  <si>
    <t/>
  </si>
  <si>
    <t/>
  </si>
  <si>
    <t/>
  </si>
  <si>
    <t/>
  </si>
  <si>
    <t>social insurance pension for farmers</t>
  </si>
  <si>
    <t>social insurance pension for old age</t>
  </si>
  <si>
    <t xml:space="preserve">social insurance pension for work incapacity </t>
  </si>
  <si>
    <t>survivor’ social insurance pension</t>
  </si>
  <si>
    <t/>
  </si>
  <si>
    <t/>
  </si>
  <si>
    <t/>
  </si>
  <si>
    <t/>
  </si>
  <si>
    <t/>
  </si>
  <si>
    <t/>
  </si>
  <si>
    <t/>
  </si>
  <si>
    <t/>
  </si>
  <si>
    <t/>
  </si>
  <si>
    <t/>
  </si>
  <si>
    <t>aids from the social assistance system</t>
  </si>
  <si>
    <t xml:space="preserve">compensation for persons persecuted for political reasons </t>
  </si>
  <si>
    <t xml:space="preserve">income from social aid pensions </t>
  </si>
  <si>
    <t>scholarships</t>
  </si>
  <si>
    <t/>
  </si>
  <si>
    <t/>
  </si>
  <si>
    <t/>
  </si>
  <si>
    <t/>
  </si>
  <si>
    <t/>
  </si>
  <si>
    <t/>
  </si>
  <si>
    <t/>
  </si>
  <si>
    <t/>
  </si>
  <si>
    <t>benefit for leave due to child care</t>
  </si>
  <si>
    <t>benefit for the maternal leave</t>
  </si>
  <si>
    <t>child allowances</t>
  </si>
  <si>
    <t/>
  </si>
  <si>
    <t/>
  </si>
  <si>
    <t/>
  </si>
  <si>
    <t xml:space="preserve">allowance for vocational integration </t>
  </si>
  <si>
    <t>support allowance</t>
  </si>
  <si>
    <t xml:space="preserve">unemployment benefits </t>
  </si>
  <si>
    <t>sickness benefits for temporary work incapacity</t>
  </si>
  <si>
    <t/>
  </si>
  <si>
    <t>income from special aids for disabled persons</t>
  </si>
  <si>
    <t/>
  </si>
  <si>
    <t/>
  </si>
  <si>
    <t/>
  </si>
  <si>
    <t/>
  </si>
  <si>
    <t/>
  </si>
  <si>
    <t/>
  </si>
  <si>
    <t/>
  </si>
  <si>
    <t>income received from absent household members and from other persons</t>
  </si>
  <si>
    <t/>
  </si>
  <si>
    <t/>
  </si>
  <si>
    <t>income taxes</t>
  </si>
  <si>
    <t>social security contributions</t>
  </si>
  <si>
    <t>other direct taxes</t>
  </si>
  <si>
    <t>property taxes</t>
  </si>
  <si>
    <t/>
  </si>
  <si>
    <t/>
  </si>
  <si>
    <t/>
  </si>
  <si>
    <t/>
  </si>
  <si>
    <t/>
  </si>
  <si>
    <t/>
  </si>
  <si>
    <t/>
  </si>
  <si>
    <t>food and non-alcoholic beverages</t>
  </si>
  <si>
    <t>clothing and footwear</t>
  </si>
  <si>
    <t>housing and utilities</t>
  </si>
  <si>
    <t/>
  </si>
  <si>
    <t>health</t>
  </si>
  <si>
    <t>transport</t>
  </si>
  <si>
    <t/>
  </si>
  <si>
    <t>education</t>
  </si>
  <si>
    <t/>
  </si>
  <si>
    <t/>
  </si>
  <si>
    <t/>
  </si>
  <si>
    <t>ro06</t>
  </si>
  <si>
    <t/>
  </si>
  <si>
    <t/>
  </si>
  <si>
    <t>salaries including overtime payment, 13th salary, management allowances, paid non-working time (rest, study leave), premiums and other benefits paid in money, commissions or tips, etc.</t>
  </si>
  <si>
    <t/>
  </si>
  <si>
    <t/>
  </si>
  <si>
    <t/>
  </si>
  <si>
    <t>cash income received from agricultural companies and associations [venituri în bani de la societăți și asociații agricole]</t>
  </si>
  <si>
    <t xml:space="preserve">incomes from agricultural work carried-out for other households or persons [venituri din prestarea unor munci agricole altor gospodării sau persoane] </t>
  </si>
  <si>
    <t>incomes from liberal professions [venituri din profesii liberale]</t>
  </si>
  <si>
    <t>incomes from royalties [venituri din drepturi de proprietate intelectuală]</t>
  </si>
  <si>
    <t>incomes from services carried-out [venituri din prestări servicii]</t>
  </si>
  <si>
    <t>incomes or losses from commerce [venituri sau pierderi din comerț]</t>
  </si>
  <si>
    <t>incomes or losses from sales of agricultural products, animals or poultry [venituri sau pierderi din vânzări de produse agroalimentare, animale sau păsări]</t>
  </si>
  <si>
    <t>incomes or losses from trade [venituri sau pierderi din meserii]</t>
  </si>
  <si>
    <t/>
  </si>
  <si>
    <t/>
  </si>
  <si>
    <t/>
  </si>
  <si>
    <t/>
  </si>
  <si>
    <t>in-kind employee salaries [venituri în natură sub formă de salarii]</t>
  </si>
  <si>
    <t>non-cash employee income [contravaloarea produselor şi serviciilor primite de salariaţi de la agenţii economici în contul unor drepturi legate de locul de muncă]</t>
  </si>
  <si>
    <t>value of goods produced for own consumption</t>
  </si>
  <si>
    <t/>
  </si>
  <si>
    <t/>
  </si>
  <si>
    <t/>
  </si>
  <si>
    <t>income from interests and dividends</t>
  </si>
  <si>
    <t>profit from capital investments in unincorporated business</t>
  </si>
  <si>
    <t>income from leasing lands, lending buildings, dwellings or rooms</t>
  </si>
  <si>
    <t/>
  </si>
  <si>
    <t/>
  </si>
  <si>
    <t/>
  </si>
  <si>
    <t/>
  </si>
  <si>
    <t/>
  </si>
  <si>
    <t/>
  </si>
  <si>
    <t/>
  </si>
  <si>
    <t/>
  </si>
  <si>
    <t/>
  </si>
  <si>
    <t/>
  </si>
  <si>
    <t>allowance or other money rights for survivals of persons dead during 1989 Revolution [drepturi bănești pentru urmașii persoanelor care au decedat în timpul Revoluției din 1989]</t>
  </si>
  <si>
    <t>early retirement social insurance pension [pensie anticipată de asigurări sociale]</t>
  </si>
  <si>
    <t>financial assistance in case of the death of a family member [ajutor pentru soția/soțul supraviețuitor]</t>
  </si>
  <si>
    <t>pension for war invalids, war orphans and war widows (excluding survivals’ pension) [pensie IOVR (exclusiv de urmaș)]</t>
  </si>
  <si>
    <t>social benefit for pensioners [indemnizație socială pentru pensionari]</t>
  </si>
  <si>
    <t>social benefit for war’s veterans and war’s widows [indemnizație pentru veterani și văduve de război]</t>
  </si>
  <si>
    <t>social insurance pension for farmers [pensie de asigurări sociale pentru pensionarii proveniṭi din fostul sistem pentru agricultori]</t>
  </si>
  <si>
    <t>social insurance pension for old age [pensie de asigurari sociale pentru limită de vârstă]</t>
  </si>
  <si>
    <t>survivor’ social insurance pension (including IOVR pension) [pensie de asigurări sociale de urmaș (inclusiv pensie IOVR de urmaș)]</t>
  </si>
  <si>
    <t/>
  </si>
  <si>
    <t>financial assistance received by people enrolled in high-school through the programme 'Money for high-school' [sprijin financiar acordat prin programul 'Bani de liceu']</t>
  </si>
  <si>
    <t>scholarships [burse pentru elevi și studenți]</t>
  </si>
  <si>
    <t/>
  </si>
  <si>
    <t/>
  </si>
  <si>
    <t>allowance for new-born children [bonus la nasterea copilului]</t>
  </si>
  <si>
    <t>allowance for single-parent families [indemnizații pentru familii monoparentale]</t>
  </si>
  <si>
    <t>benefit for leave due to child care [indemnizații pentru creșterea copiilor]</t>
  </si>
  <si>
    <t>benefit for the maternal leave [indemnizație pentru concediu de maternitate; indemnizație de risc maternal]</t>
  </si>
  <si>
    <t>child allowances [alocație de stat pentru copii]</t>
  </si>
  <si>
    <t>complementary family allowance [alocație pentru sustinerea familiei]</t>
  </si>
  <si>
    <t>payments for fostering children [alocație de plasament]</t>
  </si>
  <si>
    <t>social benefit for wives of men doing the compulsory military service [indemnizație socială pentru soțiile celor aflați în serviciul militar obligatoriu]</t>
  </si>
  <si>
    <t/>
  </si>
  <si>
    <t/>
  </si>
  <si>
    <t/>
  </si>
  <si>
    <t>compensatory payments for collective firing [plați compensatorii]</t>
  </si>
  <si>
    <t>professional integration allowance or supporting allowance [indemnizație de inserție profesionala]</t>
  </si>
  <si>
    <t>unemployment benefits [indemnizație de șomaj]</t>
  </si>
  <si>
    <t/>
  </si>
  <si>
    <t/>
  </si>
  <si>
    <t/>
  </si>
  <si>
    <t/>
  </si>
  <si>
    <t>sickness benefits [indemnizație pentru incapacitate temporara de munca]</t>
  </si>
  <si>
    <t/>
  </si>
  <si>
    <t>social insurance pension for work incapacity [pensie de invaliditate]</t>
  </si>
  <si>
    <t>special allowance for disabled persons [indemnizație pentru persoanele cu handicap]</t>
  </si>
  <si>
    <t>benefit for persons with low incomes or without incomes: social aid [ajutor social]</t>
  </si>
  <si>
    <t>emergency benefit for urgent situations (natural disasters etc.)</t>
  </si>
  <si>
    <t>heating energy allowance [ajutor pentru energia termică]</t>
  </si>
  <si>
    <t/>
  </si>
  <si>
    <t>income received by people aged under 16</t>
  </si>
  <si>
    <t>regular inter-household cash transfer received</t>
  </si>
  <si>
    <t/>
  </si>
  <si>
    <t>tax on income and social contributions</t>
  </si>
  <si>
    <t>tax adjustments</t>
  </si>
  <si>
    <t/>
  </si>
  <si>
    <t/>
  </si>
  <si>
    <t>regular taxes on wealth</t>
  </si>
  <si>
    <t/>
  </si>
  <si>
    <t/>
  </si>
  <si>
    <t>regular inter-household cash transfer paid</t>
  </si>
  <si>
    <t/>
  </si>
  <si>
    <t/>
  </si>
  <si>
    <t>interests repayments on mortgage</t>
  </si>
  <si>
    <t/>
  </si>
  <si>
    <t/>
  </si>
  <si>
    <t/>
  </si>
  <si>
    <t>cost of utilities (water, electricity, gas and heating), structural insurance, mandatory services and charges, regular maintenance and repairs</t>
  </si>
  <si>
    <t>current rent related to occupied dwelling</t>
  </si>
  <si>
    <t/>
  </si>
  <si>
    <t/>
  </si>
  <si>
    <t/>
  </si>
  <si>
    <t/>
  </si>
  <si>
    <t/>
  </si>
  <si>
    <t>imputed rent</t>
  </si>
  <si>
    <t/>
  </si>
  <si>
    <t>ro07</t>
  </si>
  <si>
    <t/>
  </si>
  <si>
    <t/>
  </si>
  <si>
    <t>salaries including overtime payment, 13th salary, management allowances, paid non-working time (rest, study leave), premiums and other benefits paid in money, commissions or tips, etc.</t>
  </si>
  <si>
    <t/>
  </si>
  <si>
    <t/>
  </si>
  <si>
    <t/>
  </si>
  <si>
    <t>cash income received from agricultural companies and associations [venituri în bani de la societăți și asociații agricole]</t>
  </si>
  <si>
    <t xml:space="preserve">incomes from agricultural work carried-out for other households or persons [venituri din prestarea unor munci agricole altor gospodării sau persoane] </t>
  </si>
  <si>
    <t>incomes from liberal professions [venituri din profesii liberale]</t>
  </si>
  <si>
    <t>incomes from royalties [venituri din drepturi de proprietate intelectuală]</t>
  </si>
  <si>
    <t>incomes from services carried-out [venituri din prestări servicii]</t>
  </si>
  <si>
    <t>incomes or losses from commerce [venituri sau pierderi din comerț]</t>
  </si>
  <si>
    <t>incomes or losses from sales of agricultural products, animals or poultry [venituri sau pierderi din vânzări de produse agroalimentare, animale sau păsări]</t>
  </si>
  <si>
    <t>incomes or losses from trade [venituri sau pierderi din meserii]</t>
  </si>
  <si>
    <t/>
  </si>
  <si>
    <t/>
  </si>
  <si>
    <t/>
  </si>
  <si>
    <t/>
  </si>
  <si>
    <t>in-kind employee salaries [venituri în natură sub formă de salarii]</t>
  </si>
  <si>
    <t>non-cash employee income [contravaloarea produselor şi serviciilor primite de salariaţi de la agenţii economici în contul unor drepturi legate de locul de muncă]</t>
  </si>
  <si>
    <t>value of goods produced for own consumption</t>
  </si>
  <si>
    <t/>
  </si>
  <si>
    <t/>
  </si>
  <si>
    <t/>
  </si>
  <si>
    <t>income from interests and dividends</t>
  </si>
  <si>
    <t>profit from capital investments in unincorporated business</t>
  </si>
  <si>
    <t>income from leasing lands, lending buildings, dwellings or rooms</t>
  </si>
  <si>
    <t/>
  </si>
  <si>
    <t/>
  </si>
  <si>
    <t/>
  </si>
  <si>
    <t/>
  </si>
  <si>
    <t/>
  </si>
  <si>
    <t/>
  </si>
  <si>
    <t/>
  </si>
  <si>
    <t/>
  </si>
  <si>
    <t/>
  </si>
  <si>
    <t/>
  </si>
  <si>
    <t>allowance or other money rights for survivals of persons dead during 1989 Revolution [drepturi bănești pentru urmașii persoanelor care au decedat în timpul Revoluției din 1989]</t>
  </si>
  <si>
    <t>early retirement social insurance pension [pensie anticipată de asigurări sociale]</t>
  </si>
  <si>
    <t>financial assistance in case of the death of a family member [ajutor pentru soția/soțul supraviețuitor]</t>
  </si>
  <si>
    <t>pension for war invalids, war orphans and war widows (excluding survivals’ pension) [pensie IOVR (exclusiv de urmaș)]</t>
  </si>
  <si>
    <t>social benefit for pensioners [indemnizație socială pentru pensionari]</t>
  </si>
  <si>
    <t>social benefit for war’s veterans and war’s widows [indemnizație pentru veterani și văduve de război]</t>
  </si>
  <si>
    <t>social insurance pension for farmers [pensie de asigurări sociale pentru pensionarii proveniṭi din fostul sistem pentru agricultori]</t>
  </si>
  <si>
    <t>social insurance pension for old age [pensie de asigurari sociale pentru limită de vârstă]</t>
  </si>
  <si>
    <t>survivor’ social insurance pension (including IOVR pension) [pensie de asigurări sociale de urmaș (inclusiv pensie IOVR de urmaș)]</t>
  </si>
  <si>
    <t/>
  </si>
  <si>
    <t>financial assistance received by people enrolled in high-school through the programme 'Money for high-school' [sprijin financiar acordat prin programul 'Bani de liceu']</t>
  </si>
  <si>
    <t>scholarships [burse pentru elevi și studenți]</t>
  </si>
  <si>
    <t/>
  </si>
  <si>
    <t/>
  </si>
  <si>
    <t>allowance for new-born children [bonus la nasterea copilului]</t>
  </si>
  <si>
    <t>allowance for single-parent families [indemnizații pentru familii monoparentale]</t>
  </si>
  <si>
    <t>benefit for leave due to child care [indemnizații pentru creșterea copiilor]</t>
  </si>
  <si>
    <t>benefit for the maternal leave [indemnizație pentru concediu de maternitate; indemnizație de risc maternal]</t>
  </si>
  <si>
    <t>child allowances [alocație de stat pentru copii]</t>
  </si>
  <si>
    <t>complementary family allowance [alocație pentru sustinerea familiei]</t>
  </si>
  <si>
    <t>payments for fostering children [alocație de plasament]</t>
  </si>
  <si>
    <t/>
  </si>
  <si>
    <t/>
  </si>
  <si>
    <t/>
  </si>
  <si>
    <t/>
  </si>
  <si>
    <t>compensatory payments for collective firing [plați compensatorii]</t>
  </si>
  <si>
    <t>professional integration allowance or supporting allowance [indemnizație de inserție profesionala]</t>
  </si>
  <si>
    <t>unemployment benefits [indemnizație de șomaj]</t>
  </si>
  <si>
    <t/>
  </si>
  <si>
    <t/>
  </si>
  <si>
    <t/>
  </si>
  <si>
    <t/>
  </si>
  <si>
    <t>sickness benefits [indemnizație pentru incapacitate temporara de munca]</t>
  </si>
  <si>
    <t/>
  </si>
  <si>
    <t>social insurance pension for work incapacity [pensie de invaliditate]</t>
  </si>
  <si>
    <t>special allowance for disabled persons [indemnizație pentru persoanele cu handicap]</t>
  </si>
  <si>
    <t>benefit for persons with low incomes or without incomes: social aid [ajutor social]</t>
  </si>
  <si>
    <t>emergency benefit for urgent situations (natural disasters etc.)</t>
  </si>
  <si>
    <t>heating energy allowance [ajutor pentru energia termică]</t>
  </si>
  <si>
    <t/>
  </si>
  <si>
    <t>income received by people aged under 16</t>
  </si>
  <si>
    <t>regular inter-household cash transfer received excluding alimonies</t>
  </si>
  <si>
    <t>alimonies [pensie alimentara] received (compulsory &amp; voluntary)</t>
  </si>
  <si>
    <t>tax on income and social contributions</t>
  </si>
  <si>
    <t>tax adjustments</t>
  </si>
  <si>
    <t/>
  </si>
  <si>
    <t/>
  </si>
  <si>
    <t>regular taxes on wealth</t>
  </si>
  <si>
    <t/>
  </si>
  <si>
    <t/>
  </si>
  <si>
    <t>regular inter-household cash transfer paid excluding alimonies</t>
  </si>
  <si>
    <t>alimonies [pensie alimentara] paid (compulsory &amp; voluntary)</t>
  </si>
  <si>
    <t/>
  </si>
  <si>
    <t>interests repayments on mortgage</t>
  </si>
  <si>
    <t/>
  </si>
  <si>
    <t/>
  </si>
  <si>
    <t/>
  </si>
  <si>
    <t>cost of utilities (water, electricity, gas and heating), structural insurance, mandatory services and charges, regular maintenance and repairs</t>
  </si>
  <si>
    <t>current rent related to occupied dwelling</t>
  </si>
  <si>
    <t/>
  </si>
  <si>
    <t/>
  </si>
  <si>
    <t/>
  </si>
  <si>
    <t/>
  </si>
  <si>
    <t/>
  </si>
  <si>
    <t>imputed rent</t>
  </si>
  <si>
    <t/>
  </si>
  <si>
    <t>ro08</t>
  </si>
  <si>
    <t/>
  </si>
  <si>
    <t/>
  </si>
  <si>
    <t>salaries including overtime payment, 13th salary, management allowances, paid non-working time (rest, study leave), premiums and other benefits paid in money, commissions or tips, etc.</t>
  </si>
  <si>
    <t/>
  </si>
  <si>
    <t/>
  </si>
  <si>
    <t/>
  </si>
  <si>
    <t>cash income received from agricultural companies and associations [venituri în bani de la societăți și asociații agricole]</t>
  </si>
  <si>
    <t xml:space="preserve">incomes from agricultural work carried-out for other households or persons [venituri din prestarea unor munci agricole altor gospodării sau persoane] </t>
  </si>
  <si>
    <t>incomes from liberal professions [venituri din profesii liberale]</t>
  </si>
  <si>
    <t>incomes from royalties [venituri din drepturi de proprietate intelectuală]</t>
  </si>
  <si>
    <t>incomes from services carried-out [venituri din prestări servicii]</t>
  </si>
  <si>
    <t>incomes or losses from commerce [venituri sau pierderi din comerț]</t>
  </si>
  <si>
    <t>incomes or losses from sales of agricultural products, animals or poultry [venituri sau pierderi din vânzări de produse agroalimentare, animale sau păsări]</t>
  </si>
  <si>
    <t>incomes or losses from trade [venituri sau pierderi din meserii]</t>
  </si>
  <si>
    <t/>
  </si>
  <si>
    <t/>
  </si>
  <si>
    <t/>
  </si>
  <si>
    <t/>
  </si>
  <si>
    <t>in-kind employee salaries [venituri în natură sub formă de salarii]</t>
  </si>
  <si>
    <t>non-cash employee income [contravaloarea produselor şi serviciilor primite de salariaţi de la agenţii economici în contul unor drepturi legate de locul de muncă]</t>
  </si>
  <si>
    <t>value of goods produced for own consumption</t>
  </si>
  <si>
    <t/>
  </si>
  <si>
    <t/>
  </si>
  <si>
    <t/>
  </si>
  <si>
    <t>income from interests and dividends</t>
  </si>
  <si>
    <t>profit from capital investments in unincorporated business</t>
  </si>
  <si>
    <t>income from leasing lands, lending buildings, dwellings or rooms</t>
  </si>
  <si>
    <t/>
  </si>
  <si>
    <t/>
  </si>
  <si>
    <t/>
  </si>
  <si>
    <t/>
  </si>
  <si>
    <t/>
  </si>
  <si>
    <t/>
  </si>
  <si>
    <t/>
  </si>
  <si>
    <t/>
  </si>
  <si>
    <t/>
  </si>
  <si>
    <t/>
  </si>
  <si>
    <t>allowance or other money rights for survivals of persons dead during 1989 Revolution [drepturi bănești pentru urmașii persoanelor care au decedat în timpul Revoluției din 1989]</t>
  </si>
  <si>
    <t>early retirement social insurance pension [pensie anticipată de asigurări sociale]</t>
  </si>
  <si>
    <t>financial assistance in case of the death of a family member [ajutor pentru soția/soțul supraviețuitor]</t>
  </si>
  <si>
    <t>pension for war invalids, war orphans and war widows (excluding survivals’ pension) [pensie IOVR (exclusiv de urmaș)]</t>
  </si>
  <si>
    <t>social benefit for pensioners [indemnizație socială pentru pensionari]</t>
  </si>
  <si>
    <t>social benefit for war’s veterans and war’s widows [indemnizație pentru veterani și văduve de război]</t>
  </si>
  <si>
    <t>social insurance pension for farmers [pensie de asigurări sociale pentru pensionarii proveniṭi din fostul sistem pentru agricultori]</t>
  </si>
  <si>
    <t>social insurance pension for old age [pensie de asigurari sociale pentru limită de vârstă]</t>
  </si>
  <si>
    <t>survivor’ social insurance pension (including IOVR pension) [pensie de asigurări sociale de urmaș (inclusiv pensie IOVR de urmaș)]</t>
  </si>
  <si>
    <t/>
  </si>
  <si>
    <t>financial assistance received by people enrolled in high-school through the programme 'Money for high-school' [sprijin financiar acordat prin programul 'Bani de liceu']</t>
  </si>
  <si>
    <t>scholarships [burse pentru elevi și studenți]</t>
  </si>
  <si>
    <t/>
  </si>
  <si>
    <t/>
  </si>
  <si>
    <t>allowance for new-born children [bonus la nasterea copilului]</t>
  </si>
  <si>
    <t>allowance for single-parent families [indemnizații pentru familii monoparentale]</t>
  </si>
  <si>
    <t>benefit for leave due to child care [indemnizații pentru creșterea copiilor]</t>
  </si>
  <si>
    <t>benefit for the maternal leave [indemnizație pentru concediu de maternitate; indemnizație de risc maternal]</t>
  </si>
  <si>
    <t>child allowances [alocație de stat pentru copii]</t>
  </si>
  <si>
    <t>complementary family allowance [alocație pentru sustinerea familiei]</t>
  </si>
  <si>
    <t>payments for fostering children [alocație de plasament]</t>
  </si>
  <si>
    <t/>
  </si>
  <si>
    <t/>
  </si>
  <si>
    <t/>
  </si>
  <si>
    <t/>
  </si>
  <si>
    <t>compensatory payments for collective firing [plați compensatorii]</t>
  </si>
  <si>
    <t>professional integration allowance or supporting allowance [indemnizație de inserție profesionala]</t>
  </si>
  <si>
    <t>unemployment benefits [indemnizație de șomaj]</t>
  </si>
  <si>
    <t/>
  </si>
  <si>
    <t/>
  </si>
  <si>
    <t/>
  </si>
  <si>
    <t/>
  </si>
  <si>
    <t>sickness benefits [indemnizație pentru incapacitate temporara de munca]</t>
  </si>
  <si>
    <t/>
  </si>
  <si>
    <t>social insurance pension for work incapacity [pensie de invaliditate]</t>
  </si>
  <si>
    <t>special allowance for disabled persons [indemnizație pentru persoanele cu handicap]</t>
  </si>
  <si>
    <t>benefit for persons with low incomes or without incomes: social aid [ajutor social]</t>
  </si>
  <si>
    <t>emergency benefit for urgent situations (natural disasters etc.)</t>
  </si>
  <si>
    <t>heating energy allowance [ajutor pentru energia termică]</t>
  </si>
  <si>
    <t/>
  </si>
  <si>
    <t>income received by people aged under 16</t>
  </si>
  <si>
    <t>regular inter-household cash transfer received excluding alimonies</t>
  </si>
  <si>
    <t>alimonies [pensie alimentara] received (compulsory &amp; voluntary)</t>
  </si>
  <si>
    <t>tax on income and social contributions</t>
  </si>
  <si>
    <t>tax adjustments</t>
  </si>
  <si>
    <t/>
  </si>
  <si>
    <t/>
  </si>
  <si>
    <t>regular taxes on wealth</t>
  </si>
  <si>
    <t/>
  </si>
  <si>
    <t/>
  </si>
  <si>
    <t>regular inter-household cash transfer paid excluding alimonies</t>
  </si>
  <si>
    <t>alimonies [pensie alimentara] paid (compulsory &amp; voluntary)</t>
  </si>
  <si>
    <t/>
  </si>
  <si>
    <t>interests repayments on mortgage</t>
  </si>
  <si>
    <t/>
  </si>
  <si>
    <t/>
  </si>
  <si>
    <t/>
  </si>
  <si>
    <t>cost of utilities (water, electricity, gas and heating), structural insurance, mandatory services and charges, regular maintenance and repairs</t>
  </si>
  <si>
    <t>current rent related to occupied dwelling</t>
  </si>
  <si>
    <t/>
  </si>
  <si>
    <t/>
  </si>
  <si>
    <t/>
  </si>
  <si>
    <t/>
  </si>
  <si>
    <t/>
  </si>
  <si>
    <t>imputed rent</t>
  </si>
  <si>
    <t/>
  </si>
  <si>
    <t>ro09</t>
  </si>
  <si>
    <t/>
  </si>
  <si>
    <t/>
  </si>
  <si>
    <t>salaries including overtime payment, 13th salary, management allowances, paid non-working time (rest, study leave), premiums and other benefits paid in money, commissions or tips, etc.</t>
  </si>
  <si>
    <t/>
  </si>
  <si>
    <t/>
  </si>
  <si>
    <t/>
  </si>
  <si>
    <t>cash income received from agricultural companies and associations [venituri în bani de la societăți și asociații agricole]</t>
  </si>
  <si>
    <t>incomes from agricultural work carried-out for other households or persons [venituri din prestarea unor munci agricole altor gospodării sau persoane]</t>
  </si>
  <si>
    <t>incomes from commerce [venituri din comerț]</t>
  </si>
  <si>
    <t>incomes from liberal professions [venituri din profesii liberale]</t>
  </si>
  <si>
    <t>incomes from royalties [venituri din drepturi de proprietate intelectuală]</t>
  </si>
  <si>
    <t>incomes from sales of agricultural products, animals or poultry [venituri din vânzări de produse agroalimentare, animale sau păsări]</t>
  </si>
  <si>
    <t>incomes from services carried-out [venituri din prestări servicii]</t>
  </si>
  <si>
    <t>incomes from trade [venituri din meserii]</t>
  </si>
  <si>
    <t/>
  </si>
  <si>
    <t/>
  </si>
  <si>
    <t/>
  </si>
  <si>
    <t/>
  </si>
  <si>
    <t>in-kind employee salaries [venituri în natură sub formă de salarii]</t>
  </si>
  <si>
    <t>non-cash employee income [contravaloarea produselor şi serviciilor primite de salariaţi de la agenţii economici în contul unor drepturi legate de locul de muncă]</t>
  </si>
  <si>
    <t>value of goods produced for own consumption</t>
  </si>
  <si>
    <t/>
  </si>
  <si>
    <t/>
  </si>
  <si>
    <t/>
  </si>
  <si>
    <t>income from interests and dividends</t>
  </si>
  <si>
    <t>profit from capital investments in unincorporated business</t>
  </si>
  <si>
    <t>income from leasing lands, lending buildings, dwellings or rooms</t>
  </si>
  <si>
    <t/>
  </si>
  <si>
    <t/>
  </si>
  <si>
    <t/>
  </si>
  <si>
    <t/>
  </si>
  <si>
    <t/>
  </si>
  <si>
    <t/>
  </si>
  <si>
    <t/>
  </si>
  <si>
    <t/>
  </si>
  <si>
    <t/>
  </si>
  <si>
    <t/>
  </si>
  <si>
    <t>allowance or other money rights for survivals of persons dead during 1989 Revolution [drepturi bănești pentru urmașii persoanelor care au decedat în timpul Revoluției din 1989]</t>
  </si>
  <si>
    <t>early retirement social insurance pension [pensie anticipată de asigurări sociale]</t>
  </si>
  <si>
    <t>financial assistance in case of the death of a family member [ajutor pentru soția/soțul supraviețuitor]</t>
  </si>
  <si>
    <t>pension for war invalids, war orphans and war widows (excluding survivals’ pension) [pensie IOVR (exclusiv de urmaș)]</t>
  </si>
  <si>
    <t>social benefit for pensioners [indemnizație socială pentru pensionari]</t>
  </si>
  <si>
    <t>social benefit for war’s veterans and war’s widows [indemnizație pentru veterani și văduve de război]</t>
  </si>
  <si>
    <t>social insurance pension for farmers [pensie de asigurări sociale pentru pensionarii proveniṭi din fostul sistem pentru agricultori]</t>
  </si>
  <si>
    <t>social insurance pension for old age [pensie de asigurari sociale pentru limită de vârstă]</t>
  </si>
  <si>
    <t>survivor’ social insurance pension (including IOVR pension) [pensie de asigurări sociale de urmaș (inclusiv pensie IOVR de urmaș)]</t>
  </si>
  <si>
    <t/>
  </si>
  <si>
    <t>financial assistance received by people enrolled in high-school through the programme 'Money for high-school' [sprijin financiar acordat prin programul 'Bani de liceu']</t>
  </si>
  <si>
    <t>scholarships [burse pentru elevi și studenți]</t>
  </si>
  <si>
    <t/>
  </si>
  <si>
    <t/>
  </si>
  <si>
    <t>allowance for new-born children [bonus la nasterea copilului]</t>
  </si>
  <si>
    <t>allowance for single-parent families [indemnizații pentru familii monoparentale]</t>
  </si>
  <si>
    <t>benefit for leave due to child care [indemnizații pentru creșterea copiilor]</t>
  </si>
  <si>
    <t>benefit for the maternal leave [indemnizație pentru concediu de maternitate; indemnizație de risc maternal]</t>
  </si>
  <si>
    <t>child allowances [alocație de stat pentru copii]</t>
  </si>
  <si>
    <t>complementary family allowance [alocație pentru sustinerea familiei]</t>
  </si>
  <si>
    <t>payments for fostering children [alocație de plasament]</t>
  </si>
  <si>
    <t/>
  </si>
  <si>
    <t/>
  </si>
  <si>
    <t/>
  </si>
  <si>
    <t/>
  </si>
  <si>
    <t>compensatory payments for collective firing [plați compensatorii]</t>
  </si>
  <si>
    <t>unemployment benefits [indemnizație de șomaj]</t>
  </si>
  <si>
    <t/>
  </si>
  <si>
    <t/>
  </si>
  <si>
    <t/>
  </si>
  <si>
    <t/>
  </si>
  <si>
    <t/>
  </si>
  <si>
    <t>sickness benefits [indemnizație pentru incapacitate temporara de munca]</t>
  </si>
  <si>
    <t/>
  </si>
  <si>
    <t>social insurance pension for work incapacity [pensie de invaliditate]</t>
  </si>
  <si>
    <t>special allowance for disabled persons [indemnizație pentru persoanele cu handicap]</t>
  </si>
  <si>
    <t>benefit for persons with low incomes or without incomes: social aid [ajutor social]</t>
  </si>
  <si>
    <t>emergency benefit for urgent situations (natural disasters etc.)</t>
  </si>
  <si>
    <t>heating energy allowance [ajutor pentru energia termică]</t>
  </si>
  <si>
    <t/>
  </si>
  <si>
    <t>income received by people aged under 16</t>
  </si>
  <si>
    <t>regular inter-household cash transfer received excluding alimonies</t>
  </si>
  <si>
    <t>alimonies [pensie alimentara] received (compulsory &amp; voluntary)</t>
  </si>
  <si>
    <t>tax on income and social contributions</t>
  </si>
  <si>
    <t>tax adjustments</t>
  </si>
  <si>
    <t/>
  </si>
  <si>
    <t/>
  </si>
  <si>
    <t>regular taxes on wealth</t>
  </si>
  <si>
    <t/>
  </si>
  <si>
    <t/>
  </si>
  <si>
    <t>regular inter-household cash transfer paid excluding alimonies</t>
  </si>
  <si>
    <t>alimonies [pensie alimentara] paid (compulsory &amp; voluntary)</t>
  </si>
  <si>
    <t>mortgage principal repayment</t>
  </si>
  <si>
    <t>interests repayments on mortgage</t>
  </si>
  <si>
    <t/>
  </si>
  <si>
    <t/>
  </si>
  <si>
    <t/>
  </si>
  <si>
    <t>cost of utilities (water, electricity, gas and heating), structural insurance, mandatory services and charges, regular maintenance and repairs</t>
  </si>
  <si>
    <t>current rent related to occupied dwelling</t>
  </si>
  <si>
    <t/>
  </si>
  <si>
    <t/>
  </si>
  <si>
    <t/>
  </si>
  <si>
    <t/>
  </si>
  <si>
    <t/>
  </si>
  <si>
    <t>imputed rent</t>
  </si>
  <si>
    <t/>
  </si>
  <si>
    <t>ro10</t>
  </si>
  <si>
    <t/>
  </si>
  <si>
    <t/>
  </si>
  <si>
    <t>salaries including overtime payment, 13th salary, management allowances, paid non-working time (rest, study leave), premiums and other benefits paid in money, commissions or tips, etc.</t>
  </si>
  <si>
    <t/>
  </si>
  <si>
    <t/>
  </si>
  <si>
    <t/>
  </si>
  <si>
    <t>cash income received from agricultural companies and associations [venituri în bani de la societăți și asociații agricole]</t>
  </si>
  <si>
    <t>incomes from agricultural work carried-out for other households or persons [venituri din prestarea unor munci agricole altor gospodării sau persoane]</t>
  </si>
  <si>
    <t>incomes from commerce [venituri din comerț]</t>
  </si>
  <si>
    <t>incomes from liberal professions [venituri din profesii liberale]</t>
  </si>
  <si>
    <t>incomes from royalties [venituri din drepturi de proprietate intelectuală]</t>
  </si>
  <si>
    <t>incomes from sales of agricultural products, animals or poultry [venituri din vânzări de produse agroalimentare, animale sau păsări]</t>
  </si>
  <si>
    <t>incomes from services carried-out [venituri din prestări servicii]</t>
  </si>
  <si>
    <t>incomes from trade [venituri din meserii]</t>
  </si>
  <si>
    <t/>
  </si>
  <si>
    <t/>
  </si>
  <si>
    <t/>
  </si>
  <si>
    <t/>
  </si>
  <si>
    <t>in-kind employee salaries [venituri în natură sub formă de salarii]</t>
  </si>
  <si>
    <t>non-cash employee income [contravaloarea produselor şi serviciilor primite de salariaţi de la agenţii economici în contul unor drepturi legate de locul de muncă]</t>
  </si>
  <si>
    <t>value of goods produced for own consumption</t>
  </si>
  <si>
    <t/>
  </si>
  <si>
    <t/>
  </si>
  <si>
    <t/>
  </si>
  <si>
    <t>income from interests and dividends</t>
  </si>
  <si>
    <t>profit from capital investments in unincorporated business</t>
  </si>
  <si>
    <t>income from leasing lands, lending buildings, dwellings or rooms</t>
  </si>
  <si>
    <t/>
  </si>
  <si>
    <t/>
  </si>
  <si>
    <t/>
  </si>
  <si>
    <t/>
  </si>
  <si>
    <t/>
  </si>
  <si>
    <t/>
  </si>
  <si>
    <t/>
  </si>
  <si>
    <t/>
  </si>
  <si>
    <t/>
  </si>
  <si>
    <t/>
  </si>
  <si>
    <t>allowance or other money rights for survivals of persons dead during 1989 Revolution [drepturi bănești pentru urmașii persoanelor care au decedat în timpul Revoluției din 1989]</t>
  </si>
  <si>
    <t>early retirement social insurance pension [pensie anticipată de asigurări sociale]</t>
  </si>
  <si>
    <t>financial assistance in case of the death of a family member [ajutor pentru soția/soțul supraviețuitor]</t>
  </si>
  <si>
    <t>pension for war invalids, war orphans and war widows (excluding survivals’ pension) [pensie IOVR (exclusiv de urmaș)]</t>
  </si>
  <si>
    <t>social benefit for pensioners [indemnizație socială pentru pensionari]</t>
  </si>
  <si>
    <t>social benefit for war’s veterans and war’s widows [indemnizație pentru veterani și văduve de război]</t>
  </si>
  <si>
    <t>social insurance pension for farmers [pensie de asigurări sociale pentru pensionarii proveniṭi din fostul sistem pentru agricultori]</t>
  </si>
  <si>
    <t>social insurance pension for old age [pensie de asigurari sociale pentru limită de vârstă]</t>
  </si>
  <si>
    <t>survivor’ social insurance pension (including IOVR pension) [pensie de asigurări sociale de urmaș (inclusiv pensie IOVR de urmaș)]</t>
  </si>
  <si>
    <t/>
  </si>
  <si>
    <t>financial assistance received by people enrolled in high-school through the programme 'Money for high-school' [sprijin financiar acordat prin programul 'Bani de liceu']</t>
  </si>
  <si>
    <t>scholarships [burse pentru elevi și studenți]</t>
  </si>
  <si>
    <t/>
  </si>
  <si>
    <t/>
  </si>
  <si>
    <t>allowance for new-born children [bonus la nasterea copilului]</t>
  </si>
  <si>
    <t>allowance for single-parent families [indemnizații pentru familii monoparentale]</t>
  </si>
  <si>
    <t>benefit for leave due to child care [indemnizații pentru creșterea copiilor]</t>
  </si>
  <si>
    <t>benefit for the maternal leave [indemnizație pentru concediu de maternitate; indemnizație de risc maternal]</t>
  </si>
  <si>
    <t>child allowances [alocație de stat pentru copii]</t>
  </si>
  <si>
    <t>complementary family allowance [alocație pentru sustinerea familiei]</t>
  </si>
  <si>
    <t>payments for fostering children [alocație de plasament]</t>
  </si>
  <si>
    <t/>
  </si>
  <si>
    <t/>
  </si>
  <si>
    <t/>
  </si>
  <si>
    <t/>
  </si>
  <si>
    <t>compensatory payments for collective firing [plați compensatorii]</t>
  </si>
  <si>
    <t>unemployment benefits [indemnizație de șomaj]</t>
  </si>
  <si>
    <t/>
  </si>
  <si>
    <t/>
  </si>
  <si>
    <t/>
  </si>
  <si>
    <t/>
  </si>
  <si>
    <t/>
  </si>
  <si>
    <t>sickness benefits [indemnizație pentru incapacitate temporara de munca]</t>
  </si>
  <si>
    <t/>
  </si>
  <si>
    <t>social insurance pension for work incapacity [pensie de invaliditate]</t>
  </si>
  <si>
    <t>special allowance for disabled persons [indemnizație pentru persoanele cu handicap]</t>
  </si>
  <si>
    <t>benefit for persons with low incomes or without incomes: social aid [ajutor social]</t>
  </si>
  <si>
    <t>emergency benefit for urgent situations (natural disasters etc.)</t>
  </si>
  <si>
    <t>heating energy allowance [ajutor pentru energia termică]</t>
  </si>
  <si>
    <t/>
  </si>
  <si>
    <t>income received by people aged under 16</t>
  </si>
  <si>
    <t>regular inter-household cash transfer received excluding alimonies</t>
  </si>
  <si>
    <t>alimonies [pensie alimentara] received (compulsory &amp; voluntary)</t>
  </si>
  <si>
    <t>tax on income and social contributions</t>
  </si>
  <si>
    <t>tax adjustments</t>
  </si>
  <si>
    <t/>
  </si>
  <si>
    <t/>
  </si>
  <si>
    <t>regular taxes on wealth</t>
  </si>
  <si>
    <t/>
  </si>
  <si>
    <t/>
  </si>
  <si>
    <t>regular inter-household cash transfer paid excluding alimonies</t>
  </si>
  <si>
    <t>alimonies [pensie alimentara] paid (compulsory &amp; voluntary)</t>
  </si>
  <si>
    <t>mortgage principal repayment</t>
  </si>
  <si>
    <t>interests repayments on mortgage</t>
  </si>
  <si>
    <t/>
  </si>
  <si>
    <t/>
  </si>
  <si>
    <t/>
  </si>
  <si>
    <t>cost of utilities (water, electricity, gas and heating), structural insurance, mandatory services and charges, regular maintenance and repairs</t>
  </si>
  <si>
    <t>current rent related to occupied dwelling</t>
  </si>
  <si>
    <t/>
  </si>
  <si>
    <t/>
  </si>
  <si>
    <t/>
  </si>
  <si>
    <t/>
  </si>
  <si>
    <t/>
  </si>
  <si>
    <t>imputed rent</t>
  </si>
  <si>
    <t/>
  </si>
  <si>
    <t>ro11</t>
  </si>
  <si>
    <t/>
  </si>
  <si>
    <t/>
  </si>
  <si>
    <t>salaries including overtime payment, 13th salary, management allowances, paid non-working time (rest, study leave), premiums and other benefits paid in money, commissions or tips, etc.</t>
  </si>
  <si>
    <t/>
  </si>
  <si>
    <t/>
  </si>
  <si>
    <t/>
  </si>
  <si>
    <t>cash income received from agricultural companies and associations [venituri în bani de la societăți și asociații agricole]</t>
  </si>
  <si>
    <t>incomes from agricultural work carried-out for other households or persons [venituri din prestarea unor munci agricole altor gospodării sau persoane]</t>
  </si>
  <si>
    <t>incomes from commerce [venituri din comerț]</t>
  </si>
  <si>
    <t>incomes from liberal professions [venituri din profesii liberale]</t>
  </si>
  <si>
    <t>incomes from royalties [venituri din drepturi de proprietate intelectuală]</t>
  </si>
  <si>
    <t>incomes from sales of agricultural products, animals or poultry [venituri din vânzări de produse agroalimentare, animale sau păsări]</t>
  </si>
  <si>
    <t>incomes from services carried-out [venituri din prestări servicii]</t>
  </si>
  <si>
    <t>incomes from trade [venituri din meserii]</t>
  </si>
  <si>
    <t/>
  </si>
  <si>
    <t/>
  </si>
  <si>
    <t/>
  </si>
  <si>
    <t/>
  </si>
  <si>
    <t>in-kind employee salaries [venituri în natură sub formă de salarii]</t>
  </si>
  <si>
    <t>non-cash employee income [contravaloarea produselor şi serviciilor primite de salariaţi de la agenţii economici în contul unor drepturi legate de locul de muncă]</t>
  </si>
  <si>
    <t>value of goods produced for own consumption</t>
  </si>
  <si>
    <t/>
  </si>
  <si>
    <t/>
  </si>
  <si>
    <t/>
  </si>
  <si>
    <t>income from interests and dividends</t>
  </si>
  <si>
    <t>profit from capital investments in unincorporated business</t>
  </si>
  <si>
    <t>income from leasing lands, lending buildings, dwellings or rooms</t>
  </si>
  <si>
    <t/>
  </si>
  <si>
    <t/>
  </si>
  <si>
    <t/>
  </si>
  <si>
    <t/>
  </si>
  <si>
    <t/>
  </si>
  <si>
    <t/>
  </si>
  <si>
    <t/>
  </si>
  <si>
    <t/>
  </si>
  <si>
    <t/>
  </si>
  <si>
    <t/>
  </si>
  <si>
    <t>allowance or other money rights for survivals of persons dead during 1989 Revolution [drepturi bănești pentru urmașii persoanelor care au decedat în timpul Revoluției din 1989]</t>
  </si>
  <si>
    <t>early retirement social insurance pension [pensie anticipată de asigurări sociale]</t>
  </si>
  <si>
    <t>financial assistance in case of the death of a family member [ajutor pentru soția/soțul supraviețuitor]</t>
  </si>
  <si>
    <t>pension for war invalids, war orphans and war widows (excluding survivals’ pension) [pensie IOVR (exclusiv de urmaș)]</t>
  </si>
  <si>
    <t>social benefit for pensioners [indemnizație socială pentru pensionari]</t>
  </si>
  <si>
    <t>social benefit for war’s veterans and war’s widows [indemnizație pentru veterani și văduve de război]</t>
  </si>
  <si>
    <t>social insurance pension for farmers [pensie de asigurări sociale pentru pensionarii proveniṭi din fostul sistem pentru agricultori]</t>
  </si>
  <si>
    <t>social insurance pension for old age [pensie de asigurari sociale pentru limită de vârstă]</t>
  </si>
  <si>
    <t>survivor’ social insurance pension (including IOVR pension) [pensie de asigurări sociale de urmaș (inclusiv pensie IOVR de urmaș)]</t>
  </si>
  <si>
    <t/>
  </si>
  <si>
    <t>financial assistance received by people enrolled in high-school through the programme 'Money for high-school' [sprijin financiar acordat prin programul 'Bani de liceu']</t>
  </si>
  <si>
    <t>scholarships [burse pentru elevi și studenți]</t>
  </si>
  <si>
    <t/>
  </si>
  <si>
    <t/>
  </si>
  <si>
    <t>allowance for new-born children [bonus la nasterea copilului]</t>
  </si>
  <si>
    <t>allowance for single-parent families [indemnizații pentru familii monoparentale]</t>
  </si>
  <si>
    <t>benefit for leave due to child care [indemnizații pentru creșterea copiilor]</t>
  </si>
  <si>
    <t>benefit for the maternal leave [indemnizație pentru concediu de maternitate; indemnizație de risc maternal]</t>
  </si>
  <si>
    <t>child allowances [alocație de stat pentru copii]</t>
  </si>
  <si>
    <t>complementary family allowance [alocație pentru sustinerea familiei]</t>
  </si>
  <si>
    <t>payments for fostering children [alocație de plasament]</t>
  </si>
  <si>
    <t/>
  </si>
  <si>
    <t/>
  </si>
  <si>
    <t/>
  </si>
  <si>
    <t/>
  </si>
  <si>
    <t>compensatory payments for collective firing [plați compensatorii]</t>
  </si>
  <si>
    <t>unemployment benefits [indemnizație de șomaj]</t>
  </si>
  <si>
    <t/>
  </si>
  <si>
    <t/>
  </si>
  <si>
    <t/>
  </si>
  <si>
    <t/>
  </si>
  <si>
    <t/>
  </si>
  <si>
    <t>sickness benefits [indemnizație pentru incapacitate temporara de munca]</t>
  </si>
  <si>
    <t/>
  </si>
  <si>
    <t>social insurance pension for work incapacity [pensie de invaliditate]</t>
  </si>
  <si>
    <t>special allowance for disabled persons [indemnizație pentru persoanele cu handicap]</t>
  </si>
  <si>
    <t>benefit for persons with low incomes or without incomes: social aid [ajutor social]</t>
  </si>
  <si>
    <t>emergency benefit for urgent situations (natural disasters etc.)</t>
  </si>
  <si>
    <t>heating energy allowance [ajutor pentru energia termică]</t>
  </si>
  <si>
    <t/>
  </si>
  <si>
    <t>income received by people aged under 16</t>
  </si>
  <si>
    <t>regular inter-household cash transfer received excluding alimonies</t>
  </si>
  <si>
    <t>alimonies [pensie alimentara] received (compulsory &amp; voluntary)</t>
  </si>
  <si>
    <t>tax on income and social contributions</t>
  </si>
  <si>
    <t>tax adjustments</t>
  </si>
  <si>
    <t/>
  </si>
  <si>
    <t/>
  </si>
  <si>
    <t>regular taxes on wealth</t>
  </si>
  <si>
    <t/>
  </si>
  <si>
    <t/>
  </si>
  <si>
    <t>regular inter-household cash transfer paid excluding alimonies</t>
  </si>
  <si>
    <t>alimonies [pensie alimentara] paid (compulsory &amp; voluntary)</t>
  </si>
  <si>
    <t>mortgage principal repayment</t>
  </si>
  <si>
    <t>interests repayments on mortgage</t>
  </si>
  <si>
    <t/>
  </si>
  <si>
    <t/>
  </si>
  <si>
    <t/>
  </si>
  <si>
    <t>cost of utilities (water, electricity, gas and heating), structural insurance, mandatory services and charges, regular maintenance and repairs</t>
  </si>
  <si>
    <t>current rent related to occupied dwelling</t>
  </si>
  <si>
    <t/>
  </si>
  <si>
    <t/>
  </si>
  <si>
    <t/>
  </si>
  <si>
    <t/>
  </si>
  <si>
    <t/>
  </si>
  <si>
    <t>imputed rent</t>
  </si>
  <si>
    <t/>
  </si>
  <si>
    <t>ro12</t>
  </si>
  <si>
    <t/>
  </si>
  <si>
    <t/>
  </si>
  <si>
    <t>salaries including overtime payment, 13th salary, management allowances, paid non-working time (rest, study leave), premiums and other benefits paid in money, commissions or tips, etc.</t>
  </si>
  <si>
    <t/>
  </si>
  <si>
    <t/>
  </si>
  <si>
    <t/>
  </si>
  <si>
    <t>cash income received from agricultural companies and associations [venituri în bani de la societăți și asociații agricole]</t>
  </si>
  <si>
    <t xml:space="preserve">incomes from agricultural work carried-out for other households or persons [venituri din prestarea unor munci agricole altor gospodării sau persoane] </t>
  </si>
  <si>
    <t>incomes from liberal professions [venituri din profesii liberale]</t>
  </si>
  <si>
    <t>incomes from royalties [venituri din drepturi de proprietate intelectuală]</t>
  </si>
  <si>
    <t>incomes from services carried-out [venituri din prestări servicii]</t>
  </si>
  <si>
    <t>incomes or losses from commerce [venituri sau pierderi din comerț]</t>
  </si>
  <si>
    <t>incomes or losses from sales of agricultural products, animals or poultry [venituri sau pierderi din vânzări de produse agroalimentare, animale sau păsări]</t>
  </si>
  <si>
    <t>incomes or losses from trade [venituri sau pierderi din meserii]</t>
  </si>
  <si>
    <t/>
  </si>
  <si>
    <t/>
  </si>
  <si>
    <t/>
  </si>
  <si>
    <t/>
  </si>
  <si>
    <t>in-kind employee salaries [venituri în natură sub formă de salarii]</t>
  </si>
  <si>
    <t>non-cash employee income [contravaloarea produselor şi serviciilor primite de salariaţi de la agenţii economici în contul unor drepturi legate de locul de muncă]</t>
  </si>
  <si>
    <t>value of goods produced for own consumption</t>
  </si>
  <si>
    <t/>
  </si>
  <si>
    <t/>
  </si>
  <si>
    <t/>
  </si>
  <si>
    <t>income from interests and dividends</t>
  </si>
  <si>
    <t>profit from capital investments in unincorporated business</t>
  </si>
  <si>
    <t>income from leasing lands, lending buildings, dwellings or rooms</t>
  </si>
  <si>
    <t/>
  </si>
  <si>
    <t/>
  </si>
  <si>
    <t/>
  </si>
  <si>
    <t/>
  </si>
  <si>
    <t/>
  </si>
  <si>
    <t/>
  </si>
  <si>
    <t/>
  </si>
  <si>
    <t/>
  </si>
  <si>
    <t/>
  </si>
  <si>
    <t/>
  </si>
  <si>
    <t>allowance or other money rights for survivals of persons dead during 1989 Revolution [drepturi bănești pentru urmașii persoanelor care au decedat în timpul Revoluției din 1989]</t>
  </si>
  <si>
    <t>early retirement social insurance pension [pensie anticipată de asigurări sociale]</t>
  </si>
  <si>
    <t>financial assistance in case of the death of a family member [ajutor pentru soția/soțul supraviețuitor]</t>
  </si>
  <si>
    <t>pension for war invalids, war orphans and war widows (excluding survivals’ pension) [pensie IOVR (exclusiv de urmaș)]</t>
  </si>
  <si>
    <t>social benefit for pensioners [indemnizație socială pentru pensionari]</t>
  </si>
  <si>
    <t>social benefit for war’s veterans and war’s widows [indemnizație pentru veterani și văduve de război]</t>
  </si>
  <si>
    <t>social insurance pension for farmers [pensie de asigurări sociale pentru pensionarii proveniṭi din fostul sistem pentru agricultori]</t>
  </si>
  <si>
    <t>social insurance pension for old age [pensie de asigurari sociale pentru limită de vârstă]</t>
  </si>
  <si>
    <t>survivor’ social insurance pension (including IOVR pension) [pensie de asigurări sociale de urmaș (inclusiv pensie IOVR de urmaș)]</t>
  </si>
  <si>
    <t/>
  </si>
  <si>
    <t>financial assistance received by people enrolled in high-school through the programme 'Money for high-school' [sprijin financiar acordat prin programul 'Bani de liceu']</t>
  </si>
  <si>
    <t>scholarships [burse pentru elevi și studenți]</t>
  </si>
  <si>
    <t/>
  </si>
  <si>
    <t/>
  </si>
  <si>
    <t>allowance for new-born children [bonus la nasterea copilului]</t>
  </si>
  <si>
    <t>allowance for single-parent families [indemnizații pentru familii monoparentale]</t>
  </si>
  <si>
    <t>benefit for leave due to child care [indemnizații pentru creșterea copiilor]</t>
  </si>
  <si>
    <t>benefit for the maternal leave [indemnizație pentru concediu de maternitate; indemnizație de risc maternal]</t>
  </si>
  <si>
    <t>child allowances [alocație de stat pentru copii]</t>
  </si>
  <si>
    <t>complementary family allowance [alocație pentru sustinerea familiei]</t>
  </si>
  <si>
    <t>payments for fostering children [alocație de plasament]</t>
  </si>
  <si>
    <t/>
  </si>
  <si>
    <t/>
  </si>
  <si>
    <t/>
  </si>
  <si>
    <t/>
  </si>
  <si>
    <t>compensatory payments for collective firing [plați compensatorii]</t>
  </si>
  <si>
    <t>unemployment benefits [indemnizație de șomaj]</t>
  </si>
  <si>
    <t/>
  </si>
  <si>
    <t/>
  </si>
  <si>
    <t/>
  </si>
  <si>
    <t/>
  </si>
  <si>
    <t/>
  </si>
  <si>
    <t>sickness benefits [indemnizație pentru incapacitate temporara de munca]</t>
  </si>
  <si>
    <t/>
  </si>
  <si>
    <t>social insurance pension for work incapacity [pensie de invaliditate]</t>
  </si>
  <si>
    <t>special allowance for disabled persons [indemnizație pentru persoanele cu handicap]</t>
  </si>
  <si>
    <t>benefit for persons with low incomes or without incomes: social aid [ajutor social]</t>
  </si>
  <si>
    <t>emergency benefit for urgent situations (natural disasters etc.)</t>
  </si>
  <si>
    <t>heating energy allowance [ajutor pentru energia termică]</t>
  </si>
  <si>
    <t/>
  </si>
  <si>
    <t>income received by people aged under 16</t>
  </si>
  <si>
    <t>regular inter-household cash transfer received excluding alimonies</t>
  </si>
  <si>
    <t>alimonies [pensie alimentara] received (compulsory &amp; voluntary)</t>
  </si>
  <si>
    <t>tax on income and social contributions</t>
  </si>
  <si>
    <t>tax adjustments</t>
  </si>
  <si>
    <t/>
  </si>
  <si>
    <t/>
  </si>
  <si>
    <t>regular taxes on wealth</t>
  </si>
  <si>
    <t/>
  </si>
  <si>
    <t>contributions to individual private pension plans</t>
  </si>
  <si>
    <t>regular inter-household cash transfer paid excluding alimonies</t>
  </si>
  <si>
    <t>alimonies [pensie alimentara] paid (compulsory &amp; voluntary)</t>
  </si>
  <si>
    <t>mortgage principal repayment</t>
  </si>
  <si>
    <t>interests repayments on mortgage</t>
  </si>
  <si>
    <t/>
  </si>
  <si>
    <t/>
  </si>
  <si>
    <t/>
  </si>
  <si>
    <t>cost of utilities (water, electricity, gas and heating), structural insurance, mandatory services and charges, regular maintenance and repairs</t>
  </si>
  <si>
    <t>current rent related to occupied dwelling</t>
  </si>
  <si>
    <t/>
  </si>
  <si>
    <t/>
  </si>
  <si>
    <t/>
  </si>
  <si>
    <t/>
  </si>
  <si>
    <t/>
  </si>
  <si>
    <t>imputed rent</t>
  </si>
  <si>
    <t/>
  </si>
  <si>
    <t>ro13</t>
  </si>
  <si>
    <t/>
  </si>
  <si>
    <t/>
  </si>
  <si>
    <t>salaries including overtime payment, 13th salary, management allowances, paid non-working time (rest, study leave), premiums and other benefits paid in money, commissions or tips, etc.</t>
  </si>
  <si>
    <t/>
  </si>
  <si>
    <t/>
  </si>
  <si>
    <t/>
  </si>
  <si>
    <t>cash income received from agricultural companies and associations [venituri în bani de la societăți și asociații agricole]</t>
  </si>
  <si>
    <t>incomes from agricultural work carried-out for other households or persons [venituri din prestarea unor munci agricole altor gospodării sau persoane]</t>
  </si>
  <si>
    <t>incomes from commerce [venituri din comerț]</t>
  </si>
  <si>
    <t>incomes from liberal professions [venituri din profesii liberale]</t>
  </si>
  <si>
    <t>incomes from royalties [venituri din drepturi de proprietate intelectuală]</t>
  </si>
  <si>
    <t>incomes from sales of agricultural products, animals or poultry [venituri din vânzări de produse agroalimentare, animale sau păsări]</t>
  </si>
  <si>
    <t>incomes from services carried-out [venituri din prestări servicii]</t>
  </si>
  <si>
    <t>incomes from trade [venituri din meserii]</t>
  </si>
  <si>
    <t/>
  </si>
  <si>
    <t/>
  </si>
  <si>
    <t/>
  </si>
  <si>
    <t/>
  </si>
  <si>
    <t>in-kind employee salaries [venituri în natură sub formă de salarii]</t>
  </si>
  <si>
    <t>non-cash employee income [contravaloarea produselor şi serviciilor primite de salariaţi de la agenţii economici în contul unor drepturi legate de locul de muncă]</t>
  </si>
  <si>
    <t>value of goods produced for own consumption</t>
  </si>
  <si>
    <t/>
  </si>
  <si>
    <t/>
  </si>
  <si>
    <t/>
  </si>
  <si>
    <t>income from interests and dividends</t>
  </si>
  <si>
    <t>profit from capital investments in unincorporated business</t>
  </si>
  <si>
    <t>income from leasing lands, lending buildings, dwellings or rooms</t>
  </si>
  <si>
    <t/>
  </si>
  <si>
    <t/>
  </si>
  <si>
    <t/>
  </si>
  <si>
    <t/>
  </si>
  <si>
    <t/>
  </si>
  <si>
    <t/>
  </si>
  <si>
    <t/>
  </si>
  <si>
    <t/>
  </si>
  <si>
    <t/>
  </si>
  <si>
    <t/>
  </si>
  <si>
    <t>allowance or other money rights for survivals of persons dead during 1989 Revolution [drepturi bănești pentru urmașii persoanelor care au decedat în timpul Revoluției din 1989]</t>
  </si>
  <si>
    <t>early retirement social insurance pension [pensie anticipată de asigurări sociale]</t>
  </si>
  <si>
    <t>financial assistance in case of the death of a family member [ajutor pentru soția/soțul supraviețuitor]</t>
  </si>
  <si>
    <t>pension for war invalids, war orphans and war widows (excluding survivals’ pension) [pensie IOVR (exclusiv de urmaș)]</t>
  </si>
  <si>
    <t>social benefit for pensioners [indemnizație socială pentru pensionari]</t>
  </si>
  <si>
    <t>social benefit for war’s veterans and war’s widows [indemnizație pentru veterani și văduve de război]</t>
  </si>
  <si>
    <t>social insurance pension for farmers [pensie de asigurări sociale pentru pensionarii proveniṭi din fostul sistem pentru agricultori]</t>
  </si>
  <si>
    <t>social insurance pension for old age [pensie de asigurari sociale pentru limită de vârstă]</t>
  </si>
  <si>
    <t>survivor’ social insurance pension (including IOVR pension) [pensie de asigurări sociale de urmaș (inclusiv pensie IOVR de urmaș)]</t>
  </si>
  <si>
    <t/>
  </si>
  <si>
    <t>financial assistance received by people enrolled in high-school through the programme 'Money for high-school' [sprijin financiar acordat prin programul 'Bani de liceu']</t>
  </si>
  <si>
    <t>scholarships [burse pentru elevi și studenți]</t>
  </si>
  <si>
    <t/>
  </si>
  <si>
    <t/>
  </si>
  <si>
    <t>allowance for new-born children [bonus la nasterea copilului]</t>
  </si>
  <si>
    <t>allowance for single-parent families [indemnizații pentru familii monoparentale]</t>
  </si>
  <si>
    <t>benefit for leave due to child care [indemnizații pentru creșterea copiilor]</t>
  </si>
  <si>
    <t>benefit for the maternal leave [indemnizație pentru concediu de maternitate; indemnizație de risc maternal]</t>
  </si>
  <si>
    <t>child allowances [alocație de stat pentru copii]</t>
  </si>
  <si>
    <t>complementary family allowance [alocație pentru sustinerea familiei]</t>
  </si>
  <si>
    <t>payments for fostering children [alocație de plasament]</t>
  </si>
  <si>
    <t/>
  </si>
  <si>
    <t/>
  </si>
  <si>
    <t/>
  </si>
  <si>
    <t/>
  </si>
  <si>
    <t>compensatory payments for collective firing [plați compensatorii]</t>
  </si>
  <si>
    <t>unemployment benefits [indemnizație de șomaj]</t>
  </si>
  <si>
    <t/>
  </si>
  <si>
    <t/>
  </si>
  <si>
    <t/>
  </si>
  <si>
    <t/>
  </si>
  <si>
    <t/>
  </si>
  <si>
    <t>sickness benefits [indemnizație pentru incapacitate temporara de munca]</t>
  </si>
  <si>
    <t/>
  </si>
  <si>
    <t>social insurance pension for work incapacity [pensie de invaliditate]</t>
  </si>
  <si>
    <t>special allowance for disabled persons [indemnizație pentru persoanele cu handicap]</t>
  </si>
  <si>
    <t>benefit for persons with low incomes or without incomes: social aid [ajutor social]</t>
  </si>
  <si>
    <t>emergency benefit for urgent situations (natural disasters etc.)</t>
  </si>
  <si>
    <t>heating energy allowance [ajutor pentru energia termică]</t>
  </si>
  <si>
    <t/>
  </si>
  <si>
    <t>income received by people aged under 16</t>
  </si>
  <si>
    <t>regular inter-household cash transfer received excluding alimonies</t>
  </si>
  <si>
    <t>alimonies [pensie alimentara] received (compulsory &amp; voluntary)</t>
  </si>
  <si>
    <t>tax on income and social contributions</t>
  </si>
  <si>
    <t>tax adjustments</t>
  </si>
  <si>
    <t/>
  </si>
  <si>
    <t/>
  </si>
  <si>
    <t>regular taxes on wealth</t>
  </si>
  <si>
    <t/>
  </si>
  <si>
    <t>contributions to individual private pension plans</t>
  </si>
  <si>
    <t>regular inter-household cash transfer paid excluding alimonies</t>
  </si>
  <si>
    <t>alimonies [pensie alimentara] paid (compulsory &amp; voluntary)</t>
  </si>
  <si>
    <t>mortgage principal repayment</t>
  </si>
  <si>
    <t>interests repayments on mortgage</t>
  </si>
  <si>
    <t/>
  </si>
  <si>
    <t/>
  </si>
  <si>
    <t/>
  </si>
  <si>
    <t>cost of utilities (water, electricity, gas and heating), structural insurance, mandatory services and charges, regular maintenance and repairs</t>
  </si>
  <si>
    <t>current rent related to occupied dwelling</t>
  </si>
  <si>
    <t/>
  </si>
  <si>
    <t/>
  </si>
  <si>
    <t/>
  </si>
  <si>
    <t/>
  </si>
  <si>
    <t/>
  </si>
  <si>
    <t>imputed rent</t>
  </si>
  <si>
    <t/>
  </si>
  <si>
    <t>ro14</t>
  </si>
  <si>
    <t/>
  </si>
  <si>
    <t/>
  </si>
  <si>
    <t>salaries including overtime payment, 13th salary, management allowances, paid non-working time (rest, study leave), premiums and other benefits paid in money, commissions or tips, etc.</t>
  </si>
  <si>
    <t/>
  </si>
  <si>
    <t/>
  </si>
  <si>
    <t/>
  </si>
  <si>
    <t>cash income received from agricultural companies and associations [venituri în bani de la societăți și asociații agricole]</t>
  </si>
  <si>
    <t>incomes from agricultural work carried-out for other households or persons [venituri din prestarea unor munci agricole altor gospodării sau persoane]</t>
  </si>
  <si>
    <t>incomes from commerce [venituri din comerț]</t>
  </si>
  <si>
    <t>incomes from liberal professions [venituri din profesii liberale]</t>
  </si>
  <si>
    <t>incomes from royalties [venituri din drepturi de proprietate intelectuală]</t>
  </si>
  <si>
    <t>incomes from sales of agricultural products, animals or poultry [venituri din vânzări de produse agroalimentare, animale sau păsări]</t>
  </si>
  <si>
    <t>incomes from services carried-out [venituri din prestări servicii]</t>
  </si>
  <si>
    <t>incomes from trade [venituri din meserii]</t>
  </si>
  <si>
    <t/>
  </si>
  <si>
    <t/>
  </si>
  <si>
    <t/>
  </si>
  <si>
    <t/>
  </si>
  <si>
    <t>in-kind employee salaries [venituri în natură sub formă de salarii]</t>
  </si>
  <si>
    <t>non-cash employee income [contravaloarea produselor şi serviciilor primite de salariaţi de la agenţii economici în contul unor drepturi legate de locul de muncă]</t>
  </si>
  <si>
    <t>value of goods produced for own consumption</t>
  </si>
  <si>
    <t/>
  </si>
  <si>
    <t/>
  </si>
  <si>
    <t/>
  </si>
  <si>
    <t>income from interests and dividends</t>
  </si>
  <si>
    <t>profit from capital investments in unincorporated business</t>
  </si>
  <si>
    <t>income from leasing lands, lending buildings, dwellings or rooms</t>
  </si>
  <si>
    <t/>
  </si>
  <si>
    <t/>
  </si>
  <si>
    <t/>
  </si>
  <si>
    <t/>
  </si>
  <si>
    <t/>
  </si>
  <si>
    <t/>
  </si>
  <si>
    <t/>
  </si>
  <si>
    <t/>
  </si>
  <si>
    <t/>
  </si>
  <si>
    <t/>
  </si>
  <si>
    <t>allowance or other money rights for survivals of persons dead during 1989 Revolution [drepturi bănești pentru urmașii persoanelor care au decedat în timpul Revoluției din 1989]</t>
  </si>
  <si>
    <t>early retirement social insurance pension [pensie anticipată de asigurări sociale]</t>
  </si>
  <si>
    <t>financial assistance in case of the death of a family member [ajutor pentru soția/soțul supraviețuitor]</t>
  </si>
  <si>
    <t>pension for war invalids, war orphans and war widows (excluding survivals’ pension) [pensie IOVR (exclusiv de urmaș)]</t>
  </si>
  <si>
    <t>social benefit for pensioners [indemnizație socială pentru pensionari]</t>
  </si>
  <si>
    <t>social benefit for war’s veterans and war’s widows [indemnizație pentru veterani și văduve de război]</t>
  </si>
  <si>
    <t>social insurance pension for farmers [pensie de asigurări sociale pentru pensionarii proveniṭi din fostul sistem pentru agricultori]</t>
  </si>
  <si>
    <t>social insurance pension for old age [pensie de asigurari sociale pentru limită de vârstă]</t>
  </si>
  <si>
    <t>survivor’ social insurance pension (including IOVR pension) [pensie de asigurări sociale de urmaș (inclusiv pensie IOVR de urmaș)]</t>
  </si>
  <si>
    <t/>
  </si>
  <si>
    <t>financial assistance received by people enrolled in high-school through the programme 'Money for high-school' [sprijin financiar acordat prin programul 'Bani de liceu']</t>
  </si>
  <si>
    <t>scholarships [burse pentru elevi și studenți]</t>
  </si>
  <si>
    <t/>
  </si>
  <si>
    <t/>
  </si>
  <si>
    <t>allowance for new-born children [bonus la nasterea copilului]</t>
  </si>
  <si>
    <t>allowance for single-parent families [indemnizații pentru familii monoparentale]</t>
  </si>
  <si>
    <t>benefit for leave due to child care [indemnizații pentru creșterea copiilor]</t>
  </si>
  <si>
    <t>benefit for the maternal leave [indemnizație pentru concediu de maternitate; indemnizație de risc maternal]</t>
  </si>
  <si>
    <t>child allowances [alocație de stat pentru copii]</t>
  </si>
  <si>
    <t>complementary family allowance [alocație pentru sustinerea familiei]</t>
  </si>
  <si>
    <t>payments for fostering children [alocație de plasament]</t>
  </si>
  <si>
    <t/>
  </si>
  <si>
    <t/>
  </si>
  <si>
    <t/>
  </si>
  <si>
    <t/>
  </si>
  <si>
    <t>compensatory payments for collective firing [plați compensatorii]</t>
  </si>
  <si>
    <t>unemployment benefits [indemnizație de șomaj]</t>
  </si>
  <si>
    <t/>
  </si>
  <si>
    <t/>
  </si>
  <si>
    <t/>
  </si>
  <si>
    <t/>
  </si>
  <si>
    <t/>
  </si>
  <si>
    <t>sickness benefits [indemnizație pentru incapacitate temporara de munca]</t>
  </si>
  <si>
    <t/>
  </si>
  <si>
    <t>social insurance pension for work incapacity [pensie de invaliditate]</t>
  </si>
  <si>
    <t>special allowance for disabled persons [indemnizație pentru persoanele cu handicap]</t>
  </si>
  <si>
    <t>benefit for persons with low incomes or without incomes: social aid [ajutor social]</t>
  </si>
  <si>
    <t>emergency benefit for urgent situations (natural disasters etc.)</t>
  </si>
  <si>
    <t>heating energy allowance [ajutor pentru energia termică]</t>
  </si>
  <si>
    <t/>
  </si>
  <si>
    <t>income received by people aged under 16</t>
  </si>
  <si>
    <t>regular inter-household cash transfer received excluding alimonies</t>
  </si>
  <si>
    <t>alimonies [pensie alimentara] received (compulsory &amp; voluntary)</t>
  </si>
  <si>
    <t>tax on income and social contributions</t>
  </si>
  <si>
    <t>tax adjustments</t>
  </si>
  <si>
    <t/>
  </si>
  <si>
    <t/>
  </si>
  <si>
    <t>regular taxes on wealth</t>
  </si>
  <si>
    <t/>
  </si>
  <si>
    <t>contributions to individual private pension plans</t>
  </si>
  <si>
    <t>regular inter-household cash transfer paid excluding alimonies</t>
  </si>
  <si>
    <t>alimonies [pensie alimentara] paid (compulsory &amp; voluntary)</t>
  </si>
  <si>
    <t>mortgage principal repayment</t>
  </si>
  <si>
    <t>interests repayments on mortgage</t>
  </si>
  <si>
    <t/>
  </si>
  <si>
    <t/>
  </si>
  <si>
    <t/>
  </si>
  <si>
    <t>cost of utilities (water, electricity, gas and heating), structural insurance, mandatory services and charges, regular maintenance and repairs</t>
  </si>
  <si>
    <t>current rent related to occupied dwelling</t>
  </si>
  <si>
    <t/>
  </si>
  <si>
    <t/>
  </si>
  <si>
    <t/>
  </si>
  <si>
    <t/>
  </si>
  <si>
    <t/>
  </si>
  <si>
    <t>difference between subjective rent and actual rent paid for tenants under the market price</t>
  </si>
  <si>
    <t>subjective rent for owners and free tenants</t>
  </si>
  <si>
    <t>ro15</t>
  </si>
  <si>
    <t/>
  </si>
  <si>
    <t/>
  </si>
  <si>
    <t>salaries including overtime payment, 13th salary, management allowances, paid non-working time (rest, study leave), premiums and other benefits paid in money, commissions or tips, etc.</t>
  </si>
  <si>
    <t/>
  </si>
  <si>
    <t/>
  </si>
  <si>
    <t/>
  </si>
  <si>
    <t>cash income received from agricultural companies and associations [venituri în bani de la societăți și asociații agricole]</t>
  </si>
  <si>
    <t xml:space="preserve">incomes from agricultural work carried-out for other households or persons [venituri din prestarea unor munci agricole altor gospodării sau persoane] </t>
  </si>
  <si>
    <t>incomes from liberal professions [venituri din profesii liberale]</t>
  </si>
  <si>
    <t>incomes from royalties [venituri din drepturi de proprietate intelectuală]</t>
  </si>
  <si>
    <t>incomes from services carried-out [venituri din prestări servicii]</t>
  </si>
  <si>
    <t>incomes or losses from commerce [venituri sau pierderi din comerț]</t>
  </si>
  <si>
    <t>incomes or losses from sales of agricultural products, animals or poultry [venituri sau pierderi din vânzări de produse agroalimentare, animale sau păsări]</t>
  </si>
  <si>
    <t>incomes or losses from trade [venituri sau pierderi din meserii]</t>
  </si>
  <si>
    <t/>
  </si>
  <si>
    <t/>
  </si>
  <si>
    <t/>
  </si>
  <si>
    <t/>
  </si>
  <si>
    <t>in-kind employee salaries [venituri în natură sub formă de salarii]</t>
  </si>
  <si>
    <t>non-cash employee income [contravaloarea produselor şi serviciilor primite de salariaţi de la agenţii economici în contul unor drepturi legate de locul de muncă]</t>
  </si>
  <si>
    <t>value of goods produced for own consumption</t>
  </si>
  <si>
    <t/>
  </si>
  <si>
    <t/>
  </si>
  <si>
    <t/>
  </si>
  <si>
    <t>income from interests and dividends</t>
  </si>
  <si>
    <t>profit from capital investments in unincorporated business</t>
  </si>
  <si>
    <t>income from leasing lands, lending buildings, dwellings or rooms</t>
  </si>
  <si>
    <t/>
  </si>
  <si>
    <t/>
  </si>
  <si>
    <t>allowance or other money rights for survivals of persons dead during 1989 Revolution [drepturi bănești pentru urmașii persoanelor care au decedat în timpul Revoluției din 1989]</t>
  </si>
  <si>
    <t>pension for war invalids, war orphans and war widows (excluding survivals’ pension) [pensie IOVR (exclusiv de urmaș)]</t>
  </si>
  <si>
    <t>social benefit for war’s veterans and war’s widows [indemnizație pentru veterani și văduve de război]</t>
  </si>
  <si>
    <t/>
  </si>
  <si>
    <t/>
  </si>
  <si>
    <t/>
  </si>
  <si>
    <t/>
  </si>
  <si>
    <t/>
  </si>
  <si>
    <t>early retirement social insurance pension [pensie anticipată de asigurări sociale]</t>
  </si>
  <si>
    <t>social insurance pension for farmers [pensie de asigurări sociale pentru pensionarii proveniṭi din fostul sistem pentru agricultori]</t>
  </si>
  <si>
    <t>social insurance pension for old age [pensie de asigurari sociale pentru limită de vârstă]</t>
  </si>
  <si>
    <t>survivor’ social insurance pension (including IOVR pension) [pensie de asigurări sociale de urmaș (inclusiv pensie IOVR de urmaș)]</t>
  </si>
  <si>
    <t/>
  </si>
  <si>
    <t/>
  </si>
  <si>
    <t/>
  </si>
  <si>
    <t/>
  </si>
  <si>
    <t/>
  </si>
  <si>
    <t/>
  </si>
  <si>
    <t>financial assistance received by people enrolled in high-school through the programme 'Money for high-school' [sprijin financiar acordat prin programul 'Bani de liceu']</t>
  </si>
  <si>
    <t>scholarships [burse pentru elevi și studenți]</t>
  </si>
  <si>
    <t/>
  </si>
  <si>
    <t/>
  </si>
  <si>
    <t>benefit for leave due to child care [indemnizații pentru creșterea copiilor]</t>
  </si>
  <si>
    <t>benefit for the maternal leave [indemnizație pentru concediu de maternitate; indemnizație de risc maternal]</t>
  </si>
  <si>
    <t>child allowances [alocație de stat pentru copii]</t>
  </si>
  <si>
    <t>complementary family allowance [alocație pentru sustinerea familiei]</t>
  </si>
  <si>
    <t>payments for fostering children [alocație de plasament]</t>
  </si>
  <si>
    <t/>
  </si>
  <si>
    <t/>
  </si>
  <si>
    <t/>
  </si>
  <si>
    <t/>
  </si>
  <si>
    <t/>
  </si>
  <si>
    <t/>
  </si>
  <si>
    <t>compensatory payments for collective firing [plați compensatorii]</t>
  </si>
  <si>
    <t>unemployment benefits [indemnizație de șomaj]</t>
  </si>
  <si>
    <t/>
  </si>
  <si>
    <t/>
  </si>
  <si>
    <t/>
  </si>
  <si>
    <t/>
  </si>
  <si>
    <t/>
  </si>
  <si>
    <t>sickness benefits [indemnizație pentru incapacitate temporara de munca]</t>
  </si>
  <si>
    <t/>
  </si>
  <si>
    <t>social insurance pension for work incapacity [pensie de invaliditate]</t>
  </si>
  <si>
    <t>special allowance for disabled persons [indemnizație pentru persoanele cu handicap]</t>
  </si>
  <si>
    <t xml:space="preserve">benefit for persons with low incomes or without incomes: social aid [ajutor social] </t>
  </si>
  <si>
    <t>heating energy allowance [ajutor pentru energia termică]</t>
  </si>
  <si>
    <t/>
  </si>
  <si>
    <t/>
  </si>
  <si>
    <t>income received by people aged under 16</t>
  </si>
  <si>
    <t>regular inter-household cash transfer received excluding alimonies</t>
  </si>
  <si>
    <t>alimonies [pensie alimentara] received (compulsory &amp; voluntary)</t>
  </si>
  <si>
    <t>tax on income and social contributions</t>
  </si>
  <si>
    <t>tax adjustments</t>
  </si>
  <si>
    <t/>
  </si>
  <si>
    <t/>
  </si>
  <si>
    <t>regular taxes on wealth</t>
  </si>
  <si>
    <t/>
  </si>
  <si>
    <t>contributions to individual private pension plans</t>
  </si>
  <si>
    <t>regular inter-household cash transfer paid excluding alimonies</t>
  </si>
  <si>
    <t>alimonies [pensie alimentara] paid (compulsory &amp; voluntary)</t>
  </si>
  <si>
    <t>mortgage principal repayment</t>
  </si>
  <si>
    <t>interests repayments on mortgage</t>
  </si>
  <si>
    <t/>
  </si>
  <si>
    <t/>
  </si>
  <si>
    <t/>
  </si>
  <si>
    <t>cost of utilities (water, electricity, gas and heating), structural insurance, mandatory services and charges, regular maintenance and repairs</t>
  </si>
  <si>
    <t>current rent related to occupied dwelling</t>
  </si>
  <si>
    <t/>
  </si>
  <si>
    <t/>
  </si>
  <si>
    <t/>
  </si>
  <si>
    <t/>
  </si>
  <si>
    <t/>
  </si>
  <si>
    <t>imputed rent</t>
  </si>
  <si>
    <t/>
  </si>
  <si>
    <t>ro16</t>
  </si>
  <si>
    <t/>
  </si>
  <si>
    <t/>
  </si>
  <si>
    <t>salaries including overtime payment, 13th salary, management allowances, paid non-working time (rest, study leave), premiums and other benefits paid in money, commissions or tips, etc.</t>
  </si>
  <si>
    <t/>
  </si>
  <si>
    <t/>
  </si>
  <si>
    <t/>
  </si>
  <si>
    <t>cash income received from agricultural companies and associations [venituri în bani de la societăți și asociații agricole]</t>
  </si>
  <si>
    <t xml:space="preserve">incomes from agricultural work carried-out for other households or persons [venituri din prestarea unor munci agricole altor gospodării sau persoane] </t>
  </si>
  <si>
    <t>incomes from liberal professions [venituri din profesii liberale]</t>
  </si>
  <si>
    <t>incomes from royalties [venituri din drepturi de proprietate intelectuală]</t>
  </si>
  <si>
    <t>incomes from services carried-out [venituri din prestări servicii]</t>
  </si>
  <si>
    <t>incomes or losses from commerce [venituri sau pierderi din comerț]</t>
  </si>
  <si>
    <t>incomes or losses from sales of agricultural products, animals or poultry [venituri sau pierderi din vânzări de produse agroalimentare, animale sau păsări]</t>
  </si>
  <si>
    <t>incomes or losses from trade [venituri sau pierderi din meserii]</t>
  </si>
  <si>
    <t/>
  </si>
  <si>
    <t/>
  </si>
  <si>
    <t/>
  </si>
  <si>
    <t/>
  </si>
  <si>
    <t>in-kind employee salaries [venituri în natură sub formă de salarii]</t>
  </si>
  <si>
    <t>non-cash employee income [contravaloarea produselor şi serviciilor primite de salariaţi de la agenţii economici în contul unor drepturi legate de locul de muncă]</t>
  </si>
  <si>
    <t>value of goods produced for own consumption</t>
  </si>
  <si>
    <t/>
  </si>
  <si>
    <t/>
  </si>
  <si>
    <t/>
  </si>
  <si>
    <t>income from interests and dividends</t>
  </si>
  <si>
    <t>profit from capital investments in unincorporated business</t>
  </si>
  <si>
    <t>income from leasing lands, lending buildings, dwellings or rooms</t>
  </si>
  <si>
    <t/>
  </si>
  <si>
    <t/>
  </si>
  <si>
    <t>allowance or other money rights for survivals of persons dead during 1989 Revolution [drepturi bănești pentru urmașii persoanelor care au decedat în timpul Revoluției din 1989]</t>
  </si>
  <si>
    <t>pension for war invalids, war orphans and war widows (excluding survivals’ pension) [pensie IOVR (exclusiv de urmaș)]</t>
  </si>
  <si>
    <t>social benefit for war’s veterans and war’s widows [indemnizație pentru veterani și văduve de război]</t>
  </si>
  <si>
    <t>financial assistance in case of the death of a family member [ajutor pentru soția/soțul supraviețuitor]</t>
  </si>
  <si>
    <t/>
  </si>
  <si>
    <t/>
  </si>
  <si>
    <t/>
  </si>
  <si>
    <t/>
  </si>
  <si>
    <t>early retirement social insurance pension [pensie anticipată de asigurări sociale]</t>
  </si>
  <si>
    <t>social benefit for pensioners [indemnizație socială pentru pensionari]</t>
  </si>
  <si>
    <t>social insurance pension for farmers [pensie de asigurări sociale pentru pensionarii proveniṭi din fostul sistem pentru agricultori]</t>
  </si>
  <si>
    <t>social insurance pension for old age [pensie de asigurari sociale pentru limită de vârstă]</t>
  </si>
  <si>
    <t>survivor’ social insurance minimum garanteed pension [pensie socială minimă garantată pentru urmași]</t>
  </si>
  <si>
    <t>survivor’ social insurance pension (including IOVR pension) [pensie de asigurări sociale de urmaș (inclusiv pensie IOVR de urmaș)]</t>
  </si>
  <si>
    <t/>
  </si>
  <si>
    <t/>
  </si>
  <si>
    <t/>
  </si>
  <si>
    <t/>
  </si>
  <si>
    <t>financial assistance received by people enrolled in high-school through the programme 'Money for high-school' [sprijin financiar acordat prin programul 'Bani de liceu']</t>
  </si>
  <si>
    <t>scholarships [burse pentru elevi și studenți]</t>
  </si>
  <si>
    <t/>
  </si>
  <si>
    <t/>
  </si>
  <si>
    <t>benefit for leave due to child care [indemnizații pentru creșterea copiilor]</t>
  </si>
  <si>
    <t>benefit for the maternal leave [indemnizație pentru concediu de maternitate; indemnizație de risc maternal]</t>
  </si>
  <si>
    <t>child allowances [alocație de stat pentru copii]</t>
  </si>
  <si>
    <t>complementary family allowance [alocație pentru sustinerea familiei]</t>
  </si>
  <si>
    <t>payments for fostering children [alocație de plasament]</t>
  </si>
  <si>
    <t/>
  </si>
  <si>
    <t/>
  </si>
  <si>
    <t/>
  </si>
  <si>
    <t/>
  </si>
  <si>
    <t/>
  </si>
  <si>
    <t/>
  </si>
  <si>
    <t>compensatory payments for collective firing [plați compensatorii]</t>
  </si>
  <si>
    <t>unemployment benefits [indemnizație de șomaj]</t>
  </si>
  <si>
    <t/>
  </si>
  <si>
    <t/>
  </si>
  <si>
    <t/>
  </si>
  <si>
    <t/>
  </si>
  <si>
    <t/>
  </si>
  <si>
    <t>sickness benefits [indemnizație pentru incapacitate temporara de munca]</t>
  </si>
  <si>
    <t/>
  </si>
  <si>
    <t>social insurance pension for work incapacity [pensie de invaliditate]</t>
  </si>
  <si>
    <t>special allowance for disabled persons [indemnizație pentru persoanele cu handicap]</t>
  </si>
  <si>
    <t xml:space="preserve">benefit for persons with low incomes or without incomes: social aid [ajutor social] </t>
  </si>
  <si>
    <t>heating energy allowance [ajutor pentru energia termică]</t>
  </si>
  <si>
    <t/>
  </si>
  <si>
    <t/>
  </si>
  <si>
    <t>income received by people aged under 16</t>
  </si>
  <si>
    <t>regular inter-household cash transfer received excluding alimonies</t>
  </si>
  <si>
    <t>alimonies [pensie alimentara] received (compulsory &amp; voluntary)</t>
  </si>
  <si>
    <t>tax on income and social contributions</t>
  </si>
  <si>
    <t>tax adjustments</t>
  </si>
  <si>
    <t/>
  </si>
  <si>
    <t/>
  </si>
  <si>
    <t>regular taxes on wealth</t>
  </si>
  <si>
    <t/>
  </si>
  <si>
    <t>contributions to individual private pension plans</t>
  </si>
  <si>
    <t>regular inter-household cash transfer paid excluding alimonies</t>
  </si>
  <si>
    <t>alimonies [pensie alimentara] paid (compulsory &amp; voluntary)</t>
  </si>
  <si>
    <t>mortgage principal repayment</t>
  </si>
  <si>
    <t>interests repayments on mortgage</t>
  </si>
  <si>
    <t/>
  </si>
  <si>
    <t/>
  </si>
  <si>
    <t/>
  </si>
  <si>
    <t>cost of utilities (water, electricity, gas and heating), structural insurance, mandatory services and charges, regular maintenance and repairs</t>
  </si>
  <si>
    <t>current rent related to occupied dwelling</t>
  </si>
  <si>
    <t/>
  </si>
  <si>
    <t/>
  </si>
  <si>
    <t/>
  </si>
  <si>
    <t/>
  </si>
  <si>
    <t/>
  </si>
  <si>
    <t>difference between subjective rent and actual rent paid for tenants under the market price</t>
  </si>
  <si>
    <t>subjective rent for owners and free tenants</t>
  </si>
  <si>
    <t>ro17</t>
  </si>
  <si>
    <t/>
  </si>
  <si>
    <t/>
  </si>
  <si>
    <t>salaries including overtime payment, 13th salary, management allowances, paid non-working time (rest, study leave), premiums and other benefits paid in money, commissions or tips, etc.</t>
  </si>
  <si>
    <t/>
  </si>
  <si>
    <t/>
  </si>
  <si>
    <t/>
  </si>
  <si>
    <t>cash income received from agricultural companies and associations [venituri în bani de la societăți și asociații agricole]</t>
  </si>
  <si>
    <t>incomes from agricultural work carried-out for other households or persons [venituri din prestarea unor munci agricole altor gospodării sau persoane]</t>
  </si>
  <si>
    <t>incomes from commerce [venituri din comerț]</t>
  </si>
  <si>
    <t>incomes from liberal professions [venituri din profesii liberale]</t>
  </si>
  <si>
    <t>incomes from royalties [venituri din drepturi de proprietate intelectuală]</t>
  </si>
  <si>
    <t>incomes from sales of agricultural products, animals or poultry [venituri din vânzări de produse agroalimentare, animale sau păsări]</t>
  </si>
  <si>
    <t>incomes from services carried-out [venituri din prestări servicii]</t>
  </si>
  <si>
    <t>incomes from trade [venituri din meserii]</t>
  </si>
  <si>
    <t/>
  </si>
  <si>
    <t/>
  </si>
  <si>
    <t/>
  </si>
  <si>
    <t/>
  </si>
  <si>
    <t>in-kind employee salaries [venituri în natură sub formă de salarii]</t>
  </si>
  <si>
    <t>non-cash employee income [contravaloarea produselor şi serviciilor primite de salariaţi de la agenţii economici în contul unor drepturi legate de locul de muncă]</t>
  </si>
  <si>
    <t>value of goods produced for own consumption</t>
  </si>
  <si>
    <t/>
  </si>
  <si>
    <t/>
  </si>
  <si>
    <t/>
  </si>
  <si>
    <t>income from interests and dividends</t>
  </si>
  <si>
    <t>profit from capital investments in unincorporated business</t>
  </si>
  <si>
    <t>income from leasing lands, lending buildings, dwellings or rooms</t>
  </si>
  <si>
    <t/>
  </si>
  <si>
    <t/>
  </si>
  <si>
    <t>allowance or other money rights for survivals of persons dead during 1989 Revolution [drepturi bănești pentru urmașii persoanelor care au decedat în timpul Revoluției din 1989]</t>
  </si>
  <si>
    <t>pension for war invalids, war orphans and war widows (excluding survivals’ pension) [pensie IOVR (exclusiv de urmaș)]</t>
  </si>
  <si>
    <t>social benefit for war’s veterans and war’s widows [indemnizație pentru veterani și văduve de război]</t>
  </si>
  <si>
    <t>financial assistance in case of the death of a family member [ajutor pentru soția/soțul supraviețuitor]</t>
  </si>
  <si>
    <t/>
  </si>
  <si>
    <t/>
  </si>
  <si>
    <t/>
  </si>
  <si>
    <t/>
  </si>
  <si>
    <t>early retirement social insurance pension [pensie anticipată de asigurări sociale]</t>
  </si>
  <si>
    <t>social benefit for pensioners [indemnizație socială pentru pensionari]</t>
  </si>
  <si>
    <t>social insurance pension for farmers [pensie de asigurări sociale pentru pensionarii proveniṭi din fostul sistem pentru agricultori]</t>
  </si>
  <si>
    <t>social insurance pension for old age [pensie de asigurari sociale pentru limită de vârstă]</t>
  </si>
  <si>
    <t>survivor’ social insurance minimum garanteed pension [pensie socială minimă garantată pentru urmași]</t>
  </si>
  <si>
    <t>survivor’ social insurance pension (including IOVR pension) [pensie de asigurări sociale de urmaș (inclusiv pensie IOVR de urmaș)]</t>
  </si>
  <si>
    <t/>
  </si>
  <si>
    <t/>
  </si>
  <si>
    <t/>
  </si>
  <si>
    <t/>
  </si>
  <si>
    <t>financial assistance received by people enrolled in high-school through the programme 'Money for high-school' [sprijin financiar acordat prin programul 'Bani de liceu']</t>
  </si>
  <si>
    <t>scholarships [burse pentru elevi și studenți]</t>
  </si>
  <si>
    <t/>
  </si>
  <si>
    <t/>
  </si>
  <si>
    <t>allowance for new-born children [bonus la nasterea copilului]</t>
  </si>
  <si>
    <t>allowance for single-parent families [indemnizații pentru familii monoparentale]</t>
  </si>
  <si>
    <t>benefit for leave due to child care [indemnizații pentru creșterea copiilor]</t>
  </si>
  <si>
    <t>benefit for the maternal leave [indemnizație pentru concediu de maternitate; indemnizație de risc maternal]</t>
  </si>
  <si>
    <t>child allowances [alocație de stat pentru copii]</t>
  </si>
  <si>
    <t>complementary family allowance [alocație pentru sustinerea familiei]</t>
  </si>
  <si>
    <t>payments for fostering children [alocație de plasament]</t>
  </si>
  <si>
    <t/>
  </si>
  <si>
    <t/>
  </si>
  <si>
    <t/>
  </si>
  <si>
    <t/>
  </si>
  <si>
    <t>compensatory payments for collective firing [plați compensatorii]</t>
  </si>
  <si>
    <t>unemployment benefits [indemnizație de șomaj]</t>
  </si>
  <si>
    <t/>
  </si>
  <si>
    <t/>
  </si>
  <si>
    <t/>
  </si>
  <si>
    <t/>
  </si>
  <si>
    <t/>
  </si>
  <si>
    <t>sickness benefits [indemnizație pentru incapacitate temporara de munca]</t>
  </si>
  <si>
    <t/>
  </si>
  <si>
    <t>social insurance pension for work incapacity [pensie de invaliditate]</t>
  </si>
  <si>
    <t>special allowance for disabled persons [indemnizație pentru persoanele cu handicap]</t>
  </si>
  <si>
    <t xml:space="preserve">benefit for persons with low incomes or without incomes: social aid [ajutor social] </t>
  </si>
  <si>
    <t>heating energy allowance [ajutor pentru energia termică]</t>
  </si>
  <si>
    <t/>
  </si>
  <si>
    <t/>
  </si>
  <si>
    <t>income received by people aged under 16</t>
  </si>
  <si>
    <t>regular inter-household cash transfer received excluding alimonies</t>
  </si>
  <si>
    <t>alimonies [pensie alimentara] received (compulsory &amp; voluntary)</t>
  </si>
  <si>
    <t>tax on income and social contributions</t>
  </si>
  <si>
    <t>tax adjustments</t>
  </si>
  <si>
    <t/>
  </si>
  <si>
    <t/>
  </si>
  <si>
    <t>regular taxes on wealth</t>
  </si>
  <si>
    <t/>
  </si>
  <si>
    <t>contributions to individual private pension plans</t>
  </si>
  <si>
    <t>regular inter-household cash transfer paid excluding alimonies</t>
  </si>
  <si>
    <t>alimonies [pensie alimentara] paid (compulsory &amp; voluntary)</t>
  </si>
  <si>
    <t>mortgage principal repayment</t>
  </si>
  <si>
    <t>interests repayments on mortgage</t>
  </si>
  <si>
    <t/>
  </si>
  <si>
    <t/>
  </si>
  <si>
    <t/>
  </si>
  <si>
    <t>cost of utilities (water, electricity, gas and heating), structural insurance, mandatory services and charges, regular maintenance and repairs</t>
  </si>
  <si>
    <t>current rent related to occupied dwelling</t>
  </si>
  <si>
    <t/>
  </si>
  <si>
    <t/>
  </si>
  <si>
    <t/>
  </si>
  <si>
    <t/>
  </si>
  <si>
    <t/>
  </si>
  <si>
    <t>imputed rent</t>
  </si>
  <si>
    <t/>
  </si>
  <si>
    <t>ro18</t>
  </si>
  <si>
    <t/>
  </si>
  <si>
    <t/>
  </si>
  <si>
    <t>salaries including overtime payment, 13th salary, management allowances, paid non-working time (rest, study leave), premiums and other benefits paid in money, commissions or tips, etc.</t>
  </si>
  <si>
    <t/>
  </si>
  <si>
    <t/>
  </si>
  <si>
    <t/>
  </si>
  <si>
    <t>cash income received from agricultural companies and associations [venituri în bani de la societăți și asociații agricole]</t>
  </si>
  <si>
    <t>incomes from agricultural work carried-out for other households or persons [venituri din prestarea unor munci agricole altor gospodării sau persoane]</t>
  </si>
  <si>
    <t>incomes from commerce [venituri din comerț]</t>
  </si>
  <si>
    <t>incomes from liberal professions [venituri din profesii liberale]</t>
  </si>
  <si>
    <t>incomes from royalties [venituri din drepturi de proprietate intelectuală]</t>
  </si>
  <si>
    <t>incomes from sales of agricultural products, animals or poultry [venituri din vânzări de produse agroalimentare, animale sau păsări]</t>
  </si>
  <si>
    <t>incomes from services carried-out [venituri din prestări servicii]</t>
  </si>
  <si>
    <t>incomes from trade [venituri din meserii]</t>
  </si>
  <si>
    <t/>
  </si>
  <si>
    <t/>
  </si>
  <si>
    <t/>
  </si>
  <si>
    <t/>
  </si>
  <si>
    <t>in-kind employee salaries [venituri în natură sub formă de salarii]</t>
  </si>
  <si>
    <t>non-cash employee income [contravaloarea produselor şi serviciilor primite de salariaţi de la agenţii economici în contul unor drepturi legate de locul de muncă]</t>
  </si>
  <si>
    <t>value of goods produced for own consumption</t>
  </si>
  <si>
    <t/>
  </si>
  <si>
    <t/>
  </si>
  <si>
    <t/>
  </si>
  <si>
    <t>income from interests and dividends</t>
  </si>
  <si>
    <t>profit from capital investments in unincorporated business</t>
  </si>
  <si>
    <t>income from leasing lands, lending buildings, dwellings or rooms</t>
  </si>
  <si>
    <t/>
  </si>
  <si>
    <t/>
  </si>
  <si>
    <t>allowance or other money rights for survivals of persons dead during 1989 Revolution [drepturi bănești pentru urmașii persoanelor care au decedat în timpul Revoluției din 1989]</t>
  </si>
  <si>
    <t>pension for war invalids, war orphans and war widows (excluding survivals’ pension) [pensie IOVR (exclusiv de urmaș)]</t>
  </si>
  <si>
    <t>social benefit for war’s veterans and war’s widows [indemnizație pentru veterani și văduve de război]</t>
  </si>
  <si>
    <t>financial assistance in case of the death of a family member [ajutor pentru soția/soțul supraviețuitor]</t>
  </si>
  <si>
    <t/>
  </si>
  <si>
    <t/>
  </si>
  <si>
    <t/>
  </si>
  <si>
    <t/>
  </si>
  <si>
    <t>early retirement social insurance pension [pensie anticipată de asigurări sociale]</t>
  </si>
  <si>
    <t>social benefit for pensioners [indemnizație socială pentru pensionari]</t>
  </si>
  <si>
    <t>social insurance pension for farmers [pensie de asigurări sociale pentru pensionarii proveniṭi din fostul sistem pentru agricultori]</t>
  </si>
  <si>
    <t>social insurance pension for old age [pensie de asigurari sociale pentru limită de vârstă]</t>
  </si>
  <si>
    <t>survivor’ social insurance minimum garanteed pension [pensie socială minimă garantată pentru urmași]</t>
  </si>
  <si>
    <t>survivor’ social insurance pension (including IOVR pension) [pensie de asigurări sociale de urmaș (inclusiv pensie IOVR de urmaș)]</t>
  </si>
  <si>
    <t/>
  </si>
  <si>
    <t/>
  </si>
  <si>
    <t/>
  </si>
  <si>
    <t/>
  </si>
  <si>
    <t>financial assistance received by people enrolled in high-school through the programme 'Money for high-school' [sprijin financiar acordat prin programul 'Bani de liceu']</t>
  </si>
  <si>
    <t>scholarships [burse pentru elevi și studenți]</t>
  </si>
  <si>
    <t/>
  </si>
  <si>
    <t/>
  </si>
  <si>
    <t>benefit for leave due to child care [indemnizații pentru creșterea copiilor]</t>
  </si>
  <si>
    <t>benefit for the maternal leave [indemnizație pentru concediu de maternitate; indemnizație de risc maternal]</t>
  </si>
  <si>
    <t>child allowances [alocație de stat pentru copii]</t>
  </si>
  <si>
    <t>complementary family allowance [alocație pentru sustinerea familiei]</t>
  </si>
  <si>
    <t>payments for fostering children [alocație de plasament]</t>
  </si>
  <si>
    <t/>
  </si>
  <si>
    <t/>
  </si>
  <si>
    <t/>
  </si>
  <si>
    <t/>
  </si>
  <si>
    <t/>
  </si>
  <si>
    <t/>
  </si>
  <si>
    <t>compensatory payments for collective firing [plați compensatorii]</t>
  </si>
  <si>
    <t>unemployment benefits [indemnizație de șomaj]</t>
  </si>
  <si>
    <t/>
  </si>
  <si>
    <t/>
  </si>
  <si>
    <t/>
  </si>
  <si>
    <t/>
  </si>
  <si>
    <t/>
  </si>
  <si>
    <t>sickness benefits [indemnizație pentru incapacitate temporara de munca]</t>
  </si>
  <si>
    <t/>
  </si>
  <si>
    <t>social insurance pension for work incapacity [pensie de invaliditate]</t>
  </si>
  <si>
    <t>special allowance for disabled persons [indemnizație pentru persoanele cu handicap]</t>
  </si>
  <si>
    <t xml:space="preserve">benefit for persons with low incomes or without incomes: social aid [ajutor social] </t>
  </si>
  <si>
    <t>heating energy allowance [ajutor pentru energia termică]</t>
  </si>
  <si>
    <t/>
  </si>
  <si>
    <t/>
  </si>
  <si>
    <t>income received by people aged under 16</t>
  </si>
  <si>
    <t>regular inter-household cash transfer received excluding alimonies</t>
  </si>
  <si>
    <t>alimonies [pensie alimentara] received (compulsory &amp; voluntary)</t>
  </si>
  <si>
    <t>tax on income and social contributions</t>
  </si>
  <si>
    <t>tax adjustments</t>
  </si>
  <si>
    <t/>
  </si>
  <si>
    <t/>
  </si>
  <si>
    <t>regular taxes on wealth</t>
  </si>
  <si>
    <t/>
  </si>
  <si>
    <t>contributions to individual private pension plans</t>
  </si>
  <si>
    <t>regular inter-household cash transfer paid excluding alimonies</t>
  </si>
  <si>
    <t>alimonies [pensie alimentara] paid (compulsory &amp; voluntary)</t>
  </si>
  <si>
    <t>mortgage principal repayment</t>
  </si>
  <si>
    <t>interests repayments on mortgage</t>
  </si>
  <si>
    <t/>
  </si>
  <si>
    <t/>
  </si>
  <si>
    <t/>
  </si>
  <si>
    <t>cost of utilities (water, electricity, gas and heating), structural insurance, mandatory services and charges, regular maintenance and repairs</t>
  </si>
  <si>
    <t>current rent related to occupied dwelling</t>
  </si>
  <si>
    <t/>
  </si>
  <si>
    <t/>
  </si>
  <si>
    <t/>
  </si>
  <si>
    <t/>
  </si>
  <si>
    <t/>
  </si>
  <si>
    <t>imputed rent</t>
  </si>
  <si>
    <t/>
  </si>
  <si>
    <t>ro19</t>
  </si>
  <si>
    <t/>
  </si>
  <si>
    <t/>
  </si>
  <si>
    <t>salaries including overtime payment, 13th salary, management allowances, paid non-working time (rest, study leave), premiums and other benefits paid in money, commissions or tips, etc.</t>
  </si>
  <si>
    <t/>
  </si>
  <si>
    <t/>
  </si>
  <si>
    <t/>
  </si>
  <si>
    <t>cash income received from agricultural companies and associations [venituri în bani de la societăți și asociații agricole]</t>
  </si>
  <si>
    <t>incomes from agricultural work carried-out for other households or persons [venituri din prestarea unor munci agricole altor gospodării sau persoane]</t>
  </si>
  <si>
    <t>incomes from commerce [venituri din comerț]</t>
  </si>
  <si>
    <t>incomes from liberal professions [venituri din profesii liberale]</t>
  </si>
  <si>
    <t>incomes from royalties [venituri din drepturi de proprietate intelectuală]</t>
  </si>
  <si>
    <t>incomes from sales of agricultural products, animals or poultry [venituri din vânzări de produse agroalimentare, animale sau păsări]</t>
  </si>
  <si>
    <t>incomes from services carried-out [venituri din prestări servicii]</t>
  </si>
  <si>
    <t>incomes from trade [venituri din meserii]</t>
  </si>
  <si>
    <t/>
  </si>
  <si>
    <t/>
  </si>
  <si>
    <t/>
  </si>
  <si>
    <t/>
  </si>
  <si>
    <t>in-kind employee salaries [venituri în natură sub formă de salarii]</t>
  </si>
  <si>
    <t>non-cash employee income [contravaloarea produselor şi serviciilor primite de salariaţi de la agenţii economici în contul unor drepturi legate de locul de muncă]</t>
  </si>
  <si>
    <t>value of goods produced for own consumption</t>
  </si>
  <si>
    <t/>
  </si>
  <si>
    <t/>
  </si>
  <si>
    <t/>
  </si>
  <si>
    <t>income from interests and dividends</t>
  </si>
  <si>
    <t>profit from capital investments in unincorporated business</t>
  </si>
  <si>
    <t>income from leasing lands, lending buildings, dwellings or rooms</t>
  </si>
  <si>
    <t/>
  </si>
  <si>
    <t/>
  </si>
  <si>
    <t>allowance or other money rights for survivals of persons dead during 1989 Revolution [drepturi bănești pentru urmașii persoanelor care au decedat în timpul Revoluției din 1989]</t>
  </si>
  <si>
    <t>pension for war invalids, war orphans and war widows (excluding survivals’ pension) [pensie IOVR (exclusiv de urmaș)]</t>
  </si>
  <si>
    <t>social benefit for war’s veterans and war’s widows [indemnizație pentru veterani și văduve de război]</t>
  </si>
  <si>
    <t>financial assistance in case of the death of a family member [ajutor pentru soția/soțul supraviețuitor]</t>
  </si>
  <si>
    <t/>
  </si>
  <si>
    <t/>
  </si>
  <si>
    <t/>
  </si>
  <si>
    <t/>
  </si>
  <si>
    <t>early retirement social insurance pension [pensie anticipată de asigurări sociale]</t>
  </si>
  <si>
    <t>social benefit for pensioners [indemnizație socială pentru pensionari]</t>
  </si>
  <si>
    <t>social insurance pension for farmers [pensie de asigurări sociale pentru pensionarii proveniṭi din fostul sistem pentru agricultori]</t>
  </si>
  <si>
    <t>social insurance pension for old age [pensie de asigurari sociale pentru limită de vârstă]</t>
  </si>
  <si>
    <t>survivor’ social insurance minimum garanteed pension [pensie socială minimă garantată pentru urmași]</t>
  </si>
  <si>
    <t>survivor’ social insurance pension (including IOVR pension) [pensie de asigurări sociale de urmaș (inclusiv pensie IOVR de urmaș)]</t>
  </si>
  <si>
    <t/>
  </si>
  <si>
    <t/>
  </si>
  <si>
    <t/>
  </si>
  <si>
    <t>pension from individual private plans [venituri din pensii și asigurări private]</t>
  </si>
  <si>
    <t>emergency benefit for urgent situations (natural disasters etc.)</t>
  </si>
  <si>
    <t>financial assistance received by people enrolled in high-school through the programme 'Money for high-school' [sprijin financiar acordat prin programul 'Bani de liceu']</t>
  </si>
  <si>
    <t>scholarships [burse pentru elevi și studenți]</t>
  </si>
  <si>
    <t/>
  </si>
  <si>
    <t>benefit for leave due to child care [indemnizații pentru creșterea copiilor]</t>
  </si>
  <si>
    <t>benefit for the maternal leave [indemnizație pentru concediu de maternitate; indemnizație de risc maternal]</t>
  </si>
  <si>
    <t>child allowances [alocație de stat pentru copii]</t>
  </si>
  <si>
    <t>complementary family allowance [alocație pentru sustinerea familiei]</t>
  </si>
  <si>
    <t>payments for fostering children [alocație de plasament]</t>
  </si>
  <si>
    <t/>
  </si>
  <si>
    <t/>
  </si>
  <si>
    <t/>
  </si>
  <si>
    <t/>
  </si>
  <si>
    <t/>
  </si>
  <si>
    <t/>
  </si>
  <si>
    <t>compensatory payments for collective firing [plați compensatorii]</t>
  </si>
  <si>
    <t>unemployment benefits [indemnizație de șomaj]</t>
  </si>
  <si>
    <t/>
  </si>
  <si>
    <t/>
  </si>
  <si>
    <t/>
  </si>
  <si>
    <t/>
  </si>
  <si>
    <t/>
  </si>
  <si>
    <t>sickness benefits [indemnizație pentru incapacitate temporara de munca]</t>
  </si>
  <si>
    <t/>
  </si>
  <si>
    <t>social insurance pension for work incapacity [pensie de invaliditate]</t>
  </si>
  <si>
    <t>special allowance for disabled persons [indemnizație pentru persoanele cu handicap]</t>
  </si>
  <si>
    <t xml:space="preserve">benefit for persons with low incomes or without incomes: social aid [ajutor social] </t>
  </si>
  <si>
    <t>heating energy allowance [ajutor pentru energia termică]</t>
  </si>
  <si>
    <t/>
  </si>
  <si>
    <t/>
  </si>
  <si>
    <t>income received by people aged under 16</t>
  </si>
  <si>
    <t>regular inter-household cash transfer received excluding alimonies</t>
  </si>
  <si>
    <t>alimonies [pensie alimentara] received (compulsory &amp; voluntary)</t>
  </si>
  <si>
    <t>tax on income and social contributions</t>
  </si>
  <si>
    <t>tax adjustments</t>
  </si>
  <si>
    <t/>
  </si>
  <si>
    <t/>
  </si>
  <si>
    <t>regular taxes on wealth</t>
  </si>
  <si>
    <t/>
  </si>
  <si>
    <t>contributions to individual private pension plans</t>
  </si>
  <si>
    <t>regular inter-household cash transfer paid excluding alimonies</t>
  </si>
  <si>
    <t>alimonies [pensie alimentara] paid (compulsory &amp; voluntary)</t>
  </si>
  <si>
    <t>mortgage principal repayment</t>
  </si>
  <si>
    <t>interests repayments on mortgage</t>
  </si>
  <si>
    <t>other loans repayments</t>
  </si>
  <si>
    <t>expenditure with food at home</t>
  </si>
  <si>
    <t/>
  </si>
  <si>
    <t>cost of utilities (water, electricity, gas and heating), structural insurance, mandatory services and charges, regular maintenance and repairs</t>
  </si>
  <si>
    <t>current rent related to occupied dwelling</t>
  </si>
  <si>
    <t/>
  </si>
  <si>
    <t>expenditure with private transport</t>
  </si>
  <si>
    <t>expenditure with public transport</t>
  </si>
  <si>
    <t/>
  </si>
  <si>
    <t>expenditure with food and/or drinks outside home</t>
  </si>
  <si>
    <t>imputed rent</t>
  </si>
  <si>
    <t/>
  </si>
  <si>
    <t>ro20</t>
  </si>
  <si>
    <t/>
  </si>
  <si>
    <t/>
  </si>
  <si>
    <t>salaries including overtime payment, 13th salary, management allowances, paid non-working time (rest, study leave), premiums and other benefits paid in money, commissions or tips, etc.</t>
  </si>
  <si>
    <t/>
  </si>
  <si>
    <t/>
  </si>
  <si>
    <t/>
  </si>
  <si>
    <t>cash income received from agricultural companies and associations [venituri în bani de la societăți și asociații agricole]</t>
  </si>
  <si>
    <t xml:space="preserve">incomes from agricultural work carried-out for other households or persons [venituri din prestarea unor munci agricole altor gospodării sau persoane] </t>
  </si>
  <si>
    <t>incomes from liberal professions [venituri din profesii liberale]</t>
  </si>
  <si>
    <t>incomes from royalties [venituri din drepturi de proprietate intelectuală]</t>
  </si>
  <si>
    <t>incomes from services carried-out [venituri din prestări servicii]</t>
  </si>
  <si>
    <t>incomes or losses from commerce [venituri sau pierderi din comerț]</t>
  </si>
  <si>
    <t>incomes or losses from sales of agricultural products, animals or poultry [venituri sau pierderi din vânzări de produse agroalimentare, animale sau păsări]</t>
  </si>
  <si>
    <t>incomes or losses from trade [venituri sau pierderi din meserii]</t>
  </si>
  <si>
    <t/>
  </si>
  <si>
    <t/>
  </si>
  <si>
    <t/>
  </si>
  <si>
    <t/>
  </si>
  <si>
    <t>in-kind employee salaries [venituri în natură sub formă de salarii]</t>
  </si>
  <si>
    <t>non-cash employee income [contravaloarea produselor şi serviciilor primite de salariaţi de la agenţii economici în contul unor drepturi legate de locul de muncă]</t>
  </si>
  <si>
    <t>value of goods produced for own consumption</t>
  </si>
  <si>
    <t/>
  </si>
  <si>
    <t/>
  </si>
  <si>
    <t/>
  </si>
  <si>
    <t>income from interests and dividends</t>
  </si>
  <si>
    <t>profit from capital investments in unincorporated business</t>
  </si>
  <si>
    <t>income from leasing lands, lending buildings, dwellings or rooms</t>
  </si>
  <si>
    <t/>
  </si>
  <si>
    <t/>
  </si>
  <si>
    <t>allowance or other money rights for survivals of persons dead during 1989 Revolution [drepturi bănești pentru urmașii persoanelor care au decedat în timpul Revoluției din 1989]</t>
  </si>
  <si>
    <t>pension for war invalids, war orphans and war widows (excluding survivals’ pension) [pensie IOVR (exclusiv de urmaș)]</t>
  </si>
  <si>
    <t>social benefit for war’s veterans and war’s widows [indemnizație pentru veterani și văduve de război]</t>
  </si>
  <si>
    <t>financial assistance in case of the death of a family member [ajutor pentru soția/soțul supraviețuitor]</t>
  </si>
  <si>
    <t/>
  </si>
  <si>
    <t/>
  </si>
  <si>
    <t/>
  </si>
  <si>
    <t/>
  </si>
  <si>
    <t>early retirement social insurance pension [pensie anticipată de asigurări sociale]</t>
  </si>
  <si>
    <t>social benefit for pensioners [indemnizație socială pentru pensionari]</t>
  </si>
  <si>
    <t>social insurance pension for farmers [pensie de asigurări sociale pentru pensionarii proveniṭi din fostul sistem pentru agricultori]</t>
  </si>
  <si>
    <t>social insurance pension for old age [pensie de asigurari sociale pentru limită de vârstă]</t>
  </si>
  <si>
    <t>survivor’ social insurance minimum garanteed pension [pensie socială minimă garantată pentru urmași]</t>
  </si>
  <si>
    <t>survivor’ social insurance pension (including IOVR pension) [pensie de asigurări sociale de urmaș (inclusiv pensie IOVR de urmaș)]</t>
  </si>
  <si>
    <t/>
  </si>
  <si>
    <t/>
  </si>
  <si>
    <t/>
  </si>
  <si>
    <t>pension from individual private plans [venituri din pensii și asigurări private]</t>
  </si>
  <si>
    <t>financial assistance received by people enrolled in high-school through the programme 'Money for high-school' [sprijin financiar acordat prin programul 'Bani de liceu']</t>
  </si>
  <si>
    <t>scholarships [burse pentru elevi și studenți]</t>
  </si>
  <si>
    <t/>
  </si>
  <si>
    <t/>
  </si>
  <si>
    <t>benefit for leave due to child care [indemnizații pentru creșterea copiilor]</t>
  </si>
  <si>
    <t>benefit for the maternal leave [indemnizație pentru concediu de maternitate; indemnizație de risc maternal]</t>
  </si>
  <si>
    <t>child allowances [alocație de stat pentru copii]</t>
  </si>
  <si>
    <t>complementary family allowance [alocație pentru sustinerea familiei]</t>
  </si>
  <si>
    <t>payments for fostering children [alocație de plasament]</t>
  </si>
  <si>
    <t/>
  </si>
  <si>
    <t/>
  </si>
  <si>
    <t/>
  </si>
  <si>
    <t/>
  </si>
  <si>
    <t/>
  </si>
  <si>
    <t/>
  </si>
  <si>
    <t>compensatory payments for collective firing [plați compensatorii]</t>
  </si>
  <si>
    <t>unemployment benefits [indemnizație de șomaj]</t>
  </si>
  <si>
    <t/>
  </si>
  <si>
    <t/>
  </si>
  <si>
    <t/>
  </si>
  <si>
    <t/>
  </si>
  <si>
    <t/>
  </si>
  <si>
    <t>sickness benefits [indemnizație pentru incapacitate temporara de munca]</t>
  </si>
  <si>
    <t/>
  </si>
  <si>
    <t>social insurance pension for work incapacity [pensie de invaliditate]</t>
  </si>
  <si>
    <t>special allowance for disabled persons [indemnizație pentru persoanele cu handicap]</t>
  </si>
  <si>
    <t xml:space="preserve">benefit for persons with low incomes or without incomes: social aid [ajutor social] </t>
  </si>
  <si>
    <t>heating energy allowance [ajutor pentru energia termică]</t>
  </si>
  <si>
    <t/>
  </si>
  <si>
    <t/>
  </si>
  <si>
    <t>income received by people aged under 16</t>
  </si>
  <si>
    <t>regular inter-household cash transfer received excluding alimonies</t>
  </si>
  <si>
    <t>alimonies [pensie alimentara] received (compulsory &amp; voluntary)</t>
  </si>
  <si>
    <t>tax on income and social contributions</t>
  </si>
  <si>
    <t>tax adjustments</t>
  </si>
  <si>
    <t/>
  </si>
  <si>
    <t/>
  </si>
  <si>
    <t>regular taxes on wealth</t>
  </si>
  <si>
    <t/>
  </si>
  <si>
    <t>contributions to individual private pension plans</t>
  </si>
  <si>
    <t>regular inter-household cash transfer paid excluding alimonies</t>
  </si>
  <si>
    <t>alimonies [pensie alimentara] paid (compulsory &amp; voluntary)</t>
  </si>
  <si>
    <t>mortgage principal repayment</t>
  </si>
  <si>
    <t>interests repayments on mortgage</t>
  </si>
  <si>
    <t/>
  </si>
  <si>
    <t/>
  </si>
  <si>
    <t/>
  </si>
  <si>
    <t>cost of utilities (water, electricity, gas and heating), structural insurance, mandatory services and charges, regular maintenance and repairs</t>
  </si>
  <si>
    <t>current rent related to occupied dwelling</t>
  </si>
  <si>
    <t/>
  </si>
  <si>
    <t/>
  </si>
  <si>
    <t/>
  </si>
  <si>
    <t/>
  </si>
  <si>
    <t/>
  </si>
  <si>
    <t/>
  </si>
  <si>
    <t/>
  </si>
  <si>
    <t>ro21</t>
  </si>
  <si>
    <t/>
  </si>
  <si>
    <t/>
  </si>
  <si>
    <t>salaries including overtime payment, 13th salary, management allowances, paid non-working time (rest, study leave), premiums and other benefits paid in money, commissions or tips, etc.</t>
  </si>
  <si>
    <t/>
  </si>
  <si>
    <t/>
  </si>
  <si>
    <t/>
  </si>
  <si>
    <t>cash income received from agricultural companies and associations [venituri în bani de la societăți și asociații agricole]</t>
  </si>
  <si>
    <t xml:space="preserve">incomes from agricultural work carried-out for other households or persons [venituri din prestarea unor munci agricole altor gospodării sau persoane] </t>
  </si>
  <si>
    <t>incomes from liberal professions [venituri din profesii liberale]</t>
  </si>
  <si>
    <t>incomes from royalties [venituri din drepturi de proprietate intelectuală]</t>
  </si>
  <si>
    <t>incomes from services carried-out [venituri din prestări servicii]</t>
  </si>
  <si>
    <t>incomes or losses from commerce [venituri sau pierderi din comerț]</t>
  </si>
  <si>
    <t>incomes or losses from sales of agricultural products, animals or poultry [venituri sau pierderi din vânzări de produse agroalimentare, animale sau păsări]</t>
  </si>
  <si>
    <t>incomes or losses from trade [venituri sau pierderi din meserii]</t>
  </si>
  <si>
    <t/>
  </si>
  <si>
    <t/>
  </si>
  <si>
    <t/>
  </si>
  <si>
    <t/>
  </si>
  <si>
    <t>in-kind employee salaries [venituri în natură sub formă de salarii]</t>
  </si>
  <si>
    <t>non-cash employee income [contravaloarea produselor şi serviciilor primite de salariaţi de la agenţii economici în contul unor drepturi legate de locul de muncă]</t>
  </si>
  <si>
    <t>value of goods produced for own consumption</t>
  </si>
  <si>
    <t/>
  </si>
  <si>
    <t/>
  </si>
  <si>
    <t/>
  </si>
  <si>
    <t>income from interests and dividends</t>
  </si>
  <si>
    <t>profit from capital investments in unincorporated business</t>
  </si>
  <si>
    <t>income from leasing lands, lending buildings, dwellings or rooms</t>
  </si>
  <si>
    <t/>
  </si>
  <si>
    <t/>
  </si>
  <si>
    <t>allowance or other money rights for survivals of persons dead during 1989 Revolution [drepturi bănești pentru urmașii persoanelor care au decedat în timpul Revoluției din 1989]</t>
  </si>
  <si>
    <t>pension for war invalids, war orphans and war widows (excluding survivals’ pension) [pensie IOVR (exclusiv de urmaș)]</t>
  </si>
  <si>
    <t>social benefit for war’s veterans and war’s widows [indemnizație pentru veterani și văduve de război]</t>
  </si>
  <si>
    <t>financial assistance in case of the death of a family member [ajutor pentru soția/soțul supraviețuitor]</t>
  </si>
  <si>
    <t/>
  </si>
  <si>
    <t/>
  </si>
  <si>
    <t/>
  </si>
  <si>
    <t/>
  </si>
  <si>
    <t>early retirement social insurance pension [pensie anticipată de asigurări sociale]</t>
  </si>
  <si>
    <t>social benefit for pensioners [indemnizație socială pentru pensionari]</t>
  </si>
  <si>
    <t>social insurance pension for farmers [pensie de asigurări sociale pentru pensionarii proveniṭi din fostul sistem pentru agricultori]</t>
  </si>
  <si>
    <t>social insurance pension for old age [pensie de asigurari sociale pentru limită de vârstă]</t>
  </si>
  <si>
    <t>survivor’ social insurance minimum garanteed pension [pensie socială minimă garantată pentru urmași]</t>
  </si>
  <si>
    <t>survivor’ social insurance pension (including IOVR pension) [pensie de asigurări sociale de urmaș (inclusiv pensie IOVR de urmaș)]</t>
  </si>
  <si>
    <t/>
  </si>
  <si>
    <t/>
  </si>
  <si>
    <t/>
  </si>
  <si>
    <t>pension from individual private plans [venituri din pensii și asigurări private]</t>
  </si>
  <si>
    <t>financial assistance received by people enrolled in high-school through the programme 'Money for high-school' [sprijin financiar acordat prin programul 'Bani de liceu']</t>
  </si>
  <si>
    <t>scholarships [burse pentru elevi și studenți]</t>
  </si>
  <si>
    <t/>
  </si>
  <si>
    <t/>
  </si>
  <si>
    <t>benefit for leave due to child care [indemnizații pentru creșterea copiilor]</t>
  </si>
  <si>
    <t>benefit for the maternal leave [indemnizație pentru concediu de maternitate; indemnizație de risc maternal]</t>
  </si>
  <si>
    <t>child allowances [alocație de stat pentru copii]</t>
  </si>
  <si>
    <t>complementary family allowance [alocație pentru sustinerea familiei]</t>
  </si>
  <si>
    <t>payments for fostering children [alocație de plasament]</t>
  </si>
  <si>
    <t/>
  </si>
  <si>
    <t/>
  </si>
  <si>
    <t/>
  </si>
  <si>
    <t/>
  </si>
  <si>
    <t/>
  </si>
  <si>
    <t/>
  </si>
  <si>
    <t>compensatory payments for collective firing [plați compensatorii]</t>
  </si>
  <si>
    <t>unemployment benefits [indemnizație de șomaj]</t>
  </si>
  <si>
    <t/>
  </si>
  <si>
    <t/>
  </si>
  <si>
    <t/>
  </si>
  <si>
    <t/>
  </si>
  <si>
    <t/>
  </si>
  <si>
    <t>sickness benefits [indemnizație pentru incapacitate temporara de munca]</t>
  </si>
  <si>
    <t/>
  </si>
  <si>
    <t>social insurance pension for work incapacity [pensie de invaliditate]</t>
  </si>
  <si>
    <t>special allowance for disabled persons [indemnizație pentru persoanele cu handicap]</t>
  </si>
  <si>
    <t/>
  </si>
  <si>
    <t/>
  </si>
  <si>
    <t/>
  </si>
  <si>
    <t>heating assistance benefits [ajutorul pentru încălzirea locuinței]</t>
  </si>
  <si>
    <t>income received by people aged under 16</t>
  </si>
  <si>
    <t>regular inter-household cash transfer received excluding alimonies</t>
  </si>
  <si>
    <t>alimonies [pensie alimentara] received (compulsory &amp; voluntary)</t>
  </si>
  <si>
    <t>tax on income and social contributions</t>
  </si>
  <si>
    <t>tax adjustments</t>
  </si>
  <si>
    <t/>
  </si>
  <si>
    <t/>
  </si>
  <si>
    <t>other regular taxes on wealth</t>
  </si>
  <si>
    <t>property taxes on the main dwelling</t>
  </si>
  <si>
    <t>contributions to individual private pension plans</t>
  </si>
  <si>
    <t>regular inter-household cash transfer paid excluding alimonies</t>
  </si>
  <si>
    <t>alimonies [pensie alimentara] paid (compulsory &amp; voluntary)</t>
  </si>
  <si>
    <t>mortgage principal repayment</t>
  </si>
  <si>
    <t>interests repayments on mortgage</t>
  </si>
  <si>
    <t/>
  </si>
  <si>
    <t/>
  </si>
  <si>
    <t/>
  </si>
  <si>
    <t>cost of utilities (water, electricity, gas and heating), structural insurance, mandatory services and charges, regular maintenance and repairs</t>
  </si>
  <si>
    <t>current rent related to occupied dwelling</t>
  </si>
  <si>
    <t/>
  </si>
  <si>
    <t/>
  </si>
  <si>
    <t/>
  </si>
  <si>
    <t/>
  </si>
  <si>
    <t/>
  </si>
  <si>
    <t/>
  </si>
  <si>
    <t/>
  </si>
  <si>
    <t>Romania</t>
  </si>
  <si>
    <t>variable</t>
  </si>
  <si>
    <t>pi11</t>
  </si>
  <si>
    <t>hi12</t>
  </si>
  <si>
    <t>hi121</t>
  </si>
  <si>
    <t>pi13</t>
  </si>
  <si>
    <t>hi14</t>
  </si>
  <si>
    <t>hi21</t>
  </si>
  <si>
    <t>hi22</t>
  </si>
  <si>
    <t>pipension</t>
  </si>
  <si>
    <t>pi32</t>
  </si>
  <si>
    <t>pi411</t>
  </si>
  <si>
    <t>hi412</t>
  </si>
  <si>
    <t>pi421</t>
  </si>
  <si>
    <t>pi43</t>
  </si>
  <si>
    <t>pi44</t>
  </si>
  <si>
    <t>hi45</t>
  </si>
  <si>
    <t>hi51</t>
  </si>
  <si>
    <t>pi511</t>
  </si>
  <si>
    <t>hi52</t>
  </si>
  <si>
    <t>hi521</t>
  </si>
  <si>
    <t>heoth</t>
  </si>
  <si>
    <t>hxiht</t>
  </si>
  <si>
    <t>hc1</t>
  </si>
  <si>
    <t>hc2</t>
  </si>
  <si>
    <t>hc3</t>
  </si>
  <si>
    <t>hc4</t>
  </si>
  <si>
    <t>hc41</t>
  </si>
  <si>
    <t>hc5</t>
  </si>
  <si>
    <t>hc6</t>
  </si>
  <si>
    <t>hc7</t>
  </si>
  <si>
    <t>hc8</t>
  </si>
  <si>
    <t>hc9</t>
  </si>
  <si>
    <t>hc10</t>
  </si>
  <si>
    <t>hc11</t>
  </si>
  <si>
    <t>hc12</t>
  </si>
  <si>
    <t>hrenti</t>
  </si>
  <si>
    <t>rs06</t>
  </si>
  <si>
    <t>income from occasional and temporary work</t>
  </si>
  <si>
    <t>overtime, premiums, savings from business trips, transport, allowances, subsidies, meal allowance as supplement to the salary, etc.</t>
  </si>
  <si>
    <t>salary, wages and advances</t>
  </si>
  <si>
    <t>household net income from independent gainful activity</t>
  </si>
  <si>
    <t>household net income from agriculture, hunting and fishing</t>
  </si>
  <si>
    <t>income in kind as salary (food, footwear, clothing, fuel, etc.)</t>
  </si>
  <si>
    <t>consumption of own produced goods (excluding wood/solid fuels)</t>
  </si>
  <si>
    <t>wood of own production used for heating</t>
  </si>
  <si>
    <t>income from shares, bonds and other securities</t>
  </si>
  <si>
    <t>interest rates on savings</t>
  </si>
  <si>
    <t>net rental income</t>
  </si>
  <si>
    <t/>
  </si>
  <si>
    <t>disability pension (invalidska penzija)</t>
  </si>
  <si>
    <t>old age pension (starosna penzija)</t>
  </si>
  <si>
    <t>other income from pension and disability insurance</t>
  </si>
  <si>
    <t>survivor pensions (porodična penzija)</t>
  </si>
  <si>
    <t/>
  </si>
  <si>
    <t>children’s allowance</t>
  </si>
  <si>
    <t/>
  </si>
  <si>
    <t>unemployment benefits</t>
  </si>
  <si>
    <t xml:space="preserve">cash maternity benefit </t>
  </si>
  <si>
    <t>other income on the ground of health insurance</t>
  </si>
  <si>
    <t xml:space="preserve">sickness cash benefit </t>
  </si>
  <si>
    <t xml:space="preserve">benefits from the war veterans and civil victims protections scheme </t>
  </si>
  <si>
    <t xml:space="preserve">caregiver's allowance </t>
  </si>
  <si>
    <t>other disability benefits and allowances</t>
  </si>
  <si>
    <t xml:space="preserve">personal disability benefit </t>
  </si>
  <si>
    <t>social welfare receipts</t>
  </si>
  <si>
    <t/>
  </si>
  <si>
    <t/>
  </si>
  <si>
    <t/>
  </si>
  <si>
    <t>cash and in-kind donations from government and non-governement institutions</t>
  </si>
  <si>
    <t>cash and in-kind donations from government and non-governement institutions abroad</t>
  </si>
  <si>
    <t>scholarships for students</t>
  </si>
  <si>
    <t>gifts in cash and receipts from abroad</t>
  </si>
  <si>
    <t>alimony</t>
  </si>
  <si>
    <t>gifts and miscellaneous gains (lottery, game of chance, marriage, birth)</t>
  </si>
  <si>
    <t>lost money, penalties (negative amounts)</t>
  </si>
  <si>
    <t>other income</t>
  </si>
  <si>
    <t>received compensations from nationalised property</t>
  </si>
  <si>
    <t>gifts given in kind (excluding food and beverages)</t>
  </si>
  <si>
    <t>gifts given in kind (food and beverages)</t>
  </si>
  <si>
    <t>gifts in cash</t>
  </si>
  <si>
    <t>food and non-alcoholic beverages</t>
  </si>
  <si>
    <t>alcoholic beverages and tobacco</t>
  </si>
  <si>
    <t>clothing and footwear</t>
  </si>
  <si>
    <t>housing and utilities</t>
  </si>
  <si>
    <t>actual rent paid by tenants on principal and secondary residences</t>
  </si>
  <si>
    <t>furnishings, household equipment and routine household maintenance</t>
  </si>
  <si>
    <t>health</t>
  </si>
  <si>
    <t>transport</t>
  </si>
  <si>
    <t>communication</t>
  </si>
  <si>
    <t>recreation and culture</t>
  </si>
  <si>
    <t>education</t>
  </si>
  <si>
    <t>restaurants and hotels</t>
  </si>
  <si>
    <t>miscellaneous goods and services</t>
  </si>
  <si>
    <t>imputed rent</t>
  </si>
  <si>
    <t>rs07</t>
  </si>
  <si>
    <t>income from occasional and temporary work</t>
  </si>
  <si>
    <t>overtime, premiums, savings from business trips, transport, allowances, subsidies, meal allowance as supplement to the salary, etc.</t>
  </si>
  <si>
    <t>salary, wages and advances</t>
  </si>
  <si>
    <t>household net income from independent gainful activity</t>
  </si>
  <si>
    <t>household net income from agriculture, hunting and fishing</t>
  </si>
  <si>
    <t>income in kind as salary (food, footwear, clothing, fuel, etc.)</t>
  </si>
  <si>
    <t>consumption of own produced goods (excluding wood/solid fuels)</t>
  </si>
  <si>
    <t>wood of own production used for heating</t>
  </si>
  <si>
    <t>income from shares, bonds and other securities</t>
  </si>
  <si>
    <t>interest rates on savings</t>
  </si>
  <si>
    <t>net rental income</t>
  </si>
  <si>
    <t/>
  </si>
  <si>
    <t>disability pension (invalidska penzija)</t>
  </si>
  <si>
    <t>old age pension (starosna penzija)</t>
  </si>
  <si>
    <t>other income from pension and disability insurance</t>
  </si>
  <si>
    <t>survivor pensions (porodična penzija)</t>
  </si>
  <si>
    <t/>
  </si>
  <si>
    <t>children’s allowance</t>
  </si>
  <si>
    <t/>
  </si>
  <si>
    <t>unemployment benefits</t>
  </si>
  <si>
    <t xml:space="preserve">cash maternity benefit </t>
  </si>
  <si>
    <t>other income on the ground of health insurance</t>
  </si>
  <si>
    <t xml:space="preserve">sickness cash benefit </t>
  </si>
  <si>
    <t xml:space="preserve">benefits from the war veterans and civil victims protections scheme </t>
  </si>
  <si>
    <t xml:space="preserve">caregiver's allowance </t>
  </si>
  <si>
    <t>other disability benefits and allowances</t>
  </si>
  <si>
    <t xml:space="preserve">personal disability benefit </t>
  </si>
  <si>
    <t>social welfare receipts</t>
  </si>
  <si>
    <t/>
  </si>
  <si>
    <t/>
  </si>
  <si>
    <t/>
  </si>
  <si>
    <t>cash and in-kind donations from government and non-governement institutions</t>
  </si>
  <si>
    <t>cash and in-kind donations from government and non-governement institutions abroad</t>
  </si>
  <si>
    <t>scholarships for students</t>
  </si>
  <si>
    <t>gifts in cash and receipts from abroad</t>
  </si>
  <si>
    <t>alimony</t>
  </si>
  <si>
    <t>gifts and miscellaneous gains (lottery, game of chance, marriage, birth)</t>
  </si>
  <si>
    <t>lost money, penalties (negative amounts)</t>
  </si>
  <si>
    <t>other income</t>
  </si>
  <si>
    <t>received compensations from nationalised property</t>
  </si>
  <si>
    <t>gifts given in kind (excluding food and beverages)</t>
  </si>
  <si>
    <t>gifts given in kind (food and beverages)</t>
  </si>
  <si>
    <t>gifts in cash</t>
  </si>
  <si>
    <t>food and non-alcoholic beverages</t>
  </si>
  <si>
    <t>alcoholic beverages and tobacco</t>
  </si>
  <si>
    <t>clothing and footwear</t>
  </si>
  <si>
    <t>housing and utilities</t>
  </si>
  <si>
    <t>actual rent paid by tenants on principal and secondary residences</t>
  </si>
  <si>
    <t>furnishings, household equipment and routine household maintenance</t>
  </si>
  <si>
    <t>health</t>
  </si>
  <si>
    <t>transport</t>
  </si>
  <si>
    <t>communication</t>
  </si>
  <si>
    <t>recreation and culture</t>
  </si>
  <si>
    <t>education</t>
  </si>
  <si>
    <t>restaurants and hotels</t>
  </si>
  <si>
    <t>miscellaneous goods and services</t>
  </si>
  <si>
    <t>imputed rent</t>
  </si>
  <si>
    <t>rs08</t>
  </si>
  <si>
    <t>income from occasional and temporary work</t>
  </si>
  <si>
    <t>overtime, premiums, savings from business trips, transport, allowances, subsidies, meal allowance as supplement to the salary, etc.</t>
  </si>
  <si>
    <t>salary, wages and advances</t>
  </si>
  <si>
    <t>household net income from independent gainful activity</t>
  </si>
  <si>
    <t>household net income from agriculture, hunting and fishing</t>
  </si>
  <si>
    <t>income in kind as salary (food, footwear, clothing, fuel, etc.)</t>
  </si>
  <si>
    <t>consumption of own produced goods (excluding wood/solid fuels)</t>
  </si>
  <si>
    <t>wood of own production used for heating</t>
  </si>
  <si>
    <t>income from shares, bonds and other securities</t>
  </si>
  <si>
    <t>interest rates on savings</t>
  </si>
  <si>
    <t>net rental income</t>
  </si>
  <si>
    <t/>
  </si>
  <si>
    <t>disability pension (invalidska penzija)</t>
  </si>
  <si>
    <t>old age pension (starosna penzija)</t>
  </si>
  <si>
    <t>other income from pension and disability insurance</t>
  </si>
  <si>
    <t>survivor pensions (porodična penzija)</t>
  </si>
  <si>
    <t/>
  </si>
  <si>
    <t>children’s allowance</t>
  </si>
  <si>
    <t/>
  </si>
  <si>
    <t>unemployment benefits</t>
  </si>
  <si>
    <t xml:space="preserve">cash maternity benefit </t>
  </si>
  <si>
    <t>other income on the ground of health insurance</t>
  </si>
  <si>
    <t xml:space="preserve">sickness cash benefit </t>
  </si>
  <si>
    <t xml:space="preserve">benefits from the war veterans and civil victims protections scheme </t>
  </si>
  <si>
    <t xml:space="preserve">caregiver's allowance </t>
  </si>
  <si>
    <t>other disability benefits and allowances</t>
  </si>
  <si>
    <t xml:space="preserve">personal disability benefit </t>
  </si>
  <si>
    <t>social welfare receipts</t>
  </si>
  <si>
    <t/>
  </si>
  <si>
    <t/>
  </si>
  <si>
    <t/>
  </si>
  <si>
    <t>cash and in-kind donations from government and non-governement institutions</t>
  </si>
  <si>
    <t>cash and in-kind donations from government and non-governement institutions abroad</t>
  </si>
  <si>
    <t>scholarships for students</t>
  </si>
  <si>
    <t>gifts in cash and receipts from abroad</t>
  </si>
  <si>
    <t>alimony</t>
  </si>
  <si>
    <t>gifts and miscellaneous gains (lottery, game of chance, marriage, birth)</t>
  </si>
  <si>
    <t>lost money, penalties (negative amounts)</t>
  </si>
  <si>
    <t>other income</t>
  </si>
  <si>
    <t>received compensations from nationalised property</t>
  </si>
  <si>
    <t>gifts given in kind (excluding food and beverages)</t>
  </si>
  <si>
    <t>gifts given in kind (food and beverages)</t>
  </si>
  <si>
    <t>gifts in cash</t>
  </si>
  <si>
    <t>food and non-alcoholic beverages</t>
  </si>
  <si>
    <t>alcoholic beverages and tobacco</t>
  </si>
  <si>
    <t>clothing and footwear</t>
  </si>
  <si>
    <t>housing and utilities</t>
  </si>
  <si>
    <t>actual rent paid by tenants on principal and secondary residences</t>
  </si>
  <si>
    <t>furnishings, household equipment and routine household maintenance</t>
  </si>
  <si>
    <t>health</t>
  </si>
  <si>
    <t>transport</t>
  </si>
  <si>
    <t>communication</t>
  </si>
  <si>
    <t>recreation and culture</t>
  </si>
  <si>
    <t>education</t>
  </si>
  <si>
    <t>restaurants and hotels</t>
  </si>
  <si>
    <t>miscellaneous goods and services</t>
  </si>
  <si>
    <t>imputed rent</t>
  </si>
  <si>
    <t>rs09</t>
  </si>
  <si>
    <t>income from occasional and temporary work</t>
  </si>
  <si>
    <t>overtime, premiums, savings from business trips, transport, allowances, subsidies, meal allowance as supplement to the salary, etc.</t>
  </si>
  <si>
    <t>salary, wages and advances</t>
  </si>
  <si>
    <t>household net income from independent gainful activity</t>
  </si>
  <si>
    <t>household net income from agriculture, hunting and fishing</t>
  </si>
  <si>
    <t>income in kind as salary (food, footwear, clothing, fuel, etc.)</t>
  </si>
  <si>
    <t>consumption of own produced goods (excluding wood/solid fuels)</t>
  </si>
  <si>
    <t>wood of own production used for heating</t>
  </si>
  <si>
    <t>income from shares, bonds and other securities</t>
  </si>
  <si>
    <t>interest rates on savings</t>
  </si>
  <si>
    <t>net rental income</t>
  </si>
  <si>
    <t/>
  </si>
  <si>
    <t>disability pension (invalidska penzija)</t>
  </si>
  <si>
    <t>old age pension (starosna penzija)</t>
  </si>
  <si>
    <t>other income from pension and disability insurance</t>
  </si>
  <si>
    <t>survivor pensions (porodična penzija)</t>
  </si>
  <si>
    <t/>
  </si>
  <si>
    <t>children’s allowance</t>
  </si>
  <si>
    <t/>
  </si>
  <si>
    <t>unemployment benefits</t>
  </si>
  <si>
    <t xml:space="preserve">cash maternity benefit </t>
  </si>
  <si>
    <t>other income on the ground of health insurance</t>
  </si>
  <si>
    <t xml:space="preserve">sickness cash benefit </t>
  </si>
  <si>
    <t xml:space="preserve">benefits from the war veterans and civil victims protections scheme </t>
  </si>
  <si>
    <t xml:space="preserve">caregiver's allowance </t>
  </si>
  <si>
    <t>other disability benefits and allowances</t>
  </si>
  <si>
    <t xml:space="preserve">personal disability benefit </t>
  </si>
  <si>
    <t>social welfare receipts</t>
  </si>
  <si>
    <t/>
  </si>
  <si>
    <t/>
  </si>
  <si>
    <t/>
  </si>
  <si>
    <t>cash and in-kind donations from government and non-governement institutions</t>
  </si>
  <si>
    <t>cash and in-kind donations from government and non-governement institutions abroad</t>
  </si>
  <si>
    <t>scholarships for students</t>
  </si>
  <si>
    <t>gifts in cash and receipts from abroad</t>
  </si>
  <si>
    <t>alimony</t>
  </si>
  <si>
    <t>gifts and miscellaneous gains (lottery, game of chance, marriage, birth)</t>
  </si>
  <si>
    <t>lost money, penalties (negative amounts)</t>
  </si>
  <si>
    <t>other income</t>
  </si>
  <si>
    <t>received compensations from nationalised property</t>
  </si>
  <si>
    <t>gifts given in kind (excluding food and beverages)</t>
  </si>
  <si>
    <t>gifts given in kind (food and beverages)</t>
  </si>
  <si>
    <t>gifts in cash</t>
  </si>
  <si>
    <t>food and non-alcoholic beverages</t>
  </si>
  <si>
    <t>alcoholic beverages and tobacco</t>
  </si>
  <si>
    <t>clothing and footwear</t>
  </si>
  <si>
    <t>housing and utilities</t>
  </si>
  <si>
    <t>actual rent paid by tenants on principal and secondary residences</t>
  </si>
  <si>
    <t>furnishings, household equipment and routine household maintenance</t>
  </si>
  <si>
    <t>health</t>
  </si>
  <si>
    <t>transport</t>
  </si>
  <si>
    <t>communication</t>
  </si>
  <si>
    <t>recreation and culture</t>
  </si>
  <si>
    <t>education</t>
  </si>
  <si>
    <t>restaurants and hotels</t>
  </si>
  <si>
    <t>miscellaneous goods and services</t>
  </si>
  <si>
    <t>imputed rent</t>
  </si>
  <si>
    <t>rs10</t>
  </si>
  <si>
    <t>income from occasional and temporary work</t>
  </si>
  <si>
    <t>overtime, premiums, savings from business trips, transport, allowances, subsidies, meal allowance as supplement to the salary, etc.</t>
  </si>
  <si>
    <t>salary, wages and advances</t>
  </si>
  <si>
    <t>household net income from independent gainful activity</t>
  </si>
  <si>
    <t>household net income from agriculture, hunting and fishing</t>
  </si>
  <si>
    <t>income in kind as salary (food, footwear, clothing, fuel, etc.)</t>
  </si>
  <si>
    <t>consumption of own produced goods (excluding wood/solid fuels)</t>
  </si>
  <si>
    <t>wood of own production used for heating</t>
  </si>
  <si>
    <t>income from shares, bonds and other securities</t>
  </si>
  <si>
    <t>interest rates on savings</t>
  </si>
  <si>
    <t>net rental income</t>
  </si>
  <si>
    <t/>
  </si>
  <si>
    <t>disability pension (invalidska penzija)</t>
  </si>
  <si>
    <t>old age pension (starosna penzija)</t>
  </si>
  <si>
    <t>other income from pension and disability insurance</t>
  </si>
  <si>
    <t>survivor pensions (porodična penzija)</t>
  </si>
  <si>
    <t/>
  </si>
  <si>
    <t>children’s allowance</t>
  </si>
  <si>
    <t/>
  </si>
  <si>
    <t>unemployment benefits</t>
  </si>
  <si>
    <t xml:space="preserve">cash maternity benefit </t>
  </si>
  <si>
    <t>other income on the ground of health insurance</t>
  </si>
  <si>
    <t xml:space="preserve">sickness cash benefit </t>
  </si>
  <si>
    <t xml:space="preserve">benefits from the war veterans and civil victims protections scheme </t>
  </si>
  <si>
    <t xml:space="preserve">caregiver's allowance </t>
  </si>
  <si>
    <t>other disability benefits and allowances</t>
  </si>
  <si>
    <t xml:space="preserve">personal disability benefit </t>
  </si>
  <si>
    <t>social welfare receipts</t>
  </si>
  <si>
    <t/>
  </si>
  <si>
    <t/>
  </si>
  <si>
    <t/>
  </si>
  <si>
    <t>cash and in-kind donations from government and non-governement institutions</t>
  </si>
  <si>
    <t>cash and in-kind donations from government and non-governement institutions abroad</t>
  </si>
  <si>
    <t>scholarships for students</t>
  </si>
  <si>
    <t>gifts in cash and receipts from abroad</t>
  </si>
  <si>
    <t>alimony</t>
  </si>
  <si>
    <t>gifts and miscellaneous gains (lottery, game of chance, marriage, birth)</t>
  </si>
  <si>
    <t>lost money, penalties (negative amounts)</t>
  </si>
  <si>
    <t>other income</t>
  </si>
  <si>
    <t>received compensations from nationalised property</t>
  </si>
  <si>
    <t>gifts given in kind (excluding food and beverages)</t>
  </si>
  <si>
    <t>gifts given in kind (food and beverages)</t>
  </si>
  <si>
    <t>gifts in cash</t>
  </si>
  <si>
    <t>food and non-alcoholic beverages</t>
  </si>
  <si>
    <t>alcoholic beverages and tobacco</t>
  </si>
  <si>
    <t>clothing and footwear</t>
  </si>
  <si>
    <t>housing and utilities</t>
  </si>
  <si>
    <t>actual rent paid by tenants on principal and secondary residences</t>
  </si>
  <si>
    <t>furnishings, household equipment and routine household maintenance</t>
  </si>
  <si>
    <t>health</t>
  </si>
  <si>
    <t>transport</t>
  </si>
  <si>
    <t>communication</t>
  </si>
  <si>
    <t>recreation and culture</t>
  </si>
  <si>
    <t>education</t>
  </si>
  <si>
    <t>restaurants and hotels</t>
  </si>
  <si>
    <t>miscellaneous goods and services</t>
  </si>
  <si>
    <t>imputed rent</t>
  </si>
  <si>
    <t>rs11</t>
  </si>
  <si>
    <t>income from occasional and temporary work</t>
  </si>
  <si>
    <t>overtime, premiums, savings from business trips, transport, allowances, subsidies, meal allowance as supplement to the salary, etc.</t>
  </si>
  <si>
    <t>salary, wages and advances</t>
  </si>
  <si>
    <t>household net income from independent gainful activity</t>
  </si>
  <si>
    <t>household net income from agriculture, hunting and fishing</t>
  </si>
  <si>
    <t>income in kind as salary (food, footwear, clothing, fuel, etc.)</t>
  </si>
  <si>
    <t>consumption of own produced goods (excluding wood/solid fuels)</t>
  </si>
  <si>
    <t>wood of own production used for heating</t>
  </si>
  <si>
    <t>income from shares, bonds and other securities</t>
  </si>
  <si>
    <t>interest rates on savings</t>
  </si>
  <si>
    <t>net rental income</t>
  </si>
  <si>
    <t/>
  </si>
  <si>
    <t>disability pension (invalidska penzija)</t>
  </si>
  <si>
    <t>old age pension (starosna penzija)</t>
  </si>
  <si>
    <t>other income from pension and disability insurance</t>
  </si>
  <si>
    <t>survivor pensions (porodična penzija)</t>
  </si>
  <si>
    <t/>
  </si>
  <si>
    <t>children’s allowance</t>
  </si>
  <si>
    <t/>
  </si>
  <si>
    <t>unemployment benefits</t>
  </si>
  <si>
    <t xml:space="preserve">cash maternity benefit </t>
  </si>
  <si>
    <t>other income on the ground of health insurance</t>
  </si>
  <si>
    <t xml:space="preserve">sickness cash benefit </t>
  </si>
  <si>
    <t xml:space="preserve">benefits from the war veterans and civil victims protections scheme </t>
  </si>
  <si>
    <t xml:space="preserve">caregiver's allowance </t>
  </si>
  <si>
    <t>other disability benefits and allowances</t>
  </si>
  <si>
    <t xml:space="preserve">personal disability benefit </t>
  </si>
  <si>
    <t>social welfare receipts</t>
  </si>
  <si>
    <t/>
  </si>
  <si>
    <t/>
  </si>
  <si>
    <t/>
  </si>
  <si>
    <t>cash and in-kind donations from government and non-governement institutions</t>
  </si>
  <si>
    <t>cash and in-kind donations from government and non-governement institutions abroad</t>
  </si>
  <si>
    <t>scholarships for students</t>
  </si>
  <si>
    <t>gifts in cash and receipts from abroad</t>
  </si>
  <si>
    <t>alimony</t>
  </si>
  <si>
    <t>gifts and miscellaneous gains (lottery, game of chance, marriage, birth)</t>
  </si>
  <si>
    <t>lost money, penalties (negative amounts)</t>
  </si>
  <si>
    <t>other income</t>
  </si>
  <si>
    <t>received compensations from nationalised property</t>
  </si>
  <si>
    <t>gifts given in kind (excluding food and beverages)</t>
  </si>
  <si>
    <t>gifts given in kind (food and beverages)</t>
  </si>
  <si>
    <t>gifts in cash</t>
  </si>
  <si>
    <t>food and non-alcoholic beverages</t>
  </si>
  <si>
    <t>alcoholic beverages and tobacco</t>
  </si>
  <si>
    <t>clothing and footwear</t>
  </si>
  <si>
    <t>housing and utilities</t>
  </si>
  <si>
    <t>actual rent paid by tenants on principal and secondary residences</t>
  </si>
  <si>
    <t>furnishings, household equipment and routine household maintenance</t>
  </si>
  <si>
    <t>health</t>
  </si>
  <si>
    <t>transport</t>
  </si>
  <si>
    <t>communication</t>
  </si>
  <si>
    <t>recreation and culture</t>
  </si>
  <si>
    <t>education</t>
  </si>
  <si>
    <t>restaurants and hotels</t>
  </si>
  <si>
    <t>miscellaneous goods and services</t>
  </si>
  <si>
    <t>imputed rent</t>
  </si>
  <si>
    <t>rs12</t>
  </si>
  <si>
    <t>income from occasional and temporary work</t>
  </si>
  <si>
    <t>overtime, premiums, savings from business trips, transport, allowances, subsidies, meal allowance as supplement to the salary, etc.</t>
  </si>
  <si>
    <t>salary, wages and advances</t>
  </si>
  <si>
    <t>household net income from independent gainful activity</t>
  </si>
  <si>
    <t>household net income from agriculture, hunting and fishing</t>
  </si>
  <si>
    <t>income in kind as salary (food, footwear, clothing, fuel, etc.)</t>
  </si>
  <si>
    <t>consumption of own produced goods (excluding wood/solid fuels)</t>
  </si>
  <si>
    <t>wood of own production used for heating</t>
  </si>
  <si>
    <t>income from shares, bonds and other securities</t>
  </si>
  <si>
    <t>interest rates on savings</t>
  </si>
  <si>
    <t>net rental income</t>
  </si>
  <si>
    <t/>
  </si>
  <si>
    <t>disability pension (invalidska penzija)</t>
  </si>
  <si>
    <t>old age pension (starosna penzija)</t>
  </si>
  <si>
    <t>other income from pension and disability insurance</t>
  </si>
  <si>
    <t>survivor pensions (porodična penzija)</t>
  </si>
  <si>
    <t/>
  </si>
  <si>
    <t>children’s allowance</t>
  </si>
  <si>
    <t/>
  </si>
  <si>
    <t>unemployment benefits</t>
  </si>
  <si>
    <t xml:space="preserve">cash maternity benefit </t>
  </si>
  <si>
    <t>other income on the ground of health insurance</t>
  </si>
  <si>
    <t xml:space="preserve">sickness cash benefit </t>
  </si>
  <si>
    <t xml:space="preserve">benefits from the war veterans and civil victims protections scheme </t>
  </si>
  <si>
    <t xml:space="preserve">caregiver's allowance </t>
  </si>
  <si>
    <t>other disability benefits and allowances</t>
  </si>
  <si>
    <t xml:space="preserve">personal disability benefit </t>
  </si>
  <si>
    <t>social welfare receipts</t>
  </si>
  <si>
    <t/>
  </si>
  <si>
    <t/>
  </si>
  <si>
    <t/>
  </si>
  <si>
    <t>cash and in-kind donations from government and non-governement institutions</t>
  </si>
  <si>
    <t>cash and in-kind donations from government and non-governement institutions abroad</t>
  </si>
  <si>
    <t>scholarships for students</t>
  </si>
  <si>
    <t>gifts in cash and receipts from abroad</t>
  </si>
  <si>
    <t>alimony</t>
  </si>
  <si>
    <t>gifts and miscellaneous gains (lottery, game of chance, marriage, birth)</t>
  </si>
  <si>
    <t>lost money, penalties (negative amounts)</t>
  </si>
  <si>
    <t>other income</t>
  </si>
  <si>
    <t>received compensations from nationalised property</t>
  </si>
  <si>
    <t>gifts given in kind (excluding food and beverages)</t>
  </si>
  <si>
    <t>gifts given in kind (food and beverages)</t>
  </si>
  <si>
    <t>gifts in cash</t>
  </si>
  <si>
    <t>food and non-alcoholic beverages</t>
  </si>
  <si>
    <t>alcoholic beverages and tobacco</t>
  </si>
  <si>
    <t>clothing and footwear</t>
  </si>
  <si>
    <t>housing and utilities</t>
  </si>
  <si>
    <t>actual rent paid by tenants on principal and secondary residences</t>
  </si>
  <si>
    <t>furnishings, household equipment and routine household maintenance</t>
  </si>
  <si>
    <t>health</t>
  </si>
  <si>
    <t>transport</t>
  </si>
  <si>
    <t>communication</t>
  </si>
  <si>
    <t>recreation and culture</t>
  </si>
  <si>
    <t>education</t>
  </si>
  <si>
    <t>restaurants and hotels</t>
  </si>
  <si>
    <t>miscellaneous goods and services</t>
  </si>
  <si>
    <t>imputed rent</t>
  </si>
  <si>
    <t>rs13</t>
  </si>
  <si>
    <t>income from occasional and temporary work</t>
  </si>
  <si>
    <t>overtime, premiums, savings from business trips, transport, allowances, subsidies, meal allowance as supplement to the salary, etc.</t>
  </si>
  <si>
    <t>salary, wages and advances</t>
  </si>
  <si>
    <t>household net income from independent gainful activity</t>
  </si>
  <si>
    <t>household net income from agriculture, hunting and fishing</t>
  </si>
  <si>
    <t>income in kind as salary (food, footwear, clothing, fuel, etc.)</t>
  </si>
  <si>
    <t>consumption of own produced goods (excluding wood/solid fuels)</t>
  </si>
  <si>
    <t>wood of own production used for heating</t>
  </si>
  <si>
    <t>income from shares, bonds and other securities</t>
  </si>
  <si>
    <t>interest rates on savings</t>
  </si>
  <si>
    <t>net rental income</t>
  </si>
  <si>
    <t/>
  </si>
  <si>
    <t>disability pension (invalidska penzija)</t>
  </si>
  <si>
    <t>old age pension (starosna penzija)</t>
  </si>
  <si>
    <t>other income from pension and disability insurance</t>
  </si>
  <si>
    <t>survivor pensions (porodična penzija)</t>
  </si>
  <si>
    <t/>
  </si>
  <si>
    <t>children’s allowance</t>
  </si>
  <si>
    <t/>
  </si>
  <si>
    <t>unemployment benefits</t>
  </si>
  <si>
    <t xml:space="preserve">cash maternity benefit </t>
  </si>
  <si>
    <t>other income on the ground of health insurance</t>
  </si>
  <si>
    <t xml:space="preserve">sickness cash benefit </t>
  </si>
  <si>
    <t xml:space="preserve">benefits from the war veterans and civil victims protections scheme </t>
  </si>
  <si>
    <t xml:space="preserve">caregiver's allowance </t>
  </si>
  <si>
    <t>other disability benefits and allowances</t>
  </si>
  <si>
    <t xml:space="preserve">personal disability benefit </t>
  </si>
  <si>
    <t>social welfare receipts</t>
  </si>
  <si>
    <t/>
  </si>
  <si>
    <t/>
  </si>
  <si>
    <t/>
  </si>
  <si>
    <t>cash and in-kind donations from government and non-governement institutions</t>
  </si>
  <si>
    <t>cash and in-kind donations from government and non-governement institutions abroad</t>
  </si>
  <si>
    <t>scholarships for students</t>
  </si>
  <si>
    <t>gifts in cash and receipts from abroad</t>
  </si>
  <si>
    <t>alimony</t>
  </si>
  <si>
    <t>gifts and miscellaneous gains (lottery, game of chance, marriage, birth)</t>
  </si>
  <si>
    <t>lost money, penalties (negative amounts)</t>
  </si>
  <si>
    <t>other income</t>
  </si>
  <si>
    <t>received compensations from nationalised property</t>
  </si>
  <si>
    <t>gifts given in kind (excluding food and beverages)</t>
  </si>
  <si>
    <t>gifts given in kind (food and beverages)</t>
  </si>
  <si>
    <t>gifts in cash</t>
  </si>
  <si>
    <t>food and non-alcoholic beverages</t>
  </si>
  <si>
    <t>alcoholic beverages and tobacco</t>
  </si>
  <si>
    <t>clothing and footwear</t>
  </si>
  <si>
    <t>housing and utilities</t>
  </si>
  <si>
    <t>actual rent paid by tenants on principal and secondary residences</t>
  </si>
  <si>
    <t>furnishings, household equipment and routine household maintenance</t>
  </si>
  <si>
    <t>health</t>
  </si>
  <si>
    <t>transport</t>
  </si>
  <si>
    <t>communication</t>
  </si>
  <si>
    <t>recreation and culture</t>
  </si>
  <si>
    <t>education</t>
  </si>
  <si>
    <t>restaurants and hotels</t>
  </si>
  <si>
    <t>miscellaneous goods and services</t>
  </si>
  <si>
    <t>imputed rent</t>
  </si>
  <si>
    <t>rs14</t>
  </si>
  <si>
    <t>income from occasional and temporary work</t>
  </si>
  <si>
    <t>overtime, premiums, savings from business trips, transport, allowances, subsidies, meal allowance as supplement to the salary, etc.</t>
  </si>
  <si>
    <t>salary, wages and advances</t>
  </si>
  <si>
    <t>household net income from non-registered independent gainful activity</t>
  </si>
  <si>
    <t>household net income from agriculture, hunting and fishing</t>
  </si>
  <si>
    <t>income in kind as salary (food, footwear, clothing, fuel, etc.)</t>
  </si>
  <si>
    <t>consumption of own produced goods (excluding wood/solid fuels)</t>
  </si>
  <si>
    <t>wood of own production used for heating</t>
  </si>
  <si>
    <t>income from shares, bonds and other securities</t>
  </si>
  <si>
    <t>interest rates on savings</t>
  </si>
  <si>
    <t>net rental income</t>
  </si>
  <si>
    <t>pensions from abroad</t>
  </si>
  <si>
    <t>disability pension [invalidska penzija]</t>
  </si>
  <si>
    <t>old-age pension [starosna penzija]</t>
  </si>
  <si>
    <t>other pensions benefits</t>
  </si>
  <si>
    <t>survivor pension [porodična penzija]</t>
  </si>
  <si>
    <t>maternity leave and early childhood care</t>
  </si>
  <si>
    <t>children’s allowance</t>
  </si>
  <si>
    <t/>
  </si>
  <si>
    <t>unemployement benefits</t>
  </si>
  <si>
    <t>other income from health insurance</t>
  </si>
  <si>
    <t xml:space="preserve">sick leave benefits </t>
  </si>
  <si>
    <t/>
  </si>
  <si>
    <t xml:space="preserve">benefits from the war veterans and civil victims protections scheme </t>
  </si>
  <si>
    <t xml:space="preserve">caregiver's allowance </t>
  </si>
  <si>
    <t>other disability benefits and allowances on the ground of disability</t>
  </si>
  <si>
    <t xml:space="preserve">personal disability benefit </t>
  </si>
  <si>
    <t>social welfare benefits including family benefits, allowance for assistance and care of another person, parental benefits</t>
  </si>
  <si>
    <t/>
  </si>
  <si>
    <t/>
  </si>
  <si>
    <t/>
  </si>
  <si>
    <t>cash and in-kind donations from government and non-governement institutions</t>
  </si>
  <si>
    <t>cash and in-kind donations from government and non-governement institutions abroad</t>
  </si>
  <si>
    <t>scholarships for students</t>
  </si>
  <si>
    <t>gifts in cash and receipts from abroad</t>
  </si>
  <si>
    <t>alimony</t>
  </si>
  <si>
    <t>gifts and miscellaneous gains (lottery, game of chance, betting, marriage, birth)</t>
  </si>
  <si>
    <t>other income</t>
  </si>
  <si>
    <t>received compensations from nationalised property</t>
  </si>
  <si>
    <t/>
  </si>
  <si>
    <t>gifts given in kind (excluding food and beverages)</t>
  </si>
  <si>
    <t>gifts given in kind (food and beverages)</t>
  </si>
  <si>
    <t/>
  </si>
  <si>
    <t>food and non-alcoholic beverages</t>
  </si>
  <si>
    <t>alcoholic beverages and tobacco</t>
  </si>
  <si>
    <t>clothing and footwear</t>
  </si>
  <si>
    <t>housing and utilities</t>
  </si>
  <si>
    <t>actual rent paid by tenants on principal and secondary residences</t>
  </si>
  <si>
    <t>furnishings, household equipment and routine household maintenance</t>
  </si>
  <si>
    <t>health</t>
  </si>
  <si>
    <t>transport</t>
  </si>
  <si>
    <t>communication</t>
  </si>
  <si>
    <t>recreation and culture</t>
  </si>
  <si>
    <t>education</t>
  </si>
  <si>
    <t>restaurants and hotels</t>
  </si>
  <si>
    <t>miscellaneous goods and services</t>
  </si>
  <si>
    <t>imputed rent</t>
  </si>
  <si>
    <t>rs15</t>
  </si>
  <si>
    <t>income from occasional and temporary work</t>
  </si>
  <si>
    <t>overtime, premiums, savings from business trips, transport, allowances, subsidies, meal allowance as supplement to the salary, etc.</t>
  </si>
  <si>
    <t>salary, wages and advances</t>
  </si>
  <si>
    <t>household net income from non-registered independent gainful activity</t>
  </si>
  <si>
    <t>household net income from agriculture, hunting and fishing</t>
  </si>
  <si>
    <t>income in kind as salary (food, footwear, clothing, fuel, etc.)</t>
  </si>
  <si>
    <t>consumption of own produced goods (excluding wood/solid fuels)</t>
  </si>
  <si>
    <t>wood of own production used for heating</t>
  </si>
  <si>
    <t>income from shares, bonds and other securities</t>
  </si>
  <si>
    <t>interest rates on savings</t>
  </si>
  <si>
    <t>net rental income</t>
  </si>
  <si>
    <t>pensions from abroad</t>
  </si>
  <si>
    <t>disability pension [invalidska penzija]</t>
  </si>
  <si>
    <t>old-age pension [starosna penzija]</t>
  </si>
  <si>
    <t>other pensions benefits</t>
  </si>
  <si>
    <t>survivor pension [porodična penzija]</t>
  </si>
  <si>
    <t>maternity leave and early childhood care</t>
  </si>
  <si>
    <t>children’s allowance</t>
  </si>
  <si>
    <t/>
  </si>
  <si>
    <t>unemployement benefits</t>
  </si>
  <si>
    <t>other income from health insurance</t>
  </si>
  <si>
    <t xml:space="preserve">sick leave benefits </t>
  </si>
  <si>
    <t/>
  </si>
  <si>
    <t xml:space="preserve">benefits from the war veterans and civil victims protections scheme </t>
  </si>
  <si>
    <t xml:space="preserve">caregiver's allowance </t>
  </si>
  <si>
    <t>other disability benefits and allowances on the ground of disability</t>
  </si>
  <si>
    <t xml:space="preserve">personal disability benefit </t>
  </si>
  <si>
    <t>social welfare benefits including family benefits, allowance for assistance and care of another person, parental benefits</t>
  </si>
  <si>
    <t/>
  </si>
  <si>
    <t/>
  </si>
  <si>
    <t/>
  </si>
  <si>
    <t>cash and in-kind donations from government and non-governement institutions</t>
  </si>
  <si>
    <t>cash and in-kind donations from government and non-governement institutions abroad</t>
  </si>
  <si>
    <t>scholarships for students</t>
  </si>
  <si>
    <t>gifts in cash and receipts from abroad</t>
  </si>
  <si>
    <t>alimony</t>
  </si>
  <si>
    <t>gifts and miscellaneous gains (lottery, game of chance, betting, marriage, birth)</t>
  </si>
  <si>
    <t>other income</t>
  </si>
  <si>
    <t>received compensations from nationalised property</t>
  </si>
  <si>
    <t/>
  </si>
  <si>
    <t>gifts given in kind (excluding food and beverages)</t>
  </si>
  <si>
    <t>gifts given in kind (food and beverages)</t>
  </si>
  <si>
    <t/>
  </si>
  <si>
    <t>food and non-alcoholic beverages</t>
  </si>
  <si>
    <t>alcoholic beverages and tobacco</t>
  </si>
  <si>
    <t>clothing and footwear</t>
  </si>
  <si>
    <t>housing and utilities</t>
  </si>
  <si>
    <t>actual rent paid by tenants on principal and secondary residences</t>
  </si>
  <si>
    <t>furnishings, household equipment and routine household maintenance</t>
  </si>
  <si>
    <t>health</t>
  </si>
  <si>
    <t>transport</t>
  </si>
  <si>
    <t>communication</t>
  </si>
  <si>
    <t>recreation and culture</t>
  </si>
  <si>
    <t>education</t>
  </si>
  <si>
    <t>restaurants and hotels</t>
  </si>
  <si>
    <t>miscellaneous goods and services</t>
  </si>
  <si>
    <t>imputed rent</t>
  </si>
  <si>
    <t>rs16</t>
  </si>
  <si>
    <t>income from occasional and temporary work</t>
  </si>
  <si>
    <t>overtime, premiums, savings from business trips, transport, allowances, subsidies, meal allowance as supplement to the salary, etc.</t>
  </si>
  <si>
    <t>salary, wages and advances</t>
  </si>
  <si>
    <t>household net income from non-registered independent gainful activity</t>
  </si>
  <si>
    <t>household net income from agriculture, hunting and fishing</t>
  </si>
  <si>
    <t>income in kind as salary (food, footwear, clothing, fuel, etc.)</t>
  </si>
  <si>
    <t>consumption of own produced goods (excluding wood/solid fuels)</t>
  </si>
  <si>
    <t>wood of own production used for heating</t>
  </si>
  <si>
    <t>income from shares, bonds and other securities</t>
  </si>
  <si>
    <t>interest rates on savings</t>
  </si>
  <si>
    <t>net rental income</t>
  </si>
  <si>
    <t>pensions from abroad</t>
  </si>
  <si>
    <t>disability pension [invalidska penzija]</t>
  </si>
  <si>
    <t>old-age pension [starosna penzija]</t>
  </si>
  <si>
    <t>other pensions benefits</t>
  </si>
  <si>
    <t>survivor pension [porodična penzija]</t>
  </si>
  <si>
    <t>maternity leave and early childhood care</t>
  </si>
  <si>
    <t>children’s allowance</t>
  </si>
  <si>
    <t/>
  </si>
  <si>
    <t>unemployement benefits</t>
  </si>
  <si>
    <t>other income from health insurance</t>
  </si>
  <si>
    <t xml:space="preserve">sick leave benefits </t>
  </si>
  <si>
    <t/>
  </si>
  <si>
    <t xml:space="preserve">benefits from the war veterans and civil victims protections scheme </t>
  </si>
  <si>
    <t xml:space="preserve">caregiver's allowance </t>
  </si>
  <si>
    <t>other disability benefits and allowances on the ground of disability</t>
  </si>
  <si>
    <t xml:space="preserve">personal disability benefit </t>
  </si>
  <si>
    <t>social welfare benefits including family benefits, allowance for assistance and care of another person, parental benefits</t>
  </si>
  <si>
    <t/>
  </si>
  <si>
    <t/>
  </si>
  <si>
    <t/>
  </si>
  <si>
    <t>cash and in-kind donations from government and non-governement institutions</t>
  </si>
  <si>
    <t>cash and in-kind donations from government and non-governement institutions abroad</t>
  </si>
  <si>
    <t>scholarships for students</t>
  </si>
  <si>
    <t>gifts in cash and receipts from abroad</t>
  </si>
  <si>
    <t>alimony</t>
  </si>
  <si>
    <t>gifts and miscellaneous gains (lottery, game of chance, betting, marriage, birth)</t>
  </si>
  <si>
    <t>other income</t>
  </si>
  <si>
    <t>received compensations from nationalised property</t>
  </si>
  <si>
    <t/>
  </si>
  <si>
    <t>gifts given in kind (excluding food and beverages)</t>
  </si>
  <si>
    <t>gifts given in kind (food and beverages)</t>
  </si>
  <si>
    <t/>
  </si>
  <si>
    <t>food and non-alcoholic beverages</t>
  </si>
  <si>
    <t>alcoholic beverages and tobacco</t>
  </si>
  <si>
    <t>clothing and footwear</t>
  </si>
  <si>
    <t>housing and utilities</t>
  </si>
  <si>
    <t>actual rent paid by tenants on principal and secondary residences</t>
  </si>
  <si>
    <t>furnishings, household equipment and routine household maintenance</t>
  </si>
  <si>
    <t>health</t>
  </si>
  <si>
    <t>transport</t>
  </si>
  <si>
    <t>communication</t>
  </si>
  <si>
    <t>recreation and culture</t>
  </si>
  <si>
    <t>education</t>
  </si>
  <si>
    <t>restaurants and hotels</t>
  </si>
  <si>
    <t>miscellaneous goods and services</t>
  </si>
  <si>
    <t>imputed rent</t>
  </si>
  <si>
    <t>rs17</t>
  </si>
  <si>
    <t>income from occasional and temporary work</t>
  </si>
  <si>
    <t>overtime, premiums, savings from business trips, transport, allowances, subsidies, meal allowance as supplement to the salary, etc.</t>
  </si>
  <si>
    <t>salary, wages and advances</t>
  </si>
  <si>
    <t>household net income from non-registered independent gainful activity</t>
  </si>
  <si>
    <t>household net income from agriculture, hunting and fishing</t>
  </si>
  <si>
    <t>income in kind as salary (food, footwear, clothing, fuel, etc.)</t>
  </si>
  <si>
    <t>consumption of own produced goods (excluding wood/solid fuels)</t>
  </si>
  <si>
    <t>wood of own production used for heating</t>
  </si>
  <si>
    <t>income from shares, bonds and other securities</t>
  </si>
  <si>
    <t>interest rates on savings</t>
  </si>
  <si>
    <t>net rental income</t>
  </si>
  <si>
    <t>pensions from abroad</t>
  </si>
  <si>
    <t>disability pension [invalidska penzija]</t>
  </si>
  <si>
    <t>old-age pension [starosna penzija]</t>
  </si>
  <si>
    <t>other pensions benefits</t>
  </si>
  <si>
    <t>survivor pension [porodična penzija]</t>
  </si>
  <si>
    <t>maternity leave and early childhood care</t>
  </si>
  <si>
    <t>children’s allowance</t>
  </si>
  <si>
    <t/>
  </si>
  <si>
    <t>unemployement benefits</t>
  </si>
  <si>
    <t>other income from health insurance</t>
  </si>
  <si>
    <t xml:space="preserve">sick leave benefits </t>
  </si>
  <si>
    <t/>
  </si>
  <si>
    <t xml:space="preserve">benefits from the war veterans and civil victims protections scheme </t>
  </si>
  <si>
    <t xml:space="preserve">caregiver's allowance </t>
  </si>
  <si>
    <t>other disability benefits and allowances on the ground of disability</t>
  </si>
  <si>
    <t xml:space="preserve">personal disability benefit </t>
  </si>
  <si>
    <t>social welfare benefits including family benefits, allowance for assistance and care of another person, parental benefits</t>
  </si>
  <si>
    <t/>
  </si>
  <si>
    <t/>
  </si>
  <si>
    <t/>
  </si>
  <si>
    <t>cash and in-kind donations from government and non-governement institutions</t>
  </si>
  <si>
    <t>cash and in-kind donations from government and non-governement institutions abroad</t>
  </si>
  <si>
    <t>scholarships for students</t>
  </si>
  <si>
    <t>gifts in cash and receipts from abroad</t>
  </si>
  <si>
    <t>alimony</t>
  </si>
  <si>
    <t>gifts and miscellaneous gains (lottery, game of chance, betting, marriage, birth)</t>
  </si>
  <si>
    <t>other income</t>
  </si>
  <si>
    <t>received compensations from nationalised property</t>
  </si>
  <si>
    <t/>
  </si>
  <si>
    <t>gifts given in kind (excluding food and beverages)</t>
  </si>
  <si>
    <t>gifts given in kind (food and beverages)</t>
  </si>
  <si>
    <t/>
  </si>
  <si>
    <t>food and non-alcoholic beverages</t>
  </si>
  <si>
    <t>alcoholic beverages and tobacco</t>
  </si>
  <si>
    <t>clothing and footwear</t>
  </si>
  <si>
    <t>housing and utilities</t>
  </si>
  <si>
    <t>actual rent paid by tenants on principal and secondary residences</t>
  </si>
  <si>
    <t>furnishings, household equipment and routine household maintenance</t>
  </si>
  <si>
    <t>health</t>
  </si>
  <si>
    <t>transport</t>
  </si>
  <si>
    <t>communication</t>
  </si>
  <si>
    <t>recreation and culture</t>
  </si>
  <si>
    <t>education</t>
  </si>
  <si>
    <t>restaurants and hotels</t>
  </si>
  <si>
    <t>miscellaneous goods and services</t>
  </si>
  <si>
    <t>imputed rent</t>
  </si>
  <si>
    <t>rs18</t>
  </si>
  <si>
    <t>income from occasional and temporary work</t>
  </si>
  <si>
    <t>overtime, premiums, savings from business trips, transport, allowances, subsidies, meal allowance as supplement to the salary, etc.</t>
  </si>
  <si>
    <t>salary, wages and advances</t>
  </si>
  <si>
    <t>household net income from non-registered independent gainful activity</t>
  </si>
  <si>
    <t>household net income from agriculture, hunting and fishing</t>
  </si>
  <si>
    <t>income in kind as salary (food, footwear, clothing, fuel, etc.)</t>
  </si>
  <si>
    <t>consumption of own produced goods (excluding wood/solid fuels)</t>
  </si>
  <si>
    <t>wood of own production used for heating</t>
  </si>
  <si>
    <t>income from shares, bonds and other securities</t>
  </si>
  <si>
    <t>interest rates on savings</t>
  </si>
  <si>
    <t>net rental income</t>
  </si>
  <si>
    <t>pensions from abroad</t>
  </si>
  <si>
    <t>disability pension [invalidska penzija]</t>
  </si>
  <si>
    <t>old-age pension [starosna penzija]</t>
  </si>
  <si>
    <t>other pensions benefits</t>
  </si>
  <si>
    <t>survivor pension [porodična penzija]</t>
  </si>
  <si>
    <t>maternity leave and early childhood care</t>
  </si>
  <si>
    <t>children’s allowance</t>
  </si>
  <si>
    <t>parental allowance</t>
  </si>
  <si>
    <t>unemployement benefits</t>
  </si>
  <si>
    <t>other income from health insurance</t>
  </si>
  <si>
    <t xml:space="preserve">sick leave benefits </t>
  </si>
  <si>
    <t/>
  </si>
  <si>
    <t xml:space="preserve">benefits from the war veterans and civil victims protections scheme </t>
  </si>
  <si>
    <t xml:space="preserve">caregiver's allowance </t>
  </si>
  <si>
    <t>other disability benefits and allowances on the ground of disability</t>
  </si>
  <si>
    <t xml:space="preserve">personal disability benefit </t>
  </si>
  <si>
    <t>allowance for assistance and care of another person</t>
  </si>
  <si>
    <t>one off social allowance</t>
  </si>
  <si>
    <t>other social allowances</t>
  </si>
  <si>
    <t>social allowance</t>
  </si>
  <si>
    <t>cash and in-kind donations from government and non-governement institutions</t>
  </si>
  <si>
    <t>cash and in-kind donations from government and non-governement institutions abroad</t>
  </si>
  <si>
    <t>scholarships for students</t>
  </si>
  <si>
    <t>gifts in cash and receipts from abroad</t>
  </si>
  <si>
    <t>alimony</t>
  </si>
  <si>
    <t>gifts and miscellaneous gains (lottery, game of chance, betting, marriage, birth)</t>
  </si>
  <si>
    <t>other income</t>
  </si>
  <si>
    <t>received compensations from nationalised property</t>
  </si>
  <si>
    <t/>
  </si>
  <si>
    <t>gifts given in kind (excluding food and beverages)</t>
  </si>
  <si>
    <t>gifts given in kind (food and beverages)</t>
  </si>
  <si>
    <t/>
  </si>
  <si>
    <t>food and non-alcoholic beverages</t>
  </si>
  <si>
    <t>alcoholic beverages and tobacco</t>
  </si>
  <si>
    <t>clothing and footwear</t>
  </si>
  <si>
    <t>housing and utilities</t>
  </si>
  <si>
    <t>actual rent paid by tenants on principal and secondary residences</t>
  </si>
  <si>
    <t>furnishings, household equipment and routine household maintenance</t>
  </si>
  <si>
    <t>health</t>
  </si>
  <si>
    <t>transport</t>
  </si>
  <si>
    <t>communication</t>
  </si>
  <si>
    <t>recreation and culture</t>
  </si>
  <si>
    <t>education</t>
  </si>
  <si>
    <t>restaurants and hotels</t>
  </si>
  <si>
    <t>miscellaneous goods and services</t>
  </si>
  <si>
    <t>imputed rent</t>
  </si>
  <si>
    <t>rs19</t>
  </si>
  <si>
    <t>income from occasional and temporary work</t>
  </si>
  <si>
    <t>overtime, premiums, savings from business trips, transport, allowances, subsidies, meal allowance as supplement to the salary, etc.</t>
  </si>
  <si>
    <t>salary, wages and advances</t>
  </si>
  <si>
    <t>household net income from non-registered independent gainful activity</t>
  </si>
  <si>
    <t>household net income from agriculture, hunting and fishing</t>
  </si>
  <si>
    <t>income in kind as salary (food, footwear, clothing, fuel, etc.)</t>
  </si>
  <si>
    <t>consumption of own produced goods (excluding wood/solid fuels)</t>
  </si>
  <si>
    <t>wood of own production used for heating</t>
  </si>
  <si>
    <t>income from shares, bonds and other securities</t>
  </si>
  <si>
    <t>interest rates on savings</t>
  </si>
  <si>
    <t>net rental income</t>
  </si>
  <si>
    <t>pensions from abroad</t>
  </si>
  <si>
    <t>disability pension [invalidska penzija]</t>
  </si>
  <si>
    <t>old-age pension [starosna penzija]</t>
  </si>
  <si>
    <t>other pensions benefits</t>
  </si>
  <si>
    <t>survivor pension [porodična penzija]</t>
  </si>
  <si>
    <t>maternity leave and early childhood care</t>
  </si>
  <si>
    <t>children’s allowance</t>
  </si>
  <si>
    <t>parental allowance</t>
  </si>
  <si>
    <t>unemployement benefits</t>
  </si>
  <si>
    <t>other income from health insurance</t>
  </si>
  <si>
    <t xml:space="preserve">sick leave benefits </t>
  </si>
  <si>
    <t/>
  </si>
  <si>
    <t xml:space="preserve">benefits from the war veterans and civil victims protections scheme </t>
  </si>
  <si>
    <t xml:space="preserve">caregiver's allowance </t>
  </si>
  <si>
    <t>other disability benefits and allowances on the ground of disability</t>
  </si>
  <si>
    <t xml:space="preserve">personal disability benefit </t>
  </si>
  <si>
    <t>allowance for assistance and care of another person</t>
  </si>
  <si>
    <t>one off social allowance</t>
  </si>
  <si>
    <t>other social allowances</t>
  </si>
  <si>
    <t>social allowance</t>
  </si>
  <si>
    <t>cash and in-kind donations from government and non-governement institutions</t>
  </si>
  <si>
    <t>cash and in-kind donations from government and non-governement institutions abroad</t>
  </si>
  <si>
    <t>scholarships for students</t>
  </si>
  <si>
    <t>gifts in cash and receipts from abroad</t>
  </si>
  <si>
    <t>alimony</t>
  </si>
  <si>
    <t>gifts and miscellaneous gains (lottery, game of chance, betting, marriage, birth)</t>
  </si>
  <si>
    <t>other income</t>
  </si>
  <si>
    <t>received compensations from nationalised property</t>
  </si>
  <si>
    <t/>
  </si>
  <si>
    <t>gifts given in kind (excluding food and beverages)</t>
  </si>
  <si>
    <t>gifts given in kind (food and beverages)</t>
  </si>
  <si>
    <t/>
  </si>
  <si>
    <t>food and non-alcoholic beverages</t>
  </si>
  <si>
    <t>alcoholic beverages and tobacco</t>
  </si>
  <si>
    <t>clothing and footwear</t>
  </si>
  <si>
    <t>housing and utilities</t>
  </si>
  <si>
    <t>actual rent paid by tenants on principal and secondary residences</t>
  </si>
  <si>
    <t>furnishings, household equipment and routine household maintenance</t>
  </si>
  <si>
    <t>health</t>
  </si>
  <si>
    <t>transport</t>
  </si>
  <si>
    <t>communication</t>
  </si>
  <si>
    <t>recreation and culture</t>
  </si>
  <si>
    <t>education</t>
  </si>
  <si>
    <t>restaurants and hotels</t>
  </si>
  <si>
    <t>miscellaneous goods and services</t>
  </si>
  <si>
    <t>imputed rent</t>
  </si>
  <si>
    <t>rs21</t>
  </si>
  <si>
    <t>income from occasional and temporary work</t>
  </si>
  <si>
    <t>overtime, premiums, savings from business trips, transport, allowances, subsidies, meal allowance as supplement to the salary, etc.</t>
  </si>
  <si>
    <t>salary, wages and advances</t>
  </si>
  <si>
    <t>household net income from non-registered independent gainful activity</t>
  </si>
  <si>
    <t>household net income from agriculture, hunting and fishing</t>
  </si>
  <si>
    <t>income in kind as salary (food, footwear, clothing, fuel, etc.)</t>
  </si>
  <si>
    <t>consumption of own produced goods (excluding wood/solid fuels)</t>
  </si>
  <si>
    <t>wood of own production used for heating</t>
  </si>
  <si>
    <t>income from shares, bonds and other securities</t>
  </si>
  <si>
    <t>interest rates on savings</t>
  </si>
  <si>
    <t>net rental income</t>
  </si>
  <si>
    <t>pensions from abroad</t>
  </si>
  <si>
    <t>disability pension [invalidska penzija]</t>
  </si>
  <si>
    <t>old-age pension [starosna penzija]</t>
  </si>
  <si>
    <t>other pensions benefits</t>
  </si>
  <si>
    <t>survivor pension [porodična penzija]</t>
  </si>
  <si>
    <t>maternity leave and early childhood care</t>
  </si>
  <si>
    <t>children’s allowance</t>
  </si>
  <si>
    <t>parental allowance</t>
  </si>
  <si>
    <t>unemployement benefits</t>
  </si>
  <si>
    <t>other income from health insurance</t>
  </si>
  <si>
    <t xml:space="preserve">sick leave benefits </t>
  </si>
  <si>
    <t/>
  </si>
  <si>
    <t xml:space="preserve">benefits from the war veterans and civil victims protections scheme </t>
  </si>
  <si>
    <t xml:space="preserve">caregiver's allowance </t>
  </si>
  <si>
    <t>other disability benefits and allowances on the ground of disability</t>
  </si>
  <si>
    <t xml:space="preserve">personal disability benefit </t>
  </si>
  <si>
    <t>allowance for assistance and care of another person</t>
  </si>
  <si>
    <t>one off social allowance</t>
  </si>
  <si>
    <t>other social allowances</t>
  </si>
  <si>
    <t>social allowance</t>
  </si>
  <si>
    <t>cash and in-kind donations from government and non-governement institutions</t>
  </si>
  <si>
    <t>cash and in-kind donations from government and non-governement institutions abroad</t>
  </si>
  <si>
    <t>scholarships for students</t>
  </si>
  <si>
    <t>gifts in cash and receipts from abroad</t>
  </si>
  <si>
    <t>alimony</t>
  </si>
  <si>
    <t>gifts and miscellaneous gains (lottery, game of chance, betting, marriage, birth)</t>
  </si>
  <si>
    <t>other income</t>
  </si>
  <si>
    <t>received compensations from nationalised property</t>
  </si>
  <si>
    <t/>
  </si>
  <si>
    <t>gifts given in kind (excluding food and beverages)</t>
  </si>
  <si>
    <t>gifts given in kind (food and beverages)</t>
  </si>
  <si>
    <t/>
  </si>
  <si>
    <t>food and non-alcoholic beverages</t>
  </si>
  <si>
    <t>alcoholic beverages and tobacco</t>
  </si>
  <si>
    <t>clothing and footwear</t>
  </si>
  <si>
    <t>housing and utilities</t>
  </si>
  <si>
    <t>actual rent paid by tenants on principal and secondary residences</t>
  </si>
  <si>
    <t>furnishings, household equipment and routine household maintenance</t>
  </si>
  <si>
    <t>health</t>
  </si>
  <si>
    <t>transport</t>
  </si>
  <si>
    <t>communication</t>
  </si>
  <si>
    <t>recreation and culture</t>
  </si>
  <si>
    <t>education</t>
  </si>
  <si>
    <t>restaurants and hotels</t>
  </si>
  <si>
    <t>miscellaneous goods and services</t>
  </si>
  <si>
    <t>imputed rent</t>
  </si>
  <si>
    <t>rs22</t>
  </si>
  <si>
    <t>income from occasional and temporary work</t>
  </si>
  <si>
    <t>overtime, premiums, savings from business trips, transport, allowances, subsidies, meal allowance as supplement to the salary, etc.</t>
  </si>
  <si>
    <t>salary, wages and advances</t>
  </si>
  <si>
    <t>household net income from non-registered independent gainful activity</t>
  </si>
  <si>
    <t>household net income from agriculture, hunting and fishing</t>
  </si>
  <si>
    <t>income in kind as salary (food, footwear, clothing, fuel, etc.)</t>
  </si>
  <si>
    <t>consumption of own produced goods (excluding wood/solid fuels)</t>
  </si>
  <si>
    <t>wood of own production used for heating</t>
  </si>
  <si>
    <t>income from shares, bonds and other securities</t>
  </si>
  <si>
    <t>interest rates on savings</t>
  </si>
  <si>
    <t>net rental income</t>
  </si>
  <si>
    <t>pensions from abroad</t>
  </si>
  <si>
    <t>disability pension [invalidska penzija]</t>
  </si>
  <si>
    <t>old-age pension [starosna penzija]</t>
  </si>
  <si>
    <t>other pensions benefits</t>
  </si>
  <si>
    <t>survivor pension [porodična penzija]</t>
  </si>
  <si>
    <t>maternity leave and early childhood care</t>
  </si>
  <si>
    <t>children’s allowance</t>
  </si>
  <si>
    <t>parental allowance</t>
  </si>
  <si>
    <t>unemployement benefits</t>
  </si>
  <si>
    <t>other income from health insurance</t>
  </si>
  <si>
    <t xml:space="preserve">sick leave benefits </t>
  </si>
  <si>
    <t/>
  </si>
  <si>
    <t xml:space="preserve">benefits from the war veterans and civil victims protections scheme </t>
  </si>
  <si>
    <t xml:space="preserve">caregiver's allowance </t>
  </si>
  <si>
    <t>other disability benefits and allowances on the ground of disability</t>
  </si>
  <si>
    <t xml:space="preserve">personal disability benefit </t>
  </si>
  <si>
    <t>allowance for assistance and care of another person</t>
  </si>
  <si>
    <t>one off social allowance</t>
  </si>
  <si>
    <t>other social allowances</t>
  </si>
  <si>
    <t>social allowance</t>
  </si>
  <si>
    <t>cash and in-kind donations from government and non-governement institutions</t>
  </si>
  <si>
    <t>cash and in-kind donations from government and non-governement institutions abroad</t>
  </si>
  <si>
    <t>scholarships for students</t>
  </si>
  <si>
    <t>gifts in cash and receipts from abroad</t>
  </si>
  <si>
    <t>alimony</t>
  </si>
  <si>
    <t>gifts and miscellaneous gains (lottery, game of chance, betting, marriage, birth)</t>
  </si>
  <si>
    <t>other income</t>
  </si>
  <si>
    <t>received compensations from nationalised property</t>
  </si>
  <si>
    <t/>
  </si>
  <si>
    <t>gifts given in kind (excluding food and beverages)</t>
  </si>
  <si>
    <t>gifts given in kind (food and beverages)</t>
  </si>
  <si>
    <t/>
  </si>
  <si>
    <t>food and non-alcoholic beverages</t>
  </si>
  <si>
    <t>alcoholic beverages and tobacco</t>
  </si>
  <si>
    <t>clothing and footwear</t>
  </si>
  <si>
    <t>housing and utilities</t>
  </si>
  <si>
    <t>actual rent paid by tenants on principal and secondary residences</t>
  </si>
  <si>
    <t>furnishings, household equipment and routine household maintenance</t>
  </si>
  <si>
    <t>health</t>
  </si>
  <si>
    <t>transport</t>
  </si>
  <si>
    <t>communication</t>
  </si>
  <si>
    <t>recreation and culture</t>
  </si>
  <si>
    <t>education</t>
  </si>
  <si>
    <t>restaurants and hotels</t>
  </si>
  <si>
    <t>miscellaneous goods and services</t>
  </si>
  <si>
    <t>imputed rent</t>
  </si>
  <si>
    <t>Serbia</t>
  </si>
  <si>
    <t>variable</t>
  </si>
  <si>
    <t>hilabour</t>
  </si>
  <si>
    <t>pilabour</t>
  </si>
  <si>
    <t>hi11</t>
  </si>
  <si>
    <t>pi11</t>
  </si>
  <si>
    <t>hi12</t>
  </si>
  <si>
    <t>pi12</t>
  </si>
  <si>
    <t>hi121</t>
  </si>
  <si>
    <t>pi13</t>
  </si>
  <si>
    <t>hi14</t>
  </si>
  <si>
    <t>hicapital</t>
  </si>
  <si>
    <t>hi21</t>
  </si>
  <si>
    <t>hi22</t>
  </si>
  <si>
    <t>hipension</t>
  </si>
  <si>
    <t>pipension</t>
  </si>
  <si>
    <t>hi311</t>
  </si>
  <si>
    <t>pi311</t>
  </si>
  <si>
    <t>hi32</t>
  </si>
  <si>
    <t>pi32</t>
  </si>
  <si>
    <t>hipubsoc</t>
  </si>
  <si>
    <t>hi41</t>
  </si>
  <si>
    <t>pi411</t>
  </si>
  <si>
    <t>hi412</t>
  </si>
  <si>
    <t>pi421</t>
  </si>
  <si>
    <t>hi45</t>
  </si>
  <si>
    <t>hi46</t>
  </si>
  <si>
    <t>hi47</t>
  </si>
  <si>
    <t>hiprivate</t>
  </si>
  <si>
    <t>hi51</t>
  </si>
  <si>
    <t>hi511</t>
  </si>
  <si>
    <t>pi511</t>
  </si>
  <si>
    <t>hi52</t>
  </si>
  <si>
    <t>hi521</t>
  </si>
  <si>
    <t>hecgain</t>
  </si>
  <si>
    <t>heoth</t>
  </si>
  <si>
    <t>hxitax</t>
  </si>
  <si>
    <t>pxitax</t>
  </si>
  <si>
    <t>hxptax</t>
  </si>
  <si>
    <t>pxvcont</t>
  </si>
  <si>
    <t>hxiht</t>
  </si>
  <si>
    <t>hxalim</t>
  </si>
  <si>
    <t>hc1</t>
  </si>
  <si>
    <t>hc2</t>
  </si>
  <si>
    <t>hc3</t>
  </si>
  <si>
    <t>hc4</t>
  </si>
  <si>
    <t>hc5</t>
  </si>
  <si>
    <t>hc6</t>
  </si>
  <si>
    <t>hc7</t>
  </si>
  <si>
    <t>hc8</t>
  </si>
  <si>
    <t>hc9</t>
  </si>
  <si>
    <t>hc10</t>
  </si>
  <si>
    <t>hc11</t>
  </si>
  <si>
    <t>hc12</t>
  </si>
  <si>
    <t>hrenti</t>
  </si>
  <si>
    <t>ru00</t>
  </si>
  <si>
    <t/>
  </si>
  <si>
    <t/>
  </si>
  <si>
    <t/>
  </si>
  <si>
    <t>total household home production (net), in cash</t>
  </si>
  <si>
    <t>total household livestock sales income</t>
  </si>
  <si>
    <t>total household sales - food from the wild</t>
  </si>
  <si>
    <t>individual main salary in cash, and individual additional salary in cash</t>
  </si>
  <si>
    <t/>
  </si>
  <si>
    <t/>
  </si>
  <si>
    <t/>
  </si>
  <si>
    <t/>
  </si>
  <si>
    <t/>
  </si>
  <si>
    <t/>
  </si>
  <si>
    <t>individual main salary non cash, and individual additional salary non cash</t>
  </si>
  <si>
    <t/>
  </si>
  <si>
    <t>total household home production (net), non cash</t>
  </si>
  <si>
    <t/>
  </si>
  <si>
    <t/>
  </si>
  <si>
    <t>total household capital investment income</t>
  </si>
  <si>
    <t/>
  </si>
  <si>
    <t>total household rental income</t>
  </si>
  <si>
    <t/>
  </si>
  <si>
    <t>individual pension income for disability</t>
  </si>
  <si>
    <t>individual pension income for retirement</t>
  </si>
  <si>
    <t>individual pension income for the loss of provider</t>
  </si>
  <si>
    <t>individual pension income for those who had years of service</t>
  </si>
  <si>
    <t/>
  </si>
  <si>
    <t/>
  </si>
  <si>
    <t/>
  </si>
  <si>
    <t/>
  </si>
  <si>
    <t/>
  </si>
  <si>
    <t/>
  </si>
  <si>
    <t/>
  </si>
  <si>
    <t/>
  </si>
  <si>
    <t/>
  </si>
  <si>
    <t/>
  </si>
  <si>
    <t/>
  </si>
  <si>
    <t/>
  </si>
  <si>
    <t/>
  </si>
  <si>
    <t/>
  </si>
  <si>
    <t/>
  </si>
  <si>
    <t>total household other benefits (includes benefits from social organ of the state, not including pensions and payments for children)</t>
  </si>
  <si>
    <t>total household stipends</t>
  </si>
  <si>
    <t/>
  </si>
  <si>
    <t/>
  </si>
  <si>
    <t/>
  </si>
  <si>
    <t>total household child benefits</t>
  </si>
  <si>
    <t/>
  </si>
  <si>
    <t/>
  </si>
  <si>
    <t/>
  </si>
  <si>
    <t/>
  </si>
  <si>
    <t/>
  </si>
  <si>
    <t/>
  </si>
  <si>
    <t/>
  </si>
  <si>
    <t/>
  </si>
  <si>
    <t/>
  </si>
  <si>
    <t/>
  </si>
  <si>
    <t/>
  </si>
  <si>
    <t>individual unempoyment benefits income</t>
  </si>
  <si>
    <t/>
  </si>
  <si>
    <t>total household apartment benefits and subsidies</t>
  </si>
  <si>
    <t>total household fuel benefits</t>
  </si>
  <si>
    <t/>
  </si>
  <si>
    <t/>
  </si>
  <si>
    <t>total household help from organizations</t>
  </si>
  <si>
    <t/>
  </si>
  <si>
    <t/>
  </si>
  <si>
    <t/>
  </si>
  <si>
    <t>total household help from family/relatives</t>
  </si>
  <si>
    <t>total household alimony received</t>
  </si>
  <si>
    <t>total household currency, and jewerly sold</t>
  </si>
  <si>
    <t>total household personal property sale</t>
  </si>
  <si>
    <t>total household insurance payouts</t>
  </si>
  <si>
    <t/>
  </si>
  <si>
    <t/>
  </si>
  <si>
    <t/>
  </si>
  <si>
    <t/>
  </si>
  <si>
    <t/>
  </si>
  <si>
    <t>other family transfers paid</t>
  </si>
  <si>
    <t>alimony/child support paid</t>
  </si>
  <si>
    <t>food and non-alcoholic beverages</t>
  </si>
  <si>
    <t>alcohol and tobacco</t>
  </si>
  <si>
    <t>clothing and footwear</t>
  </si>
  <si>
    <t>housing and utilities</t>
  </si>
  <si>
    <t/>
  </si>
  <si>
    <t>health</t>
  </si>
  <si>
    <t>transport</t>
  </si>
  <si>
    <t>communication</t>
  </si>
  <si>
    <t/>
  </si>
  <si>
    <t/>
  </si>
  <si>
    <t>restaurants and hotels</t>
  </si>
  <si>
    <t>miscellaneous goods and services</t>
  </si>
  <si>
    <t/>
  </si>
  <si>
    <t>ru04</t>
  </si>
  <si>
    <t/>
  </si>
  <si>
    <t>other labour income n.e.c.</t>
  </si>
  <si>
    <t/>
  </si>
  <si>
    <t/>
  </si>
  <si>
    <t/>
  </si>
  <si>
    <t/>
  </si>
  <si>
    <t>income from irregular work</t>
  </si>
  <si>
    <t>wages from dependent employment in main, secondary, and other regular job</t>
  </si>
  <si>
    <t/>
  </si>
  <si>
    <t/>
  </si>
  <si>
    <t/>
  </si>
  <si>
    <t>income from self employment in main, and secondary job</t>
  </si>
  <si>
    <t>income from selling crops, farm animals, and forage</t>
  </si>
  <si>
    <t>in-kind wages from dependent employment in main, and secondary job</t>
  </si>
  <si>
    <t/>
  </si>
  <si>
    <t>values of goods as paymnet from self employment in main, and secondary job</t>
  </si>
  <si>
    <t>values of own consumed products from farming self employment activities</t>
  </si>
  <si>
    <t/>
  </si>
  <si>
    <t>dividends from capital income</t>
  </si>
  <si>
    <t>interest from capital income</t>
  </si>
  <si>
    <t>rental income</t>
  </si>
  <si>
    <t/>
  </si>
  <si>
    <t/>
  </si>
  <si>
    <t/>
  </si>
  <si>
    <t/>
  </si>
  <si>
    <t/>
  </si>
  <si>
    <t/>
  </si>
  <si>
    <t>other social security pension n.e.c.</t>
  </si>
  <si>
    <t>social security pension for disability</t>
  </si>
  <si>
    <t>social security pension for loss of provider</t>
  </si>
  <si>
    <t>social security pension for old age</t>
  </si>
  <si>
    <t/>
  </si>
  <si>
    <t/>
  </si>
  <si>
    <t/>
  </si>
  <si>
    <t>military or equivalent pension</t>
  </si>
  <si>
    <t>pension for medical worker or teacher</t>
  </si>
  <si>
    <t>pension for state employee</t>
  </si>
  <si>
    <t>working pension for disability</t>
  </si>
  <si>
    <t>working pension for loss of provider</t>
  </si>
  <si>
    <t/>
  </si>
  <si>
    <t/>
  </si>
  <si>
    <t>benefits from apartment rental</t>
  </si>
  <si>
    <t>rent and utilities subsidies</t>
  </si>
  <si>
    <t>child benefits for children younger than 18 months</t>
  </si>
  <si>
    <t>money or goods (food, cloth,..etc.) recieved from social organs of the state, not including pensions and child benefits</t>
  </si>
  <si>
    <t/>
  </si>
  <si>
    <t>child benefits for children older than 18 months</t>
  </si>
  <si>
    <t/>
  </si>
  <si>
    <t/>
  </si>
  <si>
    <t/>
  </si>
  <si>
    <t/>
  </si>
  <si>
    <t/>
  </si>
  <si>
    <t/>
  </si>
  <si>
    <t/>
  </si>
  <si>
    <t/>
  </si>
  <si>
    <t/>
  </si>
  <si>
    <t/>
  </si>
  <si>
    <t/>
  </si>
  <si>
    <t>insurance unemployment benefit (could also include universal unemployment benefit)</t>
  </si>
  <si>
    <t/>
  </si>
  <si>
    <t/>
  </si>
  <si>
    <t>fuel subsidies</t>
  </si>
  <si>
    <t/>
  </si>
  <si>
    <t>money or goods (food, cloth,..etc.) recieved from other organizations and private individuals</t>
  </si>
  <si>
    <t>money or goods (food, cloth,..etc.) recieved from foreign or international organizations</t>
  </si>
  <si>
    <t xml:space="preserve">money or goods (food, cloth,..etc.) recieved from religious organization: a church, mosque, or synagogue </t>
  </si>
  <si>
    <t>stipend</t>
  </si>
  <si>
    <t/>
  </si>
  <si>
    <t>money or goods (food, cloth,..etc.) recieved from parents/ children/ grandparents/ grandchildren/ other relatives/ friends/ former employer of a family member</t>
  </si>
  <si>
    <t>alimony</t>
  </si>
  <si>
    <t/>
  </si>
  <si>
    <t/>
  </si>
  <si>
    <t>insurance compensation</t>
  </si>
  <si>
    <t/>
  </si>
  <si>
    <t/>
  </si>
  <si>
    <t/>
  </si>
  <si>
    <t>voluntary contributions</t>
  </si>
  <si>
    <t>voluntary contributions, self-paid</t>
  </si>
  <si>
    <t/>
  </si>
  <si>
    <t>alimony/child support paid</t>
  </si>
  <si>
    <t>food and non-alcoholic beverages</t>
  </si>
  <si>
    <t>alcohol and tobacco</t>
  </si>
  <si>
    <t>clothing and footwear</t>
  </si>
  <si>
    <t>housing and utilities</t>
  </si>
  <si>
    <t>housing equipment</t>
  </si>
  <si>
    <t>health</t>
  </si>
  <si>
    <t>transport</t>
  </si>
  <si>
    <t>communication</t>
  </si>
  <si>
    <t>recreation and culture</t>
  </si>
  <si>
    <t>education</t>
  </si>
  <si>
    <t>restaurants and hotels</t>
  </si>
  <si>
    <t>miscellaneous goods and services</t>
  </si>
  <si>
    <t/>
  </si>
  <si>
    <t>ru07</t>
  </si>
  <si>
    <t/>
  </si>
  <si>
    <t>other labour income n.e.c.</t>
  </si>
  <si>
    <t/>
  </si>
  <si>
    <t/>
  </si>
  <si>
    <t/>
  </si>
  <si>
    <t/>
  </si>
  <si>
    <t>income from irregular work</t>
  </si>
  <si>
    <t>wages from dependent employment in main, secondary, and other regular job</t>
  </si>
  <si>
    <t/>
  </si>
  <si>
    <t/>
  </si>
  <si>
    <t/>
  </si>
  <si>
    <t>income from self employment in main, and secondary job</t>
  </si>
  <si>
    <t>income from selling crops, farm animals, and forage</t>
  </si>
  <si>
    <t>in-kind wages from dependent employment in main job</t>
  </si>
  <si>
    <t/>
  </si>
  <si>
    <t>values of goods as paymnet from self employment in main job</t>
  </si>
  <si>
    <t>values of own consumed products from farming self employment activities</t>
  </si>
  <si>
    <t/>
  </si>
  <si>
    <t>dividends from capital income</t>
  </si>
  <si>
    <t>interest from capital income</t>
  </si>
  <si>
    <t>rental income</t>
  </si>
  <si>
    <t/>
  </si>
  <si>
    <t>other pensions n.e.c.</t>
  </si>
  <si>
    <t/>
  </si>
  <si>
    <t/>
  </si>
  <si>
    <t/>
  </si>
  <si>
    <t/>
  </si>
  <si>
    <t>pension for citizens incapable of work (was a dependent of either a fallen serviceman or a victim of chernobyl or other disasters, who had no length of service)</t>
  </si>
  <si>
    <t>pension for disability by federal provision of pensions</t>
  </si>
  <si>
    <t>pension for old age by federal provision of pensions</t>
  </si>
  <si>
    <t>social security pension for disability</t>
  </si>
  <si>
    <t>social security pension for old age</t>
  </si>
  <si>
    <t/>
  </si>
  <si>
    <t/>
  </si>
  <si>
    <t>military or equivalent pension</t>
  </si>
  <si>
    <t>pension for medical worker or teacher</t>
  </si>
  <si>
    <t xml:space="preserve">pension for state employee </t>
  </si>
  <si>
    <t>working pension for disability</t>
  </si>
  <si>
    <t>working pension for loss of provider</t>
  </si>
  <si>
    <t>working pension for old age</t>
  </si>
  <si>
    <t/>
  </si>
  <si>
    <t>rent and utilities subsidies</t>
  </si>
  <si>
    <t/>
  </si>
  <si>
    <t>child benefits for children younger than 18 months</t>
  </si>
  <si>
    <t>money or goods (food, cloth,..etc.) recieved from social organs of the state, not including pensions and child benefits</t>
  </si>
  <si>
    <t/>
  </si>
  <si>
    <t>child benefits for children older than 18 months</t>
  </si>
  <si>
    <t>child cash compensation instead of benefits</t>
  </si>
  <si>
    <t/>
  </si>
  <si>
    <t/>
  </si>
  <si>
    <t/>
  </si>
  <si>
    <t/>
  </si>
  <si>
    <t/>
  </si>
  <si>
    <t/>
  </si>
  <si>
    <t/>
  </si>
  <si>
    <t/>
  </si>
  <si>
    <t/>
  </si>
  <si>
    <t/>
  </si>
  <si>
    <t>insurance unemployment benefit (could also include universal unemployment benefit)</t>
  </si>
  <si>
    <t/>
  </si>
  <si>
    <t/>
  </si>
  <si>
    <t>fuel subsidies</t>
  </si>
  <si>
    <t>social benefits as discounts on rent and utilities</t>
  </si>
  <si>
    <t>money or goods (food, cloth,..etc.) recieved from other organizations and private individuals</t>
  </si>
  <si>
    <t>money or goods (food, cloth,..etc.) recieved from foreign or international organizations</t>
  </si>
  <si>
    <t xml:space="preserve">money or goods (food, cloth,..etc.) recieved from religious organization: a church, mosque, or synagogue </t>
  </si>
  <si>
    <t>stipend</t>
  </si>
  <si>
    <t/>
  </si>
  <si>
    <t>money or goods (food, cloth,..etc.) recieved from parents/ children/ grandparents/ grandchildren/ other relatives/ friends/ former employer of a family member</t>
  </si>
  <si>
    <t>alimony</t>
  </si>
  <si>
    <t/>
  </si>
  <si>
    <t/>
  </si>
  <si>
    <t>insurance compensation</t>
  </si>
  <si>
    <t/>
  </si>
  <si>
    <t/>
  </si>
  <si>
    <t/>
  </si>
  <si>
    <t/>
  </si>
  <si>
    <t/>
  </si>
  <si>
    <t/>
  </si>
  <si>
    <t>alimony/child support paid</t>
  </si>
  <si>
    <t>food and non-alcoholic beverages</t>
  </si>
  <si>
    <t>alcohol and tobacco</t>
  </si>
  <si>
    <t>clothing and footwear</t>
  </si>
  <si>
    <t>housing and utilities</t>
  </si>
  <si>
    <t>housing equipment</t>
  </si>
  <si>
    <t>health</t>
  </si>
  <si>
    <t>transport</t>
  </si>
  <si>
    <t>communication</t>
  </si>
  <si>
    <t>recreation and culture</t>
  </si>
  <si>
    <t>education</t>
  </si>
  <si>
    <t>restaurants and hotels</t>
  </si>
  <si>
    <t>miscellaneous goods and services</t>
  </si>
  <si>
    <t/>
  </si>
  <si>
    <t>ru10</t>
  </si>
  <si>
    <t/>
  </si>
  <si>
    <t>other labour income n.e.c.</t>
  </si>
  <si>
    <t/>
  </si>
  <si>
    <t/>
  </si>
  <si>
    <t/>
  </si>
  <si>
    <t/>
  </si>
  <si>
    <t>income from irregular work</t>
  </si>
  <si>
    <t>wages from dependent employment in main, secondary, and other regular job</t>
  </si>
  <si>
    <t/>
  </si>
  <si>
    <t/>
  </si>
  <si>
    <t/>
  </si>
  <si>
    <t>income from self employment in main, and secondary job</t>
  </si>
  <si>
    <t>income from selling crops, farm animals, and forage</t>
  </si>
  <si>
    <t/>
  </si>
  <si>
    <t/>
  </si>
  <si>
    <t>values of own consumed products from farming self employment activities</t>
  </si>
  <si>
    <t/>
  </si>
  <si>
    <t/>
  </si>
  <si>
    <t>dividends from capital income</t>
  </si>
  <si>
    <t>interest from capital income</t>
  </si>
  <si>
    <t>rental income</t>
  </si>
  <si>
    <t/>
  </si>
  <si>
    <t>other pensions n.e.c.</t>
  </si>
  <si>
    <t/>
  </si>
  <si>
    <t/>
  </si>
  <si>
    <t/>
  </si>
  <si>
    <t/>
  </si>
  <si>
    <t>pension for citizens incapable of work (was a dependent of either a fallen serviceman or a victim of chernobyl or other disasters, who had no length of service)</t>
  </si>
  <si>
    <t>pension for disability by federal provision of pensions</t>
  </si>
  <si>
    <t>pension for old age by federal provision of pensions</t>
  </si>
  <si>
    <t>social security pension for disability</t>
  </si>
  <si>
    <t>social security pension for old age</t>
  </si>
  <si>
    <t/>
  </si>
  <si>
    <t/>
  </si>
  <si>
    <t>military or equivalent pension</t>
  </si>
  <si>
    <t>pension for medical worker or teacher</t>
  </si>
  <si>
    <t xml:space="preserve">pension for state employee </t>
  </si>
  <si>
    <t>working pension for disability</t>
  </si>
  <si>
    <t>working pension for loss of provider</t>
  </si>
  <si>
    <t>working pension for old age</t>
  </si>
  <si>
    <t/>
  </si>
  <si>
    <t>rent and utilities subsidies</t>
  </si>
  <si>
    <t/>
  </si>
  <si>
    <t>child benefits for children younger than 18 months</t>
  </si>
  <si>
    <t>money or goods (food, cloth,..etc.) recieved from social organs of the state, not including pensions and child benefits</t>
  </si>
  <si>
    <t/>
  </si>
  <si>
    <t>child benefits for children older than 18 months</t>
  </si>
  <si>
    <t>child cash compensation instead of benefits</t>
  </si>
  <si>
    <t/>
  </si>
  <si>
    <t/>
  </si>
  <si>
    <t/>
  </si>
  <si>
    <t/>
  </si>
  <si>
    <t/>
  </si>
  <si>
    <t/>
  </si>
  <si>
    <t/>
  </si>
  <si>
    <t/>
  </si>
  <si>
    <t/>
  </si>
  <si>
    <t/>
  </si>
  <si>
    <t>insurance unemployment benefit (could also include universal unemployment benefit)</t>
  </si>
  <si>
    <t/>
  </si>
  <si>
    <t/>
  </si>
  <si>
    <t>fuel subsidies</t>
  </si>
  <si>
    <t>social benefits as discounts on rent and utilities</t>
  </si>
  <si>
    <t>money or goods (food, cloth,..etc.) recieved from other organizations and private individuals</t>
  </si>
  <si>
    <t>money or goods (food, cloth,..etc.) recieved from foreign or international organizations</t>
  </si>
  <si>
    <t xml:space="preserve">money or goods (food, cloth,..etc.) recieved from religious organization: a church, mosque, or synagogue </t>
  </si>
  <si>
    <t>stipend</t>
  </si>
  <si>
    <t/>
  </si>
  <si>
    <t>money or goods (food, cloth,..etc.) recieved from parents/ children/ grandparents/ grandchildren/ other relatives/ friends/ former employer of a family member</t>
  </si>
  <si>
    <t>alimony</t>
  </si>
  <si>
    <t/>
  </si>
  <si>
    <t/>
  </si>
  <si>
    <t>insurance compensation</t>
  </si>
  <si>
    <t/>
  </si>
  <si>
    <t/>
  </si>
  <si>
    <t/>
  </si>
  <si>
    <t/>
  </si>
  <si>
    <t/>
  </si>
  <si>
    <t/>
  </si>
  <si>
    <t>alimony/child support paid</t>
  </si>
  <si>
    <t>food and non-alcoholic beverages</t>
  </si>
  <si>
    <t>alcohol and tobacco</t>
  </si>
  <si>
    <t>clothing and footwear</t>
  </si>
  <si>
    <t>housing and utilities</t>
  </si>
  <si>
    <t>housing equipment</t>
  </si>
  <si>
    <t>health</t>
  </si>
  <si>
    <t>transport</t>
  </si>
  <si>
    <t>communication</t>
  </si>
  <si>
    <t>recreation and culture</t>
  </si>
  <si>
    <t>education</t>
  </si>
  <si>
    <t>restaurants and hotels</t>
  </si>
  <si>
    <t>miscellaneous goods and services</t>
  </si>
  <si>
    <t/>
  </si>
  <si>
    <t>ru11</t>
  </si>
  <si>
    <t>total amount of income from hired labor of children under the age of 16</t>
  </si>
  <si>
    <t xml:space="preserve">total amount of earnings for the performance of additional work </t>
  </si>
  <si>
    <t>total amount of earnings for the performance of another job</t>
  </si>
  <si>
    <t/>
  </si>
  <si>
    <t/>
  </si>
  <si>
    <t/>
  </si>
  <si>
    <t>amount of cash payments due to being in forced leave and dismissal, which are not part of the wage fund</t>
  </si>
  <si>
    <t>amount of cash payments in connection with the dismissal, which are part of the payroll</t>
  </si>
  <si>
    <t>income from the main job</t>
  </si>
  <si>
    <t>income received as payment for casual work</t>
  </si>
  <si>
    <t>net income from the sale of products/services of its own production and from the provision of services to tourists</t>
  </si>
  <si>
    <t>income from business activities at the main job</t>
  </si>
  <si>
    <t/>
  </si>
  <si>
    <t>monetary valuation of the value of goods and services received from the employer free of charge/ or at reduced prices of official vehicles, premises, equipment, etc. at the main job</t>
  </si>
  <si>
    <t/>
  </si>
  <si>
    <t>monetary valuation of the value of personal products used for personal consumption</t>
  </si>
  <si>
    <t/>
  </si>
  <si>
    <t>income from dividends, interests on saving, rental income from property, and rental income from land</t>
  </si>
  <si>
    <t/>
  </si>
  <si>
    <t/>
  </si>
  <si>
    <t/>
  </si>
  <si>
    <t/>
  </si>
  <si>
    <t/>
  </si>
  <si>
    <t/>
  </si>
  <si>
    <t/>
  </si>
  <si>
    <t/>
  </si>
  <si>
    <t/>
  </si>
  <si>
    <t>children disability pension</t>
  </si>
  <si>
    <t>social disability pension</t>
  </si>
  <si>
    <t>social pension for the loss of a breadwinner who didn't have any work expereience/died in military service/suffered from Chernobyl and other accidents</t>
  </si>
  <si>
    <t>social pension for those who didn't have insurance experience or experience less than 5 years</t>
  </si>
  <si>
    <t>state pension for citizens affected by the Chernobyl/other accidents</t>
  </si>
  <si>
    <t>state pension provided for disabled veterans of the Second World War, and injured/sick persons from military service</t>
  </si>
  <si>
    <t/>
  </si>
  <si>
    <t>disability insurance pension (there is length of service)</t>
  </si>
  <si>
    <t>early insurance pension (working in Far North and equivalent areas/and for certain specialties with the right to early retirement)</t>
  </si>
  <si>
    <t>insurance pension for the loss of the breadwinner(the deceased had work expereience) for those aged &gt;16</t>
  </si>
  <si>
    <t>military or equivalent pension</t>
  </si>
  <si>
    <t>old-age pension</t>
  </si>
  <si>
    <t>seniority pension for civil servants</t>
  </si>
  <si>
    <t>survivor's pension for those aged &lt;=16</t>
  </si>
  <si>
    <t>benefits for payment of meals/food/transportation to students of educational organizations</t>
  </si>
  <si>
    <t>cash aid for paying meals and transportation to students of educational organizations</t>
  </si>
  <si>
    <t>reimbursement of the value of maternity capital and one-off payments from maternity capital</t>
  </si>
  <si>
    <t/>
  </si>
  <si>
    <t/>
  </si>
  <si>
    <t>child allowances for children (1.5-18) years old, social services for children eligible for social support measures</t>
  </si>
  <si>
    <t>childcare allowance for children aged up to 1.5 years</t>
  </si>
  <si>
    <t>compensation payments received from social protection agencies for the maintenance children &lt;16</t>
  </si>
  <si>
    <t>monetary estimation of free food from dairy kitchen/free medicinal maintenance of children under the age of 3 years</t>
  </si>
  <si>
    <t>monetary reimbursement for disabled children &lt;16</t>
  </si>
  <si>
    <t>non-recurring cash payments for the absence of one/both parents to children &lt;16</t>
  </si>
  <si>
    <t xml:space="preserve">one-time child birth benefit </t>
  </si>
  <si>
    <t>reimbursement amounts for the maintenance of children in preschool educational organizations</t>
  </si>
  <si>
    <t/>
  </si>
  <si>
    <t/>
  </si>
  <si>
    <t/>
  </si>
  <si>
    <t/>
  </si>
  <si>
    <t>unemployment benefits and other payments provided for persons who lost their jobs</t>
  </si>
  <si>
    <t>allowances and benefits for low-income families, and families in a difficult life situation</t>
  </si>
  <si>
    <t>housing and communal services subsidies</t>
  </si>
  <si>
    <t>other types of assistance (treatment, rest, training, purchase of things), housing/communal services/electricity/..etc., and goods and service from social support measures</t>
  </si>
  <si>
    <t/>
  </si>
  <si>
    <t>other cash receipts from private individuals and organizations, in addition to the social protection bodies</t>
  </si>
  <si>
    <t/>
  </si>
  <si>
    <t/>
  </si>
  <si>
    <t/>
  </si>
  <si>
    <t>scholarships and grants for training</t>
  </si>
  <si>
    <t/>
  </si>
  <si>
    <t>alimony appointed by a court decision, and other regular payments equal to them (payable by agreement)</t>
  </si>
  <si>
    <t/>
  </si>
  <si>
    <t/>
  </si>
  <si>
    <t/>
  </si>
  <si>
    <t/>
  </si>
  <si>
    <t>income taxes</t>
  </si>
  <si>
    <t>property taxes</t>
  </si>
  <si>
    <t/>
  </si>
  <si>
    <t/>
  </si>
  <si>
    <t/>
  </si>
  <si>
    <t/>
  </si>
  <si>
    <t/>
  </si>
  <si>
    <t/>
  </si>
  <si>
    <t/>
  </si>
  <si>
    <t/>
  </si>
  <si>
    <t/>
  </si>
  <si>
    <t/>
  </si>
  <si>
    <t/>
  </si>
  <si>
    <t/>
  </si>
  <si>
    <t/>
  </si>
  <si>
    <t/>
  </si>
  <si>
    <t/>
  </si>
  <si>
    <t>insurance premiums on property</t>
  </si>
  <si>
    <t>imputed rent</t>
  </si>
  <si>
    <t>ru13</t>
  </si>
  <si>
    <t>total amount of income from hired labor of children under the age of 16</t>
  </si>
  <si>
    <t xml:space="preserve">total amount of earnings for the performance of additional work </t>
  </si>
  <si>
    <t>total amount of earnings for the performance of another job</t>
  </si>
  <si>
    <t/>
  </si>
  <si>
    <t/>
  </si>
  <si>
    <t/>
  </si>
  <si>
    <t>amount of cash payments due to being in forced leave and dismissal, which are not part of the wage fund</t>
  </si>
  <si>
    <t>amount of cash payments in connection with the dismissal, which are part of the payroll</t>
  </si>
  <si>
    <t>income from the main job</t>
  </si>
  <si>
    <t>income received as payment for casual work</t>
  </si>
  <si>
    <t>net income from the sale of products/services of its own production and from the provision of services to tourists</t>
  </si>
  <si>
    <t>income from business activities at the main job</t>
  </si>
  <si>
    <t/>
  </si>
  <si>
    <t>monetary valuation of the value of goods and services received from the employer free of charge/ or at reduced prices of official vehicles, premises, equipment, etc. at the main job</t>
  </si>
  <si>
    <t/>
  </si>
  <si>
    <t>monetary valuation of the value of personal products used for personal consumption</t>
  </si>
  <si>
    <t/>
  </si>
  <si>
    <t>income from dividends, interests on saving, rental income from property, and rental income from land</t>
  </si>
  <si>
    <t/>
  </si>
  <si>
    <t/>
  </si>
  <si>
    <t/>
  </si>
  <si>
    <t>other pensions n.e.c.</t>
  </si>
  <si>
    <t/>
  </si>
  <si>
    <t/>
  </si>
  <si>
    <t/>
  </si>
  <si>
    <t/>
  </si>
  <si>
    <t/>
  </si>
  <si>
    <t>children disability pension</t>
  </si>
  <si>
    <t>social disability pension</t>
  </si>
  <si>
    <t>social pension for the loss of a breadwinner who didn't have any work expereience/died in military service/suffered from Chernobyl and other accidents</t>
  </si>
  <si>
    <t>social pension for those who didn't have insurance experience or experience less than 5 years</t>
  </si>
  <si>
    <t>state pension for citizens affected by the Chernobyl/other accidents</t>
  </si>
  <si>
    <t>state pension provided for disabled veterans of the Second World War, and injured/sick persons from military service</t>
  </si>
  <si>
    <t/>
  </si>
  <si>
    <t>disability insurance pension (there is length of service)</t>
  </si>
  <si>
    <t>early insurance pension (working in Far North and equivalent areas/and for certain specialties with the right to early retirement)</t>
  </si>
  <si>
    <t>insurance pension for the loss of the breadwinner(the deceased had work expereience) for those aged &gt;16</t>
  </si>
  <si>
    <t>military or equivalent pension</t>
  </si>
  <si>
    <t>old-age pension</t>
  </si>
  <si>
    <t>seniority pension for civil servants</t>
  </si>
  <si>
    <t>survivor's pension for those aged &lt;=16</t>
  </si>
  <si>
    <t>benefits for payment of meals/food/transportation to students of educational organizations</t>
  </si>
  <si>
    <t>cash aid for paying meals and transportation to students of educational organizations</t>
  </si>
  <si>
    <t>payments for the care of others who need help</t>
  </si>
  <si>
    <t>reimbursement of the value of maternity capital and one-off payments from maternity capital</t>
  </si>
  <si>
    <t/>
  </si>
  <si>
    <t>child allowances for children (1.5-18) years old, social services for children eligible for social support measures</t>
  </si>
  <si>
    <t>childcare allowance for children aged up to 1.5 years</t>
  </si>
  <si>
    <t>compensation payments received from social protection agencies for the maintenance children &lt;16</t>
  </si>
  <si>
    <t>monetary estimation of free food from dairy kitchen/free medicinal maintenance of children under the age of 3 years</t>
  </si>
  <si>
    <t>monetary reimbursement for disabled children &lt;16</t>
  </si>
  <si>
    <t>non-recurring cash payments for the absence of one/both parents to children &lt;16</t>
  </si>
  <si>
    <t xml:space="preserve">one-time child birth benefit </t>
  </si>
  <si>
    <t>other allowances for children under the age of 18 (from 1.5 to 18 years)</t>
  </si>
  <si>
    <t>other child allowances</t>
  </si>
  <si>
    <t>reimbursement amounts for the maintenance of children in preschool educational organizations</t>
  </si>
  <si>
    <t/>
  </si>
  <si>
    <t/>
  </si>
  <si>
    <t>unemployment benefits and other payments provided for persons who lost their jobs</t>
  </si>
  <si>
    <t>allowances and benefits for low-income families, and families in a difficult life situation</t>
  </si>
  <si>
    <t>housing and communal services subsidies</t>
  </si>
  <si>
    <t>other types of assistance (treatment, rest, training, purchase of things), housing/communal services/electricity/..etc., and goods and service from social support measures</t>
  </si>
  <si>
    <t/>
  </si>
  <si>
    <t>other cash receipts from private individuals and organizations, in addition to the social protection bodies</t>
  </si>
  <si>
    <t/>
  </si>
  <si>
    <t/>
  </si>
  <si>
    <t>other scholarships and grants for training</t>
  </si>
  <si>
    <t>scholarships and grants for training</t>
  </si>
  <si>
    <t/>
  </si>
  <si>
    <t>alimony appointed by a court decision, and other regular payments equal to them (payable by agreement)</t>
  </si>
  <si>
    <t/>
  </si>
  <si>
    <t/>
  </si>
  <si>
    <t/>
  </si>
  <si>
    <t>income taxes</t>
  </si>
  <si>
    <t>property taxes</t>
  </si>
  <si>
    <t/>
  </si>
  <si>
    <t/>
  </si>
  <si>
    <t/>
  </si>
  <si>
    <t/>
  </si>
  <si>
    <t/>
  </si>
  <si>
    <t/>
  </si>
  <si>
    <t/>
  </si>
  <si>
    <t/>
  </si>
  <si>
    <t/>
  </si>
  <si>
    <t/>
  </si>
  <si>
    <t/>
  </si>
  <si>
    <t/>
  </si>
  <si>
    <t/>
  </si>
  <si>
    <t/>
  </si>
  <si>
    <t/>
  </si>
  <si>
    <t>insurance premiums on property</t>
  </si>
  <si>
    <t>imputed rent</t>
  </si>
  <si>
    <t>ru14</t>
  </si>
  <si>
    <t>total amount of income from hired labor of children under the age of 16</t>
  </si>
  <si>
    <t xml:space="preserve">total amount of earnings for the performance of additional work </t>
  </si>
  <si>
    <t>total amount of earnings for the performance of another job</t>
  </si>
  <si>
    <t/>
  </si>
  <si>
    <t/>
  </si>
  <si>
    <t/>
  </si>
  <si>
    <t>amount of cash payments due to being in forced leave and dismissal, which are not part of the wage fund</t>
  </si>
  <si>
    <t>amount of cash payments in connection with the dismissal, which are part of the payroll</t>
  </si>
  <si>
    <t>income from the main job</t>
  </si>
  <si>
    <t>income received as payment for casual work</t>
  </si>
  <si>
    <t>net income from the sale of products/services of its own production and from the provision of services to tourists</t>
  </si>
  <si>
    <t>income from business activities at the main job</t>
  </si>
  <si>
    <t/>
  </si>
  <si>
    <t>monetary valuation of the value of goods and services received from the employer free of charge/ or at reduced prices of official vehicles, premises, equipment, etc. at the main job</t>
  </si>
  <si>
    <t/>
  </si>
  <si>
    <t>monetary valuation of the value of personal products used for personal consumption</t>
  </si>
  <si>
    <t/>
  </si>
  <si>
    <t>income from dividends, interests on saving, rental income from property, and rental income from land</t>
  </si>
  <si>
    <t/>
  </si>
  <si>
    <t/>
  </si>
  <si>
    <t/>
  </si>
  <si>
    <t/>
  </si>
  <si>
    <t/>
  </si>
  <si>
    <t/>
  </si>
  <si>
    <t/>
  </si>
  <si>
    <t/>
  </si>
  <si>
    <t/>
  </si>
  <si>
    <t>children disability pension</t>
  </si>
  <si>
    <t>social disability pension</t>
  </si>
  <si>
    <t>social pension for the loss of a breadwinner who didn't have any work expereience/died in military service/suffered from Chernobyl and other accidents</t>
  </si>
  <si>
    <t>social pension for those who didn't have insurance experience or experience less than 5 years</t>
  </si>
  <si>
    <t>state pension for citizens affected by the Chernobyl/other accidents</t>
  </si>
  <si>
    <t>state pension provided for disabled veterans of the Second World War, and injured/sick persons from military service</t>
  </si>
  <si>
    <t/>
  </si>
  <si>
    <t>disability insurance pension (there is length of service)</t>
  </si>
  <si>
    <t>early insurance pension (working in Far North and equivalent areas/and for certain specialties with the right to early retirement)</t>
  </si>
  <si>
    <t>insurance pension for the loss of the breadwinner(the deceased had work expereience) for those aged &gt;16</t>
  </si>
  <si>
    <t>military or equivalent pension</t>
  </si>
  <si>
    <t>old-age pension</t>
  </si>
  <si>
    <t>seniority pension for civil servants</t>
  </si>
  <si>
    <t>survivor's pension for those aged &lt;=16</t>
  </si>
  <si>
    <t>benefits for payment of meals/food/transportation to students of educational organizations</t>
  </si>
  <si>
    <t>cash aid for paying meals and transportation to students of educational organizations</t>
  </si>
  <si>
    <t>payments for the care of others who need help</t>
  </si>
  <si>
    <t/>
  </si>
  <si>
    <t>maternity capital and one-off payments from maternity capital</t>
  </si>
  <si>
    <t>child allowances for children (1.5-18) years old, social services for children eligible for social support measures</t>
  </si>
  <si>
    <t>childcare allowance for children aged up to 1.5 years</t>
  </si>
  <si>
    <t>compensation payments received from social protection agencies for the maintenance children &lt;16</t>
  </si>
  <si>
    <t>monetary estimation of free food from dairy kitchen/free medicinal maintenance of children under the age of 3 years</t>
  </si>
  <si>
    <t>monetary reimbursement for disabled children &lt;16</t>
  </si>
  <si>
    <t>non-recurring cash payments for the absence of one/both parents to children &lt;16</t>
  </si>
  <si>
    <t xml:space="preserve">one-time child birth benefit </t>
  </si>
  <si>
    <t>other allowances for children under the age of 18 (from 1.5 to 18 years)</t>
  </si>
  <si>
    <t>other child allowances</t>
  </si>
  <si>
    <t>reimbursement amounts for the maintenance of children in preschool educational organizations</t>
  </si>
  <si>
    <t/>
  </si>
  <si>
    <t/>
  </si>
  <si>
    <t>unemployment benefits and other payments provided for persons who lost their jobs</t>
  </si>
  <si>
    <t>allowances and benefits for low-income families, and families in a difficult life situation</t>
  </si>
  <si>
    <t>housing and communal services subsidies</t>
  </si>
  <si>
    <t>other types of assistance (treatment, rest, training, purchase of things), housing/communal services/electricity/..etc., and goods and service from social support measures</t>
  </si>
  <si>
    <t/>
  </si>
  <si>
    <t>other cash receipts from private individuals and organizations, in addition to the social protection bodies</t>
  </si>
  <si>
    <t/>
  </si>
  <si>
    <t/>
  </si>
  <si>
    <t/>
  </si>
  <si>
    <t>scholarships and grants for training</t>
  </si>
  <si>
    <t/>
  </si>
  <si>
    <t>alimony appointed by a court decision, and other regular payments equal to them (payable by agreement)</t>
  </si>
  <si>
    <t/>
  </si>
  <si>
    <t/>
  </si>
  <si>
    <t/>
  </si>
  <si>
    <t>income taxes</t>
  </si>
  <si>
    <t>property taxes</t>
  </si>
  <si>
    <t/>
  </si>
  <si>
    <t/>
  </si>
  <si>
    <t/>
  </si>
  <si>
    <t/>
  </si>
  <si>
    <t/>
  </si>
  <si>
    <t/>
  </si>
  <si>
    <t/>
  </si>
  <si>
    <t/>
  </si>
  <si>
    <t/>
  </si>
  <si>
    <t/>
  </si>
  <si>
    <t/>
  </si>
  <si>
    <t/>
  </si>
  <si>
    <t/>
  </si>
  <si>
    <t/>
  </si>
  <si>
    <t/>
  </si>
  <si>
    <t>insurance premiums on property</t>
  </si>
  <si>
    <t>imputed rent</t>
  </si>
  <si>
    <t>ru15</t>
  </si>
  <si>
    <t>total amount of income from hired labor of children under the age of 16</t>
  </si>
  <si>
    <t xml:space="preserve">total amount of earnings for the performance of additional work </t>
  </si>
  <si>
    <t>total amount of earnings for the performance of another job</t>
  </si>
  <si>
    <t/>
  </si>
  <si>
    <t/>
  </si>
  <si>
    <t/>
  </si>
  <si>
    <t>amount of cash payments due to being in forced leave and dismissal, which are not part of the wage fund</t>
  </si>
  <si>
    <t>amount of cash payments in connection with the dismissal, which are part of the payroll</t>
  </si>
  <si>
    <t>income from the main job</t>
  </si>
  <si>
    <t>income received as payment for casual work</t>
  </si>
  <si>
    <t>net income from the sale of products/services of its own production and from the provision of services to tourists</t>
  </si>
  <si>
    <t>income from business activities at the main job</t>
  </si>
  <si>
    <t/>
  </si>
  <si>
    <t>monetary valuation of the value of goods and services received from the employer free of charge/ or at reduced prices of official vehicles, premises, equipment, etc. at the main job</t>
  </si>
  <si>
    <t/>
  </si>
  <si>
    <t>monetary valuation of the value of personal products used for personal consumption</t>
  </si>
  <si>
    <t/>
  </si>
  <si>
    <t>income from dividends, interests on saving, rental income from property, and rental income from land</t>
  </si>
  <si>
    <t/>
  </si>
  <si>
    <t/>
  </si>
  <si>
    <t/>
  </si>
  <si>
    <t/>
  </si>
  <si>
    <t/>
  </si>
  <si>
    <t/>
  </si>
  <si>
    <t/>
  </si>
  <si>
    <t/>
  </si>
  <si>
    <t/>
  </si>
  <si>
    <t>children disability pension</t>
  </si>
  <si>
    <t>social disability pension</t>
  </si>
  <si>
    <t>social pension for the loss of a breadwinner who didn't have any work expereience/died in military service/suffered from Chernobyl and other accidents</t>
  </si>
  <si>
    <t>social pension for those who didn't have insurance experience or experience less than 5 years</t>
  </si>
  <si>
    <t>state pension for citizens affected by the Chernobyl/other accidents</t>
  </si>
  <si>
    <t>state pension provided for disabled veterans of the Second World War, and injured/sick persons from military service</t>
  </si>
  <si>
    <t/>
  </si>
  <si>
    <t>disability insurance pension (there is length of service)</t>
  </si>
  <si>
    <t>early insurance pension (working in Far North and equivalent areas/and for certain specialties with the right to early retirement)</t>
  </si>
  <si>
    <t>insurance pension for the loss of the breadwinner(the deceased had work expereience) for those aged &gt;16</t>
  </si>
  <si>
    <t>military or equivalent pension</t>
  </si>
  <si>
    <t>old-age pension</t>
  </si>
  <si>
    <t>seniority pension for civil servants</t>
  </si>
  <si>
    <t>survivor's pension for those aged &lt;=16</t>
  </si>
  <si>
    <t>benefits for payment of meals/food/transportation to students of educational organizations</t>
  </si>
  <si>
    <t>cash aid for paying meals and transportation to students of educational organizations</t>
  </si>
  <si>
    <t>payments for the care of others who need help</t>
  </si>
  <si>
    <t/>
  </si>
  <si>
    <t>maternity capital and one-off payments from maternity capital</t>
  </si>
  <si>
    <t>child allowances for children (1.5-18) years old, social services for children eligible for social support measures</t>
  </si>
  <si>
    <t>childcare allowance for children aged up to 1.5 years</t>
  </si>
  <si>
    <t>compensation payments received from social protection agencies for the maintenance children &lt;16</t>
  </si>
  <si>
    <t>monetary estimation of free food from dairy kitchen/free medicinal maintenance of children under the age of 3 years</t>
  </si>
  <si>
    <t>monetary reimbursement for disabled children &lt;16</t>
  </si>
  <si>
    <t>non-recurring cash payments for the absence of one/both parents to children &lt;16</t>
  </si>
  <si>
    <t xml:space="preserve">one-time child birth benefit </t>
  </si>
  <si>
    <t>other allowances for children under the age of 18 (from 1.5 to 18 years)</t>
  </si>
  <si>
    <t>other child allowances</t>
  </si>
  <si>
    <t>reimbursement amounts for the maintenance of children in preschool educational organizations</t>
  </si>
  <si>
    <t/>
  </si>
  <si>
    <t/>
  </si>
  <si>
    <t>unemployment benefits and other payments provided for persons who lost their jobs</t>
  </si>
  <si>
    <t>allowances and benefits for low-income families, and families in a difficult life situation</t>
  </si>
  <si>
    <t>housing and communal services subsidies</t>
  </si>
  <si>
    <t>other types of assistance (treatment, rest, training, purchase of things), housing/communal services/electricity/..etc., and goods and service from social support measures</t>
  </si>
  <si>
    <t/>
  </si>
  <si>
    <t>other cash receipts from private individuals and organizations, in addition to the social protection bodies</t>
  </si>
  <si>
    <t/>
  </si>
  <si>
    <t/>
  </si>
  <si>
    <t/>
  </si>
  <si>
    <t>scholarships and grants for training</t>
  </si>
  <si>
    <t/>
  </si>
  <si>
    <t>alimony appointed by a court decision, and other regular payments equal to them (payable by agreement)</t>
  </si>
  <si>
    <t/>
  </si>
  <si>
    <t/>
  </si>
  <si>
    <t/>
  </si>
  <si>
    <t>income taxes</t>
  </si>
  <si>
    <t>property taxes</t>
  </si>
  <si>
    <t/>
  </si>
  <si>
    <t/>
  </si>
  <si>
    <t/>
  </si>
  <si>
    <t/>
  </si>
  <si>
    <t/>
  </si>
  <si>
    <t/>
  </si>
  <si>
    <t/>
  </si>
  <si>
    <t/>
  </si>
  <si>
    <t/>
  </si>
  <si>
    <t/>
  </si>
  <si>
    <t/>
  </si>
  <si>
    <t/>
  </si>
  <si>
    <t/>
  </si>
  <si>
    <t/>
  </si>
  <si>
    <t/>
  </si>
  <si>
    <t>insurance premiums on property</t>
  </si>
  <si>
    <t>imputed rent</t>
  </si>
  <si>
    <t>ru16</t>
  </si>
  <si>
    <t>total amount of income from hired labor of children under the age of 16</t>
  </si>
  <si>
    <t xml:space="preserve">total amount of earnings for the performance of additional work </t>
  </si>
  <si>
    <t>total amount of earnings for the performance of another job</t>
  </si>
  <si>
    <t/>
  </si>
  <si>
    <t/>
  </si>
  <si>
    <t/>
  </si>
  <si>
    <t>amount of cash payments due to being in forced leave and dismissal, which are not part of the wage fund</t>
  </si>
  <si>
    <t>amount of cash payments in connection with the dismissal, which are part of the payroll</t>
  </si>
  <si>
    <t>income from the main job</t>
  </si>
  <si>
    <t>income received as payment for casual work</t>
  </si>
  <si>
    <t>net income from the sale of products/services of its own production and from the provision of services to tourists</t>
  </si>
  <si>
    <t>income from business activities at the main job</t>
  </si>
  <si>
    <t/>
  </si>
  <si>
    <t>monetary valuation of the value of goods and services received from the employer free of charge/ or at reduced prices of official vehicles, premises, equipment, etc. at the main job</t>
  </si>
  <si>
    <t/>
  </si>
  <si>
    <t>monetary valuation of the value of personal products used for personal consumption</t>
  </si>
  <si>
    <t/>
  </si>
  <si>
    <t>income from dividends, interests on saving, rental income from property, and rental income from land</t>
  </si>
  <si>
    <t/>
  </si>
  <si>
    <t/>
  </si>
  <si>
    <t/>
  </si>
  <si>
    <t/>
  </si>
  <si>
    <t/>
  </si>
  <si>
    <t/>
  </si>
  <si>
    <t/>
  </si>
  <si>
    <t/>
  </si>
  <si>
    <t/>
  </si>
  <si>
    <t>children disability pension</t>
  </si>
  <si>
    <t>social disability pension</t>
  </si>
  <si>
    <t>social pension for the loss of a breadwinner who didn't have any work expereience/died in military service/suffered from Chernobyl and other accidents</t>
  </si>
  <si>
    <t>social pension for those who didn't have insurance experience or experience less than 5 years</t>
  </si>
  <si>
    <t>state pension for citizens affected by the Chernobyl/other accidents</t>
  </si>
  <si>
    <t>state pension provided for disabled veterans of the Second World War, and injured/sick persons from military service</t>
  </si>
  <si>
    <t/>
  </si>
  <si>
    <t>disability insurance pension (there is length of service)</t>
  </si>
  <si>
    <t>early insurance pension (working in Far North and equivalent areas/and for certain specialties with the right to early retirement)</t>
  </si>
  <si>
    <t>insurance pension for the loss of the breadwinner(the deceased had work expereience) for those aged &gt;16</t>
  </si>
  <si>
    <t>military or equivalent pension</t>
  </si>
  <si>
    <t>old-age pension</t>
  </si>
  <si>
    <t>seniority pension for civil servants</t>
  </si>
  <si>
    <t>survivor's pension for those aged &lt;=16</t>
  </si>
  <si>
    <t>benefits for payment of meals/food/transportation to students of educational organizations</t>
  </si>
  <si>
    <t>cash aid for paying meals and transportation to students of educational organizations</t>
  </si>
  <si>
    <t>payments for the care of others who need help</t>
  </si>
  <si>
    <t/>
  </si>
  <si>
    <t>maternity capital and one-off payments from maternity capital</t>
  </si>
  <si>
    <t>child allowances for children (1.5-18) years old, social services for children eligible for social support measures</t>
  </si>
  <si>
    <t>childcare allowance for children aged up to 1.5 years</t>
  </si>
  <si>
    <t>compensation payments received from social protection agencies for the maintenance children &lt;16</t>
  </si>
  <si>
    <t>monetary estimation of free food from dairy kitchen/free medicinal maintenance of children under the age of 3 years</t>
  </si>
  <si>
    <t>monetary reimbursement for disabled children &lt;16</t>
  </si>
  <si>
    <t>non-recurring cash payments for the absence of one/both parents to children &lt;16</t>
  </si>
  <si>
    <t xml:space="preserve">one-time child birth benefit </t>
  </si>
  <si>
    <t>other allowances for children under the age of 18 (from 1.5 to 18 years)</t>
  </si>
  <si>
    <t>other child allowances</t>
  </si>
  <si>
    <t>reimbursement amounts for the maintenance of children in preschool educational organizations</t>
  </si>
  <si>
    <t/>
  </si>
  <si>
    <t/>
  </si>
  <si>
    <t>unemployment benefits and other payments provided for persons who lost their jobs</t>
  </si>
  <si>
    <t>allowances and benefits for low-income families, and families in a difficult life situation</t>
  </si>
  <si>
    <t>housing and communal services subsidies</t>
  </si>
  <si>
    <t>other types of assistance (treatment, rest, training, purchase of things), housing/communal services/electricity/..etc., and goods and service from social support measures</t>
  </si>
  <si>
    <t/>
  </si>
  <si>
    <t>other cash receipts from private individuals and organizations, in addition to the social protection bodies</t>
  </si>
  <si>
    <t/>
  </si>
  <si>
    <t/>
  </si>
  <si>
    <t>other scholarships and grants for training</t>
  </si>
  <si>
    <t>scholarships and grants for training</t>
  </si>
  <si>
    <t/>
  </si>
  <si>
    <t>alimony appointed by a court decision, and other regular payments equal to them (payable by agreement)</t>
  </si>
  <si>
    <t/>
  </si>
  <si>
    <t/>
  </si>
  <si>
    <t/>
  </si>
  <si>
    <t>income taxes</t>
  </si>
  <si>
    <t>property taxes</t>
  </si>
  <si>
    <t/>
  </si>
  <si>
    <t/>
  </si>
  <si>
    <t/>
  </si>
  <si>
    <t/>
  </si>
  <si>
    <t/>
  </si>
  <si>
    <t/>
  </si>
  <si>
    <t/>
  </si>
  <si>
    <t/>
  </si>
  <si>
    <t/>
  </si>
  <si>
    <t/>
  </si>
  <si>
    <t/>
  </si>
  <si>
    <t/>
  </si>
  <si>
    <t/>
  </si>
  <si>
    <t/>
  </si>
  <si>
    <t/>
  </si>
  <si>
    <t>insurance premiums on property</t>
  </si>
  <si>
    <t>imputed rent</t>
  </si>
  <si>
    <t>ru17</t>
  </si>
  <si>
    <t>total amount of income from hired labor of children under the age of 16</t>
  </si>
  <si>
    <t>total amount of earnings for the performance of additional work</t>
  </si>
  <si>
    <t>total amount of earnings for the performance of another job</t>
  </si>
  <si>
    <t>other income from the main job recieved at the household level</t>
  </si>
  <si>
    <t/>
  </si>
  <si>
    <t/>
  </si>
  <si>
    <t>amount of cash payments due to being in forced leave and dismissal, which are not part of the wage fund</t>
  </si>
  <si>
    <t>amount of cash payments in connection with the dismissal, which are part of the payroll</t>
  </si>
  <si>
    <t>income from the main job</t>
  </si>
  <si>
    <t>income received as payment for casual work</t>
  </si>
  <si>
    <t>net income from the sale of products/services of its own production and from the provision of services to tourists</t>
  </si>
  <si>
    <t>income from business activities at the main job</t>
  </si>
  <si>
    <t/>
  </si>
  <si>
    <t>monetary valuation of the value of goods and services received from the employer free of charge (in whole or in part) - a social package (at the main place of work)</t>
  </si>
  <si>
    <t>monetary valuation provided by the employer for free or at reduced prices of official vehicles, premises, equipment, etc. at the main job</t>
  </si>
  <si>
    <t>monetary valuation of the value of personal products used for personal consumption</t>
  </si>
  <si>
    <t/>
  </si>
  <si>
    <t>income from dividends, interests on saving, rental income from property, and rental income from land</t>
  </si>
  <si>
    <t/>
  </si>
  <si>
    <t/>
  </si>
  <si>
    <t/>
  </si>
  <si>
    <t/>
  </si>
  <si>
    <t/>
  </si>
  <si>
    <t/>
  </si>
  <si>
    <t/>
  </si>
  <si>
    <t/>
  </si>
  <si>
    <t/>
  </si>
  <si>
    <t>children disability pension</t>
  </si>
  <si>
    <t>social disability pension</t>
  </si>
  <si>
    <t>social pension for the loss of a breadwinner who didn't have any work expereience/died in military service/suffered from Chernobyl and other accidents</t>
  </si>
  <si>
    <t>social pension for those who didn't have insurance experience or experience less than 5 years</t>
  </si>
  <si>
    <t>state pension for citizens affected by the Chernobyl/other accidents</t>
  </si>
  <si>
    <t>state pension provided for disabled veterans of the Second World War, and injured/sick persons from military service</t>
  </si>
  <si>
    <t>other public contributoy pensions recieved at the household level</t>
  </si>
  <si>
    <t>disability insurance pension (there is length of service)</t>
  </si>
  <si>
    <t>early insurance pension (working in Far North and equivalent areas/and for certain specialties with the right to early retirement)</t>
  </si>
  <si>
    <t>insurance pension for the loss of the breadwinner(the deceased had work expereience) for those aged &gt;16</t>
  </si>
  <si>
    <t>military or equivalent pension</t>
  </si>
  <si>
    <t>old-age pension</t>
  </si>
  <si>
    <t>seniority pension for civil servants</t>
  </si>
  <si>
    <t>survivor's pension for those aged &lt;=16</t>
  </si>
  <si>
    <t>cash aid for paying meals and transportation to students of educational organizations</t>
  </si>
  <si>
    <t/>
  </si>
  <si>
    <t>payments for the care of others who need help</t>
  </si>
  <si>
    <t/>
  </si>
  <si>
    <t>maternity capital and one-off payments from maternity capital</t>
  </si>
  <si>
    <t>child allowances for children (1.5-18) years old, social services for children eligible for social support measures</t>
  </si>
  <si>
    <t>childcare allowance for children aged up to 1.5 years</t>
  </si>
  <si>
    <t>compensation payments received from social protection agencies for the maintenance children &lt;16</t>
  </si>
  <si>
    <t>monetary estimation of free food from dairy kitchen/free medicinal maintenance of children under the age of 3 years</t>
  </si>
  <si>
    <t>monetary reimbursement for disabled children &lt;16</t>
  </si>
  <si>
    <t>non-recurring cash payments for the absence of one/both parents to children &lt;16</t>
  </si>
  <si>
    <t xml:space="preserve">one-time child birth benefit </t>
  </si>
  <si>
    <t>other allowances for children under the age of 18 (from 1.5 to 18 years)</t>
  </si>
  <si>
    <t>other benefits and other social payments to persons eligible for social support measures</t>
  </si>
  <si>
    <t>other child allowances</t>
  </si>
  <si>
    <t>reimbursement amounts for the maintenance of children in preschool educational organizations</t>
  </si>
  <si>
    <t/>
  </si>
  <si>
    <t>unemployment benefits and other payments provided for persons who lost their jobs</t>
  </si>
  <si>
    <t>allowances and benefits for low-income families, and families in a difficult life situation</t>
  </si>
  <si>
    <t>housing and communal services subsidies</t>
  </si>
  <si>
    <t>benefits for payment of meals/food/transportation to students of educational organizations</t>
  </si>
  <si>
    <t>other types of assistance (treatment, rest, training, purchase of things), housing/communal services/electricity/..etc., and goods and service from social support measures</t>
  </si>
  <si>
    <t>other cash receipts from private individuals and organizations, in addition to the social protection bodies</t>
  </si>
  <si>
    <t/>
  </si>
  <si>
    <t/>
  </si>
  <si>
    <t>other scholarships and grants for training</t>
  </si>
  <si>
    <t>scholarships and grants for training</t>
  </si>
  <si>
    <t/>
  </si>
  <si>
    <t>alimony appointed by a court decision, and other regular payments equal to them (payable by agreement)</t>
  </si>
  <si>
    <t/>
  </si>
  <si>
    <t/>
  </si>
  <si>
    <t/>
  </si>
  <si>
    <t/>
  </si>
  <si>
    <t>income taxes</t>
  </si>
  <si>
    <t>property taxes (includes local taxes)</t>
  </si>
  <si>
    <t/>
  </si>
  <si>
    <t/>
  </si>
  <si>
    <t/>
  </si>
  <si>
    <t/>
  </si>
  <si>
    <t/>
  </si>
  <si>
    <t/>
  </si>
  <si>
    <t/>
  </si>
  <si>
    <t/>
  </si>
  <si>
    <t/>
  </si>
  <si>
    <t/>
  </si>
  <si>
    <t/>
  </si>
  <si>
    <t/>
  </si>
  <si>
    <t/>
  </si>
  <si>
    <t/>
  </si>
  <si>
    <t/>
  </si>
  <si>
    <t>insurance premiums on property</t>
  </si>
  <si>
    <t>imputed rent</t>
  </si>
  <si>
    <t>ru18</t>
  </si>
  <si>
    <t>total amount of income from hired labor of children under the age of 16</t>
  </si>
  <si>
    <t>total amount of earnings for the performance of additional work</t>
  </si>
  <si>
    <t>total amount of earnings for the performance of another job</t>
  </si>
  <si>
    <t>other income from the main job recieved at the household level</t>
  </si>
  <si>
    <t/>
  </si>
  <si>
    <t/>
  </si>
  <si>
    <t>amount of cash payments due to being in forced leave and dismissal, which are not part of the wage fund</t>
  </si>
  <si>
    <t>amount of cash payments in connection with the dismissal, which are part of the payroll</t>
  </si>
  <si>
    <t>income from the main job</t>
  </si>
  <si>
    <t>income received as payment for casual work</t>
  </si>
  <si>
    <t>net income from the sale of products/services of its own production and from the provision of services to tourists</t>
  </si>
  <si>
    <t>income from business activities at the main job</t>
  </si>
  <si>
    <t/>
  </si>
  <si>
    <t>monetary valuation of the value of goods and services received from the employer free of charge (in whole or in part) - a social package (at the main place of work)</t>
  </si>
  <si>
    <t>monetary valuation provided by the employer for free or at reduced prices of official vehicles, premises, equipment, etc. at the main job</t>
  </si>
  <si>
    <t>monetary valuation of the value of personal products used for personal consumption</t>
  </si>
  <si>
    <t/>
  </si>
  <si>
    <t>income from dividends, interests on saving, rental income from property, and rental income from land</t>
  </si>
  <si>
    <t/>
  </si>
  <si>
    <t/>
  </si>
  <si>
    <t/>
  </si>
  <si>
    <t/>
  </si>
  <si>
    <t/>
  </si>
  <si>
    <t/>
  </si>
  <si>
    <t/>
  </si>
  <si>
    <t/>
  </si>
  <si>
    <t>other social pension</t>
  </si>
  <si>
    <t>children disability pension</t>
  </si>
  <si>
    <t>social disability pension</t>
  </si>
  <si>
    <t>social pension for the loss of a breadwinner who didn't have any work expereience/died in military service/suffered from Chernobyl and other accidents</t>
  </si>
  <si>
    <t>social pension for those who didn't have insurance experience or experience less than 5 years</t>
  </si>
  <si>
    <t>state pension for citizens affected by the Chernobyl/other accidents</t>
  </si>
  <si>
    <t>state pension provided for disabled veterans of the Second World War, and injured/sick persons from military service</t>
  </si>
  <si>
    <t>other public contributoy pensions recieved at the household level</t>
  </si>
  <si>
    <t>disability insurance pension (there is length of service)</t>
  </si>
  <si>
    <t>early insurance pension (working in Far North and equivalent areas/and for certain specialties with the right to early retirement)</t>
  </si>
  <si>
    <t>insurance pension for the loss of the breadwinner(the deceased had work expereience) for those aged &gt;16</t>
  </si>
  <si>
    <t>military or equivalent pension</t>
  </si>
  <si>
    <t>old-age pension</t>
  </si>
  <si>
    <t>seniority pension for civil servants</t>
  </si>
  <si>
    <t>survivor's pension for those aged &lt;=16</t>
  </si>
  <si>
    <t>cash aid for paying meals and transportation to students of educational organizations</t>
  </si>
  <si>
    <t/>
  </si>
  <si>
    <t>payments for the care of others who need help</t>
  </si>
  <si>
    <t/>
  </si>
  <si>
    <t>maternity capital and one-off payments from maternity capital</t>
  </si>
  <si>
    <t>child allowances for children (1.5-18) years old, social services for children eligible for social support measures</t>
  </si>
  <si>
    <t>childcare allowance for children aged up to 1.5 years</t>
  </si>
  <si>
    <t>compensation payments received from social protection agencies for the maintenance children &lt;16</t>
  </si>
  <si>
    <t>monetary estimation of free food from dairy kitchen/free medicinal maintenance of children under the age of 3 years</t>
  </si>
  <si>
    <t>monetary reimbursement for disabled children &lt;16</t>
  </si>
  <si>
    <t>non-recurring cash payments for the absence of one/both parents to children &lt;16</t>
  </si>
  <si>
    <t xml:space="preserve">one-time child birth benefit </t>
  </si>
  <si>
    <t>other allowances for children under the age of 18 (from 1.5 to 18 years)</t>
  </si>
  <si>
    <t>other benefits and other social payments to persons eligible for social support measures</t>
  </si>
  <si>
    <t>other child allowances</t>
  </si>
  <si>
    <t>payment in connection with the birth (adoption) of the first child (up to the age of 1.5 years)</t>
  </si>
  <si>
    <t>reimbursement amounts for the maintenance of children in preschool educational organizations</t>
  </si>
  <si>
    <t>unemployment benefits and other payments provided for persons who lost their jobs</t>
  </si>
  <si>
    <t>allowances and benefits for low-income families, and families in a difficult life situation</t>
  </si>
  <si>
    <t>housing and communal services subsidies</t>
  </si>
  <si>
    <t>benefits for payment of meals/food/transportation to students of educational organizations</t>
  </si>
  <si>
    <t>other types of assistance (treatment, rest, training, purchase of things), housing/communal services/electricity/..etc., and goods and service from social support measures</t>
  </si>
  <si>
    <t>other cash receipts from private individuals and organizations, in addition to the social protection bodies</t>
  </si>
  <si>
    <t/>
  </si>
  <si>
    <t/>
  </si>
  <si>
    <t>other scholarships and grants for training</t>
  </si>
  <si>
    <t>scholarships and grants for training</t>
  </si>
  <si>
    <t/>
  </si>
  <si>
    <t>alimony appointed by a court decision, and other regular payments equal to them (payable by agreement)</t>
  </si>
  <si>
    <t/>
  </si>
  <si>
    <t/>
  </si>
  <si>
    <t/>
  </si>
  <si>
    <t/>
  </si>
  <si>
    <t>income taxes</t>
  </si>
  <si>
    <t>tax on primary residence, tax on other residential premises and garages, tax on land and agricultural buildings, transport tax, tax on property received by inheritance (gift), local taxes, contributions (entry and share) to consumer societies, fees and mandatory payments from vehicle owners, other mandatory payments</t>
  </si>
  <si>
    <t/>
  </si>
  <si>
    <t/>
  </si>
  <si>
    <t/>
  </si>
  <si>
    <t/>
  </si>
  <si>
    <t/>
  </si>
  <si>
    <t/>
  </si>
  <si>
    <t/>
  </si>
  <si>
    <t/>
  </si>
  <si>
    <t/>
  </si>
  <si>
    <t/>
  </si>
  <si>
    <t/>
  </si>
  <si>
    <t/>
  </si>
  <si>
    <t/>
  </si>
  <si>
    <t/>
  </si>
  <si>
    <t/>
  </si>
  <si>
    <t>insurance premiums on property</t>
  </si>
  <si>
    <t>imputed rent</t>
  </si>
  <si>
    <t>ru19</t>
  </si>
  <si>
    <t>total amount of income from hired labor of children under the age of 16</t>
  </si>
  <si>
    <t>total amount of earnings for the performance of additional work</t>
  </si>
  <si>
    <t>total amount of earnings for the performance of another job</t>
  </si>
  <si>
    <t>other income from the main job recieved at the household level</t>
  </si>
  <si>
    <t/>
  </si>
  <si>
    <t/>
  </si>
  <si>
    <t>amount of cash payments due to being in forced leave and dismissal, which are not part of the wage fund</t>
  </si>
  <si>
    <t>amount of cash payments in connection with the dismissal, which are part of the payroll</t>
  </si>
  <si>
    <t>income from the main job</t>
  </si>
  <si>
    <t>income received as payment for casual work</t>
  </si>
  <si>
    <t>net income from the sale of products/services of its own production and from the provision of services to tourists</t>
  </si>
  <si>
    <t>income from business activities at the main job</t>
  </si>
  <si>
    <t/>
  </si>
  <si>
    <t>monetary valuation of the value of goods and services received from the employer free of charge (in whole or in part) - a social package (at the main place of work)</t>
  </si>
  <si>
    <t>monetary valuation provided by the employer for free or at reduced prices of official vehicles, premises, equipment, etc. at the main job</t>
  </si>
  <si>
    <t>monetary valuation of the value of personal products used for personal consumption</t>
  </si>
  <si>
    <t/>
  </si>
  <si>
    <t>income from dividends, interests on saving, rental income from property, and rental income from land</t>
  </si>
  <si>
    <t/>
  </si>
  <si>
    <t/>
  </si>
  <si>
    <t/>
  </si>
  <si>
    <t/>
  </si>
  <si>
    <t/>
  </si>
  <si>
    <t/>
  </si>
  <si>
    <t/>
  </si>
  <si>
    <t/>
  </si>
  <si>
    <t>other social pension</t>
  </si>
  <si>
    <t>children disability pension</t>
  </si>
  <si>
    <t>social disability pension</t>
  </si>
  <si>
    <t>social pension for the loss of a breadwinner who didn't have any work expereience/died in military service/suffered from Chernobyl and other accidents</t>
  </si>
  <si>
    <t>social pension for those who didn't have insurance experience or experience less than 5 years</t>
  </si>
  <si>
    <t>state pension for citizens affected by the Chernobyl/other accidents</t>
  </si>
  <si>
    <t>state pension provided for disabled veterans of the Second World War, and injured/sick persons from military service</t>
  </si>
  <si>
    <t>other public contributoy pensions recieved at the household level</t>
  </si>
  <si>
    <t>disability insurance pension (there is length of service)</t>
  </si>
  <si>
    <t>early insurance pension (working in Far North and equivalent areas/and for certain specialties with the right to early retirement)</t>
  </si>
  <si>
    <t>insurance pension for the loss of the breadwinner(the deceased had work expereience) for those aged &gt;16</t>
  </si>
  <si>
    <t>military or equivalent pension</t>
  </si>
  <si>
    <t>old-age pension</t>
  </si>
  <si>
    <t>seniority pension for civil servants</t>
  </si>
  <si>
    <t>survivor's pension for those aged &lt;=16</t>
  </si>
  <si>
    <t>cash aid for paying meals and transportation to students of educational organizations</t>
  </si>
  <si>
    <t/>
  </si>
  <si>
    <t>payments for the care of others who need help</t>
  </si>
  <si>
    <t/>
  </si>
  <si>
    <t>maternity capital and one-off payments from maternity capital</t>
  </si>
  <si>
    <t>child allowances for children (1.5-18) years old, social services for children eligible for social support measures</t>
  </si>
  <si>
    <t>childcare allowance for children aged up to 1.5 years</t>
  </si>
  <si>
    <t>compensation payments received from social protection agencies for the maintenance children &lt;16</t>
  </si>
  <si>
    <t>monetary estimation of free food from dairy kitchen/free medicinal maintenance of children under the age of 3 years</t>
  </si>
  <si>
    <t>monetary reimbursement for disabled children &lt;16</t>
  </si>
  <si>
    <t>non-recurring cash payments for the absence of one/both parents to children &lt;16</t>
  </si>
  <si>
    <t xml:space="preserve">one-time child birth benefit </t>
  </si>
  <si>
    <t>other allowances for children under the age of 18 (from 1.5 to 18 years)</t>
  </si>
  <si>
    <t>other benefits and other social payments to persons eligible for social support measures</t>
  </si>
  <si>
    <t>other child allowances</t>
  </si>
  <si>
    <t>payment in connection with the birth (adoption) of the first child (up to the age of 1.5 years)</t>
  </si>
  <si>
    <t>reimbursement amounts for the maintenance of children in preschool educational organizations</t>
  </si>
  <si>
    <t>unemployment benefits and other payments provided for persons who lost their jobs</t>
  </si>
  <si>
    <t>allowances and benefits for low-income families, and families in a difficult life situation</t>
  </si>
  <si>
    <t>housing and communal services subsidies</t>
  </si>
  <si>
    <t>benefits for payment of meals/food/transportation to students of educational organizations</t>
  </si>
  <si>
    <t>other types of assistance (treatment, rest, training, purchase of things), housing/communal services/electricity/..etc., and goods and service from social support measures</t>
  </si>
  <si>
    <t>other cash receipts from private individuals and organizations, in addition to the social protection bodies</t>
  </si>
  <si>
    <t/>
  </si>
  <si>
    <t/>
  </si>
  <si>
    <t>other scholarships and grants for training</t>
  </si>
  <si>
    <t>scholarships and grants for training</t>
  </si>
  <si>
    <t/>
  </si>
  <si>
    <t>alimony appointed by a court decision, and other regular payments equal to them (payable by agreement)</t>
  </si>
  <si>
    <t/>
  </si>
  <si>
    <t/>
  </si>
  <si>
    <t/>
  </si>
  <si>
    <t/>
  </si>
  <si>
    <t>income taxes</t>
  </si>
  <si>
    <t>tax on primary residence, tax on other residential premises and garages, tax on land and agricultural buildings, transport tax, tax on property received by inheritance (gift), local taxes, contributions (entry and share) to consumer societies, fees and mandatory payments from vehicle owners, other mandatory payments</t>
  </si>
  <si>
    <t/>
  </si>
  <si>
    <t/>
  </si>
  <si>
    <t/>
  </si>
  <si>
    <t/>
  </si>
  <si>
    <t/>
  </si>
  <si>
    <t/>
  </si>
  <si>
    <t/>
  </si>
  <si>
    <t/>
  </si>
  <si>
    <t/>
  </si>
  <si>
    <t/>
  </si>
  <si>
    <t/>
  </si>
  <si>
    <t/>
  </si>
  <si>
    <t/>
  </si>
  <si>
    <t/>
  </si>
  <si>
    <t/>
  </si>
  <si>
    <t>insurance premiums on property</t>
  </si>
  <si>
    <t>imputed rent</t>
  </si>
  <si>
    <t>ru20</t>
  </si>
  <si>
    <t>total amount of income from hired labor of children under the age of 16</t>
  </si>
  <si>
    <t>total amount of earnings for the performance of additional work</t>
  </si>
  <si>
    <t>total amount of earnings for the performance of another job</t>
  </si>
  <si>
    <t>other income from the main job recieved at the household level</t>
  </si>
  <si>
    <t/>
  </si>
  <si>
    <t/>
  </si>
  <si>
    <t>amount of cash payments due to being in forced leave and dismissal, which are not part of the wage fund</t>
  </si>
  <si>
    <t>amount of cash payments in connection with the dismissal, which are part of the payroll</t>
  </si>
  <si>
    <t>income from the main job</t>
  </si>
  <si>
    <t>income received as payment for casual work</t>
  </si>
  <si>
    <t>net income from the sale of products/services of its own production and from the provision of services to tourists</t>
  </si>
  <si>
    <t>income from business activities at the main job</t>
  </si>
  <si>
    <t/>
  </si>
  <si>
    <t>monetary valuation of the value of goods and services received from the employer free of charge (in whole or in part) - a social package (at the main place of work)</t>
  </si>
  <si>
    <t>monetary valuation provided by the employer for free or at reduced prices of official vehicles, premises, equipment, etc. at the main job</t>
  </si>
  <si>
    <t>monetary valuation of the value of personal products used for personal consumption</t>
  </si>
  <si>
    <t/>
  </si>
  <si>
    <t>income from dividends, interests on saving, rental income from property, and rental income from land</t>
  </si>
  <si>
    <t/>
  </si>
  <si>
    <t/>
  </si>
  <si>
    <t/>
  </si>
  <si>
    <t/>
  </si>
  <si>
    <t/>
  </si>
  <si>
    <t/>
  </si>
  <si>
    <t/>
  </si>
  <si>
    <t/>
  </si>
  <si>
    <t>other social pension</t>
  </si>
  <si>
    <t>children disability pension</t>
  </si>
  <si>
    <t>social disability pension</t>
  </si>
  <si>
    <t>social pension for the loss of a breadwinner who didn't have any work expereience/died in military service/suffered from Chernobyl and other accidents</t>
  </si>
  <si>
    <t>social pension for those who didn't have insurance experience or experience less than 5 years</t>
  </si>
  <si>
    <t>state pension for citizens affected by the Chernobyl/other accidents</t>
  </si>
  <si>
    <t>state pension provided for disabled veterans of the Second World War, and injured/sick persons from military service</t>
  </si>
  <si>
    <t>other public contributoy pensions recieved at the household level</t>
  </si>
  <si>
    <t>disability insurance pension (there is length of service)</t>
  </si>
  <si>
    <t>early insurance pension (working in Far North and equivalent areas/and for certain specialties with the right to early retirement)</t>
  </si>
  <si>
    <t>insurance pension for the loss of the breadwinner(the deceased had work expereience) for those aged &gt;16</t>
  </si>
  <si>
    <t>military or equivalent pension</t>
  </si>
  <si>
    <t>old-age pension</t>
  </si>
  <si>
    <t>seniority pension for civil servants</t>
  </si>
  <si>
    <t>survivor's pension for those aged &lt;=16</t>
  </si>
  <si>
    <t>Benefits for people over the age of 16 assigned in connection with the spread of coronavirus infection (including increased unemployment benefits)</t>
  </si>
  <si>
    <t>cash aid for paying meals and transportation to students of educational organizations</t>
  </si>
  <si>
    <t>The amount of benefits received by families with children in connection with the spread of coronavirus infection</t>
  </si>
  <si>
    <t>payments for the care of others who need help</t>
  </si>
  <si>
    <t>maternity capital and one-off payments from maternity capital</t>
  </si>
  <si>
    <t>child allowances for children (1.5-18) years old, social services for children eligible for social support measures</t>
  </si>
  <si>
    <t>child benefits for child care (up to 1.5) years old, child care benefits received for children (1.5 to 3) years old, payment in connection with the birth (adoption) of the first child (up to the age of 3 years)</t>
  </si>
  <si>
    <t>compensation payments received from social protection agencies for the maintenance children &lt;16</t>
  </si>
  <si>
    <t>monetary estimation of free food from dairy kitchen/free medicinal maintenance of children under the age of 3 years</t>
  </si>
  <si>
    <t>monetary reimbursement for disabled children &lt;16</t>
  </si>
  <si>
    <t>non-recurring cash payments for the absence of one/both parents to children &lt;16</t>
  </si>
  <si>
    <t xml:space="preserve">one-time child birth benefit </t>
  </si>
  <si>
    <t>other allowances for children under the age of 18 (from 1.5 to 18 years)</t>
  </si>
  <si>
    <t>other benefits and other social payments to persons eligible for social support measures</t>
  </si>
  <si>
    <t>other child allowances</t>
  </si>
  <si>
    <t>reimbursement amounts for the maintenance of children in preschool educational organizations</t>
  </si>
  <si>
    <t/>
  </si>
  <si>
    <t>unemployment benefits and other payments provided for persons who lost their jobs</t>
  </si>
  <si>
    <t>allowances and benefits for low-income families, and families in a difficult life situation</t>
  </si>
  <si>
    <t>housing and communal services subsidies</t>
  </si>
  <si>
    <t>benefits for payment of meals/food/transportation to students of educational organizations</t>
  </si>
  <si>
    <t>other types of assistance (treatment, rest, training, purchase of things), housing/communal services/electricity/..etc., and goods and service from social support measures</t>
  </si>
  <si>
    <t>other cash receipts from private individuals and organizations, in addition to the social protection bodies</t>
  </si>
  <si>
    <t/>
  </si>
  <si>
    <t/>
  </si>
  <si>
    <t>other scholarships and grants for training</t>
  </si>
  <si>
    <t>scholarships and grants for training</t>
  </si>
  <si>
    <t/>
  </si>
  <si>
    <t>alimony appointed by a court decision, and other regular payments equal to them (payable by agreement)</t>
  </si>
  <si>
    <t/>
  </si>
  <si>
    <t/>
  </si>
  <si>
    <t/>
  </si>
  <si>
    <t/>
  </si>
  <si>
    <t>income taxes</t>
  </si>
  <si>
    <t>tax on primary residence, tax on other residential premises and garages, tax on land and agricultural buildings, transport tax, tax on property received by inheritance (gift), local taxes, contributions (entry and share) to consumer societies, fees and mandatory payments from vehicle owners, other mandatory payments</t>
  </si>
  <si>
    <t/>
  </si>
  <si>
    <t/>
  </si>
  <si>
    <t/>
  </si>
  <si>
    <t/>
  </si>
  <si>
    <t/>
  </si>
  <si>
    <t/>
  </si>
  <si>
    <t/>
  </si>
  <si>
    <t/>
  </si>
  <si>
    <t/>
  </si>
  <si>
    <t/>
  </si>
  <si>
    <t/>
  </si>
  <si>
    <t/>
  </si>
  <si>
    <t/>
  </si>
  <si>
    <t/>
  </si>
  <si>
    <t/>
  </si>
  <si>
    <t>insurance premiums on property</t>
  </si>
  <si>
    <t>imputed rent</t>
  </si>
  <si>
    <t>ru21</t>
  </si>
  <si>
    <t>total amount of income from hired labor of children under the age of 16</t>
  </si>
  <si>
    <t>total amount of earnings for the performance of additional work</t>
  </si>
  <si>
    <t>total amount of earnings for the performance of another job</t>
  </si>
  <si>
    <t>other income from the main job recieved at the household level</t>
  </si>
  <si>
    <t/>
  </si>
  <si>
    <t/>
  </si>
  <si>
    <t>amount of cash payments due to being in forced leave and dismissal, which are not part of the wage fund</t>
  </si>
  <si>
    <t>amount of cash payments in connection with the dismissal, which are part of the payroll</t>
  </si>
  <si>
    <t>income from the main job</t>
  </si>
  <si>
    <t>income received as payment for casual work</t>
  </si>
  <si>
    <t>net income from the sale of products/services of its own production and from the provision of services to tourists</t>
  </si>
  <si>
    <t>income from business activities at the main job</t>
  </si>
  <si>
    <t/>
  </si>
  <si>
    <t>monetary valuation of the value of goods and services received from the employer free of charge (in whole or in part) - a social package (at the main place of work)</t>
  </si>
  <si>
    <t>monetary valuation provided by the employer for free or at reduced prices of official vehicles, premises, equipment, etc. at the main job</t>
  </si>
  <si>
    <t>monetary valuation of the value of personal products used for personal consumption</t>
  </si>
  <si>
    <t/>
  </si>
  <si>
    <t>income from dividends, interests on saving, rental income from property, and rental income from land</t>
  </si>
  <si>
    <t/>
  </si>
  <si>
    <t/>
  </si>
  <si>
    <t/>
  </si>
  <si>
    <t/>
  </si>
  <si>
    <t/>
  </si>
  <si>
    <t/>
  </si>
  <si>
    <t/>
  </si>
  <si>
    <t/>
  </si>
  <si>
    <t>other social pension</t>
  </si>
  <si>
    <t>children disability pension</t>
  </si>
  <si>
    <t>social disability pension</t>
  </si>
  <si>
    <t>social pension for the loss of a breadwinner who didn't have any work expereience/died in military service/suffered from Chernobyl and other accidents</t>
  </si>
  <si>
    <t>social pension for those who didn't have insurance experience or experience less than 5 years</t>
  </si>
  <si>
    <t>state pension for citizens affected by the Chernobyl/other accidents</t>
  </si>
  <si>
    <t>state pension provided for disabled veterans of the Second World War, and injured/sick persons from military service</t>
  </si>
  <si>
    <t>other public contributoy pensions recieved at the household level</t>
  </si>
  <si>
    <t>disability insurance pension (there is length of service)</t>
  </si>
  <si>
    <t>early insurance pension (working in Far North and equivalent areas/and for certain specialties with the right to early retirement)</t>
  </si>
  <si>
    <t>insurance pension for the loss of the breadwinner(the deceased had work expereience) for those aged &gt;16</t>
  </si>
  <si>
    <t>military or equivalent pension</t>
  </si>
  <si>
    <t>old-age pension</t>
  </si>
  <si>
    <t>seniority pension for civil servants</t>
  </si>
  <si>
    <t>survivor's pension for those aged &lt;=16</t>
  </si>
  <si>
    <t>Benefits for people over the age of 16 assigned in connection with the spread of coronavirus infection (including increased unemployment benefits)</t>
  </si>
  <si>
    <t>cash aid for paying meals and transportation to students of educational organizations</t>
  </si>
  <si>
    <t>The amount of benefits received by families with children in connection with the spread of coronavirus infection</t>
  </si>
  <si>
    <t>payments for the care of others who need help</t>
  </si>
  <si>
    <t>maternity capital and one-off payments from maternity capital</t>
  </si>
  <si>
    <t>child allowances for children (1.5-18) years old, social services for children eligible for social support measures</t>
  </si>
  <si>
    <t>child benefits for child care (up to 1.5) years old, child care benefits received for children (1.5 to 3) years old, payment in connection with the birth (adoption) of the first child (up to the age of 3 years)</t>
  </si>
  <si>
    <t>compensation payments received from social protection agencies for the maintenance children &lt;16</t>
  </si>
  <si>
    <t>monetary estimation of free food from dairy kitchen/free medicinal maintenance of children under the age of 3 years</t>
  </si>
  <si>
    <t>monetary reimbursement for disabled children &lt;16</t>
  </si>
  <si>
    <t>non-recurring cash payments for the absence of one/both parents to children &lt;16</t>
  </si>
  <si>
    <t xml:space="preserve">one-time child birth benefit </t>
  </si>
  <si>
    <t>other allowances for children under the age of 18 (from 1.5 to 18 years)</t>
  </si>
  <si>
    <t>other benefits and other social payments to persons eligible for social support measures</t>
  </si>
  <si>
    <t>other child allowances</t>
  </si>
  <si>
    <t>reimbursement amounts for the maintenance of children in preschool educational organizations</t>
  </si>
  <si>
    <t/>
  </si>
  <si>
    <t>unemployment benefits and other payments provided for persons who lost their jobs</t>
  </si>
  <si>
    <t>allowances and benefits for low-income families, and families in a difficult life situation</t>
  </si>
  <si>
    <t>housing and communal services subsidies</t>
  </si>
  <si>
    <t>benefits for payment of meals/food/transportation to students of educational organizations</t>
  </si>
  <si>
    <t>other types of assistance (treatment, rest, training, purchase of things), housing/communal services/electricity/..etc., and goods and service from social support measures</t>
  </si>
  <si>
    <t>other cash receipts from private individuals and organizations, in addition to the social protection bodies</t>
  </si>
  <si>
    <t/>
  </si>
  <si>
    <t/>
  </si>
  <si>
    <t>other scholarships and grants for training</t>
  </si>
  <si>
    <t>scholarships and grants for training</t>
  </si>
  <si>
    <t/>
  </si>
  <si>
    <t>alimony appointed by a court decision, and other regular payments equal to them (payable by agreement)</t>
  </si>
  <si>
    <t/>
  </si>
  <si>
    <t/>
  </si>
  <si>
    <t/>
  </si>
  <si>
    <t/>
  </si>
  <si>
    <t>income taxes</t>
  </si>
  <si>
    <t>tax on primary residence, tax on other residential premises and garages, tax on land and agricultural buildings, transport tax, tax on property received by inheritance (gift), local taxes, contributions (entry and share) to consumer societies, fees and mandatory payments from vehicle owners, other mandatory payments</t>
  </si>
  <si>
    <t/>
  </si>
  <si>
    <t/>
  </si>
  <si>
    <t/>
  </si>
  <si>
    <t/>
  </si>
  <si>
    <t/>
  </si>
  <si>
    <t/>
  </si>
  <si>
    <t/>
  </si>
  <si>
    <t/>
  </si>
  <si>
    <t/>
  </si>
  <si>
    <t/>
  </si>
  <si>
    <t/>
  </si>
  <si>
    <t/>
  </si>
  <si>
    <t/>
  </si>
  <si>
    <t/>
  </si>
  <si>
    <t/>
  </si>
  <si>
    <t>insurance premiums on property</t>
  </si>
  <si>
    <t>imputed rent</t>
  </si>
  <si>
    <t>ru22</t>
  </si>
  <si>
    <t>total amount of income from hired labor of children under the age of 16</t>
  </si>
  <si>
    <t>total amount of earnings for the performance of additional work</t>
  </si>
  <si>
    <t>total amount of earnings for the performance of another job</t>
  </si>
  <si>
    <t>other income from the main job recieved at the household level</t>
  </si>
  <si>
    <t/>
  </si>
  <si>
    <t/>
  </si>
  <si>
    <t>amount of cash payments due to being in forced leave and dismissal, which are not part of the wage fund</t>
  </si>
  <si>
    <t>amount of cash payments in connection with the dismissal, which are part of the payroll</t>
  </si>
  <si>
    <t>income from the main job</t>
  </si>
  <si>
    <t>income received as payment for casual work</t>
  </si>
  <si>
    <t>net income from the sale of products/services of its own production and from the provision of services to tourists</t>
  </si>
  <si>
    <t>income from business activities at the main job</t>
  </si>
  <si>
    <t/>
  </si>
  <si>
    <t>monetary valuation of the value of goods and services received from the employer free of charge (in whole or in part) - a social package (at the main place of work)</t>
  </si>
  <si>
    <t>monetary valuation provided by the employer for free or at reduced prices of official vehicles, premises, equipment, etc. at the main job</t>
  </si>
  <si>
    <t>monetary valuation of the value of personal products used for personal consumption</t>
  </si>
  <si>
    <t/>
  </si>
  <si>
    <t>income from dividends, interests on saving, rental income from property, and rental income from land</t>
  </si>
  <si>
    <t/>
  </si>
  <si>
    <t/>
  </si>
  <si>
    <t/>
  </si>
  <si>
    <t/>
  </si>
  <si>
    <t/>
  </si>
  <si>
    <t/>
  </si>
  <si>
    <t/>
  </si>
  <si>
    <t/>
  </si>
  <si>
    <t>other social pension</t>
  </si>
  <si>
    <t>children disability pension</t>
  </si>
  <si>
    <t>social disability pension</t>
  </si>
  <si>
    <t>social pension for the loss of a breadwinner who didn't have any work expereience/died in military service/suffered from Chernobyl and other accidents</t>
  </si>
  <si>
    <t>social pension for those who didn't have insurance experience or experience less than 5 years</t>
  </si>
  <si>
    <t>state pension for citizens affected by the Chernobyl/other accidents</t>
  </si>
  <si>
    <t>state pension provided for disabled veterans of the Second World War, and injured/sick persons from military service</t>
  </si>
  <si>
    <t>other public contributoy pensions recieved at the household level</t>
  </si>
  <si>
    <t>disability insurance pension (there is length of service)</t>
  </si>
  <si>
    <t>early insurance pension (working in Far North and equivalent areas/and for certain specialties with the right to early retirement)</t>
  </si>
  <si>
    <t>insurance pension for the loss of the breadwinner(the deceased had work expereience) for those aged &gt;16</t>
  </si>
  <si>
    <t>military or equivalent pension</t>
  </si>
  <si>
    <t>old-age pension</t>
  </si>
  <si>
    <t>seniority pension for civil servants</t>
  </si>
  <si>
    <t>survivor's pension for those aged &lt;=16</t>
  </si>
  <si>
    <t>Benefits for people over the age of 16 assigned in connection with the spread of coronavirus infection (including increased unemployment benefits)</t>
  </si>
  <si>
    <t>cash aid for paying meals and transportation to students of educational organizations</t>
  </si>
  <si>
    <t>The amount of benefits received by families with children in connection with the spread of coronavirus infection</t>
  </si>
  <si>
    <t>payments for the care of others who need help</t>
  </si>
  <si>
    <t>maternity capital and one-off payments from maternity capital</t>
  </si>
  <si>
    <t>child allowances for children (1.5-18) years old, social services for children eligible for social support measures</t>
  </si>
  <si>
    <t>child benefits for child care (up to 1.5) years old, child care benefits received for children (1.5 to 3) years old, payment in connection with the birth (adoption) of the first child (up to the age of 3 years)</t>
  </si>
  <si>
    <t>compensation payments received from social protection agencies for the maintenance children &lt;16</t>
  </si>
  <si>
    <t>monetary estimation of free food from dairy kitchen/free medicinal maintenance of children under the age of 3 years</t>
  </si>
  <si>
    <t>monetary reimbursement for disabled children &lt;16</t>
  </si>
  <si>
    <t>non-recurring cash payments for the absence of one/both parents to children &lt;16</t>
  </si>
  <si>
    <t xml:space="preserve">one-time child birth benefit </t>
  </si>
  <si>
    <t>other allowances for children under the age of 18 (from 1.5 to 18 years)</t>
  </si>
  <si>
    <t>other benefits and other social payments to persons eligible for social support measures</t>
  </si>
  <si>
    <t>other child allowances</t>
  </si>
  <si>
    <t>reimbursement amounts for the maintenance of children in preschool educational organizations</t>
  </si>
  <si>
    <t/>
  </si>
  <si>
    <t>unemployment benefits and other payments provided for persons who lost their jobs</t>
  </si>
  <si>
    <t>allowances and benefits for low-income families, and families in a difficult life situation</t>
  </si>
  <si>
    <t>housing and communal services subsidies</t>
  </si>
  <si>
    <t>benefits for payment of meals/food/transportation to students of educational organizations</t>
  </si>
  <si>
    <t>other types of assistance (treatment, rest, training, purchase of things), housing/communal services/electricity/..etc., and goods and service from social support measures</t>
  </si>
  <si>
    <t>other cash receipts from private individuals and organizations, in addition to the social protection bodies</t>
  </si>
  <si>
    <t/>
  </si>
  <si>
    <t/>
  </si>
  <si>
    <t>other scholarships and grants for training</t>
  </si>
  <si>
    <t>scholarships and grants for training</t>
  </si>
  <si>
    <t/>
  </si>
  <si>
    <t>alimony appointed by a court decision, and other regular payments equal to them (payable by agreement)</t>
  </si>
  <si>
    <t/>
  </si>
  <si>
    <t/>
  </si>
  <si>
    <t/>
  </si>
  <si>
    <t/>
  </si>
  <si>
    <t>income taxes</t>
  </si>
  <si>
    <t>tax on primary residence, tax on other residential premises and garages, tax on land and agricultural buildings, transport tax, tax on property received by inheritance (gift), local taxes, contributions (entry and share) to consumer societies, fees and mandatory payments from vehicle owners, other mandatory payments, interest paid to the bank for using a mortgage loan</t>
  </si>
  <si>
    <t/>
  </si>
  <si>
    <t/>
  </si>
  <si>
    <t/>
  </si>
  <si>
    <t/>
  </si>
  <si>
    <t/>
  </si>
  <si>
    <t/>
  </si>
  <si>
    <t/>
  </si>
  <si>
    <t/>
  </si>
  <si>
    <t/>
  </si>
  <si>
    <t/>
  </si>
  <si>
    <t/>
  </si>
  <si>
    <t/>
  </si>
  <si>
    <t/>
  </si>
  <si>
    <t/>
  </si>
  <si>
    <t/>
  </si>
  <si>
    <t>insurance premiums on property</t>
  </si>
  <si>
    <t>imputed rent</t>
  </si>
  <si>
    <t>Russia</t>
  </si>
  <si>
    <t>variable</t>
  </si>
  <si>
    <t>hi11</t>
  </si>
  <si>
    <t>pi11</t>
  </si>
  <si>
    <t>hi12</t>
  </si>
  <si>
    <t>pi12</t>
  </si>
  <si>
    <t>hi121</t>
  </si>
  <si>
    <t>hicapital</t>
  </si>
  <si>
    <t>hi22</t>
  </si>
  <si>
    <t>hipension</t>
  </si>
  <si>
    <t>pipension</t>
  </si>
  <si>
    <t>hi311</t>
  </si>
  <si>
    <t>pi311</t>
  </si>
  <si>
    <t>pi312</t>
  </si>
  <si>
    <t>hi32</t>
  </si>
  <si>
    <t>pi32</t>
  </si>
  <si>
    <t>hi331</t>
  </si>
  <si>
    <t>pi331</t>
  </si>
  <si>
    <t>pi332</t>
  </si>
  <si>
    <t>hipubsoc</t>
  </si>
  <si>
    <t>hi41</t>
  </si>
  <si>
    <t>hi411</t>
  </si>
  <si>
    <t>pi411</t>
  </si>
  <si>
    <t>hi412</t>
  </si>
  <si>
    <t>pi42</t>
  </si>
  <si>
    <t>hi421</t>
  </si>
  <si>
    <t>pi421</t>
  </si>
  <si>
    <t>hi43</t>
  </si>
  <si>
    <t>pi43</t>
  </si>
  <si>
    <t>hi45</t>
  </si>
  <si>
    <t>hi46</t>
  </si>
  <si>
    <t>hiprivate</t>
  </si>
  <si>
    <t>hi521</t>
  </si>
  <si>
    <t>hecgain</t>
  </si>
  <si>
    <t>heoth</t>
  </si>
  <si>
    <t>pxitsc</t>
  </si>
  <si>
    <t>hxitax</t>
  </si>
  <si>
    <t>pxitax</t>
  </si>
  <si>
    <t>hxscont</t>
  </si>
  <si>
    <t>pxscont</t>
  </si>
  <si>
    <t>hxptax</t>
  </si>
  <si>
    <t>pxvcont</t>
  </si>
  <si>
    <t>hxalim</t>
  </si>
  <si>
    <t>hxmort</t>
  </si>
  <si>
    <t>hxintm</t>
  </si>
  <si>
    <t>hc1</t>
  </si>
  <si>
    <t>hc4</t>
  </si>
  <si>
    <t>hc41</t>
  </si>
  <si>
    <t>hc7</t>
  </si>
  <si>
    <t>hc11</t>
  </si>
  <si>
    <t>hrenti</t>
  </si>
  <si>
    <t>se75</t>
  </si>
  <si>
    <t>paid employment income</t>
  </si>
  <si>
    <t/>
  </si>
  <si>
    <t/>
  </si>
  <si>
    <t/>
  </si>
  <si>
    <t/>
  </si>
  <si>
    <t/>
  </si>
  <si>
    <t>non-farm self-employment income</t>
  </si>
  <si>
    <t/>
  </si>
  <si>
    <t>farm self-employment income</t>
  </si>
  <si>
    <t>capital income</t>
  </si>
  <si>
    <t/>
  </si>
  <si>
    <t/>
  </si>
  <si>
    <t/>
  </si>
  <si>
    <t>pensions</t>
  </si>
  <si>
    <t/>
  </si>
  <si>
    <t/>
  </si>
  <si>
    <t/>
  </si>
  <si>
    <t/>
  </si>
  <si>
    <t/>
  </si>
  <si>
    <t/>
  </si>
  <si>
    <t/>
  </si>
  <si>
    <t/>
  </si>
  <si>
    <t/>
  </si>
  <si>
    <t/>
  </si>
  <si>
    <t>employment-related public pensions</t>
  </si>
  <si>
    <t/>
  </si>
  <si>
    <t/>
  </si>
  <si>
    <t/>
  </si>
  <si>
    <t/>
  </si>
  <si>
    <t/>
  </si>
  <si>
    <t/>
  </si>
  <si>
    <t/>
  </si>
  <si>
    <t/>
  </si>
  <si>
    <t/>
  </si>
  <si>
    <t/>
  </si>
  <si>
    <t/>
  </si>
  <si>
    <t/>
  </si>
  <si>
    <t/>
  </si>
  <si>
    <t/>
  </si>
  <si>
    <t/>
  </si>
  <si>
    <t/>
  </si>
  <si>
    <t/>
  </si>
  <si>
    <t/>
  </si>
  <si>
    <t/>
  </si>
  <si>
    <t/>
  </si>
  <si>
    <t/>
  </si>
  <si>
    <t/>
  </si>
  <si>
    <t/>
  </si>
  <si>
    <t>assistance benefits</t>
  </si>
  <si>
    <t>social security transfers</t>
  </si>
  <si>
    <t/>
  </si>
  <si>
    <t/>
  </si>
  <si>
    <t/>
  </si>
  <si>
    <t/>
  </si>
  <si>
    <t>family/child universal benefits</t>
  </si>
  <si>
    <t>maternity/parental wage replacement</t>
  </si>
  <si>
    <t/>
  </si>
  <si>
    <t/>
  </si>
  <si>
    <t/>
  </si>
  <si>
    <t/>
  </si>
  <si>
    <t/>
  </si>
  <si>
    <t>unemployment wage replacement</t>
  </si>
  <si>
    <t>sickness wage replacement</t>
  </si>
  <si>
    <t/>
  </si>
  <si>
    <t/>
  </si>
  <si>
    <t/>
  </si>
  <si>
    <t/>
  </si>
  <si>
    <t/>
  </si>
  <si>
    <t/>
  </si>
  <si>
    <t/>
  </si>
  <si>
    <t/>
  </si>
  <si>
    <t/>
  </si>
  <si>
    <t/>
  </si>
  <si>
    <t/>
  </si>
  <si>
    <t/>
  </si>
  <si>
    <t>alimony/child support</t>
  </si>
  <si>
    <t/>
  </si>
  <si>
    <t/>
  </si>
  <si>
    <t/>
  </si>
  <si>
    <t/>
  </si>
  <si>
    <t>income taxes</t>
  </si>
  <si>
    <t>social security contributions, self-paid</t>
  </si>
  <si>
    <t>property taxes</t>
  </si>
  <si>
    <t/>
  </si>
  <si>
    <t/>
  </si>
  <si>
    <t/>
  </si>
  <si>
    <t/>
  </si>
  <si>
    <t/>
  </si>
  <si>
    <t/>
  </si>
  <si>
    <t/>
  </si>
  <si>
    <t/>
  </si>
  <si>
    <t/>
  </si>
  <si>
    <t/>
  </si>
  <si>
    <t/>
  </si>
  <si>
    <t/>
  </si>
  <si>
    <t>se81</t>
  </si>
  <si>
    <t>paid employment income</t>
  </si>
  <si>
    <t/>
  </si>
  <si>
    <t/>
  </si>
  <si>
    <t/>
  </si>
  <si>
    <t/>
  </si>
  <si>
    <t/>
  </si>
  <si>
    <t>non-farm self-employment income</t>
  </si>
  <si>
    <t/>
  </si>
  <si>
    <t>farm self-employment income</t>
  </si>
  <si>
    <t>capital income</t>
  </si>
  <si>
    <t/>
  </si>
  <si>
    <t/>
  </si>
  <si>
    <t/>
  </si>
  <si>
    <t/>
  </si>
  <si>
    <t/>
  </si>
  <si>
    <t/>
  </si>
  <si>
    <t/>
  </si>
  <si>
    <t/>
  </si>
  <si>
    <t/>
  </si>
  <si>
    <t/>
  </si>
  <si>
    <t/>
  </si>
  <si>
    <t/>
  </si>
  <si>
    <t/>
  </si>
  <si>
    <t/>
  </si>
  <si>
    <t>employment-related public pensions</t>
  </si>
  <si>
    <t/>
  </si>
  <si>
    <t/>
  </si>
  <si>
    <t/>
  </si>
  <si>
    <t/>
  </si>
  <si>
    <t/>
  </si>
  <si>
    <t/>
  </si>
  <si>
    <t/>
  </si>
  <si>
    <t/>
  </si>
  <si>
    <t/>
  </si>
  <si>
    <t/>
  </si>
  <si>
    <t/>
  </si>
  <si>
    <t/>
  </si>
  <si>
    <t/>
  </si>
  <si>
    <t/>
  </si>
  <si>
    <t/>
  </si>
  <si>
    <t/>
  </si>
  <si>
    <t/>
  </si>
  <si>
    <t/>
  </si>
  <si>
    <t/>
  </si>
  <si>
    <t/>
  </si>
  <si>
    <t/>
  </si>
  <si>
    <t/>
  </si>
  <si>
    <t/>
  </si>
  <si>
    <t>assistance benefits</t>
  </si>
  <si>
    <t>social security transfers</t>
  </si>
  <si>
    <t/>
  </si>
  <si>
    <t/>
  </si>
  <si>
    <t/>
  </si>
  <si>
    <t/>
  </si>
  <si>
    <t>family/child universal benefits</t>
  </si>
  <si>
    <t>maternity/parental wage replacement</t>
  </si>
  <si>
    <t/>
  </si>
  <si>
    <t/>
  </si>
  <si>
    <t/>
  </si>
  <si>
    <t/>
  </si>
  <si>
    <t/>
  </si>
  <si>
    <t>unemployment wage replacement</t>
  </si>
  <si>
    <t>sickness wage replacement</t>
  </si>
  <si>
    <t/>
  </si>
  <si>
    <t/>
  </si>
  <si>
    <t/>
  </si>
  <si>
    <t/>
  </si>
  <si>
    <t/>
  </si>
  <si>
    <t/>
  </si>
  <si>
    <t/>
  </si>
  <si>
    <t/>
  </si>
  <si>
    <t/>
  </si>
  <si>
    <t/>
  </si>
  <si>
    <t/>
  </si>
  <si>
    <t/>
  </si>
  <si>
    <t/>
  </si>
  <si>
    <t/>
  </si>
  <si>
    <t/>
  </si>
  <si>
    <t>windfall transfer income</t>
  </si>
  <si>
    <t/>
  </si>
  <si>
    <t>income taxes</t>
  </si>
  <si>
    <t>social security contributions, self-paid</t>
  </si>
  <si>
    <t>property taxes</t>
  </si>
  <si>
    <t/>
  </si>
  <si>
    <t/>
  </si>
  <si>
    <t/>
  </si>
  <si>
    <t/>
  </si>
  <si>
    <t/>
  </si>
  <si>
    <t/>
  </si>
  <si>
    <t/>
  </si>
  <si>
    <t/>
  </si>
  <si>
    <t/>
  </si>
  <si>
    <t/>
  </si>
  <si>
    <t/>
  </si>
  <si>
    <t>imputed rent</t>
  </si>
  <si>
    <t>se87</t>
  </si>
  <si>
    <t>paid employment income</t>
  </si>
  <si>
    <t/>
  </si>
  <si>
    <t/>
  </si>
  <si>
    <t/>
  </si>
  <si>
    <t/>
  </si>
  <si>
    <t/>
  </si>
  <si>
    <t>self-employment income</t>
  </si>
  <si>
    <t/>
  </si>
  <si>
    <t/>
  </si>
  <si>
    <t>capital income</t>
  </si>
  <si>
    <t/>
  </si>
  <si>
    <t/>
  </si>
  <si>
    <t/>
  </si>
  <si>
    <t>pensions</t>
  </si>
  <si>
    <t/>
  </si>
  <si>
    <t/>
  </si>
  <si>
    <t/>
  </si>
  <si>
    <t/>
  </si>
  <si>
    <t/>
  </si>
  <si>
    <t/>
  </si>
  <si>
    <t/>
  </si>
  <si>
    <t/>
  </si>
  <si>
    <t/>
  </si>
  <si>
    <t/>
  </si>
  <si>
    <t>employment-related public pensions</t>
  </si>
  <si>
    <t/>
  </si>
  <si>
    <t/>
  </si>
  <si>
    <t/>
  </si>
  <si>
    <t/>
  </si>
  <si>
    <t/>
  </si>
  <si>
    <t/>
  </si>
  <si>
    <t/>
  </si>
  <si>
    <t/>
  </si>
  <si>
    <t/>
  </si>
  <si>
    <t/>
  </si>
  <si>
    <t/>
  </si>
  <si>
    <t/>
  </si>
  <si>
    <t/>
  </si>
  <si>
    <t/>
  </si>
  <si>
    <t/>
  </si>
  <si>
    <t/>
  </si>
  <si>
    <t/>
  </si>
  <si>
    <t/>
  </si>
  <si>
    <t/>
  </si>
  <si>
    <t/>
  </si>
  <si>
    <t/>
  </si>
  <si>
    <t/>
  </si>
  <si>
    <t/>
  </si>
  <si>
    <t>assistance benefits</t>
  </si>
  <si>
    <t>education assistance</t>
  </si>
  <si>
    <t>social security transfers</t>
  </si>
  <si>
    <t/>
  </si>
  <si>
    <t/>
  </si>
  <si>
    <t/>
  </si>
  <si>
    <t>family/child universal benefits</t>
  </si>
  <si>
    <t>maternity/parental wage replacement</t>
  </si>
  <si>
    <t/>
  </si>
  <si>
    <t/>
  </si>
  <si>
    <t/>
  </si>
  <si>
    <t/>
  </si>
  <si>
    <t/>
  </si>
  <si>
    <t>unemployment wage replacement</t>
  </si>
  <si>
    <t>sickness wage replacement</t>
  </si>
  <si>
    <t/>
  </si>
  <si>
    <t/>
  </si>
  <si>
    <t/>
  </si>
  <si>
    <t/>
  </si>
  <si>
    <t/>
  </si>
  <si>
    <t/>
  </si>
  <si>
    <t/>
  </si>
  <si>
    <t/>
  </si>
  <si>
    <t/>
  </si>
  <si>
    <t/>
  </si>
  <si>
    <t>other income</t>
  </si>
  <si>
    <t/>
  </si>
  <si>
    <t>alimony/child support</t>
  </si>
  <si>
    <t/>
  </si>
  <si>
    <t/>
  </si>
  <si>
    <t/>
  </si>
  <si>
    <t/>
  </si>
  <si>
    <t>income taxes</t>
  </si>
  <si>
    <t>social security contributions, self-paid</t>
  </si>
  <si>
    <t>property taxes</t>
  </si>
  <si>
    <t/>
  </si>
  <si>
    <t/>
  </si>
  <si>
    <t/>
  </si>
  <si>
    <t/>
  </si>
  <si>
    <t/>
  </si>
  <si>
    <t/>
  </si>
  <si>
    <t/>
  </si>
  <si>
    <t/>
  </si>
  <si>
    <t/>
  </si>
  <si>
    <t/>
  </si>
  <si>
    <t/>
  </si>
  <si>
    <t/>
  </si>
  <si>
    <t>se92</t>
  </si>
  <si>
    <t/>
  </si>
  <si>
    <t>wages</t>
  </si>
  <si>
    <t/>
  </si>
  <si>
    <t/>
  </si>
  <si>
    <t/>
  </si>
  <si>
    <t/>
  </si>
  <si>
    <t/>
  </si>
  <si>
    <t>income from self-employment (including farm self-employment income)</t>
  </si>
  <si>
    <t/>
  </si>
  <si>
    <t/>
  </si>
  <si>
    <t>income from intrests and dividends, due to taxation</t>
  </si>
  <si>
    <t/>
  </si>
  <si>
    <t/>
  </si>
  <si>
    <t/>
  </si>
  <si>
    <t>pensions</t>
  </si>
  <si>
    <t/>
  </si>
  <si>
    <t/>
  </si>
  <si>
    <t/>
  </si>
  <si>
    <t/>
  </si>
  <si>
    <t/>
  </si>
  <si>
    <t/>
  </si>
  <si>
    <t/>
  </si>
  <si>
    <t/>
  </si>
  <si>
    <t/>
  </si>
  <si>
    <t/>
  </si>
  <si>
    <t>Pension, life-annuity - total</t>
  </si>
  <si>
    <t/>
  </si>
  <si>
    <t/>
  </si>
  <si>
    <t/>
  </si>
  <si>
    <t/>
  </si>
  <si>
    <t/>
  </si>
  <si>
    <t/>
  </si>
  <si>
    <t/>
  </si>
  <si>
    <t/>
  </si>
  <si>
    <t/>
  </si>
  <si>
    <t/>
  </si>
  <si>
    <t/>
  </si>
  <si>
    <t/>
  </si>
  <si>
    <t/>
  </si>
  <si>
    <t/>
  </si>
  <si>
    <t/>
  </si>
  <si>
    <t/>
  </si>
  <si>
    <t/>
  </si>
  <si>
    <t/>
  </si>
  <si>
    <t/>
  </si>
  <si>
    <t/>
  </si>
  <si>
    <t/>
  </si>
  <si>
    <t/>
  </si>
  <si>
    <t/>
  </si>
  <si>
    <t xml:space="preserve">compensation for military duty (first education) </t>
  </si>
  <si>
    <t xml:space="preserve">general housing allowanses for non elderly </t>
  </si>
  <si>
    <t>housing allowance for elderly</t>
  </si>
  <si>
    <t xml:space="preserve">other pos transfers, due to taxation </t>
  </si>
  <si>
    <t>scholarship benefit for school         children and university students</t>
  </si>
  <si>
    <t xml:space="preserve">special support to single parents </t>
  </si>
  <si>
    <t>national child allowances</t>
  </si>
  <si>
    <t>family support, due to taxation including parents allownace during first year (taxable) and parents allowance when child is sick (taxable)</t>
  </si>
  <si>
    <t/>
  </si>
  <si>
    <t/>
  </si>
  <si>
    <t/>
  </si>
  <si>
    <t/>
  </si>
  <si>
    <t/>
  </si>
  <si>
    <t/>
  </si>
  <si>
    <t>labour market assistance</t>
  </si>
  <si>
    <t>sick leave compensation</t>
  </si>
  <si>
    <t/>
  </si>
  <si>
    <t/>
  </si>
  <si>
    <t/>
  </si>
  <si>
    <t/>
  </si>
  <si>
    <t/>
  </si>
  <si>
    <t/>
  </si>
  <si>
    <t/>
  </si>
  <si>
    <t/>
  </si>
  <si>
    <t/>
  </si>
  <si>
    <t/>
  </si>
  <si>
    <t/>
  </si>
  <si>
    <t/>
  </si>
  <si>
    <t>alimony/child support</t>
  </si>
  <si>
    <t/>
  </si>
  <si>
    <t/>
  </si>
  <si>
    <t/>
  </si>
  <si>
    <t/>
  </si>
  <si>
    <t>income taxes</t>
  </si>
  <si>
    <t/>
  </si>
  <si>
    <t/>
  </si>
  <si>
    <t>property taxes</t>
  </si>
  <si>
    <t/>
  </si>
  <si>
    <t/>
  </si>
  <si>
    <t/>
  </si>
  <si>
    <t/>
  </si>
  <si>
    <t/>
  </si>
  <si>
    <t/>
  </si>
  <si>
    <t/>
  </si>
  <si>
    <t/>
  </si>
  <si>
    <t/>
  </si>
  <si>
    <t/>
  </si>
  <si>
    <t/>
  </si>
  <si>
    <t/>
  </si>
  <si>
    <t>se95</t>
  </si>
  <si>
    <t/>
  </si>
  <si>
    <t>wages</t>
  </si>
  <si>
    <t/>
  </si>
  <si>
    <t/>
  </si>
  <si>
    <t/>
  </si>
  <si>
    <t/>
  </si>
  <si>
    <t/>
  </si>
  <si>
    <t>income from self-employment (including farm self-employment income)</t>
  </si>
  <si>
    <t/>
  </si>
  <si>
    <t/>
  </si>
  <si>
    <t>income from intrests and dividends, due to taxation</t>
  </si>
  <si>
    <t/>
  </si>
  <si>
    <t>life annuities</t>
  </si>
  <si>
    <t xml:space="preserve">private non occupational pensions </t>
  </si>
  <si>
    <t>pensions</t>
  </si>
  <si>
    <t/>
  </si>
  <si>
    <t>national basic pension</t>
  </si>
  <si>
    <t/>
  </si>
  <si>
    <t/>
  </si>
  <si>
    <t/>
  </si>
  <si>
    <t/>
  </si>
  <si>
    <t/>
  </si>
  <si>
    <t/>
  </si>
  <si>
    <t/>
  </si>
  <si>
    <t/>
  </si>
  <si>
    <t>disability allowance</t>
  </si>
  <si>
    <t>old-age insurance public pensions</t>
  </si>
  <si>
    <t>residual from PPENS</t>
  </si>
  <si>
    <t/>
  </si>
  <si>
    <t/>
  </si>
  <si>
    <t/>
  </si>
  <si>
    <t/>
  </si>
  <si>
    <t/>
  </si>
  <si>
    <t/>
  </si>
  <si>
    <t/>
  </si>
  <si>
    <t/>
  </si>
  <si>
    <t/>
  </si>
  <si>
    <t/>
  </si>
  <si>
    <t>private occupational pensions</t>
  </si>
  <si>
    <t/>
  </si>
  <si>
    <t/>
  </si>
  <si>
    <t/>
  </si>
  <si>
    <t/>
  </si>
  <si>
    <t/>
  </si>
  <si>
    <t/>
  </si>
  <si>
    <t/>
  </si>
  <si>
    <t/>
  </si>
  <si>
    <t/>
  </si>
  <si>
    <t/>
  </si>
  <si>
    <t xml:space="preserve">compensation for military duty(first education) </t>
  </si>
  <si>
    <t>other pos transfers, due to taxation</t>
  </si>
  <si>
    <t>scholarship income for anyone under 19 [this benefit is means-tested if university student older than 18 or secondary student older than 20 years;     means testing based on student's income, not that of parents]</t>
  </si>
  <si>
    <t>scholarship income for secondary and students of 20 years and under</t>
  </si>
  <si>
    <t/>
  </si>
  <si>
    <t/>
  </si>
  <si>
    <t>child care benefit</t>
  </si>
  <si>
    <t>family support, due to taxation including parents allownace during first year (taxable) and parents allowance when child is sick (taxable)</t>
  </si>
  <si>
    <t/>
  </si>
  <si>
    <t/>
  </si>
  <si>
    <t>national child allowances</t>
  </si>
  <si>
    <t/>
  </si>
  <si>
    <t/>
  </si>
  <si>
    <t/>
  </si>
  <si>
    <t>labour market assistance</t>
  </si>
  <si>
    <t>sick leave compensation</t>
  </si>
  <si>
    <t/>
  </si>
  <si>
    <t/>
  </si>
  <si>
    <t/>
  </si>
  <si>
    <t>social assistance</t>
  </si>
  <si>
    <t>housing assistance</t>
  </si>
  <si>
    <t/>
  </si>
  <si>
    <t/>
  </si>
  <si>
    <t/>
  </si>
  <si>
    <t/>
  </si>
  <si>
    <t/>
  </si>
  <si>
    <t/>
  </si>
  <si>
    <t/>
  </si>
  <si>
    <t>received alimony</t>
  </si>
  <si>
    <t>capital gains and losses</t>
  </si>
  <si>
    <t/>
  </si>
  <si>
    <t/>
  </si>
  <si>
    <t/>
  </si>
  <si>
    <t>income taxes</t>
  </si>
  <si>
    <t/>
  </si>
  <si>
    <t/>
  </si>
  <si>
    <t>property taxes</t>
  </si>
  <si>
    <t/>
  </si>
  <si>
    <t/>
  </si>
  <si>
    <t>alimony/child support paid</t>
  </si>
  <si>
    <t/>
  </si>
  <si>
    <t/>
  </si>
  <si>
    <t/>
  </si>
  <si>
    <t/>
  </si>
  <si>
    <t/>
  </si>
  <si>
    <t/>
  </si>
  <si>
    <t/>
  </si>
  <si>
    <t/>
  </si>
  <si>
    <t/>
  </si>
  <si>
    <t>se00</t>
  </si>
  <si>
    <t/>
  </si>
  <si>
    <t>Call-out allowance [Utryckningsbidrag]</t>
  </si>
  <si>
    <t>Daily allowance for conscripts [Dagsersättning till värnpliktiga]</t>
  </si>
  <si>
    <t>Income from small business [Inkomst från fåmansföretag]</t>
  </si>
  <si>
    <t>Per diem allowance for refresher training and civil defence, taxable [Dagersättning vid repetitionsutbildning och civilförsvar, skattepliktig]</t>
  </si>
  <si>
    <t>Per diem allowance for volunteers during military unit training or special train [Dagpenning för frivilliga vid krigsförbandsövning eller särskild övning]</t>
  </si>
  <si>
    <t>Wage income [Löneinkomst]</t>
  </si>
  <si>
    <t/>
  </si>
  <si>
    <t>business income [Näringsinkomst]</t>
  </si>
  <si>
    <t/>
  </si>
  <si>
    <t/>
  </si>
  <si>
    <t>Rental of private residence, capital [Uthyrning av privatbostad, kapital]</t>
  </si>
  <si>
    <t/>
  </si>
  <si>
    <t/>
  </si>
  <si>
    <t/>
  </si>
  <si>
    <t/>
  </si>
  <si>
    <t/>
  </si>
  <si>
    <t>Special pension supplement [Särskilt pensionstillägg]</t>
  </si>
  <si>
    <t/>
  </si>
  <si>
    <t/>
  </si>
  <si>
    <t/>
  </si>
  <si>
    <t/>
  </si>
  <si>
    <t/>
  </si>
  <si>
    <t/>
  </si>
  <si>
    <t/>
  </si>
  <si>
    <t/>
  </si>
  <si>
    <t/>
  </si>
  <si>
    <t/>
  </si>
  <si>
    <t>General pension, national pension and ATP [Allmän pension, folkpension och ATP]</t>
  </si>
  <si>
    <t>General pension, orphan's pension, taxable part [Allmänpension, barnpension, skattepliktig del]</t>
  </si>
  <si>
    <t>Orphan's pension, tax-free part [Barnpension, skattefri del]</t>
  </si>
  <si>
    <t>Workers compensation annuity, own, coordinated with early retirement [Arbetsskadelivränta, egen, samordnad med förtidspension]</t>
  </si>
  <si>
    <t/>
  </si>
  <si>
    <t/>
  </si>
  <si>
    <t/>
  </si>
  <si>
    <t/>
  </si>
  <si>
    <t/>
  </si>
  <si>
    <t/>
  </si>
  <si>
    <t/>
  </si>
  <si>
    <t>Early retirement according to AGS [Förtidspension enligt AGS]</t>
  </si>
  <si>
    <t>Municipal service pension from KPA [Kommunal tjänstepension från KPA]</t>
  </si>
  <si>
    <t>Other service and supplementary pensions [Övriga tjänste- och tilläggspensioner]</t>
  </si>
  <si>
    <t>Service and supplementary pension from ITP [Tjänste- och tilläggspension från ITP]</t>
  </si>
  <si>
    <t>Service and supplementary pension from STP [Tjänste- och tilläggspension från STP]</t>
  </si>
  <si>
    <t>Service pension, service [Tjänstepension, tjänst]</t>
  </si>
  <si>
    <t>Tax-free part of annuity and pension [Skattefri del av livränta och pension]</t>
  </si>
  <si>
    <t>Total private pension insurance/taxable annuity, service [Summa privat pensionsförsäkring/skattepliktig livränta, tjänst]</t>
  </si>
  <si>
    <t>Voluntary pension, tax-free [Frivillig pension, skattefri]</t>
  </si>
  <si>
    <t/>
  </si>
  <si>
    <t>Education grants for doctoral students [Utbildningsbidrag för doktorander]</t>
  </si>
  <si>
    <t>Other government transfers</t>
  </si>
  <si>
    <t>Relatives allowance [Närståendepenning]</t>
  </si>
  <si>
    <t>Student aid, tax-free (grants and loans) [Studiestöd, skatterfri (bidrag och lån)]</t>
  </si>
  <si>
    <t/>
  </si>
  <si>
    <t/>
  </si>
  <si>
    <t/>
  </si>
  <si>
    <t/>
  </si>
  <si>
    <t>Parental allowance, birth of children [Föräldrapenning, barns födelse]</t>
  </si>
  <si>
    <t/>
  </si>
  <si>
    <t>Family allowance for conscripts [Familjebidrag till värnpliktiga]</t>
  </si>
  <si>
    <t>General child support, extended child support and multi-child allowance [Allmänt barnbidrag, förlängt barnbidrag och flerbarnstillägg]</t>
  </si>
  <si>
    <t/>
  </si>
  <si>
    <t/>
  </si>
  <si>
    <t>Total labor market support [Totalt arbetsmarknadsstöd]</t>
  </si>
  <si>
    <t/>
  </si>
  <si>
    <t>Compensation in connection with illness, both taxable and tax-free [Ersättning i samband med sjukdom, både skattepliktig och skattefri]</t>
  </si>
  <si>
    <t>Parental allowance, temporary care of children [Föräldrapenning, tillfällig vård av barn]</t>
  </si>
  <si>
    <t>Sickness benefit, tax-free [Sjukpenning, skattefri]</t>
  </si>
  <si>
    <t/>
  </si>
  <si>
    <t>Housing allowance and special housing allowance for pensioners [Bostadstillägg och särskilt bostadstillägg för pensionärer]</t>
  </si>
  <si>
    <t>Housing allowance for conscripts [Bostadsbidrag till värnpliktiga]</t>
  </si>
  <si>
    <t>Housing allowance for families with children as well as spouses and single people [Bostadsbidrag för barnfamiljer samt makar och ensamstående yngre än 29 år]</t>
  </si>
  <si>
    <t/>
  </si>
  <si>
    <t/>
  </si>
  <si>
    <t/>
  </si>
  <si>
    <t>Other non-pensionable income [Andra inkomster som inte är pensionsgrundande]</t>
  </si>
  <si>
    <t/>
  </si>
  <si>
    <t>Maintenance support received including advance support [Mottaget underhållsbidrag inklusive bidragsförskott / Underhållsstöd mottaget]</t>
  </si>
  <si>
    <t>Capital gain, gross [Kapitalvinst, brutto]</t>
  </si>
  <si>
    <t>Capital loss, gross [Kapitalförlust, brutto]</t>
  </si>
  <si>
    <t/>
  </si>
  <si>
    <t/>
  </si>
  <si>
    <t/>
  </si>
  <si>
    <t>Income tax = final tax [Slutlig skatt], excluding wealth and property taxes and general pension contribution</t>
  </si>
  <si>
    <t/>
  </si>
  <si>
    <t>General pension contribution [Allmän pensionsavgift]</t>
  </si>
  <si>
    <t>Property tax [Fastighetsskatt]</t>
  </si>
  <si>
    <t>Wealth tax [Förmögenhetsskatt]</t>
  </si>
  <si>
    <t/>
  </si>
  <si>
    <t>Maintenance support paid [Underhållsstöd givet]</t>
  </si>
  <si>
    <t/>
  </si>
  <si>
    <t/>
  </si>
  <si>
    <t/>
  </si>
  <si>
    <t>Accommodation expenses [Boendeutgift]</t>
  </si>
  <si>
    <t/>
  </si>
  <si>
    <t/>
  </si>
  <si>
    <t/>
  </si>
  <si>
    <t/>
  </si>
  <si>
    <t/>
  </si>
  <si>
    <t>se01</t>
  </si>
  <si>
    <t/>
  </si>
  <si>
    <t>Call-out allowance [Utryckningsbidrag]</t>
  </si>
  <si>
    <t>Daily allowance for conscripts [Dagsersättning till värnpliktiga]</t>
  </si>
  <si>
    <t>Income from small business [Inkomst från fåmansföretag]</t>
  </si>
  <si>
    <t>Per diem allowance for refresher training and civil defence, taxable [Dagersättning vid repetitionsutbildning och civilförsvar, skattepliktig]</t>
  </si>
  <si>
    <t>Per diem allowance for volunteers during military unit training or special train [Dagpenning för frivilliga vid krigsförbandsövning eller särskild övning]</t>
  </si>
  <si>
    <t>Wage income [Löneinkomst]</t>
  </si>
  <si>
    <t/>
  </si>
  <si>
    <t>business income [Näringsinkomst]</t>
  </si>
  <si>
    <t/>
  </si>
  <si>
    <t/>
  </si>
  <si>
    <t>Rental of private residence, capital [Uthyrning av privatbostad, kapital]</t>
  </si>
  <si>
    <t/>
  </si>
  <si>
    <t/>
  </si>
  <si>
    <t/>
  </si>
  <si>
    <t/>
  </si>
  <si>
    <t/>
  </si>
  <si>
    <t>Special pension supplement [Särskilt pensionstillägg]</t>
  </si>
  <si>
    <t/>
  </si>
  <si>
    <t/>
  </si>
  <si>
    <t/>
  </si>
  <si>
    <t/>
  </si>
  <si>
    <t/>
  </si>
  <si>
    <t/>
  </si>
  <si>
    <t/>
  </si>
  <si>
    <t/>
  </si>
  <si>
    <t/>
  </si>
  <si>
    <t/>
  </si>
  <si>
    <t>General pension, national pension and ATP [Allmän pension, folkpension och ATP]</t>
  </si>
  <si>
    <t>General pension, orphan's pension, taxable part [Allmänpension, barnpension, skattepliktig del]</t>
  </si>
  <si>
    <t>Orphan's pension, tax-free part [Barnpension, skattefri del]</t>
  </si>
  <si>
    <t>Workers compensation annuity, own, coordinated with early retirement [Arbetsskadelivränta, egen, samordnad med förtidspension]</t>
  </si>
  <si>
    <t/>
  </si>
  <si>
    <t/>
  </si>
  <si>
    <t/>
  </si>
  <si>
    <t/>
  </si>
  <si>
    <t/>
  </si>
  <si>
    <t/>
  </si>
  <si>
    <t/>
  </si>
  <si>
    <t>Early retirement according to AGS [Förtidspension enligt AGS]</t>
  </si>
  <si>
    <t>Municipal service pension from KPA [Kommunal tjänstepension från KPA]</t>
  </si>
  <si>
    <t>Other service and supplementary pensions [Övriga tjänste- och tilläggspensioner]</t>
  </si>
  <si>
    <t>Service and supplementary pension from ITP [Tjänste- och tilläggspension från ITP]</t>
  </si>
  <si>
    <t>Service and supplementary pension from STP [Tjänste- och tilläggspension från STP]</t>
  </si>
  <si>
    <t>Service pension, service [Tjänstepension, tjänst]</t>
  </si>
  <si>
    <t>Tax-free part of annuity and pension [Skattefri del av livränta och pension]</t>
  </si>
  <si>
    <t>Total private pension insurance/taxable annuity, service [Summa privat pensionsförsäkring/skattepliktig livränta, tjänst]</t>
  </si>
  <si>
    <t>Voluntary pension, tax-free [Frivillig pension, skattefri]</t>
  </si>
  <si>
    <t/>
  </si>
  <si>
    <t>Education grants for doctoral students [Utbildningsbidrag för doktorander]</t>
  </si>
  <si>
    <t>Other government transfers</t>
  </si>
  <si>
    <t>Relatives allowance [Närståendepenning]</t>
  </si>
  <si>
    <t>Student aid, tax-free (grants and loans) [Studiestöd, skatterfri (bidrag och lån)]</t>
  </si>
  <si>
    <t/>
  </si>
  <si>
    <t/>
  </si>
  <si>
    <t/>
  </si>
  <si>
    <t/>
  </si>
  <si>
    <t>Parental allowance, birth of children [Föräldrapenning, barns födelse]</t>
  </si>
  <si>
    <t/>
  </si>
  <si>
    <t>Family allowance for conscripts [Familjebidrag till värnpliktiga]</t>
  </si>
  <si>
    <t>General child support, extended child support and multi-child allowance [Allmänt barnbidrag, förlängt barnbidrag och flerbarnstillägg]</t>
  </si>
  <si>
    <t/>
  </si>
  <si>
    <t/>
  </si>
  <si>
    <t>Total labor market support [Totalt arbetsmarknadsstöd]</t>
  </si>
  <si>
    <t/>
  </si>
  <si>
    <t>Compensation in connection with illness, both taxable and tax-free [Ersättning i samband med sjukdom, både skattepliktig och skattefri]</t>
  </si>
  <si>
    <t>Parental allowance, temporary care of children [Föräldrapenning, tillfällig vård av barn]</t>
  </si>
  <si>
    <t>Sickness benefit, tax-free [Sjukpenning, skattefri]</t>
  </si>
  <si>
    <t/>
  </si>
  <si>
    <t>Housing allowance and special housing allowance for pensioners [Bostadstillägg och särskilt bostadstillägg för pensionärer]</t>
  </si>
  <si>
    <t>Housing allowance for conscripts [Bostadsbidrag till värnpliktiga]</t>
  </si>
  <si>
    <t>Housing allowance for families with children as well as spouses and single people [Bostadsbidrag för barnfamiljer samt makar och ensamstående yngre än 29 år]</t>
  </si>
  <si>
    <t/>
  </si>
  <si>
    <t/>
  </si>
  <si>
    <t/>
  </si>
  <si>
    <t>Other non-pensionable income [Andra inkomster som inte är pensionsgrundande]</t>
  </si>
  <si>
    <t/>
  </si>
  <si>
    <t>Maintenance support received including advance support [Mottaget underhållsbidrag inklusive bidragsförskott / Underhållsstöd mottaget]</t>
  </si>
  <si>
    <t>Capital gain, gross [Kapitalvinst, brutto]</t>
  </si>
  <si>
    <t>Capital loss, gross [Kapitalförlust, brutto]</t>
  </si>
  <si>
    <t/>
  </si>
  <si>
    <t/>
  </si>
  <si>
    <t/>
  </si>
  <si>
    <t>Income tax = final tax [Slutlig skatt], excluding wealth and property taxes and general pension contribution</t>
  </si>
  <si>
    <t/>
  </si>
  <si>
    <t>General pension contribution [Allmän pensionsavgift]</t>
  </si>
  <si>
    <t>Property tax [Fastighetsskatt]</t>
  </si>
  <si>
    <t>Wealth tax [Förmögenhetsskatt]</t>
  </si>
  <si>
    <t/>
  </si>
  <si>
    <t>Maintenance support paid [Underhållsstöd givet]</t>
  </si>
  <si>
    <t/>
  </si>
  <si>
    <t/>
  </si>
  <si>
    <t/>
  </si>
  <si>
    <t>Accommodation expenses [Boendeutgift]</t>
  </si>
  <si>
    <t/>
  </si>
  <si>
    <t/>
  </si>
  <si>
    <t/>
  </si>
  <si>
    <t/>
  </si>
  <si>
    <t/>
  </si>
  <si>
    <t>se02</t>
  </si>
  <si>
    <t/>
  </si>
  <si>
    <t>Call-out allowance [Utryckningsbidrag]</t>
  </si>
  <si>
    <t>Daily allowance for conscripts [Dagsersättning till värnpliktiga]</t>
  </si>
  <si>
    <t>Income from small business [Inkomst från fåmansföretag]</t>
  </si>
  <si>
    <t>Per diem allowance for refresher training and civil defence, taxable [Dagersättning vid repetitionsutbildning och civilförsvar, skattepliktig]</t>
  </si>
  <si>
    <t>Per diem allowance for volunteers during military unit training or special train [Dagpenning för frivilliga vid krigsförbandsövning eller särskild övning]</t>
  </si>
  <si>
    <t>Wage income [Löneinkomst]</t>
  </si>
  <si>
    <t/>
  </si>
  <si>
    <t>business income [Näringsinkomst]</t>
  </si>
  <si>
    <t/>
  </si>
  <si>
    <t/>
  </si>
  <si>
    <t>Rental of private residence, capital [Uthyrning av privatbostad, kapital]</t>
  </si>
  <si>
    <t/>
  </si>
  <si>
    <t/>
  </si>
  <si>
    <t>Declared pension that is not matched by control task, general [Deklarerad pension som ej motsvaras av kontrolluppgift, allmän]</t>
  </si>
  <si>
    <t/>
  </si>
  <si>
    <t/>
  </si>
  <si>
    <t>Special pension supplement [Särskilt pensionstillägg]</t>
  </si>
  <si>
    <t/>
  </si>
  <si>
    <t/>
  </si>
  <si>
    <t/>
  </si>
  <si>
    <t/>
  </si>
  <si>
    <t/>
  </si>
  <si>
    <t/>
  </si>
  <si>
    <t/>
  </si>
  <si>
    <t/>
  </si>
  <si>
    <t/>
  </si>
  <si>
    <t/>
  </si>
  <si>
    <t>General pension, national pension and ATP [Allmän pension, folkpension och ATP]</t>
  </si>
  <si>
    <t>General pension, orphan's pension, taxable part [Allmänpension, barnpension, skattepliktig del]</t>
  </si>
  <si>
    <t>Orphan's pension, tax-free part [Barnpension, skattefri del]</t>
  </si>
  <si>
    <t>Workers compensation annuity, own, coordinated with early retirement [Arbetsskadelivränta, egen, samordnad med förtidspension]</t>
  </si>
  <si>
    <t/>
  </si>
  <si>
    <t/>
  </si>
  <si>
    <t/>
  </si>
  <si>
    <t/>
  </si>
  <si>
    <t/>
  </si>
  <si>
    <t/>
  </si>
  <si>
    <t/>
  </si>
  <si>
    <t>Early retirement according to AGS [Förtidspension enligt AGS]</t>
  </si>
  <si>
    <t>Municipal service pension from KPA [Kommunal tjänstepension från KPA]</t>
  </si>
  <si>
    <t>Other service and supplementary pensions [Övriga tjänste- och tilläggspensioner]</t>
  </si>
  <si>
    <t>Service and supplementary pension from ITP [Tjänste- och tilläggspension från ITP]</t>
  </si>
  <si>
    <t>Service and supplementary pension from STP [Tjänste- och tilläggspension från STP]</t>
  </si>
  <si>
    <t>Service pension, service [Tjänstepension, tjänst]</t>
  </si>
  <si>
    <t>Declared pension that is not matched by control data, private [Deklarerad pension som ej motsvaras av kontrolluppgift, privat]</t>
  </si>
  <si>
    <t>Tax-free part of annuity and pension [Skattefri del av livränta och pension]</t>
  </si>
  <si>
    <t>Total private pension insurance/taxable annuity, service [Summa privat pensionsförsäkring/skattepliktig livränta, tjänst]</t>
  </si>
  <si>
    <t>Voluntary pension, tax-free [Frivillig pension, skattefri]</t>
  </si>
  <si>
    <t>Education grants for doctoral students [Utbildningsbidrag för doktorander]</t>
  </si>
  <si>
    <t>Other government transfers</t>
  </si>
  <si>
    <t>Relatives allowance [Närståendepenning]</t>
  </si>
  <si>
    <t>Student aid, tax-free (grants and loans) [Studiestöd, skatterfri (bidrag och lån)]</t>
  </si>
  <si>
    <t/>
  </si>
  <si>
    <t/>
  </si>
  <si>
    <t/>
  </si>
  <si>
    <t/>
  </si>
  <si>
    <t>Parental allowance, birth of children [Föräldrapenning, barns födelse]</t>
  </si>
  <si>
    <t/>
  </si>
  <si>
    <t>Family allowance for conscripts [Familjebidrag till värnpliktiga]</t>
  </si>
  <si>
    <t>General child support, extended child support and multi-child allowance [Allmänt barnbidrag, förlängt barnbidrag och flerbarnstillägg]</t>
  </si>
  <si>
    <t/>
  </si>
  <si>
    <t/>
  </si>
  <si>
    <t>Total labor market support [Totalt arbetsmarknadsstöd]</t>
  </si>
  <si>
    <t/>
  </si>
  <si>
    <t>Compensation in connection with illness, both taxable and tax-free [Ersättning i samband med sjukdom, både skattepliktig och skattefri]</t>
  </si>
  <si>
    <t>Parental allowance, temporary care of children [Föräldrapenning, tillfällig vård av barn]</t>
  </si>
  <si>
    <t>Sickness benefit, tax-free [Sjukpenning, skattefri]</t>
  </si>
  <si>
    <t/>
  </si>
  <si>
    <t>Housing allowance and special housing allowance for pensioners [Bostadstillägg och särskilt bostadstillägg för pensionärer]</t>
  </si>
  <si>
    <t>Housing allowance for conscripts [Bostadsbidrag till värnpliktiga]</t>
  </si>
  <si>
    <t>Housing allowance for families with children as well as spouses and single people [Bostadsbidrag för barnfamiljer samt makar och ensamstående yngre än 29 år]</t>
  </si>
  <si>
    <t/>
  </si>
  <si>
    <t/>
  </si>
  <si>
    <t/>
  </si>
  <si>
    <t>Other non-pensionable income, active [Andra inkomster som inte är pensionsgrundande, aktiv]</t>
  </si>
  <si>
    <t>Other non-pensionable income, passive [Andra inkomster som inte är pensionsgrundande, passiv]</t>
  </si>
  <si>
    <t>Maintenance support received including advance support [Mottaget underhållsbidrag inklusive bidragsförskott / Underhållsstöd mottaget]</t>
  </si>
  <si>
    <t>Capital gain, gross [Kapitalvinst, brutto]</t>
  </si>
  <si>
    <t>Capital loss, gross [Kapitalförlust, brutto]</t>
  </si>
  <si>
    <t/>
  </si>
  <si>
    <t/>
  </si>
  <si>
    <t/>
  </si>
  <si>
    <t>Income tax = final tax [Slutlig skatt], excluding wealth and property taxes and general pension contribution</t>
  </si>
  <si>
    <t/>
  </si>
  <si>
    <t>General pension contribution [Allmän pensionsavgift]</t>
  </si>
  <si>
    <t>Property tax [Fastighetsskatt]</t>
  </si>
  <si>
    <t>Wealth tax [Förmögenhetsskatt]</t>
  </si>
  <si>
    <t/>
  </si>
  <si>
    <t>Maintenance support paid [Underhållsstöd givet]</t>
  </si>
  <si>
    <t/>
  </si>
  <si>
    <t/>
  </si>
  <si>
    <t/>
  </si>
  <si>
    <t>Accommodation expenses [Boendeutgift]</t>
  </si>
  <si>
    <t/>
  </si>
  <si>
    <t/>
  </si>
  <si>
    <t/>
  </si>
  <si>
    <t/>
  </si>
  <si>
    <t/>
  </si>
  <si>
    <t>se03</t>
  </si>
  <si>
    <t/>
  </si>
  <si>
    <t>Call-out allowance [Utryckningsbidrag]</t>
  </si>
  <si>
    <t>Daily allowance for conscripts [Dagsersättning till värnpliktiga]</t>
  </si>
  <si>
    <t>Income from small business [Inkomst från fåmansföretag]</t>
  </si>
  <si>
    <t>Per diem allowance for refresher training and civil defence, taxable [Dagersättning vid repetitionsutbildning och civilförsvar, skattepliktig]</t>
  </si>
  <si>
    <t>Per diem allowance for volunteers during military unit training or special train [Dagpenning för frivilliga vid krigsförbandsövning eller särskild övning]</t>
  </si>
  <si>
    <t>Wage income [Löneinkomst]</t>
  </si>
  <si>
    <t/>
  </si>
  <si>
    <t>business income [Näringsinkomst]</t>
  </si>
  <si>
    <t/>
  </si>
  <si>
    <t/>
  </si>
  <si>
    <t>Rental of private residence, capital [Uthyrning av privatbostad, kapital]</t>
  </si>
  <si>
    <t/>
  </si>
  <si>
    <t/>
  </si>
  <si>
    <t>Declared pension that is not matched by control task, general [Deklarerad pension som ej motsvaras av kontrolluppgift, allmän]</t>
  </si>
  <si>
    <t/>
  </si>
  <si>
    <t/>
  </si>
  <si>
    <t>Guarantee pension [Garantipension]</t>
  </si>
  <si>
    <t>Guarantee pension for widows pension [Garantipension till änkepension]</t>
  </si>
  <si>
    <t>Guarantee pension to conversion pension [Garantipension till omställningspension]</t>
  </si>
  <si>
    <t>Guarantee pension to extended conversion pension [Garantipension till förlängd omställningspension]</t>
  </si>
  <si>
    <t>Guaranteed pension for a special survivors pension [Garantipension till särskild efterlevandepension]</t>
  </si>
  <si>
    <t>Special pension supplement [Särskilt pensionstillägg]</t>
  </si>
  <si>
    <t>Elderly support [Äldreförsörjningsstöd]</t>
  </si>
  <si>
    <t>Survivors pension for children [Efterlevandepension till barn]</t>
  </si>
  <si>
    <t/>
  </si>
  <si>
    <t/>
  </si>
  <si>
    <t/>
  </si>
  <si>
    <t>General pension, national pension and ATP [Allmän pension, folkpension och ATP]</t>
  </si>
  <si>
    <t>General pension, orphan's pension, taxable part [Allmänpension, barnpension, skattepliktig del]</t>
  </si>
  <si>
    <t>Income pension [Inkomstpension]</t>
  </si>
  <si>
    <t>Orphan's pension, tax-free part [Barnpension, skattefri del]</t>
  </si>
  <si>
    <t>Premium pension [Premiepension]</t>
  </si>
  <si>
    <t>Premium pension for survivors [Premiepension till efterlevande]</t>
  </si>
  <si>
    <t>Sickness / activity compensation [Sjuk- och aktivitetsersättning]</t>
  </si>
  <si>
    <t>Supplementary pension [Tilläggspension]</t>
  </si>
  <si>
    <t>Time-limited premium pension for survivors [Tidsbegränsad premiepension till efterlevande]</t>
  </si>
  <si>
    <t>Workers compensation annuity, own, coordinated with early retirement [Arbetsskadelivränta, egen, samordnad med förtidspension]</t>
  </si>
  <si>
    <t/>
  </si>
  <si>
    <t>Occupational pension [Avtalspension]</t>
  </si>
  <si>
    <t/>
  </si>
  <si>
    <t/>
  </si>
  <si>
    <t/>
  </si>
  <si>
    <t/>
  </si>
  <si>
    <t/>
  </si>
  <si>
    <t>Declared pension that is not matched by control data, private [Deklarerad pension som ej motsvaras av kontrolluppgift, privat]</t>
  </si>
  <si>
    <t>Voluntary pensions [Frivilliga pensioner]</t>
  </si>
  <si>
    <t/>
  </si>
  <si>
    <t/>
  </si>
  <si>
    <t>Education grants for doctoral students [Utbildningsbidrag för doktorander]</t>
  </si>
  <si>
    <t>Grants from Swedens Writers' Fund and the Artists' Board [Bidrag från Sveriges Författarfond och från Konstnärsnämnden]</t>
  </si>
  <si>
    <t>Other government transfers</t>
  </si>
  <si>
    <t>Relatives allowance [Närståendepenning]</t>
  </si>
  <si>
    <t>Student aid, tax-free (grants and loans) [Studiestöd, skatterfri (bidrag och lån)]</t>
  </si>
  <si>
    <t/>
  </si>
  <si>
    <t/>
  </si>
  <si>
    <t/>
  </si>
  <si>
    <t>Parental allowance, birth of children [Föräldrapenning, barns födelse]</t>
  </si>
  <si>
    <t/>
  </si>
  <si>
    <t>Family allowance for conscripts [Familjebidrag till värnpliktiga]</t>
  </si>
  <si>
    <t>General child support, extended child support and multi-child allowance [Allmänt barnbidrag, förlängt barnbidrag och flerbarnstillägg]</t>
  </si>
  <si>
    <t/>
  </si>
  <si>
    <t/>
  </si>
  <si>
    <t>Total labor market support [Totalt arbetsmarknadsstöd]</t>
  </si>
  <si>
    <t/>
  </si>
  <si>
    <t>Compensation in connection with illness, both taxable and tax-free [Ersättning i samband med sjukdom, både skattepliktig och skattefri]</t>
  </si>
  <si>
    <t>Parental allowance, temporary care of children [Föräldrapenning, tillfällig vård av barn]</t>
  </si>
  <si>
    <t>Sickness benefit, tax-free [Sjukpenning, skattefri]</t>
  </si>
  <si>
    <t/>
  </si>
  <si>
    <t>Housing allowance [Bostadstillägg till pensionärer]</t>
  </si>
  <si>
    <t>Housing allowance for conscripts [Bostadsbidrag till värnpliktiga]</t>
  </si>
  <si>
    <t>Housing allowance for families with children as well as spouses and single people [Bostadsbidrag för barnfamiljer samt makar och ensamstående yngre än 29 år]</t>
  </si>
  <si>
    <t>Special housing allowance [Särskilt bostadstillägg till pensionärer]</t>
  </si>
  <si>
    <t/>
  </si>
  <si>
    <t/>
  </si>
  <si>
    <t>Other non-pensionable income, active [Andra inkomster som inte är pensionsgrundande, aktiv]</t>
  </si>
  <si>
    <t>Other non-pensionable income, passive [Andra inkomster som inte är pensionsgrundande, passiv]</t>
  </si>
  <si>
    <t>Maintenance support received including advance support [Mottaget underhållsbidrag inklusive bidragsförskott / Underhållsstöd mottaget]</t>
  </si>
  <si>
    <t>Capital gain, gross [Kapitalvinst, brutto]</t>
  </si>
  <si>
    <t>Capital loss, gross [Kapitalförlust, brutto]</t>
  </si>
  <si>
    <t/>
  </si>
  <si>
    <t>Income tax = final tax [Slutlig skatt], excluding wealth and property taxes, including general pension contribution</t>
  </si>
  <si>
    <t/>
  </si>
  <si>
    <t/>
  </si>
  <si>
    <t/>
  </si>
  <si>
    <t/>
  </si>
  <si>
    <t>Property tax [Fastighetsskatt]</t>
  </si>
  <si>
    <t>Wealth tax [Förmögenhetsskatt]</t>
  </si>
  <si>
    <t/>
  </si>
  <si>
    <t>Maintenance support paid [Underhållsstöd givet]</t>
  </si>
  <si>
    <t/>
  </si>
  <si>
    <t/>
  </si>
  <si>
    <t/>
  </si>
  <si>
    <t>Accommodation expenses [Boendeutgift]</t>
  </si>
  <si>
    <t/>
  </si>
  <si>
    <t/>
  </si>
  <si>
    <t/>
  </si>
  <si>
    <t/>
  </si>
  <si>
    <t/>
  </si>
  <si>
    <t>se04</t>
  </si>
  <si>
    <t/>
  </si>
  <si>
    <t>Call-out allowance [Utryckningsbidrag]</t>
  </si>
  <si>
    <t>Daily allowance for conscripts [Dagsersättning till värnpliktiga]</t>
  </si>
  <si>
    <t>Income from small business [Inkomst från fåmansföretag]</t>
  </si>
  <si>
    <t>Per diem allowance for refresher training and civil defence, taxable [Dagersättning vid repetitionsutbildning och civilförsvar, skattepliktig]</t>
  </si>
  <si>
    <t>Per diem allowance for volunteers during military unit training or special train [Dagpenning för frivilliga vid krigsförbandsövning eller särskild övning]</t>
  </si>
  <si>
    <t>Wage income [Löneinkomst]</t>
  </si>
  <si>
    <t/>
  </si>
  <si>
    <t>business income [Näringsinkomst]</t>
  </si>
  <si>
    <t/>
  </si>
  <si>
    <t/>
  </si>
  <si>
    <t>Rental of private residence, capital [Uthyrning av privatbostad, kapital]</t>
  </si>
  <si>
    <t/>
  </si>
  <si>
    <t/>
  </si>
  <si>
    <t>Declared pension that is not matched by control task, general [Deklarerad pension som ej motsvaras av kontrolluppgift, allmän]</t>
  </si>
  <si>
    <t/>
  </si>
  <si>
    <t/>
  </si>
  <si>
    <t>Guarantee pension [Garantipension]</t>
  </si>
  <si>
    <t>Guarantee pension for widows pension [Garantipension till änkepension]</t>
  </si>
  <si>
    <t>Guarantee pension to conversion pension [Garantipension till omställningspension]</t>
  </si>
  <si>
    <t>Guarantee pension to extended conversion pension [Garantipension till förlängd omställningspension]</t>
  </si>
  <si>
    <t>Guaranteed pension for a special survivors pension [Garantipension till särskild efterlevandepension]</t>
  </si>
  <si>
    <t>Special pension supplement [Särskilt pensionstillägg]</t>
  </si>
  <si>
    <t>Elderly support [Äldreförsörjningsstöd]</t>
  </si>
  <si>
    <t>Survivors pension for children [Efterlevandepension till barn]</t>
  </si>
  <si>
    <t/>
  </si>
  <si>
    <t/>
  </si>
  <si>
    <t/>
  </si>
  <si>
    <t>General pension, national pension and ATP [Allmän pension, folkpension och ATP]</t>
  </si>
  <si>
    <t>General pension, orphan's pension, taxable part [Allmänpension, barnpension, skattepliktig del]</t>
  </si>
  <si>
    <t>Income pension [Inkomstpension]</t>
  </si>
  <si>
    <t>Orphan's pension, tax-free part [Barnpension, skattefri del]</t>
  </si>
  <si>
    <t>Premium pension [Premiepension]</t>
  </si>
  <si>
    <t>Premium pension for survivors [Premiepension till efterlevande]</t>
  </si>
  <si>
    <t>Sickness / activity compensation [Sjuk- och aktivitetsersättning]</t>
  </si>
  <si>
    <t>Supplementary pension [Tilläggspension]</t>
  </si>
  <si>
    <t>Time-limited premium pension for survivors [Tidsbegränsad premiepension till efterlevande]</t>
  </si>
  <si>
    <t>Workers compensation annuity, own, coordinated with early retirement [Arbetsskadelivränta, egen, samordnad med förtidspension]</t>
  </si>
  <si>
    <t/>
  </si>
  <si>
    <t>Occupational pension [Avtalspension]</t>
  </si>
  <si>
    <t/>
  </si>
  <si>
    <t/>
  </si>
  <si>
    <t/>
  </si>
  <si>
    <t/>
  </si>
  <si>
    <t/>
  </si>
  <si>
    <t>Declared pension that is not matched by control data, private [Deklarerad pension som ej motsvaras av kontrolluppgift, privat]</t>
  </si>
  <si>
    <t>Voluntary pensions [Frivilliga pensioner]</t>
  </si>
  <si>
    <t/>
  </si>
  <si>
    <t/>
  </si>
  <si>
    <t>Education grants for doctoral students [Utbildningsbidrag för doktorander]</t>
  </si>
  <si>
    <t>Grants from Swedens Writers' Fund and the Artists' Board [Bidrag från Sveriges Författarfond och från Konstnärsnämnden]</t>
  </si>
  <si>
    <t>Introduction allowance for refugees divided into applicants and co-applicants [Introduktionsersättning för flyktingar uppdelat på sökande och medsökande]</t>
  </si>
  <si>
    <t>Other government transfers</t>
  </si>
  <si>
    <t>Relatives allowance [Närståendepenning]</t>
  </si>
  <si>
    <t>Student aid, tax-free (grants and loans) [Studiestöd, skatterfri (bidrag och lån)]</t>
  </si>
  <si>
    <t/>
  </si>
  <si>
    <t/>
  </si>
  <si>
    <t>Parental allowance, birth of children [Föräldrapenning, barns födelse]</t>
  </si>
  <si>
    <t/>
  </si>
  <si>
    <t>Family allowance for conscripts [Familjebidrag till värnpliktiga]</t>
  </si>
  <si>
    <t>General child support, extended child support and multi-child allowance [Allmänt barnbidrag, förlängt barnbidrag och flerbarnstillägg]</t>
  </si>
  <si>
    <t/>
  </si>
  <si>
    <t/>
  </si>
  <si>
    <t>Total labor market support [Totalt arbetsmarknadsstöd]</t>
  </si>
  <si>
    <t/>
  </si>
  <si>
    <t>Compensation in connection with illness, both taxable and tax-free [Ersättning i samband med sjukdom, både skattepliktig och skattefri]</t>
  </si>
  <si>
    <t>Parental allowance, temporary care of children [Föräldrapenning, tillfällig vård av barn]</t>
  </si>
  <si>
    <t>Sickness benefit, tax-free [Sjukpenning, skattefri]</t>
  </si>
  <si>
    <t>Financial aid [Ekonomiskt bistånd]</t>
  </si>
  <si>
    <t>Housing allowance [Bostadstillägg till pensionärer]</t>
  </si>
  <si>
    <t>Housing allowance for conscripts [Bostadsbidrag till värnpliktiga]</t>
  </si>
  <si>
    <t>Housing allowance for families with children as well as spouses and single people [Bostadsbidrag för barnfamiljer samt makar och ensamstående yngre än 29 år]</t>
  </si>
  <si>
    <t>Special housing allowance [Särskilt bostadstillägg till pensionärer]</t>
  </si>
  <si>
    <t/>
  </si>
  <si>
    <t/>
  </si>
  <si>
    <t>Other non-pensionable income, active [Andra inkomster som inte är pensionsgrundande, aktiv]</t>
  </si>
  <si>
    <t>Other non-pensionable income, passive [Andra inkomster som inte är pensionsgrundande, passiv]</t>
  </si>
  <si>
    <t>Maintenance support received including advance support [Mottaget underhållsbidrag inklusive bidragsförskott / Underhållsstöd mottaget]</t>
  </si>
  <si>
    <t>Capital gain, gross [Kapitalvinst, brutto]</t>
  </si>
  <si>
    <t>Capital loss, gross [Kapitalförlust, brutto]</t>
  </si>
  <si>
    <t/>
  </si>
  <si>
    <t/>
  </si>
  <si>
    <t/>
  </si>
  <si>
    <t>Income tax = final tax [Slutlig skatt], excluding wealth and property taxes and general pension contribution</t>
  </si>
  <si>
    <t/>
  </si>
  <si>
    <t>General pension contribution [Allmän pensionsavgift]</t>
  </si>
  <si>
    <t>Property tax [Fastighetsskatt]</t>
  </si>
  <si>
    <t>Wealth tax [Förmögenhetsskatt]</t>
  </si>
  <si>
    <t/>
  </si>
  <si>
    <t>Maintenance support paid [Underhållsstöd givet]</t>
  </si>
  <si>
    <t/>
  </si>
  <si>
    <t/>
  </si>
  <si>
    <t/>
  </si>
  <si>
    <t>Accommodation expenses [Boendeutgift]</t>
  </si>
  <si>
    <t/>
  </si>
  <si>
    <t/>
  </si>
  <si>
    <t/>
  </si>
  <si>
    <t/>
  </si>
  <si>
    <t/>
  </si>
  <si>
    <t>se05</t>
  </si>
  <si>
    <t/>
  </si>
  <si>
    <t>Call-out allowance [Utryckningsbidrag]</t>
  </si>
  <si>
    <t>Daily allowance for conscripts [Dagsersättning till värnpliktiga]</t>
  </si>
  <si>
    <t>Income from small business [Inkomst från fåmansföretag]</t>
  </si>
  <si>
    <t>Per diem allowance for refresher training and civil defence, taxable [Dagersättning vid repetitionsutbildning och civilförsvar, skattepliktig]</t>
  </si>
  <si>
    <t>Per diem allowance for volunteers during military unit training or special train [Dagpenning för frivilliga vid krigsförbandsövning eller särskild övning]</t>
  </si>
  <si>
    <t>Wage income [Löneinkomst]</t>
  </si>
  <si>
    <t/>
  </si>
  <si>
    <t>business income [Näringsinkomst]</t>
  </si>
  <si>
    <t/>
  </si>
  <si>
    <t/>
  </si>
  <si>
    <t>Rental of private residence, capital [Uthyrning av privatbostad, kapital]</t>
  </si>
  <si>
    <t/>
  </si>
  <si>
    <t/>
  </si>
  <si>
    <t>Declared pension that is not matched by control task, general [Deklarerad pension som ej motsvaras av kontrolluppgift, allmän]</t>
  </si>
  <si>
    <t/>
  </si>
  <si>
    <t/>
  </si>
  <si>
    <t>Guarantee pension [Garantipension]</t>
  </si>
  <si>
    <t>Guarantee pension for widows pension [Garantipension till änkepension]</t>
  </si>
  <si>
    <t>Guarantee pension to conversion pension [Garantipension till omställningspension]</t>
  </si>
  <si>
    <t>Guarantee pension to extended conversion pension [Garantipension till förlängd omställningspension]</t>
  </si>
  <si>
    <t>Guaranteed pension for a special survivors pension [Garantipension till särskild efterlevandepension]</t>
  </si>
  <si>
    <t>Special pension supplement [Särskilt pensionstillägg]</t>
  </si>
  <si>
    <t>Elderly support [Äldreförsörjningsstöd]</t>
  </si>
  <si>
    <t>Survivors pension for children [Efterlevandepension till barn]</t>
  </si>
  <si>
    <t/>
  </si>
  <si>
    <t/>
  </si>
  <si>
    <t/>
  </si>
  <si>
    <t>General pension, national pension and ATP [Allmän pension, folkpension och ATP]</t>
  </si>
  <si>
    <t>General pension, orphan's pension, taxable part [Allmänpension, barnpension, skattepliktig del]</t>
  </si>
  <si>
    <t>Income pension [Inkomstpension]</t>
  </si>
  <si>
    <t>Orphan's pension, tax-free part [Barnpension, skattefri del]</t>
  </si>
  <si>
    <t>Premium pension [Premiepension]</t>
  </si>
  <si>
    <t>Premium pension for survivors [Premiepension till efterlevande]</t>
  </si>
  <si>
    <t>Sickness / activity compensation [Sjuk- och aktivitetsersättning]</t>
  </si>
  <si>
    <t>Supplementary pension [Tilläggspension]</t>
  </si>
  <si>
    <t>Time-limited premium pension for survivors [Tidsbegränsad premiepension till efterlevande]</t>
  </si>
  <si>
    <t>Workers compensation annuity, own, coordinated with early retirement [Arbetsskadelivränta, egen, samordnad med förtidspension]</t>
  </si>
  <si>
    <t/>
  </si>
  <si>
    <t>Occupational pension [Avtalspension]</t>
  </si>
  <si>
    <t/>
  </si>
  <si>
    <t/>
  </si>
  <si>
    <t/>
  </si>
  <si>
    <t/>
  </si>
  <si>
    <t/>
  </si>
  <si>
    <t>Declared pension that is not matched by control data, private [Deklarerad pension som ej motsvaras av kontrolluppgift, privat]</t>
  </si>
  <si>
    <t>Voluntary pensions [Frivilliga pensioner]</t>
  </si>
  <si>
    <t/>
  </si>
  <si>
    <t/>
  </si>
  <si>
    <t>Education grants for doctoral students [Utbildningsbidrag för doktorander]</t>
  </si>
  <si>
    <t>Grants from Swedens Writers' Fund and the Artists' Board [Bidrag från Sveriges Författarfond och från Konstnärsnämnden]</t>
  </si>
  <si>
    <t>Introduction allowance for refugees divided into applicants and co-applicants [Introduktionsersättning för flyktingar uppdelat på sökande och medsökande]</t>
  </si>
  <si>
    <t>Other government transfers</t>
  </si>
  <si>
    <t>Relatives allowance [Närståendepenning]</t>
  </si>
  <si>
    <t>Student aid, tax-free (grants and loans) [Studiestöd, skatterfri (bidrag och lån)]</t>
  </si>
  <si>
    <t/>
  </si>
  <si>
    <t/>
  </si>
  <si>
    <t>Parental allowance, birth of children [Föräldrapenning, barns födelse]</t>
  </si>
  <si>
    <t/>
  </si>
  <si>
    <t>Family allowance for conscripts [Familjebidrag till värnpliktiga]</t>
  </si>
  <si>
    <t>General child support, extended child support and multi-child allowance [Allmänt barnbidrag, förlängt barnbidrag och flerbarnstillägg]</t>
  </si>
  <si>
    <t/>
  </si>
  <si>
    <t/>
  </si>
  <si>
    <t>Total labor market support [Totalt arbetsmarknadsstöd]</t>
  </si>
  <si>
    <t/>
  </si>
  <si>
    <t>Compensation in connection with illness, both taxable and tax-free [Ersättning i samband med sjukdom, både skattepliktig och skattefri]</t>
  </si>
  <si>
    <t>Parental allowance, temporary care of children [Föräldrapenning, tillfällig vård av barn]</t>
  </si>
  <si>
    <t>Sickness benefit, tax-free [Sjukpenning, skattefri]</t>
  </si>
  <si>
    <t>Financial aid [Ekonomiskt bistånd]</t>
  </si>
  <si>
    <t>Housing allowance [Bostadstillägg till pensionärer]</t>
  </si>
  <si>
    <t>Housing allowance for conscripts [Bostadsbidrag till värnpliktiga]</t>
  </si>
  <si>
    <t>Housing allowance for families with children as well as spouses and single people [Bostadsbidrag för barnfamiljer samt makar och ensamstående yngre än 29 år]</t>
  </si>
  <si>
    <t>Special housing allowance [Särskilt bostadstillägg till pensionärer]</t>
  </si>
  <si>
    <t/>
  </si>
  <si>
    <t/>
  </si>
  <si>
    <t>Other non-pensionable income, active [Andra inkomster som inte är pensionsgrundande, aktiv]</t>
  </si>
  <si>
    <t>Other non-pensionable income, passive [Andra inkomster som inte är pensionsgrundande, passiv]</t>
  </si>
  <si>
    <t>Maintenance support received including advance support [Mottaget underhållsbidrag inklusive bidragsförskott / Underhållsstöd mottaget]</t>
  </si>
  <si>
    <t>Capital gain, gross [Kapitalvinst, brutto]</t>
  </si>
  <si>
    <t>Capital loss, gross [Kapitalförlust, brutto]</t>
  </si>
  <si>
    <t/>
  </si>
  <si>
    <t/>
  </si>
  <si>
    <t/>
  </si>
  <si>
    <t>Income tax = final tax [Slutlig skatt], excluding wealth and property taxes and general pension contribution</t>
  </si>
  <si>
    <t/>
  </si>
  <si>
    <t>General pension contribution [Allmän pensionsavgift]</t>
  </si>
  <si>
    <t>Property tax [Fastighetsskatt]</t>
  </si>
  <si>
    <t>Wealth tax [Förmögenhetsskatt]</t>
  </si>
  <si>
    <t/>
  </si>
  <si>
    <t>Maintenance support paid [Underhållsstöd givet]</t>
  </si>
  <si>
    <t/>
  </si>
  <si>
    <t/>
  </si>
  <si>
    <t/>
  </si>
  <si>
    <t>Accommodation expenses [Boendeutgift]</t>
  </si>
  <si>
    <t/>
  </si>
  <si>
    <t/>
  </si>
  <si>
    <t/>
  </si>
  <si>
    <t/>
  </si>
  <si>
    <t/>
  </si>
  <si>
    <t>se06</t>
  </si>
  <si>
    <t/>
  </si>
  <si>
    <t>Call-out allowance [Utryckningsbidrag]</t>
  </si>
  <si>
    <t>Daily allowance for conscripts [Dagsersättning till värnpliktiga]</t>
  </si>
  <si>
    <t>Income from small business [Inkomst från fåmansföretag]</t>
  </si>
  <si>
    <t>Per diem allowance for refresher training and civil defence, taxable [Dagersättning vid repetitionsutbildning och civilförsvar, skattepliktig]</t>
  </si>
  <si>
    <t>Per diem allowance for volunteers during military unit training or special train [Dagpenning för frivilliga vid krigsförbandsövning eller särskild övning]</t>
  </si>
  <si>
    <t>Wage income [Löneinkomst]</t>
  </si>
  <si>
    <t/>
  </si>
  <si>
    <t>business income [Näringsinkomst]</t>
  </si>
  <si>
    <t/>
  </si>
  <si>
    <t/>
  </si>
  <si>
    <t>Rental of private residence, capital [Uthyrning av privatbostad, kapital]</t>
  </si>
  <si>
    <t/>
  </si>
  <si>
    <t/>
  </si>
  <si>
    <t>Declared pension that is not matched by control task, general [Deklarerad pension som ej motsvaras av kontrolluppgift, allmän]</t>
  </si>
  <si>
    <t/>
  </si>
  <si>
    <t/>
  </si>
  <si>
    <t>Guarantee pension [Garantipension]</t>
  </si>
  <si>
    <t>Guarantee pension for widows pension [Garantipension till änkepension]</t>
  </si>
  <si>
    <t>Guarantee pension to conversion pension [Garantipension till omställningspension]</t>
  </si>
  <si>
    <t>Guarantee pension to extended conversion pension [Garantipension till förlängd omställningspension]</t>
  </si>
  <si>
    <t>Guaranteed pension for a special survivors pension [Garantipension till särskild efterlevandepension]</t>
  </si>
  <si>
    <t>Special pension supplement [Särskilt pensionstillägg]</t>
  </si>
  <si>
    <t>Elderly support [Äldreförsörjningsstöd]</t>
  </si>
  <si>
    <t>Survivors pension for children [Efterlevandepension till barn]</t>
  </si>
  <si>
    <t/>
  </si>
  <si>
    <t/>
  </si>
  <si>
    <t/>
  </si>
  <si>
    <t>General pension, national pension and ATP [Allmän pension, folkpension och ATP]</t>
  </si>
  <si>
    <t>General pension, orphan's pension, taxable part [Allmänpension, barnpension, skattepliktig del]</t>
  </si>
  <si>
    <t>Income pension [Inkomstpension]</t>
  </si>
  <si>
    <t>Orphan's pension, tax-free part [Barnpension, skattefri del]</t>
  </si>
  <si>
    <t>Premium pension [Premiepension]</t>
  </si>
  <si>
    <t>Premium pension for survivors [Premiepension till efterlevande]</t>
  </si>
  <si>
    <t>Sickness / activity compensation [Sjuk- och aktivitetsersättning]</t>
  </si>
  <si>
    <t>Supplementary pension [Tilläggspension]</t>
  </si>
  <si>
    <t>Time-limited premium pension for survivors [Tidsbegränsad premiepension till efterlevande]</t>
  </si>
  <si>
    <t>Workers compensation annuity, own, coordinated with early retirement [Arbetsskadelivränta, egen, samordnad med förtidspension]</t>
  </si>
  <si>
    <t/>
  </si>
  <si>
    <t>Occupational pension [Avtalspension]</t>
  </si>
  <si>
    <t/>
  </si>
  <si>
    <t/>
  </si>
  <si>
    <t/>
  </si>
  <si>
    <t/>
  </si>
  <si>
    <t/>
  </si>
  <si>
    <t>Declared pension that is not matched by control data, private [Deklarerad pension som ej motsvaras av kontrolluppgift, privat]</t>
  </si>
  <si>
    <t>Voluntary pensions [Frivilliga pensioner]</t>
  </si>
  <si>
    <t/>
  </si>
  <si>
    <t/>
  </si>
  <si>
    <t>Education grants for doctoral students [Utbildningsbidrag för doktorander]</t>
  </si>
  <si>
    <t>Grants from Swedens Writers' Fund and the Artists' Board [Bidrag från Sveriges Författarfond och från Konstnärsnämnden]</t>
  </si>
  <si>
    <t>Introduction allowance for refugees divided into applicants and co-applicants [Introduktionsersättning för flyktingar uppdelat på sökande och medsökande]</t>
  </si>
  <si>
    <t>Other government transfers</t>
  </si>
  <si>
    <t>Relatives allowance [Närståendepenning]</t>
  </si>
  <si>
    <t>Student aid, tax-free (grants and loans) [Studiestöd, skatterfri (bidrag och lån)]</t>
  </si>
  <si>
    <t/>
  </si>
  <si>
    <t/>
  </si>
  <si>
    <t>Parental allowance, birth of children [Föräldrapenning, barns födelse]</t>
  </si>
  <si>
    <t/>
  </si>
  <si>
    <t>Family allowance for conscripts [Familjebidrag till värnpliktiga]</t>
  </si>
  <si>
    <t>General child support, extended child support and multi-child allowance [Allmänt barnbidrag, förlängt barnbidrag och flerbarnstillägg]</t>
  </si>
  <si>
    <t/>
  </si>
  <si>
    <t/>
  </si>
  <si>
    <t>Total labor market support [Totalt arbetsmarknadsstöd]</t>
  </si>
  <si>
    <t/>
  </si>
  <si>
    <t>Compensation in connection with illness, both taxable and tax-free [Ersättning i samband med sjukdom, både skattepliktig och skattefri]</t>
  </si>
  <si>
    <t>Parental allowance, temporary care of children [Föräldrapenning, tillfällig vård av barn]</t>
  </si>
  <si>
    <t>Sickness benefit, tax-free [Sjukpenning, skattefri]</t>
  </si>
  <si>
    <t>Financial aid [Ekonomiskt bistånd]</t>
  </si>
  <si>
    <t>Housing allowance [Bostadstillägg till pensionärer]</t>
  </si>
  <si>
    <t>Housing allowance for conscripts [Bostadsbidrag till värnpliktiga]</t>
  </si>
  <si>
    <t>Housing allowance for families with children as well as spouses and single people [Bostadsbidrag för barnfamiljer samt makar och ensamstående yngre än 29 år]</t>
  </si>
  <si>
    <t>Special housing allowance [Särskilt bostadstillägg till pensionärer]</t>
  </si>
  <si>
    <t/>
  </si>
  <si>
    <t/>
  </si>
  <si>
    <t>Other non-pensionable income, active [Andra inkomster som inte är pensionsgrundande, aktiv]</t>
  </si>
  <si>
    <t>Other non-pensionable income, passive [Andra inkomster som inte är pensionsgrundande, passiv]</t>
  </si>
  <si>
    <t>Maintenance support received including advance support [Mottaget underhållsbidrag inklusive bidragsförskott / Underhållsstöd mottaget]</t>
  </si>
  <si>
    <t>Capital gain, gross [Kapitalvinst, brutto]</t>
  </si>
  <si>
    <t>Capital loss, gross [Kapitalförlust, brutto]</t>
  </si>
  <si>
    <t/>
  </si>
  <si>
    <t/>
  </si>
  <si>
    <t/>
  </si>
  <si>
    <t>Income tax = final tax [Slutlig skatt], excluding wealth and property taxes and general pension contribution</t>
  </si>
  <si>
    <t/>
  </si>
  <si>
    <t>General pension contribution [Allmän pensionsavgift]</t>
  </si>
  <si>
    <t>Property tax [Fastighetsskatt]</t>
  </si>
  <si>
    <t>Wealth tax [Förmögenhetsskatt]</t>
  </si>
  <si>
    <t/>
  </si>
  <si>
    <t>Maintenance support paid [Underhållsstöd givet]</t>
  </si>
  <si>
    <t/>
  </si>
  <si>
    <t/>
  </si>
  <si>
    <t/>
  </si>
  <si>
    <t>Accommodation expenses [Boendeutgift]</t>
  </si>
  <si>
    <t/>
  </si>
  <si>
    <t/>
  </si>
  <si>
    <t/>
  </si>
  <si>
    <t/>
  </si>
  <si>
    <t/>
  </si>
  <si>
    <t>se07</t>
  </si>
  <si>
    <t/>
  </si>
  <si>
    <t>Call-out allowance [Utryckningsbidrag]</t>
  </si>
  <si>
    <t>Daily allowance for conscripts [Dagsersättning till värnpliktiga]</t>
  </si>
  <si>
    <t>Income from small business [Inkomst från fåmansföretag]</t>
  </si>
  <si>
    <t>Per diem allowance for refresher training and civil defence, taxable [Dagersättning vid repetitionsutbildning och civilförsvar, skattepliktig]</t>
  </si>
  <si>
    <t>Per diem allowance for volunteers during military unit training or special train [Dagpenning för frivilliga vid krigsförbandsövning eller särskild övning]</t>
  </si>
  <si>
    <t>Wage income [Löneinkomst]</t>
  </si>
  <si>
    <t/>
  </si>
  <si>
    <t>business income [Näringsinkomst]</t>
  </si>
  <si>
    <t/>
  </si>
  <si>
    <t/>
  </si>
  <si>
    <t>Rental of private residence, capital [Uthyrning av privatbostad, kapital]</t>
  </si>
  <si>
    <t/>
  </si>
  <si>
    <t/>
  </si>
  <si>
    <t>Declared pension that is not matched by control task, general [Deklarerad pension som ej motsvaras av kontrolluppgift, allmän]</t>
  </si>
  <si>
    <t/>
  </si>
  <si>
    <t/>
  </si>
  <si>
    <t>Guarantee pension [Garantipension]</t>
  </si>
  <si>
    <t>Guarantee pension for widows pension [Garantipension till änkepension]</t>
  </si>
  <si>
    <t>Guarantee pension to conversion pension [Garantipension till omställningspension]</t>
  </si>
  <si>
    <t>Guarantee pension to extended conversion pension [Garantipension till förlängd omställningspension]</t>
  </si>
  <si>
    <t>Guaranteed pension for a special survivors pension [Garantipension till särskild efterlevandepension]</t>
  </si>
  <si>
    <t>Special pension supplement [Särskilt pensionstillägg]</t>
  </si>
  <si>
    <t>Elderly support [Äldreförsörjningsstöd]</t>
  </si>
  <si>
    <t>Survivors pension for children [Efterlevandepension till barn]</t>
  </si>
  <si>
    <t/>
  </si>
  <si>
    <t/>
  </si>
  <si>
    <t/>
  </si>
  <si>
    <t>General pension, national pension and ATP [Allmän pension, folkpension och ATP]</t>
  </si>
  <si>
    <t>General pension, orphan's pension, taxable part [Allmänpension, barnpension, skattepliktig del]</t>
  </si>
  <si>
    <t>Income pension [Inkomstpension]</t>
  </si>
  <si>
    <t>Orphan's pension, tax-free part [Barnpension, skattefri del]</t>
  </si>
  <si>
    <t>Premium pension [Premiepension]</t>
  </si>
  <si>
    <t>Premium pension for survivors [Premiepension till efterlevande]</t>
  </si>
  <si>
    <t>Sickness / activity compensation [Sjuk- och aktivitetsersättning]</t>
  </si>
  <si>
    <t>Supplementary pension [Tilläggspension]</t>
  </si>
  <si>
    <t>Time-limited premium pension for survivors [Tidsbegränsad premiepension till efterlevande]</t>
  </si>
  <si>
    <t>Workers compensation annuity, own, coordinated with early retirement [Arbetsskadelivränta, egen, samordnad med förtidspension]</t>
  </si>
  <si>
    <t/>
  </si>
  <si>
    <t>Occupational pension [Avtalspension]</t>
  </si>
  <si>
    <t/>
  </si>
  <si>
    <t/>
  </si>
  <si>
    <t/>
  </si>
  <si>
    <t/>
  </si>
  <si>
    <t/>
  </si>
  <si>
    <t>Declared pension that is not matched by control data, private [Deklarerad pension som ej motsvaras av kontrolluppgift, privat]</t>
  </si>
  <si>
    <t>Voluntary pensions [Frivilliga pensioner]</t>
  </si>
  <si>
    <t/>
  </si>
  <si>
    <t/>
  </si>
  <si>
    <t>Education grants for doctoral students [Utbildningsbidrag för doktorander]</t>
  </si>
  <si>
    <t>Grants from Swedens Writers' Fund and the Artists' Board [Bidrag från Sveriges Författarfond och från Konstnärsnämnden]</t>
  </si>
  <si>
    <t>Introduction allowance for refugees divided into applicants and co-applicants [Introduktionsersättning för flyktingar uppdelat på sökande och medsökande]</t>
  </si>
  <si>
    <t>Other government transfers</t>
  </si>
  <si>
    <t>Relatives allowance [Närståendepenning]</t>
  </si>
  <si>
    <t>Student aid, tax-free (grants and loans) [Studiestöd, skatterfri (bidrag och lån)]</t>
  </si>
  <si>
    <t/>
  </si>
  <si>
    <t/>
  </si>
  <si>
    <t>Parental allowance, birth of children [Föräldrapenning, barns födelse]</t>
  </si>
  <si>
    <t/>
  </si>
  <si>
    <t>Family allowance for conscripts [Familjebidrag till värnpliktiga]</t>
  </si>
  <si>
    <t>General child support, extended child support and multi-child allowance [Allmänt barnbidrag, förlängt barnbidrag och flerbarnstillägg]</t>
  </si>
  <si>
    <t/>
  </si>
  <si>
    <t/>
  </si>
  <si>
    <t>Total labor market support [Totalt arbetsmarknadsstöd]</t>
  </si>
  <si>
    <t/>
  </si>
  <si>
    <t>Compensation in connection with illness, both taxable and tax-free [Ersättning i samband med sjukdom, både skattepliktig och skattefri]</t>
  </si>
  <si>
    <t>Parental allowance, temporary care of children [Föräldrapenning, tillfällig vård av barn]</t>
  </si>
  <si>
    <t>Sickness benefit, tax-free [Sjukpenning, skattefri]</t>
  </si>
  <si>
    <t>Financial aid [Ekonomiskt bistånd]</t>
  </si>
  <si>
    <t>Housing allowance [Bostadstillägg till pensionärer]</t>
  </si>
  <si>
    <t>Housing allowance for conscripts [Bostadsbidrag till värnpliktiga]</t>
  </si>
  <si>
    <t>Housing allowance for families with children as well as spouses and single people [Bostadsbidrag för barnfamiljer samt makar och ensamstående yngre än 29 år]</t>
  </si>
  <si>
    <t>Special housing allowance [Särskilt bostadstillägg till pensionärer]</t>
  </si>
  <si>
    <t/>
  </si>
  <si>
    <t/>
  </si>
  <si>
    <t>Other non-pensionable income, active [Andra inkomster som inte är pensionsgrundande, aktiv]</t>
  </si>
  <si>
    <t>Other non-pensionable income, passive [Andra inkomster som inte är pensionsgrundande, passiv]</t>
  </si>
  <si>
    <t>Maintenance support received including advance support [Mottaget underhållsbidrag inklusive bidragsförskott / Underhållsstöd mottaget]</t>
  </si>
  <si>
    <t>Capital gain, gross [Kapitalvinst, brutto]</t>
  </si>
  <si>
    <t>Capital loss, gross [Kapitalförlust, brutto]</t>
  </si>
  <si>
    <t/>
  </si>
  <si>
    <t/>
  </si>
  <si>
    <t/>
  </si>
  <si>
    <t>Income tax = final tax [Slutlig skatt], excluding wealth and property taxes and general pension contribution</t>
  </si>
  <si>
    <t/>
  </si>
  <si>
    <t>General pension contribution [Allmän pensionsavgift]</t>
  </si>
  <si>
    <t>Property tax [Fastighetsskatt]</t>
  </si>
  <si>
    <t/>
  </si>
  <si>
    <t/>
  </si>
  <si>
    <t>Maintenance support paid [Underhållsstöd givet]</t>
  </si>
  <si>
    <t/>
  </si>
  <si>
    <t/>
  </si>
  <si>
    <t/>
  </si>
  <si>
    <t>Accommodation expenses [Boendeutgift]</t>
  </si>
  <si>
    <t/>
  </si>
  <si>
    <t/>
  </si>
  <si>
    <t/>
  </si>
  <si>
    <t/>
  </si>
  <si>
    <t/>
  </si>
  <si>
    <t>se08</t>
  </si>
  <si>
    <t/>
  </si>
  <si>
    <t>Call-out allowance [Utryckningsbidrag]</t>
  </si>
  <si>
    <t>Daily allowance for conscripts [Dagsersättning till värnpliktiga]</t>
  </si>
  <si>
    <t>Income from small business [Inkomst från fåmansföretag]</t>
  </si>
  <si>
    <t>Per diem allowance for refresher training and civil defence, taxable [Dagersättning vid repetitionsutbildning och civilförsvar, skattepliktig]</t>
  </si>
  <si>
    <t>Per diem allowance for volunteers during military unit training or special train [Dagpenning för frivilliga vid krigsförbandsövning eller särskild övning]</t>
  </si>
  <si>
    <t>Wage income [Löneinkomst]</t>
  </si>
  <si>
    <t/>
  </si>
  <si>
    <t>business income [Näringsinkomst]</t>
  </si>
  <si>
    <t/>
  </si>
  <si>
    <t/>
  </si>
  <si>
    <t>Rental of private residence, capital [Uthyrning av privatbostad, kapital]</t>
  </si>
  <si>
    <t/>
  </si>
  <si>
    <t/>
  </si>
  <si>
    <t>Declared pension that is not matched by control task, general [Deklarerad pension som ej motsvaras av kontrolluppgift, allmän]</t>
  </si>
  <si>
    <t/>
  </si>
  <si>
    <t/>
  </si>
  <si>
    <t>Guarantee pension [Garantipension]</t>
  </si>
  <si>
    <t>Guarantee pension for widows pension [Garantipension till änkepension]</t>
  </si>
  <si>
    <t>Guarantee pension to conversion pension [Garantipension till omställningspension]</t>
  </si>
  <si>
    <t>Guarantee pension to extended conversion pension [Garantipension till förlängd omställningspension]</t>
  </si>
  <si>
    <t>Guaranteed pension for a special survivors pension [Garantipension till särskild efterlevandepension]</t>
  </si>
  <si>
    <t>Special pension supplement [Särskilt pensionstillägg]</t>
  </si>
  <si>
    <t>Elderly support [Äldreförsörjningsstöd]</t>
  </si>
  <si>
    <t>Survivors pension for children [Efterlevandepension till barn]</t>
  </si>
  <si>
    <t/>
  </si>
  <si>
    <t/>
  </si>
  <si>
    <t/>
  </si>
  <si>
    <t>General pension, national pension and ATP [Allmän pension, folkpension och ATP]</t>
  </si>
  <si>
    <t>General pension, orphan's pension, taxable part [Allmänpension, barnpension, skattepliktig del]</t>
  </si>
  <si>
    <t>Income pension [Inkomstpension]</t>
  </si>
  <si>
    <t>Orphan's pension, tax-free part [Barnpension, skattefri del]</t>
  </si>
  <si>
    <t>Premium pension [Premiepension]</t>
  </si>
  <si>
    <t>Premium pension for survivors [Premiepension till efterlevande]</t>
  </si>
  <si>
    <t>Sickness / activity compensation [Sjuk- och aktivitetsersättning]</t>
  </si>
  <si>
    <t>Supplementary pension [Tilläggspension]</t>
  </si>
  <si>
    <t>Time-limited premium pension for survivors [Tidsbegränsad premiepension till efterlevande]</t>
  </si>
  <si>
    <t>Workers compensation annuity, own, coordinated with early retirement [Arbetsskadelivränta, egen, samordnad med förtidspension]</t>
  </si>
  <si>
    <t/>
  </si>
  <si>
    <t>Occupational pension [Avtalspension]</t>
  </si>
  <si>
    <t/>
  </si>
  <si>
    <t/>
  </si>
  <si>
    <t/>
  </si>
  <si>
    <t/>
  </si>
  <si>
    <t/>
  </si>
  <si>
    <t>Declared pension that is not matched by control data, private [Deklarerad pension som ej motsvaras av kontrolluppgift, privat]</t>
  </si>
  <si>
    <t>Voluntary pensions [Frivilliga pensioner]</t>
  </si>
  <si>
    <t/>
  </si>
  <si>
    <t/>
  </si>
  <si>
    <t>Education grants for doctoral students [Utbildningsbidrag för doktorander]</t>
  </si>
  <si>
    <t>Grants from Swedens Writers' Fund and the Artists' Board [Bidrag från Sveriges Författarfond och från Konstnärsnämnden]</t>
  </si>
  <si>
    <t>Introduction allowance for refugees divided into applicants and co-applicants [Introduktionsersättning för flyktingar uppdelat på sökande och medsökande]</t>
  </si>
  <si>
    <t>Other government transfers</t>
  </si>
  <si>
    <t>Relatives allowance [Närståendepenning]</t>
  </si>
  <si>
    <t>Student aid, tax-free (grants and loans) [Studiestöd, skatterfri (bidrag och lån)]</t>
  </si>
  <si>
    <t/>
  </si>
  <si>
    <t/>
  </si>
  <si>
    <t>Equality bonus [Jämställdhetsbonus]</t>
  </si>
  <si>
    <t>Parental allowance, birth of children [Föräldrapenning, barns födelse]</t>
  </si>
  <si>
    <t>Family allowance for conscripts [Familjebidrag till värnpliktiga]</t>
  </si>
  <si>
    <t>General child support, extended child support and multi-child allowance [Allmänt barnbidrag, förlängt barnbidrag och flerbarnstillägg]</t>
  </si>
  <si>
    <t/>
  </si>
  <si>
    <t/>
  </si>
  <si>
    <t>Total labor market support [Totalt arbetsmarknadsstöd]</t>
  </si>
  <si>
    <t/>
  </si>
  <si>
    <t>Compensation in connection with illness, both taxable and tax-free [Ersättning i samband med sjukdom, både skattepliktig och skattefri]</t>
  </si>
  <si>
    <t>Parental allowance, temporary care of children [Föräldrapenning, tillfällig vård av barn]</t>
  </si>
  <si>
    <t>Sickness benefit, tax-free [Sjukpenning, skattefri]</t>
  </si>
  <si>
    <t>Financial aid [Ekonomiskt bistånd]</t>
  </si>
  <si>
    <t>Housing allowance [Bostadstillägg till pensionärer]</t>
  </si>
  <si>
    <t>Housing allowance for conscripts [Bostadsbidrag till värnpliktiga]</t>
  </si>
  <si>
    <t>Housing allowance for families with children as well as spouses and single people [Bostadsbidrag för barnfamiljer samt makar och ensamstående yngre än 29 år]</t>
  </si>
  <si>
    <t>Special housing allowance [Särskilt bostadstillägg till pensionärer]</t>
  </si>
  <si>
    <t/>
  </si>
  <si>
    <t/>
  </si>
  <si>
    <t>Other non-pensionable income, active [Andra inkomster som inte är pensionsgrundande, aktiv]</t>
  </si>
  <si>
    <t>Other non-pensionable income, passive [Andra inkomster som inte är pensionsgrundande, passiv]</t>
  </si>
  <si>
    <t>Maintenance support received including advance support [Mottaget underhållsbidrag inklusive bidragsförskott / Underhållsstöd mottaget]</t>
  </si>
  <si>
    <t>Capital gain, gross [Kapitalvinst, brutto]</t>
  </si>
  <si>
    <t>Capital loss, gross [Kapitalförlust, brutto]</t>
  </si>
  <si>
    <t/>
  </si>
  <si>
    <t/>
  </si>
  <si>
    <t/>
  </si>
  <si>
    <t>Income tax = final tax [Slutlig skatt], excluding wealth and property taxes and general pension contribution</t>
  </si>
  <si>
    <t/>
  </si>
  <si>
    <t>General pension contribution [Allmän pensionsavgift]</t>
  </si>
  <si>
    <t>Property tax [Fastighetsavgift]</t>
  </si>
  <si>
    <t>Property tax [Fastighetsskatt]</t>
  </si>
  <si>
    <t/>
  </si>
  <si>
    <t>Maintenance support paid [Underhållsstöd givet]</t>
  </si>
  <si>
    <t/>
  </si>
  <si>
    <t/>
  </si>
  <si>
    <t/>
  </si>
  <si>
    <t>Accommodation expenses [Boendeutgift]</t>
  </si>
  <si>
    <t/>
  </si>
  <si>
    <t/>
  </si>
  <si>
    <t/>
  </si>
  <si>
    <t/>
  </si>
  <si>
    <t/>
  </si>
  <si>
    <t>se09</t>
  </si>
  <si>
    <t/>
  </si>
  <si>
    <t>Call-out allowance [Utryckningsbidrag]</t>
  </si>
  <si>
    <t>Daily allowance for conscripts [Dagsersättning till värnpliktiga]</t>
  </si>
  <si>
    <t>Income from small business [Inkomst från fåmansföretag]</t>
  </si>
  <si>
    <t>Per diem allowance for refresher training and civil defence, taxable [Dagersättning vid repetitionsutbildning och civilförsvar, skattepliktig]</t>
  </si>
  <si>
    <t>Per diem allowance for volunteers during military unit training or special train [Dagpenning för frivilliga vid krigsförbandsövning eller särskild övning]</t>
  </si>
  <si>
    <t>Wage income [Löneinkomst]</t>
  </si>
  <si>
    <t/>
  </si>
  <si>
    <t>business income [Näringsinkomst]</t>
  </si>
  <si>
    <t/>
  </si>
  <si>
    <t/>
  </si>
  <si>
    <t>Rental of private residence, capital [Uthyrning av privatbostad, kapital]</t>
  </si>
  <si>
    <t/>
  </si>
  <si>
    <t/>
  </si>
  <si>
    <t>Declared pension that is not matched by control task, general [Deklarerad pension som ej motsvaras av kontrolluppgift, allmän]</t>
  </si>
  <si>
    <t/>
  </si>
  <si>
    <t/>
  </si>
  <si>
    <t>Guarantee pension [Garantipension]</t>
  </si>
  <si>
    <t>Guarantee pension for widows pension [Garantipension till änkepension]</t>
  </si>
  <si>
    <t>Guarantee pension to conversion pension [Garantipension till omställningspension]</t>
  </si>
  <si>
    <t>Guarantee pension to extended conversion pension [Garantipension till förlängd omställningspension]</t>
  </si>
  <si>
    <t>Guaranteed pension for a special survivors pension [Garantipension till särskild efterlevandepension]</t>
  </si>
  <si>
    <t>Special pension supplement [Särskilt pensionstillägg]</t>
  </si>
  <si>
    <t>Elderly support [Äldreförsörjningsstöd]</t>
  </si>
  <si>
    <t>Survivors pension for children [Efterlevandepension till barn]</t>
  </si>
  <si>
    <t/>
  </si>
  <si>
    <t/>
  </si>
  <si>
    <t/>
  </si>
  <si>
    <t>General pension, national pension and ATP [Allmän pension, folkpension och ATP]</t>
  </si>
  <si>
    <t>General pension, orphan's pension, taxable part [Allmänpension, barnpension, skattepliktig del]</t>
  </si>
  <si>
    <t>Income pension [Inkomstpension]</t>
  </si>
  <si>
    <t>Orphan's pension, tax-free part [Barnpension, skattefri del]</t>
  </si>
  <si>
    <t>Premium pension [Premiepension]</t>
  </si>
  <si>
    <t>Premium pension for survivors [Premiepension till efterlevande]</t>
  </si>
  <si>
    <t>Sickness / activity compensation [Sjuk- och aktivitetsersättning]</t>
  </si>
  <si>
    <t>Supplementary pension [Tilläggspension]</t>
  </si>
  <si>
    <t>Time-limited premium pension for survivors [Tidsbegränsad premiepension till efterlevande]</t>
  </si>
  <si>
    <t>Workers compensation annuity, own, coordinated with early retirement [Arbetsskadelivränta, egen, samordnad med förtidspension]</t>
  </si>
  <si>
    <t/>
  </si>
  <si>
    <t>Occupational pension [Avtalspension]</t>
  </si>
  <si>
    <t/>
  </si>
  <si>
    <t/>
  </si>
  <si>
    <t/>
  </si>
  <si>
    <t/>
  </si>
  <si>
    <t/>
  </si>
  <si>
    <t>Declared pension that is not matched by control data, private [Deklarerad pension som ej motsvaras av kontrolluppgift, privat]</t>
  </si>
  <si>
    <t>Voluntary pensions [Frivilliga pensioner]</t>
  </si>
  <si>
    <t/>
  </si>
  <si>
    <t/>
  </si>
  <si>
    <t>Education grants for doctoral students [Utbildningsbidrag för doktorander]</t>
  </si>
  <si>
    <t>Grants from Swedens Writers' Fund and the Artists' Board [Bidrag från Sveriges Författarfond och från Konstnärsnämnden]</t>
  </si>
  <si>
    <t>Introduction allowance for refugees divided into applicants and co-applicants [Introduktionsersättning för flyktingar uppdelat på sökande och medsökande]</t>
  </si>
  <si>
    <t>Other government transfers</t>
  </si>
  <si>
    <t>Relatives allowance [Närståendepenning]</t>
  </si>
  <si>
    <t>Student aid, tax-free (grants and loans) [Studiestöd, skatterfri (bidrag och lån)]</t>
  </si>
  <si>
    <t/>
  </si>
  <si>
    <t/>
  </si>
  <si>
    <t>Equality bonus [Jämställdhetsbonus]</t>
  </si>
  <si>
    <t>Parental allowance, birth of children [Föräldrapenning, barns födelse]</t>
  </si>
  <si>
    <t>Family allowance for conscripts [Familjebidrag till värnpliktiga]</t>
  </si>
  <si>
    <t>General child support, extended child support and multi-child allowance [Allmänt barnbidrag, förlängt barnbidrag och flerbarnstillägg]</t>
  </si>
  <si>
    <t/>
  </si>
  <si>
    <t/>
  </si>
  <si>
    <t>Total labor market support [Totalt arbetsmarknadsstöd]</t>
  </si>
  <si>
    <t/>
  </si>
  <si>
    <t>Compensation in connection with illness, both taxable and tax-free [Ersättning i samband med sjukdom, både skattepliktig och skattefri]</t>
  </si>
  <si>
    <t>Parental allowance, temporary care of children [Föräldrapenning, tillfällig vård av barn]</t>
  </si>
  <si>
    <t>Sickness benefit, tax-free [Sjukpenning, skattefri]</t>
  </si>
  <si>
    <t>Financial aid [Ekonomiskt bistånd]</t>
  </si>
  <si>
    <t>Housing allowance [Bostadstillägg till pensionärer]</t>
  </si>
  <si>
    <t>Housing allowance for conscripts [Bostadsbidrag till värnpliktiga]</t>
  </si>
  <si>
    <t>Housing allowance for families with children as well as spouses and single people [Bostadsbidrag för barnfamiljer samt makar och ensamstående yngre än 29 år]</t>
  </si>
  <si>
    <t>Special housing allowance [Särskilt bostadstillägg till pensionärer]</t>
  </si>
  <si>
    <t/>
  </si>
  <si>
    <t/>
  </si>
  <si>
    <t>Other non-pensionable income, active [Andra inkomster som inte är pensionsgrundande, aktiv]</t>
  </si>
  <si>
    <t>Other non-pensionable income, passive [Andra inkomster som inte är pensionsgrundande, passiv]</t>
  </si>
  <si>
    <t>Maintenance support received including advance support [Mottaget underhållsbidrag inklusive bidragsförskott / Underhållsstöd mottaget]</t>
  </si>
  <si>
    <t>Capital gain, gross [Kapitalvinst, brutto]</t>
  </si>
  <si>
    <t>Capital loss, gross [Kapitalförlust, brutto]</t>
  </si>
  <si>
    <t/>
  </si>
  <si>
    <t/>
  </si>
  <si>
    <t/>
  </si>
  <si>
    <t>Income tax = final tax [Slutlig skatt], excluding wealth and property taxes and general pension contribution</t>
  </si>
  <si>
    <t/>
  </si>
  <si>
    <t>General pension contribution [Allmän pensionsavgift]</t>
  </si>
  <si>
    <t>Property tax [Fastighetsavgift]</t>
  </si>
  <si>
    <t>Property tax [Fastighetsskatt]</t>
  </si>
  <si>
    <t/>
  </si>
  <si>
    <t>Maintenance support paid [Underhållsstöd givet]</t>
  </si>
  <si>
    <t/>
  </si>
  <si>
    <t/>
  </si>
  <si>
    <t/>
  </si>
  <si>
    <t>Accommodation expenses [Boendeutgift]</t>
  </si>
  <si>
    <t/>
  </si>
  <si>
    <t/>
  </si>
  <si>
    <t/>
  </si>
  <si>
    <t/>
  </si>
  <si>
    <t/>
  </si>
  <si>
    <t>se10</t>
  </si>
  <si>
    <t/>
  </si>
  <si>
    <t>Call-out allowance [Utryckningsbidrag]</t>
  </si>
  <si>
    <t>Daily allowance for conscripts [Dagsersättning till värnpliktiga]</t>
  </si>
  <si>
    <t>Income from small business [Inkomst från fåmansföretag]</t>
  </si>
  <si>
    <t>Per diem allowance for volunteers during military unit training or special train [Dagpenning för frivilliga vid krigsförbandsövning eller särskild övning]</t>
  </si>
  <si>
    <t>Wage income [Löneinkomst]</t>
  </si>
  <si>
    <t/>
  </si>
  <si>
    <t/>
  </si>
  <si>
    <t>business income [Näringsinkomst]</t>
  </si>
  <si>
    <t/>
  </si>
  <si>
    <t/>
  </si>
  <si>
    <t>Rental of private residence, capital [Uthyrning av privatbostad, kapital]</t>
  </si>
  <si>
    <t/>
  </si>
  <si>
    <t/>
  </si>
  <si>
    <t>Declared pension that is not matched by control task, general [Deklarerad pension som ej motsvaras av kontrolluppgift, allmän]</t>
  </si>
  <si>
    <t/>
  </si>
  <si>
    <t/>
  </si>
  <si>
    <t>Guarantee pension [Garantipension]</t>
  </si>
  <si>
    <t>Guarantee pension for widows pension [Garantipension till änkepension]</t>
  </si>
  <si>
    <t>Guarantee pension to conversion pension [Garantipension till omställningspension]</t>
  </si>
  <si>
    <t>Guarantee pension to extended conversion pension [Garantipension till förlängd omställningspension]</t>
  </si>
  <si>
    <t>Guaranteed pension for a special survivors pension [Garantipension till särskild efterlevandepension]</t>
  </si>
  <si>
    <t>Special pension supplement [Särskilt pensionstillägg]</t>
  </si>
  <si>
    <t>Elderly support [Äldreförsörjningsstöd]</t>
  </si>
  <si>
    <t>Survivors pension for children [Efterlevandepension till barn]</t>
  </si>
  <si>
    <t/>
  </si>
  <si>
    <t/>
  </si>
  <si>
    <t/>
  </si>
  <si>
    <t>General pension, national pension and ATP [Allmän pension, folkpension och ATP]</t>
  </si>
  <si>
    <t>General pension, orphan's pension, taxable part [Allmänpension, barnpension, skattepliktig del]</t>
  </si>
  <si>
    <t>Income pension [Inkomstpension]</t>
  </si>
  <si>
    <t>Orphan's pension, tax-free part [Barnpension, skattefri del]</t>
  </si>
  <si>
    <t>Premium pension [Premiepension]</t>
  </si>
  <si>
    <t>Premium pension for survivors [Premiepension till efterlevande]</t>
  </si>
  <si>
    <t>Sickness / activity compensation [Sjuk- och aktivitetsersättning]</t>
  </si>
  <si>
    <t>Supplementary pension [Tilläggspension]</t>
  </si>
  <si>
    <t>Time-limited premium pension for survivors [Tidsbegränsad premiepension till efterlevande]</t>
  </si>
  <si>
    <t>Workers compensation annuity, own, coordinated with early retirement [Arbetsskadelivränta, egen, samordnad med förtidspension]</t>
  </si>
  <si>
    <t/>
  </si>
  <si>
    <t>Occupational pension [Avtalspension]</t>
  </si>
  <si>
    <t/>
  </si>
  <si>
    <t/>
  </si>
  <si>
    <t/>
  </si>
  <si>
    <t/>
  </si>
  <si>
    <t/>
  </si>
  <si>
    <t>Declared pension that is not matched by control data, private [Deklarerad pension som ej motsvaras av kontrolluppgift, privat]</t>
  </si>
  <si>
    <t>Voluntary pensions [Frivilliga pensioner]</t>
  </si>
  <si>
    <t/>
  </si>
  <si>
    <t/>
  </si>
  <si>
    <t>Education grants for doctoral students [Utbildningsbidrag för doktorander]</t>
  </si>
  <si>
    <t>Grants from Swedens Writers' Fund and the Artists' Board [Bidrag från Sveriges Författarfond och från Konstnärsnämnden]</t>
  </si>
  <si>
    <t>Introduction allowance for refugees divided into applicants and co-applicants [Introduktionsersättning för flyktingar uppdelat på sökande och medsökande]</t>
  </si>
  <si>
    <t>Other government transfers</t>
  </si>
  <si>
    <t>Relatives allowance [Närståendepenning]</t>
  </si>
  <si>
    <t>Student aid, tax-free (grants and loans) [Studiestöd, skatterfri (bidrag och lån)]</t>
  </si>
  <si>
    <t/>
  </si>
  <si>
    <t/>
  </si>
  <si>
    <t>Equality bonus [Jämställdhetsbonus]</t>
  </si>
  <si>
    <t>Parental allowance, birth of children [Föräldrapenning, barns födelse]</t>
  </si>
  <si>
    <t>Family allowance for conscripts [Familjebidrag till värnpliktiga]</t>
  </si>
  <si>
    <t>General child support, extended child support and multi-child allowance [Allmänt barnbidrag, förlängt barnbidrag och flerbarnstillägg]</t>
  </si>
  <si>
    <t/>
  </si>
  <si>
    <t/>
  </si>
  <si>
    <t>Total labor market support [Totalt arbetsmarknadsstöd]</t>
  </si>
  <si>
    <t/>
  </si>
  <si>
    <t>Compensation in connection with illness, both taxable and tax-free [Ersättning i samband med sjukdom, både skattepliktig och skattefri]</t>
  </si>
  <si>
    <t>Parental allowance, temporary care of children [Föräldrapenning, tillfällig vård av barn]</t>
  </si>
  <si>
    <t/>
  </si>
  <si>
    <t>Financial aid [Ekonomiskt bistånd]</t>
  </si>
  <si>
    <t>Housing allowance [Bostadstillägg till pensionärer]</t>
  </si>
  <si>
    <t>Housing allowance for conscripts [Bostadsbidrag till värnpliktiga]</t>
  </si>
  <si>
    <t>Housing allowance for families with children as well as spouses and single people [Bostadsbidrag för barnfamiljer samt makar och ensamstående yngre än 29 år]</t>
  </si>
  <si>
    <t>Special housing allowance [Särskilt bostadstillägg till pensionärer]</t>
  </si>
  <si>
    <t/>
  </si>
  <si>
    <t/>
  </si>
  <si>
    <t/>
  </si>
  <si>
    <t/>
  </si>
  <si>
    <t>Maintenance support received including advance support [Mottaget underhållsbidrag inklusive bidragsförskott / Underhållsstöd mottaget]</t>
  </si>
  <si>
    <t>Capital gain, gross [Kapitalvinst, brutto]</t>
  </si>
  <si>
    <t>Capital loss, gross [Kapitalförlust, brutto]</t>
  </si>
  <si>
    <t/>
  </si>
  <si>
    <t/>
  </si>
  <si>
    <t/>
  </si>
  <si>
    <t>Income tax = final tax [Slutlig skatt], excluding wealth and property taxes and general pension contribution</t>
  </si>
  <si>
    <t/>
  </si>
  <si>
    <t>General pension contribution [Allmän pensionsavgift]</t>
  </si>
  <si>
    <t>Property tax [Fastighetsavgift]</t>
  </si>
  <si>
    <t>Property tax [Fastighetsskatt]</t>
  </si>
  <si>
    <t/>
  </si>
  <si>
    <t>Maintenance support paid [Underhållsstöd givet]</t>
  </si>
  <si>
    <t/>
  </si>
  <si>
    <t/>
  </si>
  <si>
    <t/>
  </si>
  <si>
    <t>Accommodation expenses [Boendeutgift]</t>
  </si>
  <si>
    <t/>
  </si>
  <si>
    <t/>
  </si>
  <si>
    <t/>
  </si>
  <si>
    <t/>
  </si>
  <si>
    <t/>
  </si>
  <si>
    <t>se11</t>
  </si>
  <si>
    <t/>
  </si>
  <si>
    <t>Allowances in connection with military training and service [Ersättningar i samband med militär utbildning och tjänstgöring]</t>
  </si>
  <si>
    <t>Income from small business [Inkomst från fåmansföretag]</t>
  </si>
  <si>
    <t>Per diem allowance for volunteers during military unit training or special train [Dagpenning för frivilliga vid krigsförbandsövning eller särskild övning]</t>
  </si>
  <si>
    <t>Wage income [Löneinkomst]</t>
  </si>
  <si>
    <t/>
  </si>
  <si>
    <t/>
  </si>
  <si>
    <t/>
  </si>
  <si>
    <t>business income [Näringsinkomst]</t>
  </si>
  <si>
    <t/>
  </si>
  <si>
    <t/>
  </si>
  <si>
    <t>Rental of private residence, capital [Uthyrning av privatbostad, kapital]</t>
  </si>
  <si>
    <t/>
  </si>
  <si>
    <t/>
  </si>
  <si>
    <t>Declared pension that is not matched by control task, general [Deklarerad pension som ej motsvaras av kontrolluppgift, allmän]</t>
  </si>
  <si>
    <t/>
  </si>
  <si>
    <t/>
  </si>
  <si>
    <t>Guarantee pension [Garantipension]</t>
  </si>
  <si>
    <t>Guarantee pension for widows pension [Garantipension till änkepension]</t>
  </si>
  <si>
    <t>Guarantee pension to conversion pension [Garantipension till omställningspension]</t>
  </si>
  <si>
    <t>Guarantee pension to extended conversion pension [Garantipension till förlängd omställningspension]</t>
  </si>
  <si>
    <t>Guaranteed pension for a special survivors pension [Garantipension till särskild efterlevandepension]</t>
  </si>
  <si>
    <t>Special pension supplement [Särskilt pensionstillägg]</t>
  </si>
  <si>
    <t>Elderly support [Äldreförsörjningsstöd]</t>
  </si>
  <si>
    <t>Survivors pension for children [Efterlevandepension till barn]</t>
  </si>
  <si>
    <t/>
  </si>
  <si>
    <t/>
  </si>
  <si>
    <t/>
  </si>
  <si>
    <t>General pension, national pension and ATP [Allmän pension, folkpension och ATP]</t>
  </si>
  <si>
    <t>General pension, orphan's pension, taxable part [Allmänpension, barnpension, skattepliktig del]</t>
  </si>
  <si>
    <t>Income pension [Inkomstpension]</t>
  </si>
  <si>
    <t>Orphan's pension, tax-free part [Barnpension, skattefri del]</t>
  </si>
  <si>
    <t>Premium pension [Premiepension]</t>
  </si>
  <si>
    <t>Premium pension for survivors [Premiepension till efterlevande]</t>
  </si>
  <si>
    <t>Sickness / activity compensation [Sjuk- och aktivitetsersättning]</t>
  </si>
  <si>
    <t>Supplementary pension [Tilläggspension]</t>
  </si>
  <si>
    <t>Time-limited premium pension for survivors [Tidsbegränsad premiepension till efterlevande]</t>
  </si>
  <si>
    <t>Workers compensation annuity, own, coordinated with early retirement [Arbetsskadelivränta, egen, samordnad med förtidspension]</t>
  </si>
  <si>
    <t/>
  </si>
  <si>
    <t>Occupational pension [Avtalspension]</t>
  </si>
  <si>
    <t/>
  </si>
  <si>
    <t/>
  </si>
  <si>
    <t/>
  </si>
  <si>
    <t/>
  </si>
  <si>
    <t/>
  </si>
  <si>
    <t>Declared pension that is not matched by control data, private [Deklarerad pension som ej motsvaras av kontrolluppgift, privat]</t>
  </si>
  <si>
    <t>Voluntary pensions [Frivilliga pensioner]</t>
  </si>
  <si>
    <t/>
  </si>
  <si>
    <t/>
  </si>
  <si>
    <t>Education grants for doctoral students [Utbildningsbidrag för doktorander]</t>
  </si>
  <si>
    <t>Grants from Swedens Writers' Fund and the Artists' Board [Bidrag från Sveriges Författarfond och från Konstnärsnämnden]</t>
  </si>
  <si>
    <t>Introduction allowance for refugees divided into applicants and co-applicants [Introduktionsersättning för flyktingar uppdelat på sökande och medsökande]</t>
  </si>
  <si>
    <t>Other government transfers</t>
  </si>
  <si>
    <t>Relatives allowance [Närståendepenning]</t>
  </si>
  <si>
    <t>Student aid, tax-free (grants and loans) [Studiestöd, skatterfri (bidrag och lån)]</t>
  </si>
  <si>
    <t/>
  </si>
  <si>
    <t/>
  </si>
  <si>
    <t>Equality bonus [Jämställdhetsbonus]</t>
  </si>
  <si>
    <t>Parental allowance, birth of children [Föräldrapenning, barns födelse]</t>
  </si>
  <si>
    <t>Family allowance for conscripts [Familjebidrag till värnpliktiga]</t>
  </si>
  <si>
    <t>General child support, extended child support and multi-child allowance [Allmänt barnbidrag, förlängt barnbidrag och flerbarnstillägg]</t>
  </si>
  <si>
    <t/>
  </si>
  <si>
    <t/>
  </si>
  <si>
    <t>Total labor market support [Totalt arbetsmarknadsstöd]</t>
  </si>
  <si>
    <t/>
  </si>
  <si>
    <t>Compensation in connection with illness, both taxable and tax-free [Ersättning i samband med sjukdom, både skattepliktig och skattefri]</t>
  </si>
  <si>
    <t>Parental allowance, temporary care of children [Föräldrapenning, tillfällig vård av barn]</t>
  </si>
  <si>
    <t/>
  </si>
  <si>
    <t>Financial aid [Ekonomiskt bistånd]</t>
  </si>
  <si>
    <t>Housing allowance [Bostadsersättning]</t>
  </si>
  <si>
    <t>Housing allowance [Bostadstillägg till pensionärer]</t>
  </si>
  <si>
    <t>Housing allowance for conscripts [Bostadsbidrag till värnpliktiga]</t>
  </si>
  <si>
    <t>Housing allowance for families with children as well as spouses and single people [Bostadsbidrag för barnfamiljer samt makar och ensamstående yngre än 29 år]</t>
  </si>
  <si>
    <t>Special housing allowance [Särskilt bostadstillägg till pensionärer]</t>
  </si>
  <si>
    <t/>
  </si>
  <si>
    <t/>
  </si>
  <si>
    <t/>
  </si>
  <si>
    <t>Maintenance support received including advance support [Mottaget underhållsbidrag inklusive bidragsförskott / Underhållsstöd mottaget]</t>
  </si>
  <si>
    <t>Capital gain, gross [Kapitalvinst, brutto]</t>
  </si>
  <si>
    <t>Capital loss, gross [Kapitalförlust, brutto]</t>
  </si>
  <si>
    <t/>
  </si>
  <si>
    <t/>
  </si>
  <si>
    <t/>
  </si>
  <si>
    <t>Income tax = final tax [Slutlig skatt], excluding wealth and property taxes and general pension contribution</t>
  </si>
  <si>
    <t/>
  </si>
  <si>
    <t>General pension contribution [Allmän pensionsavgift]</t>
  </si>
  <si>
    <t>Property tax [Fastighetsavgift]</t>
  </si>
  <si>
    <t>Property tax [Fastighetsskatt]</t>
  </si>
  <si>
    <t/>
  </si>
  <si>
    <t>Maintenance support paid [Underhållsstöd givet]</t>
  </si>
  <si>
    <t/>
  </si>
  <si>
    <t/>
  </si>
  <si>
    <t/>
  </si>
  <si>
    <t>Accommodation expenses [Boendeutgift]</t>
  </si>
  <si>
    <t/>
  </si>
  <si>
    <t/>
  </si>
  <si>
    <t/>
  </si>
  <si>
    <t/>
  </si>
  <si>
    <t/>
  </si>
  <si>
    <t>se12</t>
  </si>
  <si>
    <t/>
  </si>
  <si>
    <t>Allowances in connection with military training and service [Ersättningar i samband med militär utbildning och tjänstgöring]</t>
  </si>
  <si>
    <t>Income from small business [Inkomst från fåmansföretag]</t>
  </si>
  <si>
    <t>Per diem allowance for volunteers during military unit training or special train [Dagpenning för frivilliga vid krigsförbandsövning eller särskild övning]</t>
  </si>
  <si>
    <t>Wage income [Löneinkomst]</t>
  </si>
  <si>
    <t/>
  </si>
  <si>
    <t/>
  </si>
  <si>
    <t/>
  </si>
  <si>
    <t>business income [Näringsinkomst]</t>
  </si>
  <si>
    <t/>
  </si>
  <si>
    <t/>
  </si>
  <si>
    <t>Rental of private residence, capital [Uthyrning av privatbostad, kapital]</t>
  </si>
  <si>
    <t/>
  </si>
  <si>
    <t/>
  </si>
  <si>
    <t>Declared pension that is not matched by control task, general [Deklarerad pension som ej motsvaras av kontrolluppgift, allmän]</t>
  </si>
  <si>
    <t/>
  </si>
  <si>
    <t/>
  </si>
  <si>
    <t>Guarantee pension [Garantipension]</t>
  </si>
  <si>
    <t>Guarantee pension for widows pension [Garantipension till änkepension]</t>
  </si>
  <si>
    <t>Guarantee pension to conversion pension [Garantipension till omställningspension]</t>
  </si>
  <si>
    <t>Guarantee pension to extended conversion pension [Garantipension till förlängd omställningspension]</t>
  </si>
  <si>
    <t>Guaranteed pension for a special survivors pension [Garantipension till särskild efterlevandepension]</t>
  </si>
  <si>
    <t>Special pension supplement [Särskilt pensionstillägg]</t>
  </si>
  <si>
    <t>Elderly support [Äldreförsörjningsstöd]</t>
  </si>
  <si>
    <t>Survivors pension for children [Efterlevandepension till barn]</t>
  </si>
  <si>
    <t/>
  </si>
  <si>
    <t/>
  </si>
  <si>
    <t/>
  </si>
  <si>
    <t>General pension, national pension and ATP [Allmän pension, folkpension och ATP]</t>
  </si>
  <si>
    <t>General pension, orphan's pension, taxable part [Allmänpension, barnpension, skattepliktig del]</t>
  </si>
  <si>
    <t>Income pension [Inkomstpension]</t>
  </si>
  <si>
    <t>Orphan's pension, tax-free part [Barnpension, skattefri del]</t>
  </si>
  <si>
    <t>Premium pension [Premiepension]</t>
  </si>
  <si>
    <t>Premium pension for survivors [Premiepension till efterlevande]</t>
  </si>
  <si>
    <t>Sickness / activity compensation [Sjuk- och aktivitetsersättning]</t>
  </si>
  <si>
    <t>Supplementary pension [Tilläggspension]</t>
  </si>
  <si>
    <t>Time-limited premium pension for survivors [Tidsbegränsad premiepension till efterlevande]</t>
  </si>
  <si>
    <t>Workers compensation annuity, own, coordinated with early retirement [Arbetsskadelivränta, egen, samordnad med förtidspension]</t>
  </si>
  <si>
    <t/>
  </si>
  <si>
    <t>Occupational pension [Avtalspension]</t>
  </si>
  <si>
    <t/>
  </si>
  <si>
    <t/>
  </si>
  <si>
    <t/>
  </si>
  <si>
    <t/>
  </si>
  <si>
    <t/>
  </si>
  <si>
    <t>Declared pension that is not matched by control data, private [Deklarerad pension som ej motsvaras av kontrolluppgift, privat]</t>
  </si>
  <si>
    <t>Voluntary pensions [Frivilliga pensioner]</t>
  </si>
  <si>
    <t/>
  </si>
  <si>
    <t/>
  </si>
  <si>
    <t>Compensation, excluding car compensation, for home guards and voluntary staff [Ersättningar, exkl. bilersättning, för hemvärn och frivillig personal]</t>
  </si>
  <si>
    <t>Education grants for doctoral students [Utbildningsbidrag för doktorander]</t>
  </si>
  <si>
    <t>Grants from Swedens Writers' Fund and the Artists' Board [Bidrag från Sveriges Författarfond och från Konstnärsnämnden]</t>
  </si>
  <si>
    <t>Other government transfers</t>
  </si>
  <si>
    <t>Relatives allowance [Närståendepenning]</t>
  </si>
  <si>
    <t>Student aid, tax-free (grants and loans) [Studiestöd, skatterfri (bidrag och lån)]</t>
  </si>
  <si>
    <t/>
  </si>
  <si>
    <t/>
  </si>
  <si>
    <t>Equality bonus [Jämställdhetsbonus]</t>
  </si>
  <si>
    <t>Parental allowance, birth of children [Föräldrapenning, barns födelse]</t>
  </si>
  <si>
    <t>Family allowance for conscripts [Familjebidrag till värnpliktiga]</t>
  </si>
  <si>
    <t>General child support, extended child support and multi-child allowance [Allmänt barnbidrag, förlängt barnbidrag och flerbarnstillägg]</t>
  </si>
  <si>
    <t/>
  </si>
  <si>
    <t/>
  </si>
  <si>
    <t>Total labor market support [Totalt arbetsmarknadsstöd]</t>
  </si>
  <si>
    <t/>
  </si>
  <si>
    <t>Compensation in connection with illness, both taxable and tax-free [Ersättning i samband med sjukdom, både skattepliktig och skattefri]</t>
  </si>
  <si>
    <t>Parental allowance, temporary care of children [Föräldrapenning, tillfällig vård av barn]</t>
  </si>
  <si>
    <t/>
  </si>
  <si>
    <t>Financial aid [Ekonomiskt bistånd]</t>
  </si>
  <si>
    <t>Accommodation allowance [Boendetillägg]</t>
  </si>
  <si>
    <t>Housing allowance [Bostadsersättning]</t>
  </si>
  <si>
    <t>Housing allowance [Bostadstillägg till pensionärer]</t>
  </si>
  <si>
    <t>Housing allowance for conscripts [Bostadsbidrag till värnpliktiga]</t>
  </si>
  <si>
    <t>Housing allowance for families with children as well as spouses and single people [Bostadsbidrag för barnfamiljer samt makar och ensamstående yngre än 29 år]</t>
  </si>
  <si>
    <t>Special housing allowance [Särskilt bostadstillägg till pensionärer]</t>
  </si>
  <si>
    <t/>
  </si>
  <si>
    <t/>
  </si>
  <si>
    <t>Maintenance support received including advance support [Mottaget underhållsbidrag inklusive bidragsförskott / Underhållsstöd mottaget]</t>
  </si>
  <si>
    <t>Capital gain, gross [Kapitalvinst, brutto]</t>
  </si>
  <si>
    <t>Capital loss, gross [Kapitalförlust, brutto]</t>
  </si>
  <si>
    <t/>
  </si>
  <si>
    <t/>
  </si>
  <si>
    <t/>
  </si>
  <si>
    <t>Income tax = final tax [Slutlig skatt], excluding wealth and property taxes and general pension contribution</t>
  </si>
  <si>
    <t/>
  </si>
  <si>
    <t>General pension contribution [Allmän pensionsavgift]</t>
  </si>
  <si>
    <t>Property tax [Fastighetsavgift]</t>
  </si>
  <si>
    <t>Property tax [Fastighetsskatt]</t>
  </si>
  <si>
    <t/>
  </si>
  <si>
    <t>Maintenance support paid [Underhållsstöd givet]</t>
  </si>
  <si>
    <t/>
  </si>
  <si>
    <t/>
  </si>
  <si>
    <t/>
  </si>
  <si>
    <t>Accommodation expenses [Boendeutgift]</t>
  </si>
  <si>
    <t/>
  </si>
  <si>
    <t/>
  </si>
  <si>
    <t/>
  </si>
  <si>
    <t/>
  </si>
  <si>
    <t/>
  </si>
  <si>
    <t>se13</t>
  </si>
  <si>
    <t/>
  </si>
  <si>
    <t>Allowances in connection with military training and service [Ersättningar i samband med militär utbildning och tjänstgöring]</t>
  </si>
  <si>
    <t>Income from small business [Inkomst från fåmansföretag]</t>
  </si>
  <si>
    <t>Per diem allowance for volunteers during military unit training or special train [Dagpenning för frivilliga vid krigsförbandsövning eller särskild övning]</t>
  </si>
  <si>
    <t>Wage income [Löneinkomst]</t>
  </si>
  <si>
    <t/>
  </si>
  <si>
    <t/>
  </si>
  <si>
    <t/>
  </si>
  <si>
    <t>business income [Näringsinkomst]</t>
  </si>
  <si>
    <t/>
  </si>
  <si>
    <t/>
  </si>
  <si>
    <t>Rental of private residence, capital [Uthyrning av privatbostad, kapital]</t>
  </si>
  <si>
    <t/>
  </si>
  <si>
    <t/>
  </si>
  <si>
    <t>Declared pension that is not matched by control task, general [Deklarerad pension som ej motsvaras av kontrolluppgift, allmän]</t>
  </si>
  <si>
    <t/>
  </si>
  <si>
    <t/>
  </si>
  <si>
    <t>Guarantee pension [Garantipension]</t>
  </si>
  <si>
    <t>Guarantee pension for widows pension [Garantipension till änkepension]</t>
  </si>
  <si>
    <t>Guarantee pension to conversion pension [Garantipension till omställningspension]</t>
  </si>
  <si>
    <t>Guarantee pension to extended conversion pension [Garantipension till förlängd omställningspension]</t>
  </si>
  <si>
    <t>Guaranteed pension for a special survivors pension [Garantipension till särskild efterlevandepension]</t>
  </si>
  <si>
    <t>Special pension supplement [Särskilt pensionstillägg]</t>
  </si>
  <si>
    <t>Elderly support [Äldreförsörjningsstöd]</t>
  </si>
  <si>
    <t>Survivors pension for children [Efterlevandepension till barn]</t>
  </si>
  <si>
    <t/>
  </si>
  <si>
    <t/>
  </si>
  <si>
    <t/>
  </si>
  <si>
    <t>General pension, national pension and ATP [Allmän pension, folkpension och ATP]</t>
  </si>
  <si>
    <t>General pension, orphan's pension, taxable part [Allmänpension, barnpension, skattepliktig del]</t>
  </si>
  <si>
    <t>Income pension [Inkomstpension]</t>
  </si>
  <si>
    <t>Orphan's pension, tax-free part [Barnpension, skattefri del]</t>
  </si>
  <si>
    <t>Premium pension [Premiepension]</t>
  </si>
  <si>
    <t>Premium pension for survivors [Premiepension till efterlevande]</t>
  </si>
  <si>
    <t>Sickness / activity compensation [Sjuk- och aktivitetsersättning]</t>
  </si>
  <si>
    <t>Supplementary pension [Tilläggspension]</t>
  </si>
  <si>
    <t>Time-limited premium pension for survivors [Tidsbegränsad premiepension till efterlevande]</t>
  </si>
  <si>
    <t>Workers compensation annuity, own, coordinated with early retirement [Arbetsskadelivränta, egen, samordnad med förtidspension]</t>
  </si>
  <si>
    <t/>
  </si>
  <si>
    <t>Occupational pension [Avtalspension]</t>
  </si>
  <si>
    <t/>
  </si>
  <si>
    <t/>
  </si>
  <si>
    <t/>
  </si>
  <si>
    <t/>
  </si>
  <si>
    <t/>
  </si>
  <si>
    <t>Declared pension that is not matched by control data, private [Deklarerad pension som ej motsvaras av kontrolluppgift, privat]</t>
  </si>
  <si>
    <t>Voluntary pensions [Frivilliga pensioner]</t>
  </si>
  <si>
    <t/>
  </si>
  <si>
    <t/>
  </si>
  <si>
    <t>Compensation, excluding car compensation, for home guards and voluntary staff [Ersättningar, exkl. bilersättning, för hemvärn och frivillig personal]</t>
  </si>
  <si>
    <t>Education grants for doctoral students [Utbildningsbidrag för doktorander]</t>
  </si>
  <si>
    <t>Grants from Swedens Writers' Fund and the Artists' Board [Bidrag från Sveriges Författarfond och från Konstnärsnämnden]</t>
  </si>
  <si>
    <t>Other government transfers</t>
  </si>
  <si>
    <t>Relatives allowance [Närståendepenning]</t>
  </si>
  <si>
    <t>Student aid, tax-free (grants and loans) [Studiestöd, skatterfri (bidrag och lån)]</t>
  </si>
  <si>
    <t>Advance support received [Mottaget bidragsförskott]</t>
  </si>
  <si>
    <t/>
  </si>
  <si>
    <t>Equality bonus [Jämställdhetsbonus]</t>
  </si>
  <si>
    <t>Parental allowance, birth of children [Föräldrapenning, barns födelse]</t>
  </si>
  <si>
    <t>Family allowance for conscripts [Familjebidrag till värnpliktiga]</t>
  </si>
  <si>
    <t>General child support, extended child support and multi-child allowance [Allmänt barnbidrag, förlängt barnbidrag och flerbarnstillägg]</t>
  </si>
  <si>
    <t>Compensation for participation in labor market policy programs, tax-free [Ersättning vid deltagande i arbetsmarknadspolitiska program, skattefri]</t>
  </si>
  <si>
    <t/>
  </si>
  <si>
    <t>Total labor market support [Totalt arbetsmarknadsstöd]</t>
  </si>
  <si>
    <t/>
  </si>
  <si>
    <t>Compensation in connection with illness, both taxable and tax-free [Ersättning i samband med sjukdom, både skattepliktig och skattefri]</t>
  </si>
  <si>
    <t>Parental allowance, temporary care of children [Föräldrapenning, tillfällig vård av barn]</t>
  </si>
  <si>
    <t>Sickness and activity allowance, tax-free [Sjuk- och aktivitetsersättning, skattefri]</t>
  </si>
  <si>
    <t>Financial aid [Ekonomiskt bistånd]</t>
  </si>
  <si>
    <t>Accommodation allowance [Boendetillägg]</t>
  </si>
  <si>
    <t>Housing allowance [Bostadsersättning]</t>
  </si>
  <si>
    <t>Housing allowance [Bostadstillägg till pensionärer]</t>
  </si>
  <si>
    <t>Housing allowance for conscripts [Bostadsbidrag till värnpliktiga]</t>
  </si>
  <si>
    <t>Housing allowance for families with children as well as spouses and single people [Bostadsbidrag för barnfamiljer samt makar och ensamstående yngre än 29 år]</t>
  </si>
  <si>
    <t>Special housing allowance [Särskilt bostadstillägg till pensionärer]</t>
  </si>
  <si>
    <t/>
  </si>
  <si>
    <t/>
  </si>
  <si>
    <t>Maintenance support received [Mottaget underhållsbidrag]</t>
  </si>
  <si>
    <t>Capital gain, gross [Kapitalvinst, brutto]</t>
  </si>
  <si>
    <t>Capital loss, gross [Kapitalförlust, brutto]</t>
  </si>
  <si>
    <t/>
  </si>
  <si>
    <t/>
  </si>
  <si>
    <t/>
  </si>
  <si>
    <t>Income tax = final tax [Slutlig skatt], excluding wealth and property taxes and general pension contribution</t>
  </si>
  <si>
    <t/>
  </si>
  <si>
    <t>General pension contribution [Allmän pensionsavgift]</t>
  </si>
  <si>
    <t>Property tax [Fastighetsavgift]</t>
  </si>
  <si>
    <t>Property tax [Fastighetsskatt]</t>
  </si>
  <si>
    <t>contributions to individual private pension plans</t>
  </si>
  <si>
    <t>Maintenance support paid [Givet underhållsbidrag]</t>
  </si>
  <si>
    <t>mortgage principal repayment</t>
  </si>
  <si>
    <t>interest repayments on mortgage</t>
  </si>
  <si>
    <t/>
  </si>
  <si>
    <t>cost of utilities (water, electricity, gas and heating), structural insurance, mandatory services and charges, taxes on dwelling (if applicable), regular maintenance and repairs</t>
  </si>
  <si>
    <t>current rent related to occupied dwelling</t>
  </si>
  <si>
    <t/>
  </si>
  <si>
    <t/>
  </si>
  <si>
    <t/>
  </si>
  <si>
    <t>imputed rent</t>
  </si>
  <si>
    <t>se14</t>
  </si>
  <si>
    <t/>
  </si>
  <si>
    <t>Allowances in connection with military training and service [Ersättningar i samband med militär utbildning och tjänstgöring]</t>
  </si>
  <si>
    <t>Apprentice allowance [Lärlingsersättning]</t>
  </si>
  <si>
    <t>Income from small business [Inkomst från fåmansföretag]</t>
  </si>
  <si>
    <t>Per diem allowance for volunteers during military unit training or special train [Dagpenning för frivilliga vid krigsförbandsövning eller särskild övning]</t>
  </si>
  <si>
    <t>Wage income [Löneinkomst]</t>
  </si>
  <si>
    <t/>
  </si>
  <si>
    <t/>
  </si>
  <si>
    <t>business income [Näringsinkomst]</t>
  </si>
  <si>
    <t/>
  </si>
  <si>
    <t/>
  </si>
  <si>
    <t>Rental of private residence, capital [Uthyrning av privatbostad, kapital]</t>
  </si>
  <si>
    <t/>
  </si>
  <si>
    <t/>
  </si>
  <si>
    <t>Declared pension that is not matched by control task, general [Deklarerad pension som ej motsvaras av kontrolluppgift, allmän]</t>
  </si>
  <si>
    <t/>
  </si>
  <si>
    <t/>
  </si>
  <si>
    <t>Guarantee pension [Garantipension]</t>
  </si>
  <si>
    <t>Guarantee pension for widows pension [Garantipension till änkepension]</t>
  </si>
  <si>
    <t>Guarantee pension to conversion pension [Garantipension till omställningspension]</t>
  </si>
  <si>
    <t>Guarantee pension to extended conversion pension [Garantipension till förlängd omställningspension]</t>
  </si>
  <si>
    <t>Guaranteed pension for a special survivors pension [Garantipension till särskild efterlevandepension]</t>
  </si>
  <si>
    <t>Special pension supplement [Särskilt pensionstillägg]</t>
  </si>
  <si>
    <t>Elderly support [Äldreförsörjningsstöd]</t>
  </si>
  <si>
    <t>Survivors pension for children [Efterlevandepension till barn]</t>
  </si>
  <si>
    <t/>
  </si>
  <si>
    <t/>
  </si>
  <si>
    <t/>
  </si>
  <si>
    <t>General pension, national pension and ATP [Allmän pension, folkpension och ATP]</t>
  </si>
  <si>
    <t>General pension, orphan's pension, taxable part [Allmänpension, barnpension, skattepliktig del]</t>
  </si>
  <si>
    <t>Income pension [Inkomstpension]</t>
  </si>
  <si>
    <t>Orphan's pension, tax-free part [Barnpension, skattefri del]</t>
  </si>
  <si>
    <t>Premium pension [Premiepension]</t>
  </si>
  <si>
    <t>Premium pension for survivors [Premiepension till efterlevande]</t>
  </si>
  <si>
    <t>Sickness / activity compensation [Sjuk- och aktivitetsersättning]</t>
  </si>
  <si>
    <t>Supplementary pension [Tilläggspension]</t>
  </si>
  <si>
    <t>Time-limited premium pension for survivors [Tidsbegränsad premiepension till efterlevande]</t>
  </si>
  <si>
    <t>Workers compensation annuity, own, coordinated with early retirement [Arbetsskadelivränta, egen, samordnad med förtidspension]</t>
  </si>
  <si>
    <t/>
  </si>
  <si>
    <t>Occupational pension [Avtalspension]</t>
  </si>
  <si>
    <t/>
  </si>
  <si>
    <t/>
  </si>
  <si>
    <t/>
  </si>
  <si>
    <t/>
  </si>
  <si>
    <t/>
  </si>
  <si>
    <t>Declared pension that is not matched by control data, private [Deklarerad pension som ej motsvaras av kontrolluppgift, privat]</t>
  </si>
  <si>
    <t>Voluntary pensions [Frivilliga pensioner]</t>
  </si>
  <si>
    <t/>
  </si>
  <si>
    <t/>
  </si>
  <si>
    <t>Compensation, excluding car compensation, for home guards and voluntary staff [Ersättningar, exkl. bilersättning, för hemvärn och frivillig personal]</t>
  </si>
  <si>
    <t>Education grants for doctoral students [Utbildningsbidrag för doktorander]</t>
  </si>
  <si>
    <t>Grants from Swedens Writers' Fund and the Artists' Board [Bidrag från Sveriges Författarfond och från Konstnärsnämnden]</t>
  </si>
  <si>
    <t>Other government transfers</t>
  </si>
  <si>
    <t>Relatives allowance [Närståendepenning]</t>
  </si>
  <si>
    <t>Student aid, tax-free (grants and loans) [Studiestöd, skatterfri (bidrag och lån)]</t>
  </si>
  <si>
    <t>Advance support received [Mottaget bidragsförskott]</t>
  </si>
  <si>
    <t/>
  </si>
  <si>
    <t>Equality bonus [Jämställdhetsbonus]</t>
  </si>
  <si>
    <t>Parental allowance, birth of children [Föräldrapenning, barns födelse]</t>
  </si>
  <si>
    <t>Family allowance for conscripts [Familjebidrag till värnpliktiga]</t>
  </si>
  <si>
    <t>General child support, extended child support and multi-child allowance [Allmänt barnbidrag, förlängt barnbidrag och flerbarnstillägg]</t>
  </si>
  <si>
    <t>Compensation for participation in labor market policy programs, tax-free [Ersättning vid deltagande i arbetsmarknadspolitiska program, skattefri]</t>
  </si>
  <si>
    <t/>
  </si>
  <si>
    <t>Total labor market support [Totalt arbetsmarknadsstöd]</t>
  </si>
  <si>
    <t/>
  </si>
  <si>
    <t>Compensation in connection with illness, both taxable and tax-free [Ersättning i samband med sjukdom, både skattepliktig och skattefri]</t>
  </si>
  <si>
    <t>Parental allowance, temporary care of children [Föräldrapenning, tillfällig vård av barn]</t>
  </si>
  <si>
    <t>Sickness and activity allowance, tax-free [Sjuk- och aktivitetsersättning, skattefri]</t>
  </si>
  <si>
    <t>Financial aid [Ekonomiskt bistånd]</t>
  </si>
  <si>
    <t>Accommodation allowance [Boendetillägg]</t>
  </si>
  <si>
    <t>Housing allowance [Bostadsersättning]</t>
  </si>
  <si>
    <t>Housing allowance [Bostadstillägg till pensionärer]</t>
  </si>
  <si>
    <t>Housing allowance for conscripts [Bostadsbidrag till värnpliktiga]</t>
  </si>
  <si>
    <t>Housing allowance for families with children as well as spouses and single people [Bostadsbidrag för barnfamiljer samt makar och ensamstående yngre än 29 år]</t>
  </si>
  <si>
    <t>Special housing allowance [Särskilt bostadstillägg till pensionärer]</t>
  </si>
  <si>
    <t/>
  </si>
  <si>
    <t/>
  </si>
  <si>
    <t>Maintenance support received [Mottaget underhållsbidrag]</t>
  </si>
  <si>
    <t>Capital gain, gross [Kapitalvinst, brutto]</t>
  </si>
  <si>
    <t>Capital loss, gross [Kapitalförlust, brutto]</t>
  </si>
  <si>
    <t/>
  </si>
  <si>
    <t/>
  </si>
  <si>
    <t/>
  </si>
  <si>
    <t>Income tax = final tax [Slutlig skatt], excluding wealth and property taxes and general pension contribution</t>
  </si>
  <si>
    <t/>
  </si>
  <si>
    <t>General pension contribution [Allmän pensionsavgift]</t>
  </si>
  <si>
    <t>Property tax [Fastighetsavgift]</t>
  </si>
  <si>
    <t>Property tax [Fastighetsskatt]</t>
  </si>
  <si>
    <t>contributions to individual private pension plans</t>
  </si>
  <si>
    <t>Maintenance support paid [Givet underhållsbidrag]</t>
  </si>
  <si>
    <t>mortgage principal repayment</t>
  </si>
  <si>
    <t>interest repayments on mortgage</t>
  </si>
  <si>
    <t/>
  </si>
  <si>
    <t>cost of utilities (water, electricity, gas and heating), structural insurance, mandatory services and charges, taxes on dwelling (if applicable), regular maintenance and repairs</t>
  </si>
  <si>
    <t>current rent related to occupied dwelling</t>
  </si>
  <si>
    <t/>
  </si>
  <si>
    <t/>
  </si>
  <si>
    <t/>
  </si>
  <si>
    <t>imputed rent</t>
  </si>
  <si>
    <t>se15</t>
  </si>
  <si>
    <t/>
  </si>
  <si>
    <t>Allowances in connection with military training and service [Ersättningar i samband med militär utbildning och tjänstgöring]</t>
  </si>
  <si>
    <t>Apprentice allowance [Lärlingsersättning]</t>
  </si>
  <si>
    <t>Income from small business [Inkomst från fåmansföretag]</t>
  </si>
  <si>
    <t>Per diem allowance for volunteers during military unit training or special train [Dagpenning för frivilliga vid krigsförbandsövning eller särskild övning]</t>
  </si>
  <si>
    <t>Wage income [Löneinkomst]</t>
  </si>
  <si>
    <t/>
  </si>
  <si>
    <t/>
  </si>
  <si>
    <t>business income [Näringsinkomst]</t>
  </si>
  <si>
    <t/>
  </si>
  <si>
    <t/>
  </si>
  <si>
    <t>Rental of private residence, capital [Uthyrning av privatbostad, kapital]</t>
  </si>
  <si>
    <t/>
  </si>
  <si>
    <t/>
  </si>
  <si>
    <t>Declared pension that is not matched by control task, general [Deklarerad pension som ej motsvaras av kontrolluppgift, allmän]</t>
  </si>
  <si>
    <t/>
  </si>
  <si>
    <t/>
  </si>
  <si>
    <t>Guarantee pension [Garantipension]</t>
  </si>
  <si>
    <t>Guarantee pension for widows pension [Garantipension till änkepension]</t>
  </si>
  <si>
    <t>Guarantee pension to conversion pension [Garantipension till omställningspension]</t>
  </si>
  <si>
    <t>Guarantee pension to extended conversion pension [Garantipension till förlängd omställningspension]</t>
  </si>
  <si>
    <t>Guaranteed pension for a special survivors pension [Garantipension till särskild efterlevandepension]</t>
  </si>
  <si>
    <t>Special pension supplement [Särskilt pensionstillägg]</t>
  </si>
  <si>
    <t>Elderly support [Äldreförsörjningsstöd]</t>
  </si>
  <si>
    <t>Survivors pension for children [Efterlevandepension till barn]</t>
  </si>
  <si>
    <t/>
  </si>
  <si>
    <t/>
  </si>
  <si>
    <t/>
  </si>
  <si>
    <t>General pension, national pension and ATP [Allmän pension, folkpension och ATP]</t>
  </si>
  <si>
    <t>General pension, orphan's pension, taxable part [Allmänpension, barnpension, skattepliktig del]</t>
  </si>
  <si>
    <t>Income pension [Inkomstpension]</t>
  </si>
  <si>
    <t>Orphan's pension, tax-free part [Barnpension, skattefri del]</t>
  </si>
  <si>
    <t>Premium pension [Premiepension]</t>
  </si>
  <si>
    <t>Premium pension for survivors [Premiepension till efterlevande]</t>
  </si>
  <si>
    <t>Sickness / activity compensation [Sjuk- och aktivitetsersättning]</t>
  </si>
  <si>
    <t>Supplementary pension [Tilläggspension]</t>
  </si>
  <si>
    <t>Time-limited premium pension for survivors [Tidsbegränsad premiepension till efterlevande]</t>
  </si>
  <si>
    <t>Workers compensation annuity, own, coordinated with early retirement [Arbetsskadelivränta, egen, samordnad med förtidspension]</t>
  </si>
  <si>
    <t/>
  </si>
  <si>
    <t>Occupational pension [Avtalspension]</t>
  </si>
  <si>
    <t/>
  </si>
  <si>
    <t/>
  </si>
  <si>
    <t/>
  </si>
  <si>
    <t/>
  </si>
  <si>
    <t/>
  </si>
  <si>
    <t>Declared pension that is not matched by control data, private [Deklarerad pension som ej motsvaras av kontrolluppgift, privat]</t>
  </si>
  <si>
    <t>Voluntary pensions [Frivilliga pensioner]</t>
  </si>
  <si>
    <t/>
  </si>
  <si>
    <t/>
  </si>
  <si>
    <t>Compensation, excluding car compensation, for home guards and voluntary staff [Ersättningar, exkl. bilersättning, för hemvärn och frivillig personal]</t>
  </si>
  <si>
    <t>Education grants for doctoral students [Utbildningsbidrag för doktorander]</t>
  </si>
  <si>
    <t>Grants from Swedens Writers' Fund and the Artists' Board [Bidrag från Sveriges Författarfond och från Konstnärsnämnden]</t>
  </si>
  <si>
    <t>Other government transfers</t>
  </si>
  <si>
    <t>Relatives allowance [Närståendepenning]</t>
  </si>
  <si>
    <t>Student aid, tax-free (grants and loans) [Studiestöd, skatterfri (bidrag och lån)]</t>
  </si>
  <si>
    <t>Advance support received [Mottaget bidragsförskott]</t>
  </si>
  <si>
    <t/>
  </si>
  <si>
    <t>Equality bonus [Jämställdhetsbonus]</t>
  </si>
  <si>
    <t>Parental allowance, birth of children [Föräldrapenning, barns födelse]</t>
  </si>
  <si>
    <t>Family allowance for conscripts [Familjebidrag till värnpliktiga]</t>
  </si>
  <si>
    <t>General child support, extended child support and multi-child allowance [Allmänt barnbidrag, förlängt barnbidrag och flerbarnstillägg]</t>
  </si>
  <si>
    <t>Compensation for participation in labor market policy programs, tax-free [Ersättning vid deltagande i arbetsmarknadspolitiska program, skattefri]</t>
  </si>
  <si>
    <t/>
  </si>
  <si>
    <t>Total labor market support [Totalt arbetsmarknadsstöd]</t>
  </si>
  <si>
    <t/>
  </si>
  <si>
    <t>Compensation in connection with illness, both taxable and tax-free [Ersättning i samband med sjukdom, både skattepliktig och skattefri]</t>
  </si>
  <si>
    <t>Parental allowance, temporary care of children [Föräldrapenning, tillfällig vård av barn]</t>
  </si>
  <si>
    <t>Sickness and activity allowance, tax-free [Sjuk- och aktivitetsersättning, skattefri]</t>
  </si>
  <si>
    <t>Financial aid [Ekonomiskt bistånd]</t>
  </si>
  <si>
    <t>Accommodation allowance [Boendetillägg]</t>
  </si>
  <si>
    <t>Housing allowance [Bostadsersättning]</t>
  </si>
  <si>
    <t>Housing allowance [Bostadstillägg till pensionärer]</t>
  </si>
  <si>
    <t>Housing allowance for conscripts [Bostadsbidrag till värnpliktiga]</t>
  </si>
  <si>
    <t>Housing allowance for families with children as well as spouses and single people [Bostadsbidrag för barnfamiljer samt makar och ensamstående yngre än 29 år]</t>
  </si>
  <si>
    <t>Special housing allowance [Särskilt bostadstillägg till pensionärer]</t>
  </si>
  <si>
    <t/>
  </si>
  <si>
    <t/>
  </si>
  <si>
    <t>Maintenance support received [Mottaget underhållsbidrag]</t>
  </si>
  <si>
    <t>Capital gain, gross [Kapitalvinst, brutto]</t>
  </si>
  <si>
    <t>Capital loss, gross [Kapitalförlust, brutto]</t>
  </si>
  <si>
    <t/>
  </si>
  <si>
    <t/>
  </si>
  <si>
    <t/>
  </si>
  <si>
    <t>Income tax = final tax [Slutlig skatt], excluding wealth and property taxes and general pension contribution</t>
  </si>
  <si>
    <t/>
  </si>
  <si>
    <t>General pension contribution [Allmän pensionsavgift]</t>
  </si>
  <si>
    <t>Property tax [Fastighetsavgift]</t>
  </si>
  <si>
    <t>Property tax [Fastighetsskatt]</t>
  </si>
  <si>
    <t>contributions to individual private pension plans</t>
  </si>
  <si>
    <t>Maintenance support paid [Givet underhållsbidrag]</t>
  </si>
  <si>
    <t>mortgage principal repayment</t>
  </si>
  <si>
    <t>interest repayments on mortgage</t>
  </si>
  <si>
    <t/>
  </si>
  <si>
    <t>cost of utilities (water, electricity, gas and heating), structural insurance, mandatory services and charges, taxes on dwelling (if applicable), regular maintenance and repairs</t>
  </si>
  <si>
    <t>current rent related to occupied dwelling</t>
  </si>
  <si>
    <t/>
  </si>
  <si>
    <t/>
  </si>
  <si>
    <t/>
  </si>
  <si>
    <t>imputed rent</t>
  </si>
  <si>
    <t>se16</t>
  </si>
  <si>
    <t/>
  </si>
  <si>
    <t>Allowances in connection with military training and service [Ersättningar i samband med militär utbildning och tjänstgöring]</t>
  </si>
  <si>
    <t>Apprentice allowance [Lärlingsersättning]</t>
  </si>
  <si>
    <t>Income from small business [Inkomst från fåmansföretag]</t>
  </si>
  <si>
    <t>Per diem allowance for volunteers during military unit training or special train [Dagpenning för frivilliga vid krigsförbandsövning eller särskild övning]</t>
  </si>
  <si>
    <t>Wage income [Löneinkomst]</t>
  </si>
  <si>
    <t/>
  </si>
  <si>
    <t/>
  </si>
  <si>
    <t>business income [Näringsinkomst]</t>
  </si>
  <si>
    <t/>
  </si>
  <si>
    <t/>
  </si>
  <si>
    <t>Rental of private residence, capital [Uthyrning av privatbostad, kapital]</t>
  </si>
  <si>
    <t/>
  </si>
  <si>
    <t/>
  </si>
  <si>
    <t>Declared pension that is not matched by control task, general [Deklarerad pension som ej motsvaras av kontrolluppgift, allmän]</t>
  </si>
  <si>
    <t/>
  </si>
  <si>
    <t/>
  </si>
  <si>
    <t>Guarantee pension [Garantipension]</t>
  </si>
  <si>
    <t>Guarantee pension for widows pension [Garantipension till änkepension]</t>
  </si>
  <si>
    <t>Guarantee pension to conversion pension [Garantipension till omställningspension]</t>
  </si>
  <si>
    <t>Guarantee pension to extended conversion pension [Garantipension till förlängd omställningspension]</t>
  </si>
  <si>
    <t>Guaranteed pension for a special survivors pension [Garantipension till särskild efterlevandepension]</t>
  </si>
  <si>
    <t>Special pension supplement [Särskilt pensionstillägg]</t>
  </si>
  <si>
    <t>Elderly support [Äldreförsörjningsstöd]</t>
  </si>
  <si>
    <t>Survivors pension for children [Efterlevandepension till barn]</t>
  </si>
  <si>
    <t/>
  </si>
  <si>
    <t/>
  </si>
  <si>
    <t/>
  </si>
  <si>
    <t>General pension, national pension and ATP [Allmän pension, folkpension och ATP]</t>
  </si>
  <si>
    <t>General pension, orphan's pension, taxable part [Allmänpension, barnpension, skattepliktig del]</t>
  </si>
  <si>
    <t>Income pension [Inkomstpension]</t>
  </si>
  <si>
    <t>Orphan's pension, tax-free part [Barnpension, skattefri del]</t>
  </si>
  <si>
    <t>Premium pension [Premiepension]</t>
  </si>
  <si>
    <t>Premium pension for survivors [Premiepension till efterlevande]</t>
  </si>
  <si>
    <t>Sickness / activity compensation [Sjuk- och aktivitetsersättning]</t>
  </si>
  <si>
    <t>Supplementary pension [Tilläggspension]</t>
  </si>
  <si>
    <t>Time-limited premium pension for survivors [Tidsbegränsad premiepension till efterlevande]</t>
  </si>
  <si>
    <t>Workers compensation annuity, own, coordinated with early retirement [Arbetsskadelivränta, egen, samordnad med förtidspension]</t>
  </si>
  <si>
    <t/>
  </si>
  <si>
    <t>Occupational pension [Avtalspension]</t>
  </si>
  <si>
    <t/>
  </si>
  <si>
    <t/>
  </si>
  <si>
    <t/>
  </si>
  <si>
    <t/>
  </si>
  <si>
    <t/>
  </si>
  <si>
    <t>Declared pension that is not matched by control data, private [Deklarerad pension som ej motsvaras av kontrolluppgift, privat]</t>
  </si>
  <si>
    <t>Voluntary pensions [Frivilliga pensioner]</t>
  </si>
  <si>
    <t/>
  </si>
  <si>
    <t/>
  </si>
  <si>
    <t>Compensation, excluding car compensation, for home guards and voluntary staff [Ersättningar, exkl. bilersättning, för hemvärn och frivillig personal]</t>
  </si>
  <si>
    <t>Education grants for doctoral students [Utbildningsbidrag för doktorander]</t>
  </si>
  <si>
    <t>Grants from Swedens Writers' Fund and the Artists' Board [Bidrag från Sveriges Författarfond och från Konstnärsnämnden]</t>
  </si>
  <si>
    <t>Other government transfers</t>
  </si>
  <si>
    <t>Relatives allowance [Närståendepenning]</t>
  </si>
  <si>
    <t>Student aid, tax-free (grants and loans) [Studiestöd, skatterfri (bidrag och lån)]</t>
  </si>
  <si>
    <t>Advance support received [Mottaget bidragsförskott]</t>
  </si>
  <si>
    <t/>
  </si>
  <si>
    <t>Equality bonus [Jämställdhetsbonus]</t>
  </si>
  <si>
    <t>Parental allowance, birth of children [Föräldrapenning, barns födelse]</t>
  </si>
  <si>
    <t>Family allowance for conscripts [Familjebidrag till värnpliktiga]</t>
  </si>
  <si>
    <t>General child support, extended child support and multi-child allowance [Allmänt barnbidrag, förlängt barnbidrag och flerbarnstillägg]</t>
  </si>
  <si>
    <t>Compensation for participation in labor market policy programs, tax-free [Ersättning vid deltagande i arbetsmarknadspolitiska program, skattefri]</t>
  </si>
  <si>
    <t/>
  </si>
  <si>
    <t>Total labor market support [Totalt arbetsmarknadsstöd]</t>
  </si>
  <si>
    <t/>
  </si>
  <si>
    <t>Compensation in connection with illness, both taxable and tax-free [Ersättning i samband med sjukdom, både skattepliktig och skattefri]</t>
  </si>
  <si>
    <t>Parental allowance, temporary care of children [Föräldrapenning, tillfällig vård av barn]</t>
  </si>
  <si>
    <t>Sickness and activity allowance, tax-free [Sjuk- och aktivitetsersättning, skattefri]</t>
  </si>
  <si>
    <t>Financial aid [Ekonomiskt bistånd]</t>
  </si>
  <si>
    <t>Accommodation allowance [Boendetillägg]</t>
  </si>
  <si>
    <t>Housing allowance [Bostadsersättning]</t>
  </si>
  <si>
    <t>Housing allowance [Bostadstillägg till pensionärer]</t>
  </si>
  <si>
    <t>Housing allowance for conscripts [Bostadsbidrag till värnpliktiga]</t>
  </si>
  <si>
    <t>Housing allowance for families with children as well as spouses and single people [Bostadsbidrag för barnfamiljer samt makar och ensamstående yngre än 29 år]</t>
  </si>
  <si>
    <t>Special housing allowance [Särskilt bostadstillägg till pensionärer]</t>
  </si>
  <si>
    <t/>
  </si>
  <si>
    <t/>
  </si>
  <si>
    <t>Maintenance support received [Mottaget underhållsbidrag]</t>
  </si>
  <si>
    <t>Capital gain, gross [Kapitalvinst, brutto]</t>
  </si>
  <si>
    <t>Capital loss, gross [Kapitalförlust, brutto]</t>
  </si>
  <si>
    <t/>
  </si>
  <si>
    <t/>
  </si>
  <si>
    <t/>
  </si>
  <si>
    <t>Income tax = final tax [Slutlig skatt], excluding wealth and property taxes and general pension contribution</t>
  </si>
  <si>
    <t/>
  </si>
  <si>
    <t>General pension contribution [Allmän pensionsavgift]</t>
  </si>
  <si>
    <t>Property tax [Fastighetsavgift]</t>
  </si>
  <si>
    <t>Property tax [Fastighetsskatt]</t>
  </si>
  <si>
    <t>contributions to individual private pension plans</t>
  </si>
  <si>
    <t>Maintenance support paid [Givet underhållsbidrag]</t>
  </si>
  <si>
    <t>mortgage principal repayment</t>
  </si>
  <si>
    <t>interest repayments on mortgage</t>
  </si>
  <si>
    <t/>
  </si>
  <si>
    <t>cost of utilities (water, electricity, gas and heating), structural insurance, mandatory services and charges, taxes on dwelling (if applicable), regular maintenance and repairs</t>
  </si>
  <si>
    <t>current rent related to occupied dwelling</t>
  </si>
  <si>
    <t/>
  </si>
  <si>
    <t/>
  </si>
  <si>
    <t/>
  </si>
  <si>
    <t>imputed rent</t>
  </si>
  <si>
    <t>se17</t>
  </si>
  <si>
    <t/>
  </si>
  <si>
    <t>Allowances in connection with military training and service [Ersättningar i samband med militär utbildning och tjänstgöring]</t>
  </si>
  <si>
    <t>Apprentice allowance [Lärlingsersättning]</t>
  </si>
  <si>
    <t>Income from small business [Inkomst från fåmansföretag]</t>
  </si>
  <si>
    <t>Per diem allowance for volunteers during military unit training or special train [Dagpenning för frivilliga vid krigsförbandsövning eller särskild övning]</t>
  </si>
  <si>
    <t>Wage income [Löneinkomst]</t>
  </si>
  <si>
    <t/>
  </si>
  <si>
    <t/>
  </si>
  <si>
    <t>business income [Näringsinkomst]</t>
  </si>
  <si>
    <t/>
  </si>
  <si>
    <t/>
  </si>
  <si>
    <t>Rental of private residence, capital [Uthyrning av privatbostad, kapital]</t>
  </si>
  <si>
    <t/>
  </si>
  <si>
    <t/>
  </si>
  <si>
    <t>Declared pension that is not matched by control task, general [Deklarerad pension som ej motsvaras av kontrolluppgift, allmän]</t>
  </si>
  <si>
    <t/>
  </si>
  <si>
    <t/>
  </si>
  <si>
    <t>Guarantee pension [Garantipension]</t>
  </si>
  <si>
    <t>Guarantee pension for widows pension [Garantipension till änkepension]</t>
  </si>
  <si>
    <t>Guarantee pension to conversion pension [Garantipension till omställningspension]</t>
  </si>
  <si>
    <t>Guarantee pension to extended conversion pension [Garantipension till förlängd omställningspension]</t>
  </si>
  <si>
    <t>Guaranteed pension for a special survivors pension [Garantipension till särskild efterlevandepension]</t>
  </si>
  <si>
    <t>Special pension supplement [Särskilt pensionstillägg]</t>
  </si>
  <si>
    <t>Elderly support [Äldreförsörjningsstöd]</t>
  </si>
  <si>
    <t>Survivors pension for children [Efterlevandepension till barn]</t>
  </si>
  <si>
    <t/>
  </si>
  <si>
    <t/>
  </si>
  <si>
    <t/>
  </si>
  <si>
    <t>General pension, national pension and ATP [Allmän pension, folkpension och ATP]</t>
  </si>
  <si>
    <t>General pension, orphan's pension, taxable part [Allmänpension, barnpension, skattepliktig del]</t>
  </si>
  <si>
    <t>Income pension [Inkomstpension]</t>
  </si>
  <si>
    <t>Orphan's pension, tax-free part [Barnpension, skattefri del]</t>
  </si>
  <si>
    <t>Premium pension [Premiepension]</t>
  </si>
  <si>
    <t>Premium pension for survivors [Premiepension till efterlevande]</t>
  </si>
  <si>
    <t>Sickness / activity compensation [Sjuk- och aktivitetsersättning]</t>
  </si>
  <si>
    <t>Supplementary pension [Tilläggspension]</t>
  </si>
  <si>
    <t>Time-limited premium pension for survivors [Tidsbegränsad premiepension till efterlevande]</t>
  </si>
  <si>
    <t>Workers compensation annuity, own, coordinated with early retirement [Arbetsskadelivränta, egen, samordnad med förtidspension]</t>
  </si>
  <si>
    <t/>
  </si>
  <si>
    <t>Occupational pension [Avtalspension]</t>
  </si>
  <si>
    <t/>
  </si>
  <si>
    <t/>
  </si>
  <si>
    <t/>
  </si>
  <si>
    <t/>
  </si>
  <si>
    <t/>
  </si>
  <si>
    <t>Declared pension that is not matched by control data, private [Deklarerad pension som ej motsvaras av kontrolluppgift, privat]</t>
  </si>
  <si>
    <t>Voluntary pensions [Frivilliga pensioner]</t>
  </si>
  <si>
    <t/>
  </si>
  <si>
    <t/>
  </si>
  <si>
    <t>Compensation, excluding car compensation, for home guards and voluntary staff [Ersättningar, exkl. bilersättning, för hemvärn och frivillig personal]</t>
  </si>
  <si>
    <t>Education grants for doctoral students [Utbildningsbidrag för doktorander]</t>
  </si>
  <si>
    <t>Grants from Swedens Writers' Fund and the Artists' Board [Bidrag från Sveriges Författarfond och från Konstnärsnämnden]</t>
  </si>
  <si>
    <t>Other government transfers</t>
  </si>
  <si>
    <t>Relatives allowance [Närståendepenning]</t>
  </si>
  <si>
    <t>Study funds/study aid, loans and grants [Studiemedel/studiehjälp, lån och bidrag]</t>
  </si>
  <si>
    <t>Advance support received [Mottaget bidragsförskott]</t>
  </si>
  <si>
    <t/>
  </si>
  <si>
    <t>Parental allowance, birth of children [Föräldrapenning, barns födelse]</t>
  </si>
  <si>
    <t/>
  </si>
  <si>
    <t>Family allowance for conscripts [Familjebidrag till värnpliktiga]</t>
  </si>
  <si>
    <t>General child support, extended child support and multi-child allowance [Allmänt barnbidrag, förlängt barnbidrag och flerbarnstillägg]</t>
  </si>
  <si>
    <t>Compensation for participation in labor market policy programs, tax-free [Ersättning vid deltagande i arbetsmarknadspolitiska program, skattefri]</t>
  </si>
  <si>
    <t/>
  </si>
  <si>
    <t>Total labor market support [Totalt arbetsmarknadsstöd]</t>
  </si>
  <si>
    <t/>
  </si>
  <si>
    <t>Compensation in connection with illness, both taxable and tax-free [Ersättning i samband med sjukdom, både skattepliktig och skattefri]</t>
  </si>
  <si>
    <t>Parental allowance, temporary care of children [Föräldrapenning, tillfällig vård av barn]</t>
  </si>
  <si>
    <t>Sickness and activity allowance, tax-free [Sjuk- och aktivitetsersättning, skattefri]</t>
  </si>
  <si>
    <t>Financial aid [Ekonomiskt bistånd]</t>
  </si>
  <si>
    <t>Accommodation allowance [Boendetillägg]</t>
  </si>
  <si>
    <t>Housing allowance [Bostadstillägg till pensionärer]</t>
  </si>
  <si>
    <t>Housing allowance for conscripts [Bostadsbidrag till värnpliktiga]</t>
  </si>
  <si>
    <t>Housing allowance for families with children as well as spouses and single people [Bostadsbidrag för barnfamiljer samt makar och ensamstående yngre än 29 år]</t>
  </si>
  <si>
    <t>Special housing allowance [Särskilt bostadstillägg till pensionärer]</t>
  </si>
  <si>
    <t/>
  </si>
  <si>
    <t/>
  </si>
  <si>
    <t/>
  </si>
  <si>
    <t>Maintenance support received [Mottaget underhållsbidrag]</t>
  </si>
  <si>
    <t>Capital gain, gross [Kapitalvinst, brutto]</t>
  </si>
  <si>
    <t>Capital loss, gross [Kapitalförlust, brutto]</t>
  </si>
  <si>
    <t/>
  </si>
  <si>
    <t/>
  </si>
  <si>
    <t/>
  </si>
  <si>
    <t>Income tax = final tax [Slutlig skatt], excluding wealth and property taxes and general pension contribution</t>
  </si>
  <si>
    <t/>
  </si>
  <si>
    <t>General pension contribution [Allmän pensionsavgift]</t>
  </si>
  <si>
    <t>Property tax [Fastighetsavgift]</t>
  </si>
  <si>
    <t>Property tax [Fastighetsskatt]</t>
  </si>
  <si>
    <t>contributions to individual private pension plans</t>
  </si>
  <si>
    <t>Maintenance support paid [Givet underhållsbidrag]</t>
  </si>
  <si>
    <t>mortgage principal repayment</t>
  </si>
  <si>
    <t>interest repayments on mortgage</t>
  </si>
  <si>
    <t/>
  </si>
  <si>
    <t>cost of utilities (water, electricity, gas and heating), structural insurance, mandatory services and charges, taxes on dwelling (if applicable), regular maintenance and repairs</t>
  </si>
  <si>
    <t>current rent related to occupied dwelling</t>
  </si>
  <si>
    <t/>
  </si>
  <si>
    <t/>
  </si>
  <si>
    <t/>
  </si>
  <si>
    <t>imputed rent</t>
  </si>
  <si>
    <t>se18</t>
  </si>
  <si>
    <t/>
  </si>
  <si>
    <t>Allowances in connection with military training and service [Ersättningar i samband med militär utbildning och tjänstgöring]</t>
  </si>
  <si>
    <t>Apprentice allowance [Lärlingsersättning]</t>
  </si>
  <si>
    <t>Income from small business [Inkomst från fåmansföretag]</t>
  </si>
  <si>
    <t>Per diem allowance for volunteers during military unit training or special train [Dagpenning för frivilliga vid krigsförbandsövning eller särskild övning]</t>
  </si>
  <si>
    <t>Wage income [Löneinkomst]</t>
  </si>
  <si>
    <t/>
  </si>
  <si>
    <t/>
  </si>
  <si>
    <t>business income [Näringsinkomst]</t>
  </si>
  <si>
    <t/>
  </si>
  <si>
    <t/>
  </si>
  <si>
    <t>Rental of private residence, capital [Uthyrning av privatbostad, kapital]</t>
  </si>
  <si>
    <t/>
  </si>
  <si>
    <t/>
  </si>
  <si>
    <t>Declared pension that is not matched by control task, general [Deklarerad pension som ej motsvaras av kontrolluppgift, allmän]</t>
  </si>
  <si>
    <t/>
  </si>
  <si>
    <t/>
  </si>
  <si>
    <t>Guarantee pension [Garantipension]</t>
  </si>
  <si>
    <t>Guarantee pension for widows pension [Garantipension till änkepension]</t>
  </si>
  <si>
    <t>Guarantee pension to conversion pension [Garantipension till omställningspension]</t>
  </si>
  <si>
    <t>Guarantee pension to extended conversion pension [Garantipension till förlängd omställningspension]</t>
  </si>
  <si>
    <t>Guaranteed pension for a special survivors pension [Garantipension till särskild efterlevandepension]</t>
  </si>
  <si>
    <t>Special pension supplement [Särskilt pensionstillägg]</t>
  </si>
  <si>
    <t>Elderly support [Äldreförsörjningsstöd]</t>
  </si>
  <si>
    <t>Survivors pension for children [Efterlevandepension till barn]</t>
  </si>
  <si>
    <t/>
  </si>
  <si>
    <t/>
  </si>
  <si>
    <t/>
  </si>
  <si>
    <t>General pension, national pension and ATP [Allmän pension, folkpension och ATP]</t>
  </si>
  <si>
    <t>General pension, orphan's pension, taxable part [Allmänpension, barnpension, skattepliktig del]</t>
  </si>
  <si>
    <t>Income pension [Inkomstpension]</t>
  </si>
  <si>
    <t>Orphan's pension, tax-free part [Barnpension, skattefri del]</t>
  </si>
  <si>
    <t>Premium pension [Premiepension]</t>
  </si>
  <si>
    <t>Premium pension for survivors [Premiepension till efterlevande]</t>
  </si>
  <si>
    <t>Sickness / activity compensation [Sjuk- och aktivitetsersättning]</t>
  </si>
  <si>
    <t>Supplementary pension [Tilläggspension]</t>
  </si>
  <si>
    <t>Time-limited premium pension for survivors [Tidsbegränsad premiepension till efterlevande]</t>
  </si>
  <si>
    <t>Workers compensation annuity, own, coordinated with early retirement [Arbetsskadelivränta, egen, samordnad med förtidspension]</t>
  </si>
  <si>
    <t/>
  </si>
  <si>
    <t>Occupational pension [Avtalspension]</t>
  </si>
  <si>
    <t/>
  </si>
  <si>
    <t/>
  </si>
  <si>
    <t/>
  </si>
  <si>
    <t/>
  </si>
  <si>
    <t/>
  </si>
  <si>
    <t>Declared pension that is not matched by control data, private [Deklarerad pension som ej motsvaras av kontrolluppgift, privat]</t>
  </si>
  <si>
    <t>Voluntary pensions [Frivilliga pensioner]</t>
  </si>
  <si>
    <t/>
  </si>
  <si>
    <t/>
  </si>
  <si>
    <t>Compensation, excluding car compensation, for home guards and voluntary staff [Ersättningar, exkl. bilersättning, för hemvärn och frivillig personal]</t>
  </si>
  <si>
    <t>Education grants for doctoral students [Utbildningsbidrag för doktorander]</t>
  </si>
  <si>
    <t>Grants from Swedens Writers' Fund and the Artists' Board [Bidrag från Sveriges Författarfond och från Konstnärsnämnden]</t>
  </si>
  <si>
    <t>Other government transfers</t>
  </si>
  <si>
    <t>Relatives allowance [Närståendepenning]</t>
  </si>
  <si>
    <t>Study funds/study aid, loans and grants [Studiemedel/studiehjälp, lån och bidrag]</t>
  </si>
  <si>
    <t>Advance support received [Mottaget bidragsförskott]</t>
  </si>
  <si>
    <t/>
  </si>
  <si>
    <t>Parental allowance, birth of children [Föräldrapenning, barns födelse]</t>
  </si>
  <si>
    <t/>
  </si>
  <si>
    <t>Family allowance for conscripts [Familjebidrag till värnpliktiga]</t>
  </si>
  <si>
    <t>General child support, extended child support and multi-child allowance [Allmänt barnbidrag, förlängt barnbidrag och flerbarnstillägg]</t>
  </si>
  <si>
    <t>Compensation for participation in labor market policy programs, tax-free [Ersättning vid deltagande i arbetsmarknadspolitiska program, skattefri]</t>
  </si>
  <si>
    <t/>
  </si>
  <si>
    <t>Total labor market support [Totalt arbetsmarknadsstöd]</t>
  </si>
  <si>
    <t/>
  </si>
  <si>
    <t>Compensation in connection with illness, both taxable and tax-free [Ersättning i samband med sjukdom, både skattepliktig och skattefri]</t>
  </si>
  <si>
    <t>Parental allowance, temporary care of children [Föräldrapenning, tillfällig vård av barn]</t>
  </si>
  <si>
    <t>Sickness and activity allowance, tax-free [Sjuk- och aktivitetsersättning, skattefri]</t>
  </si>
  <si>
    <t>Financial aid [Ekonomiskt bistånd]</t>
  </si>
  <si>
    <t>Accommodation allowance [Boendetillägg]</t>
  </si>
  <si>
    <t>Housing allowance [Bostadstillägg till pensionärer]</t>
  </si>
  <si>
    <t>Housing allowance for conscripts [Bostadsbidrag till värnpliktiga]</t>
  </si>
  <si>
    <t>Housing allowance for families with children as well as spouses and single people [Bostadsbidrag för barnfamiljer samt makar och ensamstående yngre än 29 år]</t>
  </si>
  <si>
    <t>Special housing allowance [Särskilt bostadstillägg till pensionärer]</t>
  </si>
  <si>
    <t/>
  </si>
  <si>
    <t/>
  </si>
  <si>
    <t/>
  </si>
  <si>
    <t>Maintenance support received [Mottaget underhållsbidrag]</t>
  </si>
  <si>
    <t>Capital gain, gross [Kapitalvinst, brutto]</t>
  </si>
  <si>
    <t>Capital loss, gross [Kapitalförlust, brutto]</t>
  </si>
  <si>
    <t/>
  </si>
  <si>
    <t/>
  </si>
  <si>
    <t/>
  </si>
  <si>
    <t>Income tax = final tax [Slutlig skatt], excluding wealth and property taxes and general pension contribution</t>
  </si>
  <si>
    <t/>
  </si>
  <si>
    <t>General pension contribution [Allmän pensionsavgift]</t>
  </si>
  <si>
    <t>Property tax [Fastighetsavgift]</t>
  </si>
  <si>
    <t>Property tax [Fastighetsskatt]</t>
  </si>
  <si>
    <t>contributions to individual private pension plans</t>
  </si>
  <si>
    <t>Maintenance support paid [Givet underhållsbidrag]</t>
  </si>
  <si>
    <t>mortgage principal repayment</t>
  </si>
  <si>
    <t>interest repayments on mortgage</t>
  </si>
  <si>
    <t/>
  </si>
  <si>
    <t>cost of utilities (water, electricity, gas and heating), structural insurance, mandatory services and charges, taxes on dwelling (if applicable), regular maintenance and repairs</t>
  </si>
  <si>
    <t>current rent related to occupied dwelling</t>
  </si>
  <si>
    <t/>
  </si>
  <si>
    <t/>
  </si>
  <si>
    <t/>
  </si>
  <si>
    <t>imputed rent</t>
  </si>
  <si>
    <t>se19</t>
  </si>
  <si>
    <t/>
  </si>
  <si>
    <t>Allowances in connection with military training and service [Ersättningar i samband med militär utbildning och tjänstgöring]</t>
  </si>
  <si>
    <t>Apprentice allowance [Lärlingsersättning]</t>
  </si>
  <si>
    <t>Income from small business [Inkomst från fåmansföretag]</t>
  </si>
  <si>
    <t>Per diem allowance for volunteers during military unit training or special train [Dagpenning för frivilliga vid krigsförbandsövning eller särskild övning]</t>
  </si>
  <si>
    <t>Wage income [Löneinkomst]</t>
  </si>
  <si>
    <t/>
  </si>
  <si>
    <t/>
  </si>
  <si>
    <t>business income [Näringsinkomst]</t>
  </si>
  <si>
    <t/>
  </si>
  <si>
    <t/>
  </si>
  <si>
    <t>Rental of private residence, capital [Uthyrning av privatbostad, kapital]</t>
  </si>
  <si>
    <t/>
  </si>
  <si>
    <t/>
  </si>
  <si>
    <t>Declared pension that is not matched by control task, general [Deklarerad pension som ej motsvaras av kontrolluppgift, allmän]</t>
  </si>
  <si>
    <t/>
  </si>
  <si>
    <t/>
  </si>
  <si>
    <t>Guarantee pension [Garantipension]</t>
  </si>
  <si>
    <t>Guarantee pension for widows pension [Garantipension till änkepension]</t>
  </si>
  <si>
    <t>Guarantee pension to conversion pension [Garantipension till omställningspension]</t>
  </si>
  <si>
    <t>Guarantee pension to extended conversion pension [Garantipension till förlängd omställningspension]</t>
  </si>
  <si>
    <t>Guaranteed pension for a special survivors pension [Garantipension till särskild efterlevandepension]</t>
  </si>
  <si>
    <t>Special pension supplement [Särskilt pensionstillägg]</t>
  </si>
  <si>
    <t>Elderly support [Äldreförsörjningsstöd]</t>
  </si>
  <si>
    <t>Survivors pension for children [Efterlevandepension till barn]</t>
  </si>
  <si>
    <t/>
  </si>
  <si>
    <t/>
  </si>
  <si>
    <t/>
  </si>
  <si>
    <t>General pension, orphan's pension, taxable part [Allmänpension, barnpension, skattepliktig del]</t>
  </si>
  <si>
    <t>Income pension [Inkomstpension]</t>
  </si>
  <si>
    <t>Orphan's pension, tax-free part [Barnpension, skattefri del]</t>
  </si>
  <si>
    <t>Premium pension [Premiepension]</t>
  </si>
  <si>
    <t>Premium pension for survivors [Premiepension till efterlevande]</t>
  </si>
  <si>
    <t>Sickness / activity compensation [Sjuk- och aktivitetsersättning]</t>
  </si>
  <si>
    <t>Supplementary pension [Tilläggspension]</t>
  </si>
  <si>
    <t>Time-limited premium pension for survivors [Tidsbegränsad premiepension till efterlevande]</t>
  </si>
  <si>
    <t>Workers compensation annuity, own, coordinated with early retirement [Arbetsskadelivränta, egen, samordnad med förtidspension]</t>
  </si>
  <si>
    <t/>
  </si>
  <si>
    <t/>
  </si>
  <si>
    <t>Occupational pension [Avtalspension]</t>
  </si>
  <si>
    <t/>
  </si>
  <si>
    <t/>
  </si>
  <si>
    <t/>
  </si>
  <si>
    <t/>
  </si>
  <si>
    <t/>
  </si>
  <si>
    <t>Declared pension that is not matched by control data, private [Deklarerad pension som ej motsvaras av kontrolluppgift, privat]</t>
  </si>
  <si>
    <t>Voluntary pensions [Frivilliga pensioner]</t>
  </si>
  <si>
    <t/>
  </si>
  <si>
    <t/>
  </si>
  <si>
    <t>Compensation, excluding car compensation, for home guards and voluntary staff [Ersättningar, exkl. bilersättning, för hemvärn och frivillig personal]</t>
  </si>
  <si>
    <t>Education grants for doctoral students [Utbildningsbidrag för doktorander]</t>
  </si>
  <si>
    <t>Grants from Swedens Writers' Fund and the Artists' Board [Bidrag från Sveriges Författarfond och från Konstnärsnämnden]</t>
  </si>
  <si>
    <t>Other government transfers</t>
  </si>
  <si>
    <t>Relatives allowance [Närståendepenning]</t>
  </si>
  <si>
    <t>Study funds/study aid, loans and grants [Studiemedel/studiehjälp, lån och bidrag]</t>
  </si>
  <si>
    <t>Advance support received [Mottaget bidragsförskott]</t>
  </si>
  <si>
    <t/>
  </si>
  <si>
    <t>Parental allowance, birth of children [Föräldrapenning, barns födelse]</t>
  </si>
  <si>
    <t/>
  </si>
  <si>
    <t>Family allowance for conscripts [Familjebidrag till värnpliktiga]</t>
  </si>
  <si>
    <t>General child support, extended child support and multi-child allowance [Allmänt barnbidrag, förlängt barnbidrag och flerbarnstillägg]</t>
  </si>
  <si>
    <t>Compensation for participation in labor market policy programs, tax-free [Ersättning vid deltagande i arbetsmarknadspolitiska program, skattefri]</t>
  </si>
  <si>
    <t/>
  </si>
  <si>
    <t>Total labor market support [Totalt arbetsmarknadsstöd]</t>
  </si>
  <si>
    <t/>
  </si>
  <si>
    <t>Compensation in connection with illness, both taxable and tax-free [Ersättning i samband med sjukdom, både skattepliktig och skattefri]</t>
  </si>
  <si>
    <t>Parental allowance, temporary care of children [Föräldrapenning, tillfällig vård av barn]</t>
  </si>
  <si>
    <t>Sickness and activity allowance, tax-free [Sjuk- och aktivitetsersättning, skattefri]</t>
  </si>
  <si>
    <t>Financial aid [Ekonomiskt bistånd]</t>
  </si>
  <si>
    <t>Accommodation allowance [Boendetillägg]</t>
  </si>
  <si>
    <t>Housing allowance [Bostadstillägg till pensionärer]</t>
  </si>
  <si>
    <t>Housing allowance for conscripts [Bostadsbidrag till värnpliktiga]</t>
  </si>
  <si>
    <t>Housing allowance for families with children as well as spouses and single people [Bostadsbidrag för barnfamiljer samt makar och ensamstående yngre än 29 år]</t>
  </si>
  <si>
    <t>Special housing allowance [Särskilt bostadstillägg till pensionärer]</t>
  </si>
  <si>
    <t/>
  </si>
  <si>
    <t/>
  </si>
  <si>
    <t/>
  </si>
  <si>
    <t>Maintenance support received [Mottaget underhållsbidrag]</t>
  </si>
  <si>
    <t>Capital gain, gross [Kapitalvinst, brutto]</t>
  </si>
  <si>
    <t>Capital loss, gross [Kapitalförlust, brutto]</t>
  </si>
  <si>
    <t/>
  </si>
  <si>
    <t/>
  </si>
  <si>
    <t/>
  </si>
  <si>
    <t>Income tax = final tax [Slutlig skatt], excluding wealth and property taxes and general pension contribution</t>
  </si>
  <si>
    <t/>
  </si>
  <si>
    <t>General pension contribution [Allmän pensionsavgift]</t>
  </si>
  <si>
    <t>Property tax [Fastighetsavgift]</t>
  </si>
  <si>
    <t>Property tax [Fastighetsskatt]</t>
  </si>
  <si>
    <t>contributions to individual private pension plans</t>
  </si>
  <si>
    <t>Maintenance support paid [Givet underhållsbidrag]</t>
  </si>
  <si>
    <t>mortgage principal repayment</t>
  </si>
  <si>
    <t>interest repayments on mortgage</t>
  </si>
  <si>
    <t>expenditure with food at home</t>
  </si>
  <si>
    <t>cost of utilities (water, electricity, gas and heating), structural insurance, mandatory services and charges, taxes on dwelling (if applicable), regular maintenance and repairs</t>
  </si>
  <si>
    <t>current rent related to occupied dwelling</t>
  </si>
  <si>
    <t>expenditure with private transport</t>
  </si>
  <si>
    <t>expenditure with public transport</t>
  </si>
  <si>
    <t>expenditure with food and/or drinks outside home</t>
  </si>
  <si>
    <t>imputed rent</t>
  </si>
  <si>
    <t>se20</t>
  </si>
  <si>
    <t/>
  </si>
  <si>
    <t>Allowances in connection with military training and service [Ersättningar i samband med militär utbildning och tjänstgöring]</t>
  </si>
  <si>
    <t>Apprentice allowance [Lärlingsersättning]</t>
  </si>
  <si>
    <t>Income from small business [Inkomst från fåmansföretag]</t>
  </si>
  <si>
    <t>Per diem allowance for volunteers during military unit training or special train [Dagpenning för frivilliga vid krigsförbandsövning eller särskild övning]</t>
  </si>
  <si>
    <t>Wage income [Löneinkomst]</t>
  </si>
  <si>
    <t/>
  </si>
  <si>
    <t/>
  </si>
  <si>
    <t>business income [Näringsinkomst]</t>
  </si>
  <si>
    <t/>
  </si>
  <si>
    <t/>
  </si>
  <si>
    <t>Rental of private residence, capital [Uthyrning av privatbostad, kapital]</t>
  </si>
  <si>
    <t/>
  </si>
  <si>
    <t/>
  </si>
  <si>
    <t>Declared pension that is not matched by control task, general [Deklarerad pension som ej motsvaras av kontrolluppgift, allmän]</t>
  </si>
  <si>
    <t>Pensions, taxed abroad (other Nordic country) [Pensioner, utländskt beskattad (annat nordiskt land)]</t>
  </si>
  <si>
    <t/>
  </si>
  <si>
    <t>Guarantee pension [Garantipension]</t>
  </si>
  <si>
    <t>Guarantee pension for widows pension [Garantipension till änkepension]</t>
  </si>
  <si>
    <t>Guarantee pension to conversion pension [Garantipension till omställningspension]</t>
  </si>
  <si>
    <t>Guarantee pension to extended conversion pension [Garantipension till förlängd omställningspension]</t>
  </si>
  <si>
    <t>Guaranteed pension for a special survivors pension [Garantipension till särskild efterlevandepension]</t>
  </si>
  <si>
    <t>Special pension supplement [Särskilt pensionstillägg]</t>
  </si>
  <si>
    <t>Elderly support [Äldreförsörjningsstöd]</t>
  </si>
  <si>
    <t>Survivors pension for children [Efterlevandepension till barn]</t>
  </si>
  <si>
    <t/>
  </si>
  <si>
    <t/>
  </si>
  <si>
    <t/>
  </si>
  <si>
    <t>General pension, orphan's pension, taxable part [Allmänpension, barnpension, skattepliktig del]</t>
  </si>
  <si>
    <t>Income pension [Inkomstpension]</t>
  </si>
  <si>
    <t>Orphan's pension, tax-free part [Barnpension, skattefri del]</t>
  </si>
  <si>
    <t>Premium pension [Premiepension]</t>
  </si>
  <si>
    <t>Premium pension for survivors [Premiepension till efterlevande]</t>
  </si>
  <si>
    <t>Sickness / activity compensation [Sjuk- och aktivitetsersättning]</t>
  </si>
  <si>
    <t>Supplementary pension [Tilläggspension]</t>
  </si>
  <si>
    <t>Time-limited premium pension for survivors [Tidsbegränsad premiepension till efterlevande]</t>
  </si>
  <si>
    <t>Workers compensation annuity, own, coordinated with early retirement [Arbetsskadelivränta, egen, samordnad med förtidspension]</t>
  </si>
  <si>
    <t/>
  </si>
  <si>
    <t/>
  </si>
  <si>
    <t>Occupational pension [Avtalspension]</t>
  </si>
  <si>
    <t/>
  </si>
  <si>
    <t/>
  </si>
  <si>
    <t/>
  </si>
  <si>
    <t/>
  </si>
  <si>
    <t/>
  </si>
  <si>
    <t>Declared pension that is not matched by control data, private [Deklarerad pension som ej motsvaras av kontrolluppgift, privat]</t>
  </si>
  <si>
    <t>Voluntary pensions [Frivilliga pensioner]</t>
  </si>
  <si>
    <t/>
  </si>
  <si>
    <t/>
  </si>
  <si>
    <t>Compensation, excluding car compensation, for home guards and voluntary staff [Ersättningar, exkl. bilersättning, för hemvärn och frivillig personal]</t>
  </si>
  <si>
    <t>Education grants for doctoral students [Utbildningsbidrag för doktorander]</t>
  </si>
  <si>
    <t>Grants from Swedens Writers' Fund and the Artists' Board [Bidrag från Sveriges Författarfond och från Konstnärsnämnden]</t>
  </si>
  <si>
    <t>Other government transfers</t>
  </si>
  <si>
    <t>Relatives allowance [Närståendepenning]</t>
  </si>
  <si>
    <t>Study funds/study aid, loans and grants [Studiemedel/studiehjälp, lån och bidrag]</t>
  </si>
  <si>
    <t>Advance support received [Mottaget bidragsförskott]</t>
  </si>
  <si>
    <t/>
  </si>
  <si>
    <t>Parental allowance, birth of children [Föräldrapenning, barns födelse]</t>
  </si>
  <si>
    <t/>
  </si>
  <si>
    <t>Family allowance for conscripts [Familjebidrag till värnpliktiga]</t>
  </si>
  <si>
    <t>General child support, extended child support and multi-child allowance [Allmänt barnbidrag, förlängt barnbidrag och flerbarnstillägg]</t>
  </si>
  <si>
    <t>Compensation for participation in labor market policy programs, tax-free [Ersättning vid deltagande i arbetsmarknadspolitiska program, skattefri]</t>
  </si>
  <si>
    <t/>
  </si>
  <si>
    <t>Total labor market support [Totalt arbetsmarknadsstöd]</t>
  </si>
  <si>
    <t/>
  </si>
  <si>
    <t>Compensation in connection with illness, both taxable and tax-free [Ersättning i samband med sjukdom, både skattepliktig och skattefri]</t>
  </si>
  <si>
    <t>Parental allowance, temporary care of children [Föräldrapenning, tillfällig vård av barn]</t>
  </si>
  <si>
    <t>Sickness and activity allowance, tax-free [Sjuk- och aktivitetsersättning, skattefri]</t>
  </si>
  <si>
    <t>Financial aid [Ekonomiskt bistånd]</t>
  </si>
  <si>
    <t>Accommodation allowance [Boendetillägg]</t>
  </si>
  <si>
    <t>Housing allowance [Bostadstillägg till pensionärer]</t>
  </si>
  <si>
    <t>Housing allowance for conscripts [Bostadsbidrag till värnpliktiga]</t>
  </si>
  <si>
    <t>Housing allowance for families with children as well as spouses and single people [Bostadsbidrag för barnfamiljer samt makar och ensamstående yngre än 29 år]</t>
  </si>
  <si>
    <t>Special housing allowance [Särskilt bostadstillägg till pensionärer]</t>
  </si>
  <si>
    <t/>
  </si>
  <si>
    <t/>
  </si>
  <si>
    <t/>
  </si>
  <si>
    <t>Maintenance support received [Mottaget underhållsbidrag]</t>
  </si>
  <si>
    <t>Capital gain, gross [Kapitalvinst, brutto]</t>
  </si>
  <si>
    <t>Capital loss, gross [Kapitalförlust, brutto]</t>
  </si>
  <si>
    <t/>
  </si>
  <si>
    <t/>
  </si>
  <si>
    <t/>
  </si>
  <si>
    <t>Income tax = final tax [Slutlig skatt], excluding wealth and property taxes and general pension contribution</t>
  </si>
  <si>
    <t/>
  </si>
  <si>
    <t>General pension contribution [Allmän pensionsavgift]</t>
  </si>
  <si>
    <t>Property tax [Fastighetsavgift]</t>
  </si>
  <si>
    <t>Property tax [Fastighetsskatt]</t>
  </si>
  <si>
    <t>contributions to individual private pension plans</t>
  </si>
  <si>
    <t>Maintenance support paid [Givet underhållsbidrag]</t>
  </si>
  <si>
    <t>mortgage principal repayment</t>
  </si>
  <si>
    <t>interest repayments on mortgage</t>
  </si>
  <si>
    <t/>
  </si>
  <si>
    <t>cost of utilities (water, electricity, gas and heating), structural insurance, mandatory services and charges, taxes on dwelling (if applicable), regular maintenance and repairs</t>
  </si>
  <si>
    <t>current rent related to occupied dwelling</t>
  </si>
  <si>
    <t/>
  </si>
  <si>
    <t/>
  </si>
  <si>
    <t/>
  </si>
  <si>
    <t/>
  </si>
  <si>
    <t>se21</t>
  </si>
  <si>
    <t/>
  </si>
  <si>
    <t>Allowances in connection with military training and service [Ersättningar i samband med militär utbildning och tjänstgöring]</t>
  </si>
  <si>
    <t>Apprentice allowance [Lärlingsersättning]</t>
  </si>
  <si>
    <t>Income from small business [Inkomst från fåmansföretag]</t>
  </si>
  <si>
    <t>Per diem allowance for volunteers during military unit training or special train [Dagpenning för frivilliga vid krigsförbandsövning eller särskild övning]</t>
  </si>
  <si>
    <t>Wage income [Löneinkomst]</t>
  </si>
  <si>
    <t/>
  </si>
  <si>
    <t/>
  </si>
  <si>
    <t>business income [Näringsinkomst]</t>
  </si>
  <si>
    <t/>
  </si>
  <si>
    <t/>
  </si>
  <si>
    <t>Rental of private residence, capital [Uthyrning av privatbostad, kapital]</t>
  </si>
  <si>
    <t/>
  </si>
  <si>
    <t/>
  </si>
  <si>
    <t>Declared pension that is not matched by control task, general [Deklarerad pension som ej motsvaras av kontrolluppgift, allmän]</t>
  </si>
  <si>
    <t>Pensions, taxed abroad (other Nordic country) [Pensioner, utländskt beskattad (annat nordiskt land)]</t>
  </si>
  <si>
    <t/>
  </si>
  <si>
    <t>Guarantee pension [Garantipension]</t>
  </si>
  <si>
    <t>Guarantee pension for widows pension [Garantipension till änkepension]</t>
  </si>
  <si>
    <t>Guarantee pension to conversion pension [Garantipension till omställningspension]</t>
  </si>
  <si>
    <t>Guarantee pension to extended conversion pension [Garantipension till förlängd omställningspension]</t>
  </si>
  <si>
    <t>Guaranteed pension for a special survivors pension [Garantipension till särskild efterlevandepension]</t>
  </si>
  <si>
    <t>Special pension supplement [Särskilt pensionstillägg]</t>
  </si>
  <si>
    <t>Elderly support [Äldreförsörjningsstöd]</t>
  </si>
  <si>
    <t>Survivors pension for children [Efterlevandepension till barn]</t>
  </si>
  <si>
    <t/>
  </si>
  <si>
    <t/>
  </si>
  <si>
    <t/>
  </si>
  <si>
    <t>General pension, orphan's pension, taxable part [Allmänpension, barnpension, skattepliktig del]</t>
  </si>
  <si>
    <t>Income pension [Inkomstpension]</t>
  </si>
  <si>
    <t>Orphan's pension, tax-free part [Barnpension, skattefri del]</t>
  </si>
  <si>
    <t>Premium pension [Premiepension]</t>
  </si>
  <si>
    <t>Premium pension for survivors [Premiepension till efterlevande]</t>
  </si>
  <si>
    <t>Sickness / activity compensation [Sjuk- och aktivitetsersättning]</t>
  </si>
  <si>
    <t>Supplementary pension [Tilläggspension]</t>
  </si>
  <si>
    <t>Time-limited premium pension for survivors [Tidsbegränsad premiepension till efterlevande]</t>
  </si>
  <si>
    <t>Workers compensation annuity, own, coordinated with early retirement [Arbetsskadelivränta, egen, samordnad med förtidspension]</t>
  </si>
  <si>
    <t/>
  </si>
  <si>
    <t/>
  </si>
  <si>
    <t>Occupational pension [Avtalspension]</t>
  </si>
  <si>
    <t/>
  </si>
  <si>
    <t/>
  </si>
  <si>
    <t/>
  </si>
  <si>
    <t/>
  </si>
  <si>
    <t/>
  </si>
  <si>
    <t>Declared pension that is not matched by control data, private [Deklarerad pension som ej motsvaras av kontrolluppgift, privat]</t>
  </si>
  <si>
    <t>Voluntary pensions [Frivilliga pensioner]</t>
  </si>
  <si>
    <t/>
  </si>
  <si>
    <t/>
  </si>
  <si>
    <t>Compensation, excluding car compensation, for home guards and voluntary staff [Ersättningar, exkl. bilersättning, för hemvärn och frivillig personal]</t>
  </si>
  <si>
    <t>Education grants for doctoral students [Utbildningsbidrag för doktorander]</t>
  </si>
  <si>
    <t>Grants from Swedens Writers' Fund and the Artists' Board [Bidrag från Sveriges Författarfond och från Konstnärsnämnden]</t>
  </si>
  <si>
    <t>Other government transfers</t>
  </si>
  <si>
    <t>Relatives allowance [Närståendepenning]</t>
  </si>
  <si>
    <t>Study funds/study aid, loans and grants [Studiemedel/studiehjälp, lån och bidrag]</t>
  </si>
  <si>
    <t>Advance support received [Mottaget bidragsförskott]</t>
  </si>
  <si>
    <t/>
  </si>
  <si>
    <t>Parental allowance, birth of children [Föräldrapenning, barns födelse]</t>
  </si>
  <si>
    <t/>
  </si>
  <si>
    <t>Family allowance for conscripts [Familjebidrag till värnpliktiga]</t>
  </si>
  <si>
    <t>General child support, extended child support and multi-child allowance [Allmänt barnbidrag, förlängt barnbidrag och flerbarnstillägg]</t>
  </si>
  <si>
    <t>Compensation for participation in labor market policy programs, tax-free [Ersättning vid deltagande i arbetsmarknadspolitiska program, skattefri]</t>
  </si>
  <si>
    <t/>
  </si>
  <si>
    <t>Total labor market support [Totalt arbetsmarknadsstöd]</t>
  </si>
  <si>
    <t/>
  </si>
  <si>
    <t>Compensation in connection with illness, both taxable and tax-free [Ersättning i samband med sjukdom, både skattepliktig och skattefri]</t>
  </si>
  <si>
    <t>Parental allowance, temporary care of children [Föräldrapenning, tillfällig vård av barn]</t>
  </si>
  <si>
    <t>Sickness and activity allowance, tax-free [Sjuk- och aktivitetsersättning, skattefri]</t>
  </si>
  <si>
    <t>Financial aid [Ekonomiskt bistånd]</t>
  </si>
  <si>
    <t>Accommodation allowance [Boendetillägg]</t>
  </si>
  <si>
    <t>Housing allowance [Bostadstillägg till pensionärer]</t>
  </si>
  <si>
    <t>Housing allowance for conscripts [Bostadsbidrag till värnpliktiga]</t>
  </si>
  <si>
    <t>Housing allowance for families with children as well as spouses and single people [Bostadsbidrag för barnfamiljer samt makar och ensamstående yngre än 29 år]</t>
  </si>
  <si>
    <t>Special housing allowance [Särskilt bostadstillägg till pensionärer]</t>
  </si>
  <si>
    <t/>
  </si>
  <si>
    <t/>
  </si>
  <si>
    <t/>
  </si>
  <si>
    <t>Maintenance support received [Mottaget underhållsbidrag]</t>
  </si>
  <si>
    <t>Capital gain, gross [Kapitalvinst, brutto]</t>
  </si>
  <si>
    <t>Capital loss, gross [Kapitalförlust, brutto]</t>
  </si>
  <si>
    <t/>
  </si>
  <si>
    <t/>
  </si>
  <si>
    <t/>
  </si>
  <si>
    <t>Income tax = final tax [Slutlig skatt], excluding wealth and property taxes and general pension contribution</t>
  </si>
  <si>
    <t/>
  </si>
  <si>
    <t>General pension contribution [Allmän pensionsavgift]</t>
  </si>
  <si>
    <t>Property tax [Fastighetsavgift]</t>
  </si>
  <si>
    <t>Property tax [Fastighetsskatt]</t>
  </si>
  <si>
    <t>contributions to individual private pension plans</t>
  </si>
  <si>
    <t>Maintenance support paid [Givet underhållsbidrag]</t>
  </si>
  <si>
    <t>mortgage principal repayment</t>
  </si>
  <si>
    <t>interest repayments on mortgage</t>
  </si>
  <si>
    <t/>
  </si>
  <si>
    <t>cost of utilities (water, electricity, gas and heating), structural insurance, mandatory services and charges, taxes on dwelling (if applicable), regular maintenance and repairs</t>
  </si>
  <si>
    <t>current rent related to occupied dwelling</t>
  </si>
  <si>
    <t/>
  </si>
  <si>
    <t/>
  </si>
  <si>
    <t/>
  </si>
  <si>
    <t/>
  </si>
  <si>
    <t>Sweden</t>
  </si>
  <si>
    <t>variable</t>
  </si>
  <si>
    <t>hilabour</t>
  </si>
  <si>
    <t>pi11</t>
  </si>
  <si>
    <t>hi12</t>
  </si>
  <si>
    <t>pi12</t>
  </si>
  <si>
    <t>hi121</t>
  </si>
  <si>
    <t>hi13</t>
  </si>
  <si>
    <t>pi13</t>
  </si>
  <si>
    <t>hi14</t>
  </si>
  <si>
    <t>hicapital</t>
  </si>
  <si>
    <t>hi21</t>
  </si>
  <si>
    <t>hi22</t>
  </si>
  <si>
    <t>pipension</t>
  </si>
  <si>
    <t>hipubsoc</t>
  </si>
  <si>
    <t>hi41</t>
  </si>
  <si>
    <t>hi411</t>
  </si>
  <si>
    <t>pi411</t>
  </si>
  <si>
    <t>hi412</t>
  </si>
  <si>
    <t>pi421</t>
  </si>
  <si>
    <t>pi43</t>
  </si>
  <si>
    <t>hi44</t>
  </si>
  <si>
    <t>pi44</t>
  </si>
  <si>
    <t>hi45</t>
  </si>
  <si>
    <t>hi46</t>
  </si>
  <si>
    <t>hi47</t>
  </si>
  <si>
    <t>hiprivate</t>
  </si>
  <si>
    <t>hi52</t>
  </si>
  <si>
    <t>hi521</t>
  </si>
  <si>
    <t>hi522</t>
  </si>
  <si>
    <t>hecgain</t>
  </si>
  <si>
    <t>heinherit</t>
  </si>
  <si>
    <t>heoth</t>
  </si>
  <si>
    <t>hxotax</t>
  </si>
  <si>
    <t>hxptax</t>
  </si>
  <si>
    <t>hxvcont</t>
  </si>
  <si>
    <t>hxiht</t>
  </si>
  <si>
    <t>hxalim</t>
  </si>
  <si>
    <t>hxremit</t>
  </si>
  <si>
    <t>hc1</t>
  </si>
  <si>
    <t>hc2</t>
  </si>
  <si>
    <t>hc3</t>
  </si>
  <si>
    <t>hc4</t>
  </si>
  <si>
    <t>hc41</t>
  </si>
  <si>
    <t>hc5</t>
  </si>
  <si>
    <t>hc6</t>
  </si>
  <si>
    <t>hc7</t>
  </si>
  <si>
    <t>hc8</t>
  </si>
  <si>
    <t>hc9</t>
  </si>
  <si>
    <t>hc10</t>
  </si>
  <si>
    <t>hc11</t>
  </si>
  <si>
    <t>hc12</t>
  </si>
  <si>
    <t>hrenti</t>
  </si>
  <si>
    <t>hcexp</t>
  </si>
  <si>
    <t>si97</t>
  </si>
  <si>
    <t/>
  </si>
  <si>
    <t xml:space="preserve">Compensation for food </t>
  </si>
  <si>
    <t xml:space="preserve">Compensation for transport to work </t>
  </si>
  <si>
    <t xml:space="preserve">Copyright revenues </t>
  </si>
  <si>
    <t xml:space="preserve">Direct payments </t>
  </si>
  <si>
    <t xml:space="preserve">Other monetary receipts from a company </t>
  </si>
  <si>
    <t xml:space="preserve">Reimbursement for annual leave </t>
  </si>
  <si>
    <t>Students' work</t>
  </si>
  <si>
    <t xml:space="preserve">Wages and salaries from Slovenia and from abroad </t>
  </si>
  <si>
    <t xml:space="preserve">Working contract </t>
  </si>
  <si>
    <t xml:space="preserve">Compensation for food for self-employed </t>
  </si>
  <si>
    <t>Compensation for transport to work for self-employed</t>
  </si>
  <si>
    <t xml:space="preserve">Reimbursement for annual leave for self-employed </t>
  </si>
  <si>
    <t xml:space="preserve">Self-employment income </t>
  </si>
  <si>
    <t xml:space="preserve">Self-employment salary </t>
  </si>
  <si>
    <t/>
  </si>
  <si>
    <t/>
  </si>
  <si>
    <t/>
  </si>
  <si>
    <t/>
  </si>
  <si>
    <t/>
  </si>
  <si>
    <t>Income from farming</t>
  </si>
  <si>
    <t/>
  </si>
  <si>
    <t/>
  </si>
  <si>
    <t xml:space="preserve">Beverages (own production) </t>
  </si>
  <si>
    <t xml:space="preserve">Food (own production) </t>
  </si>
  <si>
    <t xml:space="preserve">Fuel (own production) </t>
  </si>
  <si>
    <t>Other benefits in kind (electricity, cold water, natural gas, telephone, radio and TV, cabel Tv, registration of a vehicle, car insurance)</t>
  </si>
  <si>
    <t xml:space="preserve">Dividends, interest </t>
  </si>
  <si>
    <t xml:space="preserve">Income from renting dwelling, house, garage </t>
  </si>
  <si>
    <t xml:space="preserve">Other income from renting (tangible and intangible goods) </t>
  </si>
  <si>
    <t xml:space="preserve">Patents licenses </t>
  </si>
  <si>
    <t>Receipts from life insurance</t>
  </si>
  <si>
    <t/>
  </si>
  <si>
    <t/>
  </si>
  <si>
    <t/>
  </si>
  <si>
    <t xml:space="preserve">Pension from abroad </t>
  </si>
  <si>
    <t xml:space="preserve">Pensions </t>
  </si>
  <si>
    <t>Reimbursement for recreation for pensionners</t>
  </si>
  <si>
    <t>Other social benefits (compensation for sick leave, rehabilitation and employment for disabled workers, reimbursement of travel expenses for medical examination etc)</t>
  </si>
  <si>
    <t>Scholarships</t>
  </si>
  <si>
    <t/>
  </si>
  <si>
    <t xml:space="preserve">Child allowance </t>
  </si>
  <si>
    <t>Child care allowance</t>
  </si>
  <si>
    <t xml:space="preserve">Layette (birth package) </t>
  </si>
  <si>
    <t xml:space="preserve">Maternaty leave compensation </t>
  </si>
  <si>
    <t>Parental allowance</t>
  </si>
  <si>
    <t/>
  </si>
  <si>
    <t/>
  </si>
  <si>
    <t>Child allowance</t>
  </si>
  <si>
    <t/>
  </si>
  <si>
    <t/>
  </si>
  <si>
    <t>Unemployment benefits</t>
  </si>
  <si>
    <t/>
  </si>
  <si>
    <t/>
  </si>
  <si>
    <t/>
  </si>
  <si>
    <t>Benefit as single source of livelihood</t>
  </si>
  <si>
    <t xml:space="preserve">Income support </t>
  </si>
  <si>
    <t>Housing allowance</t>
  </si>
  <si>
    <t/>
  </si>
  <si>
    <t/>
  </si>
  <si>
    <t/>
  </si>
  <si>
    <t/>
  </si>
  <si>
    <t/>
  </si>
  <si>
    <t>Assistance for old persons</t>
  </si>
  <si>
    <t xml:space="preserve">Regular monetary assistance </t>
  </si>
  <si>
    <t xml:space="preserve">Alimony for children (received) </t>
  </si>
  <si>
    <t>Alimony from former spouse</t>
  </si>
  <si>
    <t/>
  </si>
  <si>
    <t/>
  </si>
  <si>
    <t>Receipts from sale of securities and other shares in capital</t>
  </si>
  <si>
    <t/>
  </si>
  <si>
    <t/>
  </si>
  <si>
    <t/>
  </si>
  <si>
    <t/>
  </si>
  <si>
    <t/>
  </si>
  <si>
    <t/>
  </si>
  <si>
    <t/>
  </si>
  <si>
    <t/>
  </si>
  <si>
    <t/>
  </si>
  <si>
    <t>property taxes</t>
  </si>
  <si>
    <t/>
  </si>
  <si>
    <t/>
  </si>
  <si>
    <t/>
  </si>
  <si>
    <t/>
  </si>
  <si>
    <t>alimony/child support paid</t>
  </si>
  <si>
    <t/>
  </si>
  <si>
    <t>food and non-alcoholic beverages</t>
  </si>
  <si>
    <t/>
  </si>
  <si>
    <t/>
  </si>
  <si>
    <t/>
  </si>
  <si>
    <t>clothing and footwear</t>
  </si>
  <si>
    <t>housing and utilities</t>
  </si>
  <si>
    <t/>
  </si>
  <si>
    <t/>
  </si>
  <si>
    <t/>
  </si>
  <si>
    <t>health</t>
  </si>
  <si>
    <t>transport</t>
  </si>
  <si>
    <t/>
  </si>
  <si>
    <t/>
  </si>
  <si>
    <t/>
  </si>
  <si>
    <t/>
  </si>
  <si>
    <t>education</t>
  </si>
  <si>
    <t/>
  </si>
  <si>
    <t/>
  </si>
  <si>
    <t/>
  </si>
  <si>
    <t/>
  </si>
  <si>
    <t/>
  </si>
  <si>
    <t/>
  </si>
  <si>
    <t>si99</t>
  </si>
  <si>
    <t/>
  </si>
  <si>
    <t xml:space="preserve">Compensation for food </t>
  </si>
  <si>
    <t xml:space="preserve">Compensation for transport to work </t>
  </si>
  <si>
    <t xml:space="preserve">Copyright revenues </t>
  </si>
  <si>
    <t xml:space="preserve">Direct payments </t>
  </si>
  <si>
    <t xml:space="preserve">Other monetary receipts from a company </t>
  </si>
  <si>
    <t xml:space="preserve">Reimbursement for annual leave </t>
  </si>
  <si>
    <t>Students' work</t>
  </si>
  <si>
    <t xml:space="preserve">Wages and salaries from Slovenia and from abroad </t>
  </si>
  <si>
    <t xml:space="preserve">Working contract </t>
  </si>
  <si>
    <t/>
  </si>
  <si>
    <t/>
  </si>
  <si>
    <t/>
  </si>
  <si>
    <t/>
  </si>
  <si>
    <t/>
  </si>
  <si>
    <t xml:space="preserve">Compensation for food of enterpreneur </t>
  </si>
  <si>
    <t>Compensation for transport to work of enterpreneur</t>
  </si>
  <si>
    <t xml:space="preserve">Income of enterpreneur </t>
  </si>
  <si>
    <t xml:space="preserve">Reimbursement for annual leave of enterpreneur </t>
  </si>
  <si>
    <t xml:space="preserve">Salary of enterpreneur </t>
  </si>
  <si>
    <t>Income from farming</t>
  </si>
  <si>
    <t>Benefits in kind from employment (free meals, eletricity, cold water, natural gas, telephone, cellural telephone, radio and TV subscription, cabel TV, internet services, registratin of a vehicle, car insurance)</t>
  </si>
  <si>
    <t/>
  </si>
  <si>
    <t xml:space="preserve">Beverages (own production) </t>
  </si>
  <si>
    <t xml:space="preserve">Food (own production) </t>
  </si>
  <si>
    <t>Fuel (own production)</t>
  </si>
  <si>
    <t/>
  </si>
  <si>
    <t>Patents licenses</t>
  </si>
  <si>
    <t/>
  </si>
  <si>
    <t/>
  </si>
  <si>
    <t/>
  </si>
  <si>
    <t/>
  </si>
  <si>
    <t>Interest and dividends</t>
  </si>
  <si>
    <t xml:space="preserve">Income from renting dwelling, house, garage </t>
  </si>
  <si>
    <t>Other income from renting (tangible and intangible goods)</t>
  </si>
  <si>
    <t xml:space="preserve">Pension </t>
  </si>
  <si>
    <t xml:space="preserve">Pension from abroad </t>
  </si>
  <si>
    <t>Reimbursement for recreation of pensionners</t>
  </si>
  <si>
    <t>Other social benefits (compensation for sick leave, rehabilitation and employment for disabled workers, reimbursement of travel expenses for medical examination etc)</t>
  </si>
  <si>
    <t>Scholarships</t>
  </si>
  <si>
    <t/>
  </si>
  <si>
    <t/>
  </si>
  <si>
    <t/>
  </si>
  <si>
    <t>Child care allowance</t>
  </si>
  <si>
    <t xml:space="preserve">Layette (birth package) </t>
  </si>
  <si>
    <t/>
  </si>
  <si>
    <t xml:space="preserve">Maternity leave compensation </t>
  </si>
  <si>
    <t>Parental allowance</t>
  </si>
  <si>
    <t>Child allowance</t>
  </si>
  <si>
    <t/>
  </si>
  <si>
    <t/>
  </si>
  <si>
    <t>Unemployment benefits</t>
  </si>
  <si>
    <t>Sickness benefits</t>
  </si>
  <si>
    <t>Disability allowances</t>
  </si>
  <si>
    <t/>
  </si>
  <si>
    <t>Income support</t>
  </si>
  <si>
    <t/>
  </si>
  <si>
    <t>Housing allowance</t>
  </si>
  <si>
    <t/>
  </si>
  <si>
    <t>Assistance for old persons</t>
  </si>
  <si>
    <t xml:space="preserve">Regular monetary assistance </t>
  </si>
  <si>
    <t/>
  </si>
  <si>
    <t/>
  </si>
  <si>
    <t/>
  </si>
  <si>
    <t/>
  </si>
  <si>
    <t>Alimony for children</t>
  </si>
  <si>
    <t xml:space="preserve">Alimony from former spouse </t>
  </si>
  <si>
    <t/>
  </si>
  <si>
    <t/>
  </si>
  <si>
    <t/>
  </si>
  <si>
    <t/>
  </si>
  <si>
    <t xml:space="preserve">Compensation for nationalised or dispossessed property </t>
  </si>
  <si>
    <t xml:space="preserve">Inheritance and legacy </t>
  </si>
  <si>
    <t xml:space="preserve">Lottery winnings </t>
  </si>
  <si>
    <t xml:space="preserve">Monetary gifts </t>
  </si>
  <si>
    <t xml:space="preserve">Receipts from insurance companies </t>
  </si>
  <si>
    <t xml:space="preserve">Receipts from life insurance </t>
  </si>
  <si>
    <t>Receipts from sale of securities and other shares in capital</t>
  </si>
  <si>
    <t>other direct taxes</t>
  </si>
  <si>
    <t/>
  </si>
  <si>
    <t/>
  </si>
  <si>
    <t>other family transfers paid</t>
  </si>
  <si>
    <t/>
  </si>
  <si>
    <t/>
  </si>
  <si>
    <t>alimony/child support paid</t>
  </si>
  <si>
    <t/>
  </si>
  <si>
    <t>food and non-alcoholic beverages</t>
  </si>
  <si>
    <t/>
  </si>
  <si>
    <t/>
  </si>
  <si>
    <t>alcohol and tobacco</t>
  </si>
  <si>
    <t>clothing and footwear</t>
  </si>
  <si>
    <t>housing and utilities</t>
  </si>
  <si>
    <t/>
  </si>
  <si>
    <t/>
  </si>
  <si>
    <t>housing equipment</t>
  </si>
  <si>
    <t>health</t>
  </si>
  <si>
    <t>transport</t>
  </si>
  <si>
    <t>communication</t>
  </si>
  <si>
    <t/>
  </si>
  <si>
    <t>recreation and culture</t>
  </si>
  <si>
    <t/>
  </si>
  <si>
    <t>education</t>
  </si>
  <si>
    <t>restaurants and hotels</t>
  </si>
  <si>
    <t/>
  </si>
  <si>
    <t>miscellaneous goods and services</t>
  </si>
  <si>
    <t/>
  </si>
  <si>
    <t/>
  </si>
  <si>
    <t/>
  </si>
  <si>
    <t>si04</t>
  </si>
  <si>
    <t/>
  </si>
  <si>
    <t xml:space="preserve">Compensation for food </t>
  </si>
  <si>
    <t xml:space="preserve">Compensation for transport to work </t>
  </si>
  <si>
    <t xml:space="preserve">Copyright revenues </t>
  </si>
  <si>
    <t xml:space="preserve">Direct payments </t>
  </si>
  <si>
    <t xml:space="preserve">Other monetary receipts from a company </t>
  </si>
  <si>
    <t xml:space="preserve">Reimbursement for annual leave </t>
  </si>
  <si>
    <t>Students' work</t>
  </si>
  <si>
    <t xml:space="preserve">Wages and salaries from Slovenia and from abroad </t>
  </si>
  <si>
    <t xml:space="preserve">Working contract </t>
  </si>
  <si>
    <t/>
  </si>
  <si>
    <t/>
  </si>
  <si>
    <t/>
  </si>
  <si>
    <t/>
  </si>
  <si>
    <t/>
  </si>
  <si>
    <t xml:space="preserve">Compensation for food of enterpreneur </t>
  </si>
  <si>
    <t>Compensation for transport to work of enterpreneur</t>
  </si>
  <si>
    <t xml:space="preserve">Income of enterpreneur </t>
  </si>
  <si>
    <t xml:space="preserve">Reimbursement for annual leave of enterpreneur </t>
  </si>
  <si>
    <t xml:space="preserve">Salary of enterpreneur </t>
  </si>
  <si>
    <t>Income from farming</t>
  </si>
  <si>
    <t>Benefits in kind from employment (free meals, eletricity, cold water, natural gas, telephone, cellural telephone, radio and TV subscription, cabel TV, internet services, registratin of a vehicle, car insurance)</t>
  </si>
  <si>
    <t/>
  </si>
  <si>
    <t xml:space="preserve">Beverages (own production) </t>
  </si>
  <si>
    <t xml:space="preserve">Food (own production) </t>
  </si>
  <si>
    <t>Heating (own production)</t>
  </si>
  <si>
    <t/>
  </si>
  <si>
    <t>Property income (income from renting dwelling, house, garage and other fixed or movable property; dividends, interest, income from patents, licences and other rights)</t>
  </si>
  <si>
    <t/>
  </si>
  <si>
    <t/>
  </si>
  <si>
    <t/>
  </si>
  <si>
    <t/>
  </si>
  <si>
    <t/>
  </si>
  <si>
    <t/>
  </si>
  <si>
    <t/>
  </si>
  <si>
    <t xml:space="preserve">Pension </t>
  </si>
  <si>
    <t xml:space="preserve">Pension from abroad </t>
  </si>
  <si>
    <t>Reimbursement for recreation of pensionners</t>
  </si>
  <si>
    <t>Other social benefits (compensation for sick leave, rehabilitation and employment for disabled workers, reimbursement of travel expenses for medical examination etc)</t>
  </si>
  <si>
    <t>Scholarships</t>
  </si>
  <si>
    <t/>
  </si>
  <si>
    <t/>
  </si>
  <si>
    <t/>
  </si>
  <si>
    <t>Child care allowance</t>
  </si>
  <si>
    <t xml:space="preserve">Layette (birth package) </t>
  </si>
  <si>
    <t/>
  </si>
  <si>
    <t xml:space="preserve">Maternity leave compensation </t>
  </si>
  <si>
    <t>Parental allowance</t>
  </si>
  <si>
    <t>Child allowance</t>
  </si>
  <si>
    <t/>
  </si>
  <si>
    <t/>
  </si>
  <si>
    <t>Unemployment benefits</t>
  </si>
  <si>
    <t>Sickness benefits</t>
  </si>
  <si>
    <t>Disability allowances</t>
  </si>
  <si>
    <t/>
  </si>
  <si>
    <t>Income support</t>
  </si>
  <si>
    <t/>
  </si>
  <si>
    <t>Housing allowance</t>
  </si>
  <si>
    <t/>
  </si>
  <si>
    <t>Assistance for old persons</t>
  </si>
  <si>
    <t xml:space="preserve">Regular monetary assistance </t>
  </si>
  <si>
    <t/>
  </si>
  <si>
    <t/>
  </si>
  <si>
    <t/>
  </si>
  <si>
    <t/>
  </si>
  <si>
    <t>Alimony for children</t>
  </si>
  <si>
    <t xml:space="preserve">Alimony from former spouse </t>
  </si>
  <si>
    <t/>
  </si>
  <si>
    <t/>
  </si>
  <si>
    <t/>
  </si>
  <si>
    <t/>
  </si>
  <si>
    <t xml:space="preserve">Compensation for nationalised or dispossessed property </t>
  </si>
  <si>
    <t xml:space="preserve">Inheritance and legacy </t>
  </si>
  <si>
    <t xml:space="preserve">Lottery winnings </t>
  </si>
  <si>
    <t xml:space="preserve">Monetary gifts </t>
  </si>
  <si>
    <t xml:space="preserve">Receipts from insurance companies </t>
  </si>
  <si>
    <t xml:space="preserve">Receipts from life insurance </t>
  </si>
  <si>
    <t>Receipts from sale of securities and other shares in capital</t>
  </si>
  <si>
    <t/>
  </si>
  <si>
    <t/>
  </si>
  <si>
    <t/>
  </si>
  <si>
    <t>other family transfers paid</t>
  </si>
  <si>
    <t/>
  </si>
  <si>
    <t/>
  </si>
  <si>
    <t>alimony/child support paid</t>
  </si>
  <si>
    <t/>
  </si>
  <si>
    <t>food and non-alcoholic beverages</t>
  </si>
  <si>
    <t/>
  </si>
  <si>
    <t/>
  </si>
  <si>
    <t>alcohol and tobacco</t>
  </si>
  <si>
    <t>clothing and footwear</t>
  </si>
  <si>
    <t>housing and utilities</t>
  </si>
  <si>
    <t/>
  </si>
  <si>
    <t/>
  </si>
  <si>
    <t>housing equipment</t>
  </si>
  <si>
    <t>health</t>
  </si>
  <si>
    <t>transport</t>
  </si>
  <si>
    <t>communication</t>
  </si>
  <si>
    <t/>
  </si>
  <si>
    <t>recreation and culture</t>
  </si>
  <si>
    <t/>
  </si>
  <si>
    <t>education</t>
  </si>
  <si>
    <t>restaurants and hotels</t>
  </si>
  <si>
    <t/>
  </si>
  <si>
    <t>miscellaneous goods and services</t>
  </si>
  <si>
    <t/>
  </si>
  <si>
    <t/>
  </si>
  <si>
    <t/>
  </si>
  <si>
    <t>si07</t>
  </si>
  <si>
    <t>Benefits in kind from employment (free meals, eletricity, cold water, natural gas, telephone, cellural telephone, radio and TV subscription, cabel TV, internet services, registratin of a vehicle, car insurance)</t>
  </si>
  <si>
    <t xml:space="preserve">Compensation for food </t>
  </si>
  <si>
    <t xml:space="preserve">Compensation for transport to work </t>
  </si>
  <si>
    <t xml:space="preserve">Copyright revenues </t>
  </si>
  <si>
    <t xml:space="preserve">Direct payments </t>
  </si>
  <si>
    <t xml:space="preserve">Other monetary receipts from a company </t>
  </si>
  <si>
    <t xml:space="preserve">Reimbursement for annual leave </t>
  </si>
  <si>
    <t>Students' work</t>
  </si>
  <si>
    <t xml:space="preserve">Wages and salaries from Slovenia and from abroad </t>
  </si>
  <si>
    <t xml:space="preserve">Working contract </t>
  </si>
  <si>
    <t/>
  </si>
  <si>
    <t/>
  </si>
  <si>
    <t/>
  </si>
  <si>
    <t/>
  </si>
  <si>
    <t/>
  </si>
  <si>
    <t xml:space="preserve">Compensation for food of enterpreneur </t>
  </si>
  <si>
    <t>Compensation for transport to work of enterpreneur</t>
  </si>
  <si>
    <t xml:space="preserve">Income of enterpreneur </t>
  </si>
  <si>
    <t xml:space="preserve">Reimbursement for annual leave of enterpreneur </t>
  </si>
  <si>
    <t xml:space="preserve">Salary of enterpreneur </t>
  </si>
  <si>
    <t>Income from farming</t>
  </si>
  <si>
    <t/>
  </si>
  <si>
    <t>Benefits in kind from employment - value of free meals</t>
  </si>
  <si>
    <t>Total own production</t>
  </si>
  <si>
    <t/>
  </si>
  <si>
    <t/>
  </si>
  <si>
    <t/>
  </si>
  <si>
    <t/>
  </si>
  <si>
    <t/>
  </si>
  <si>
    <t/>
  </si>
  <si>
    <t/>
  </si>
  <si>
    <t/>
  </si>
  <si>
    <t/>
  </si>
  <si>
    <t>Property income</t>
  </si>
  <si>
    <t/>
  </si>
  <si>
    <t xml:space="preserve">Pension </t>
  </si>
  <si>
    <t xml:space="preserve">Pension from abroad </t>
  </si>
  <si>
    <t>Reimbursement for recreation of pensioners</t>
  </si>
  <si>
    <t>Other social benefits</t>
  </si>
  <si>
    <t>Scholarships (including merit-based scholarships from government and private institutions)</t>
  </si>
  <si>
    <t/>
  </si>
  <si>
    <t/>
  </si>
  <si>
    <t/>
  </si>
  <si>
    <t/>
  </si>
  <si>
    <t/>
  </si>
  <si>
    <t/>
  </si>
  <si>
    <t>Child care allowance</t>
  </si>
  <si>
    <t xml:space="preserve">Maternity leave compensation </t>
  </si>
  <si>
    <t xml:space="preserve">Child allowance </t>
  </si>
  <si>
    <t>Layette</t>
  </si>
  <si>
    <t xml:space="preserve">Parental allowance </t>
  </si>
  <si>
    <t>Unemployment benefits (also including assistance component for long-term unemployed)</t>
  </si>
  <si>
    <t/>
  </si>
  <si>
    <t/>
  </si>
  <si>
    <t>Disability allowances</t>
  </si>
  <si>
    <t>Income support</t>
  </si>
  <si>
    <t/>
  </si>
  <si>
    <t>Housing allowance (SIT)</t>
  </si>
  <si>
    <t>Other benefits in kind (eletricity, cold water, natural gas, telephone, cellural telephone, radio and TV subscription, cabel TV, internet services, registratin of a vehicle, car insurance)</t>
  </si>
  <si>
    <t xml:space="preserve">Assistance for old persons </t>
  </si>
  <si>
    <t>Monetary gifts</t>
  </si>
  <si>
    <t xml:space="preserve">Regular monetary assistance </t>
  </si>
  <si>
    <t/>
  </si>
  <si>
    <t/>
  </si>
  <si>
    <t/>
  </si>
  <si>
    <t>Alimony for children</t>
  </si>
  <si>
    <t xml:space="preserve">Alimony from former spouse </t>
  </si>
  <si>
    <t/>
  </si>
  <si>
    <t/>
  </si>
  <si>
    <t/>
  </si>
  <si>
    <t>Inheritance and legacy</t>
  </si>
  <si>
    <t>Receipts from insurance companies for ruined and damaged assets</t>
  </si>
  <si>
    <t xml:space="preserve">Receipts from life insurance </t>
  </si>
  <si>
    <t>Winnings from games of chance</t>
  </si>
  <si>
    <t/>
  </si>
  <si>
    <t/>
  </si>
  <si>
    <t/>
  </si>
  <si>
    <t/>
  </si>
  <si>
    <t/>
  </si>
  <si>
    <t/>
  </si>
  <si>
    <t>voluntary contributions</t>
  </si>
  <si>
    <t>inter-household transfers paid</t>
  </si>
  <si>
    <t/>
  </si>
  <si>
    <t/>
  </si>
  <si>
    <t>alimony/child support paid</t>
  </si>
  <si>
    <t/>
  </si>
  <si>
    <t>food and non-alcoholic beverages</t>
  </si>
  <si>
    <t>non-monetary consumption of food and non-alcoholic beverages</t>
  </si>
  <si>
    <t/>
  </si>
  <si>
    <t>alcohol and tobacco</t>
  </si>
  <si>
    <t>clothing and footwear</t>
  </si>
  <si>
    <t>housing and utilities</t>
  </si>
  <si>
    <t>non-monetary consumption housing and utilities</t>
  </si>
  <si>
    <t>actual rent</t>
  </si>
  <si>
    <t>housing equipment</t>
  </si>
  <si>
    <t>health</t>
  </si>
  <si>
    <t>transport</t>
  </si>
  <si>
    <t>communication</t>
  </si>
  <si>
    <t>non-monetary consumption-communication</t>
  </si>
  <si>
    <t>non-monetary consumption -recreation and culture</t>
  </si>
  <si>
    <t>recreation and culture</t>
  </si>
  <si>
    <t>education</t>
  </si>
  <si>
    <t>non-monetary consumption- restaurants and hotels</t>
  </si>
  <si>
    <t>restaurants and hotels</t>
  </si>
  <si>
    <t>miscellaneous goods and services</t>
  </si>
  <si>
    <t>non-monetary consumption- miscellaneous goods and services</t>
  </si>
  <si>
    <t>imputed rent</t>
  </si>
  <si>
    <t/>
  </si>
  <si>
    <t>si10</t>
  </si>
  <si>
    <t>Benefits in kind from employment (free meals, eletricity, cold water, natural gas, telephone, cellural telephone, radio and TV subscription, cabel TV, internet services, registratin of a vehicle, car insurance)</t>
  </si>
  <si>
    <t xml:space="preserve">Compensation for food </t>
  </si>
  <si>
    <t xml:space="preserve">Compensation for transport to work </t>
  </si>
  <si>
    <t xml:space="preserve">Copyright revenues </t>
  </si>
  <si>
    <t xml:space="preserve">Direct payments </t>
  </si>
  <si>
    <t xml:space="preserve">Other monetary receipts from a company </t>
  </si>
  <si>
    <t xml:space="preserve">Reimbursement for annual leave </t>
  </si>
  <si>
    <t>Students' work</t>
  </si>
  <si>
    <t xml:space="preserve">Wages and salaries from Slovenia and from abroad </t>
  </si>
  <si>
    <t xml:space="preserve">Working contract </t>
  </si>
  <si>
    <t/>
  </si>
  <si>
    <t/>
  </si>
  <si>
    <t/>
  </si>
  <si>
    <t/>
  </si>
  <si>
    <t/>
  </si>
  <si>
    <t xml:space="preserve">Compensation for food of enterpreneur </t>
  </si>
  <si>
    <t>Compensation for transport to work of enterpreneur</t>
  </si>
  <si>
    <t xml:space="preserve">Income of enterpreneur </t>
  </si>
  <si>
    <t xml:space="preserve">Reimbursement for annual leave of enterpreneur </t>
  </si>
  <si>
    <t xml:space="preserve">Salary of enterpreneur </t>
  </si>
  <si>
    <t>Income from farming</t>
  </si>
  <si>
    <t/>
  </si>
  <si>
    <t>Benefits in kind from employment - value of free meals</t>
  </si>
  <si>
    <t>Total own production</t>
  </si>
  <si>
    <t/>
  </si>
  <si>
    <t/>
  </si>
  <si>
    <t/>
  </si>
  <si>
    <t/>
  </si>
  <si>
    <t/>
  </si>
  <si>
    <t/>
  </si>
  <si>
    <t/>
  </si>
  <si>
    <t/>
  </si>
  <si>
    <t/>
  </si>
  <si>
    <t>Property income</t>
  </si>
  <si>
    <t/>
  </si>
  <si>
    <t xml:space="preserve">Pension </t>
  </si>
  <si>
    <t xml:space="preserve">Pension from abroad </t>
  </si>
  <si>
    <t>Reimbursement for recreation of pensioners</t>
  </si>
  <si>
    <t>Other social benefits</t>
  </si>
  <si>
    <t>Scholarships (including merit-based scholarships from government and private institutions)</t>
  </si>
  <si>
    <t/>
  </si>
  <si>
    <t/>
  </si>
  <si>
    <t/>
  </si>
  <si>
    <t/>
  </si>
  <si>
    <t/>
  </si>
  <si>
    <t/>
  </si>
  <si>
    <t>Child care allowance</t>
  </si>
  <si>
    <t xml:space="preserve">Maternity leave compensation </t>
  </si>
  <si>
    <t xml:space="preserve">Child allowance </t>
  </si>
  <si>
    <t>Layette</t>
  </si>
  <si>
    <t xml:space="preserve">Parental allowance </t>
  </si>
  <si>
    <t>Unemployment benefits (also including assistance component for long-term unemployed)</t>
  </si>
  <si>
    <t/>
  </si>
  <si>
    <t/>
  </si>
  <si>
    <t>Disability allowances</t>
  </si>
  <si>
    <t>Income support</t>
  </si>
  <si>
    <t/>
  </si>
  <si>
    <t>Housing allowance (SIT)</t>
  </si>
  <si>
    <t>Other benefits in kind (eletricity, cold water, natural gas, telephone, cellural telephone, radio and TV subscription, cabel TV, internet services, registratin of a vehicle, car insurance)</t>
  </si>
  <si>
    <t xml:space="preserve">Assistance for old persons </t>
  </si>
  <si>
    <t>Monetary gifts</t>
  </si>
  <si>
    <t xml:space="preserve">Regular monetary assistance </t>
  </si>
  <si>
    <t/>
  </si>
  <si>
    <t/>
  </si>
  <si>
    <t/>
  </si>
  <si>
    <t>Alimony for children</t>
  </si>
  <si>
    <t xml:space="preserve">Alimony from former spouse </t>
  </si>
  <si>
    <t/>
  </si>
  <si>
    <t/>
  </si>
  <si>
    <t/>
  </si>
  <si>
    <t>Inheritance and legacy</t>
  </si>
  <si>
    <t>Receipts from insurance companies for ruined and damaged assets</t>
  </si>
  <si>
    <t xml:space="preserve">Receipts from life insurance </t>
  </si>
  <si>
    <t>Winnings from games of chance</t>
  </si>
  <si>
    <t/>
  </si>
  <si>
    <t/>
  </si>
  <si>
    <t/>
  </si>
  <si>
    <t/>
  </si>
  <si>
    <t/>
  </si>
  <si>
    <t/>
  </si>
  <si>
    <t>voluntary contributions</t>
  </si>
  <si>
    <t>inter-household transfers paid</t>
  </si>
  <si>
    <t/>
  </si>
  <si>
    <t/>
  </si>
  <si>
    <t>alimony/child support paid</t>
  </si>
  <si>
    <t/>
  </si>
  <si>
    <t>food and non-alcoholic beverages</t>
  </si>
  <si>
    <t>non-monetary consumption of food and non-alcoholic beverages</t>
  </si>
  <si>
    <t/>
  </si>
  <si>
    <t>alcohol and tobacco</t>
  </si>
  <si>
    <t>clothing and footwear</t>
  </si>
  <si>
    <t>housing and utilities</t>
  </si>
  <si>
    <t>non-monetary consumption- housing and utilities</t>
  </si>
  <si>
    <t>actual rent</t>
  </si>
  <si>
    <t>housing equipment</t>
  </si>
  <si>
    <t>health</t>
  </si>
  <si>
    <t>transport</t>
  </si>
  <si>
    <t>communication</t>
  </si>
  <si>
    <t>non-monetary consumption- communication</t>
  </si>
  <si>
    <t>non-monetary consumption- recreation and culture</t>
  </si>
  <si>
    <t>recreation and culture</t>
  </si>
  <si>
    <t>education</t>
  </si>
  <si>
    <t>non-monetary consumption- restaurants and hotels</t>
  </si>
  <si>
    <t>restaurants and hotels</t>
  </si>
  <si>
    <t>miscellaneous goods and services</t>
  </si>
  <si>
    <t>non-monetary consumption- miscellaneous goods and services</t>
  </si>
  <si>
    <t>imputed rent</t>
  </si>
  <si>
    <t/>
  </si>
  <si>
    <t>si12</t>
  </si>
  <si>
    <t/>
  </si>
  <si>
    <t>Income from students' work</t>
  </si>
  <si>
    <t xml:space="preserve">Wages and salaries </t>
  </si>
  <si>
    <t/>
  </si>
  <si>
    <t/>
  </si>
  <si>
    <t/>
  </si>
  <si>
    <t/>
  </si>
  <si>
    <t/>
  </si>
  <si>
    <t/>
  </si>
  <si>
    <t/>
  </si>
  <si>
    <t/>
  </si>
  <si>
    <t/>
  </si>
  <si>
    <t/>
  </si>
  <si>
    <t/>
  </si>
  <si>
    <t/>
  </si>
  <si>
    <t>Income from enterpreneurship</t>
  </si>
  <si>
    <t/>
  </si>
  <si>
    <t/>
  </si>
  <si>
    <t/>
  </si>
  <si>
    <t/>
  </si>
  <si>
    <t>Income from farming</t>
  </si>
  <si>
    <t>Benefits in kind from employment</t>
  </si>
  <si>
    <t xml:space="preserve">Value of own production of beverages </t>
  </si>
  <si>
    <t xml:space="preserve">Value of own production of food </t>
  </si>
  <si>
    <t>Value of own production of wood</t>
  </si>
  <si>
    <t/>
  </si>
  <si>
    <t>Income from property and capital</t>
  </si>
  <si>
    <t/>
  </si>
  <si>
    <t/>
  </si>
  <si>
    <t/>
  </si>
  <si>
    <t/>
  </si>
  <si>
    <t/>
  </si>
  <si>
    <t/>
  </si>
  <si>
    <t/>
  </si>
  <si>
    <t>Pension</t>
  </si>
  <si>
    <t>Pension from abroad</t>
  </si>
  <si>
    <t/>
  </si>
  <si>
    <t>Other family benefits (partial payment for lost income when part-time work allow)</t>
  </si>
  <si>
    <t xml:space="preserve">Other social benefits (housing allowance / social benefits / allowance and atte ) </t>
  </si>
  <si>
    <t>Scholarships (including merit-based scholarships from government and private institutions)</t>
  </si>
  <si>
    <t/>
  </si>
  <si>
    <t/>
  </si>
  <si>
    <t/>
  </si>
  <si>
    <t/>
  </si>
  <si>
    <t/>
  </si>
  <si>
    <t>Maternity leave compensation</t>
  </si>
  <si>
    <t/>
  </si>
  <si>
    <t>Child allowance</t>
  </si>
  <si>
    <t/>
  </si>
  <si>
    <t/>
  </si>
  <si>
    <t>Unemployment benefits</t>
  </si>
  <si>
    <t/>
  </si>
  <si>
    <t/>
  </si>
  <si>
    <t/>
  </si>
  <si>
    <t/>
  </si>
  <si>
    <t/>
  </si>
  <si>
    <t/>
  </si>
  <si>
    <t>Other benefits in kind</t>
  </si>
  <si>
    <t>Gifts received from Slovenia and from abroad (for example money gifts, goods, benefits from organizations)</t>
  </si>
  <si>
    <t/>
  </si>
  <si>
    <t/>
  </si>
  <si>
    <t/>
  </si>
  <si>
    <t/>
  </si>
  <si>
    <t/>
  </si>
  <si>
    <t>Alimony received from Slovenia and from abroad in the last 12 months</t>
  </si>
  <si>
    <t/>
  </si>
  <si>
    <t>Maintenance to elderly persons received from Slovenia and from abroad in the last 12 months</t>
  </si>
  <si>
    <t xml:space="preserve">Regular financial assistance received from Slovenia and from abroad in the last 12 months </t>
  </si>
  <si>
    <t/>
  </si>
  <si>
    <t/>
  </si>
  <si>
    <t>Receipts from life insurance, suplementary pension insurance</t>
  </si>
  <si>
    <t/>
  </si>
  <si>
    <t/>
  </si>
  <si>
    <t/>
  </si>
  <si>
    <t/>
  </si>
  <si>
    <t/>
  </si>
  <si>
    <t/>
  </si>
  <si>
    <t/>
  </si>
  <si>
    <t>property taxes</t>
  </si>
  <si>
    <t/>
  </si>
  <si>
    <t/>
  </si>
  <si>
    <t/>
  </si>
  <si>
    <t/>
  </si>
  <si>
    <t>alimony/child support paid</t>
  </si>
  <si>
    <t>remittances paid</t>
  </si>
  <si>
    <t>food and non-alcoholic beverages</t>
  </si>
  <si>
    <t>non-monetary consumption of food and non-alcoholic beverages</t>
  </si>
  <si>
    <t/>
  </si>
  <si>
    <t>alcohol and tobacco</t>
  </si>
  <si>
    <t>clothing and footwear</t>
  </si>
  <si>
    <t>housing and utilities</t>
  </si>
  <si>
    <t>non-monetary consumption- housing and utilities</t>
  </si>
  <si>
    <t>actual rent</t>
  </si>
  <si>
    <t>housing equipment</t>
  </si>
  <si>
    <t>health</t>
  </si>
  <si>
    <t>transport</t>
  </si>
  <si>
    <t>communication</t>
  </si>
  <si>
    <t/>
  </si>
  <si>
    <t>recreation and culture</t>
  </si>
  <si>
    <t/>
  </si>
  <si>
    <t>education</t>
  </si>
  <si>
    <t>restaurants and hotels</t>
  </si>
  <si>
    <t/>
  </si>
  <si>
    <t>miscellaneous goods and services</t>
  </si>
  <si>
    <t/>
  </si>
  <si>
    <t>imputed rent</t>
  </si>
  <si>
    <t>consumption of in-kind benefits</t>
  </si>
  <si>
    <t>si15</t>
  </si>
  <si>
    <t/>
  </si>
  <si>
    <t>Income from students' work</t>
  </si>
  <si>
    <t>Wages and salaries</t>
  </si>
  <si>
    <t/>
  </si>
  <si>
    <t/>
  </si>
  <si>
    <t/>
  </si>
  <si>
    <t/>
  </si>
  <si>
    <t/>
  </si>
  <si>
    <t/>
  </si>
  <si>
    <t/>
  </si>
  <si>
    <t/>
  </si>
  <si>
    <t/>
  </si>
  <si>
    <t/>
  </si>
  <si>
    <t/>
  </si>
  <si>
    <t/>
  </si>
  <si>
    <t>Income from entrepreneurship</t>
  </si>
  <si>
    <t/>
  </si>
  <si>
    <t/>
  </si>
  <si>
    <t/>
  </si>
  <si>
    <t/>
  </si>
  <si>
    <t>Income from farming</t>
  </si>
  <si>
    <t>Benefits in kind from employment</t>
  </si>
  <si>
    <t>Value of own production of beverages</t>
  </si>
  <si>
    <t>Value of own production of food</t>
  </si>
  <si>
    <t>Value of own production of wood</t>
  </si>
  <si>
    <t/>
  </si>
  <si>
    <t>Income from property and capital</t>
  </si>
  <si>
    <t/>
  </si>
  <si>
    <t/>
  </si>
  <si>
    <t/>
  </si>
  <si>
    <t/>
  </si>
  <si>
    <t/>
  </si>
  <si>
    <t/>
  </si>
  <si>
    <t/>
  </si>
  <si>
    <t>Pension</t>
  </si>
  <si>
    <t/>
  </si>
  <si>
    <t/>
  </si>
  <si>
    <t>Other family benefits (partial payment for lost income when part-time etc.)</t>
  </si>
  <si>
    <t>Other social benefits (housing allowance / social benefits / allowance etc.)</t>
  </si>
  <si>
    <t>Scholarships (including merit-based scholarships from government and private institutions)</t>
  </si>
  <si>
    <t/>
  </si>
  <si>
    <t/>
  </si>
  <si>
    <t/>
  </si>
  <si>
    <t/>
  </si>
  <si>
    <t/>
  </si>
  <si>
    <t>Maternity leave compensation</t>
  </si>
  <si>
    <t/>
  </si>
  <si>
    <t>Child allowance</t>
  </si>
  <si>
    <t/>
  </si>
  <si>
    <t/>
  </si>
  <si>
    <t>Unemployment benefits</t>
  </si>
  <si>
    <t/>
  </si>
  <si>
    <t/>
  </si>
  <si>
    <t/>
  </si>
  <si>
    <t/>
  </si>
  <si>
    <t/>
  </si>
  <si>
    <t/>
  </si>
  <si>
    <t>Other benefits in kind</t>
  </si>
  <si>
    <t xml:space="preserve">Alimony received from Slovenia and from abroad in the last 12 months </t>
  </si>
  <si>
    <t>Gifts received from Slovenia and from abroad (for example money gifts, goods, benefits from organizations)</t>
  </si>
  <si>
    <t xml:space="preserve">Maintenance to elderly persons received from Slovenia and from abroad in the last 12 months </t>
  </si>
  <si>
    <t xml:space="preserve">Regular financial assistance received from Slovenia and from abroad in the last 12 months </t>
  </si>
  <si>
    <t/>
  </si>
  <si>
    <t/>
  </si>
  <si>
    <t/>
  </si>
  <si>
    <t/>
  </si>
  <si>
    <t/>
  </si>
  <si>
    <t/>
  </si>
  <si>
    <t/>
  </si>
  <si>
    <t/>
  </si>
  <si>
    <t/>
  </si>
  <si>
    <t/>
  </si>
  <si>
    <t/>
  </si>
  <si>
    <t/>
  </si>
  <si>
    <t/>
  </si>
  <si>
    <t/>
  </si>
  <si>
    <t/>
  </si>
  <si>
    <t/>
  </si>
  <si>
    <t/>
  </si>
  <si>
    <t/>
  </si>
  <si>
    <t xml:space="preserve">alimony/child support paid </t>
  </si>
  <si>
    <t>gifts paid in Slovenia and abroad</t>
  </si>
  <si>
    <t xml:space="preserve">remittances paid </t>
  </si>
  <si>
    <t/>
  </si>
  <si>
    <t/>
  </si>
  <si>
    <t>food and non-alcoholic beverages</t>
  </si>
  <si>
    <t>non-monetary consumption of food</t>
  </si>
  <si>
    <t>non-monetary consumption of non-alcoholic beverages</t>
  </si>
  <si>
    <t>alcohol and tobacco</t>
  </si>
  <si>
    <t>clothing and footwear</t>
  </si>
  <si>
    <t>housing and utilities</t>
  </si>
  <si>
    <t>non-monetary consumption- housing and utilities</t>
  </si>
  <si>
    <t>actual rent</t>
  </si>
  <si>
    <t>housing equipment</t>
  </si>
  <si>
    <t>health</t>
  </si>
  <si>
    <t>transport</t>
  </si>
  <si>
    <t>communication</t>
  </si>
  <si>
    <t/>
  </si>
  <si>
    <t>recreation and culture</t>
  </si>
  <si>
    <t/>
  </si>
  <si>
    <t>education</t>
  </si>
  <si>
    <t>restaurants and hotels</t>
  </si>
  <si>
    <t/>
  </si>
  <si>
    <t>miscellaneous goods and services</t>
  </si>
  <si>
    <t/>
  </si>
  <si>
    <t>imputed rent</t>
  </si>
  <si>
    <t>consumption of in-kind benefits</t>
  </si>
  <si>
    <t>Slovenia</t>
  </si>
  <si>
    <t>variable</t>
  </si>
  <si>
    <t>hi11</t>
  </si>
  <si>
    <t>pi11</t>
  </si>
  <si>
    <t>hi12</t>
  </si>
  <si>
    <t>pi12</t>
  </si>
  <si>
    <t>hi121</t>
  </si>
  <si>
    <t>pi13</t>
  </si>
  <si>
    <t>hi14</t>
  </si>
  <si>
    <t>hicapital</t>
  </si>
  <si>
    <t>hi21</t>
  </si>
  <si>
    <t>hi22</t>
  </si>
  <si>
    <t>pipension</t>
  </si>
  <si>
    <t>hi32</t>
  </si>
  <si>
    <t>pi32</t>
  </si>
  <si>
    <t>pi332</t>
  </si>
  <si>
    <t>hipubsoc</t>
  </si>
  <si>
    <t>hi41</t>
  </si>
  <si>
    <t>hi411</t>
  </si>
  <si>
    <t>pi411</t>
  </si>
  <si>
    <t>hi412</t>
  </si>
  <si>
    <t>pi42</t>
  </si>
  <si>
    <t>hi421</t>
  </si>
  <si>
    <t>pi421</t>
  </si>
  <si>
    <t>hi43</t>
  </si>
  <si>
    <t>pi43</t>
  </si>
  <si>
    <t>pi44</t>
  </si>
  <si>
    <t>hi45</t>
  </si>
  <si>
    <t>hi46</t>
  </si>
  <si>
    <t>hiprivate</t>
  </si>
  <si>
    <t>pi511</t>
  </si>
  <si>
    <t>hi52</t>
  </si>
  <si>
    <t>hi521</t>
  </si>
  <si>
    <t>hi522</t>
  </si>
  <si>
    <t>pelabour</t>
  </si>
  <si>
    <t>hxitsc</t>
  </si>
  <si>
    <t>hxitax</t>
  </si>
  <si>
    <t>pxitax</t>
  </si>
  <si>
    <t>hxptax</t>
  </si>
  <si>
    <t>pxvcont</t>
  </si>
  <si>
    <t>hxiht</t>
  </si>
  <si>
    <t>hxalim</t>
  </si>
  <si>
    <t>hxremit</t>
  </si>
  <si>
    <t>hxmort</t>
  </si>
  <si>
    <t>hxintm</t>
  </si>
  <si>
    <t>hc4</t>
  </si>
  <si>
    <t>hc41</t>
  </si>
  <si>
    <t>hrenti</t>
  </si>
  <si>
    <t>sk92</t>
  </si>
  <si>
    <t>gross wage from main job</t>
  </si>
  <si>
    <t>income from agricultural cooperatives</t>
  </si>
  <si>
    <t>net income from second job</t>
  </si>
  <si>
    <t>other incomes from agricultural cooperatives</t>
  </si>
  <si>
    <t>premiums from agricultural cooperatives</t>
  </si>
  <si>
    <t>wage supplements</t>
  </si>
  <si>
    <t>gross wage from main job</t>
  </si>
  <si>
    <t>income from agricultural cooperatives</t>
  </si>
  <si>
    <t>net income from second job</t>
  </si>
  <si>
    <t>other incomes from agricultural cooperatives</t>
  </si>
  <si>
    <t>premiums from agricultural cooperatives</t>
  </si>
  <si>
    <t>wage supplements</t>
  </si>
  <si>
    <t/>
  </si>
  <si>
    <t/>
  </si>
  <si>
    <t/>
  </si>
  <si>
    <t/>
  </si>
  <si>
    <t>gross income from main non-agricultural business</t>
  </si>
  <si>
    <t>gross income from secondary non-agricultural business</t>
  </si>
  <si>
    <t/>
  </si>
  <si>
    <t/>
  </si>
  <si>
    <t>gross income from  main agricultural business</t>
  </si>
  <si>
    <t>gross income from secondary agricultural business</t>
  </si>
  <si>
    <t/>
  </si>
  <si>
    <t/>
  </si>
  <si>
    <t/>
  </si>
  <si>
    <t/>
  </si>
  <si>
    <t/>
  </si>
  <si>
    <t/>
  </si>
  <si>
    <t/>
  </si>
  <si>
    <t/>
  </si>
  <si>
    <t/>
  </si>
  <si>
    <t>income from property/wealth (for renting buildings and land, authors rights, interests)</t>
  </si>
  <si>
    <t/>
  </si>
  <si>
    <t/>
  </si>
  <si>
    <t/>
  </si>
  <si>
    <t/>
  </si>
  <si>
    <t>pensions</t>
  </si>
  <si>
    <t/>
  </si>
  <si>
    <t/>
  </si>
  <si>
    <t/>
  </si>
  <si>
    <t/>
  </si>
  <si>
    <t/>
  </si>
  <si>
    <t/>
  </si>
  <si>
    <t>disability pensions</t>
  </si>
  <si>
    <t>pensions other than disability</t>
  </si>
  <si>
    <t/>
  </si>
  <si>
    <t/>
  </si>
  <si>
    <t/>
  </si>
  <si>
    <t/>
  </si>
  <si>
    <t/>
  </si>
  <si>
    <t/>
  </si>
  <si>
    <t/>
  </si>
  <si>
    <t/>
  </si>
  <si>
    <t/>
  </si>
  <si>
    <t/>
  </si>
  <si>
    <t>other benefits</t>
  </si>
  <si>
    <t>state compensation benefits, established when food subsidies</t>
  </si>
  <si>
    <t>family allowance, part of health insurance program</t>
  </si>
  <si>
    <t/>
  </si>
  <si>
    <t/>
  </si>
  <si>
    <t/>
  </si>
  <si>
    <t>child allowances, wage replacement for caring for child</t>
  </si>
  <si>
    <t/>
  </si>
  <si>
    <t/>
  </si>
  <si>
    <t/>
  </si>
  <si>
    <t/>
  </si>
  <si>
    <t/>
  </si>
  <si>
    <t/>
  </si>
  <si>
    <t/>
  </si>
  <si>
    <t>unemployment benefits</t>
  </si>
  <si>
    <t/>
  </si>
  <si>
    <t>unemployment benefits</t>
  </si>
  <si>
    <t>sickness benefits</t>
  </si>
  <si>
    <t/>
  </si>
  <si>
    <t/>
  </si>
  <si>
    <t/>
  </si>
  <si>
    <t/>
  </si>
  <si>
    <t/>
  </si>
  <si>
    <t/>
  </si>
  <si>
    <t/>
  </si>
  <si>
    <t>minimum assistance benefits</t>
  </si>
  <si>
    <t/>
  </si>
  <si>
    <t/>
  </si>
  <si>
    <t>income from institutions</t>
  </si>
  <si>
    <t>income from persons</t>
  </si>
  <si>
    <t/>
  </si>
  <si>
    <t/>
  </si>
  <si>
    <t/>
  </si>
  <si>
    <t/>
  </si>
  <si>
    <t/>
  </si>
  <si>
    <t/>
  </si>
  <si>
    <t/>
  </si>
  <si>
    <t/>
  </si>
  <si>
    <t/>
  </si>
  <si>
    <t/>
  </si>
  <si>
    <t>income taxes</t>
  </si>
  <si>
    <t/>
  </si>
  <si>
    <t/>
  </si>
  <si>
    <t/>
  </si>
  <si>
    <t/>
  </si>
  <si>
    <t/>
  </si>
  <si>
    <t/>
  </si>
  <si>
    <t/>
  </si>
  <si>
    <t/>
  </si>
  <si>
    <t/>
  </si>
  <si>
    <t/>
  </si>
  <si>
    <t/>
  </si>
  <si>
    <t>sk96</t>
  </si>
  <si>
    <t>income from main employment</t>
  </si>
  <si>
    <t>income from secondary employment</t>
  </si>
  <si>
    <t>income from work abroad</t>
  </si>
  <si>
    <t/>
  </si>
  <si>
    <t/>
  </si>
  <si>
    <t/>
  </si>
  <si>
    <t/>
  </si>
  <si>
    <t/>
  </si>
  <si>
    <t/>
  </si>
  <si>
    <t/>
  </si>
  <si>
    <t/>
  </si>
  <si>
    <t/>
  </si>
  <si>
    <t/>
  </si>
  <si>
    <t/>
  </si>
  <si>
    <t/>
  </si>
  <si>
    <t/>
  </si>
  <si>
    <t>income from non-agricultural business</t>
  </si>
  <si>
    <t/>
  </si>
  <si>
    <t/>
  </si>
  <si>
    <t/>
  </si>
  <si>
    <t>income from agriculture</t>
  </si>
  <si>
    <t>income from sale of farming products</t>
  </si>
  <si>
    <t/>
  </si>
  <si>
    <t/>
  </si>
  <si>
    <t/>
  </si>
  <si>
    <t/>
  </si>
  <si>
    <t/>
  </si>
  <si>
    <t/>
  </si>
  <si>
    <t/>
  </si>
  <si>
    <t/>
  </si>
  <si>
    <t>in-kind farming income</t>
  </si>
  <si>
    <t>property income</t>
  </si>
  <si>
    <t/>
  </si>
  <si>
    <t/>
  </si>
  <si>
    <t/>
  </si>
  <si>
    <t/>
  </si>
  <si>
    <t/>
  </si>
  <si>
    <t/>
  </si>
  <si>
    <t/>
  </si>
  <si>
    <t/>
  </si>
  <si>
    <t/>
  </si>
  <si>
    <t/>
  </si>
  <si>
    <t/>
  </si>
  <si>
    <t>disability pensions and other disability benefits</t>
  </si>
  <si>
    <t>pensions</t>
  </si>
  <si>
    <t/>
  </si>
  <si>
    <t/>
  </si>
  <si>
    <t/>
  </si>
  <si>
    <t/>
  </si>
  <si>
    <t/>
  </si>
  <si>
    <t/>
  </si>
  <si>
    <t/>
  </si>
  <si>
    <t/>
  </si>
  <si>
    <t/>
  </si>
  <si>
    <t/>
  </si>
  <si>
    <t>other social security benefits</t>
  </si>
  <si>
    <t/>
  </si>
  <si>
    <t>family benefits</t>
  </si>
  <si>
    <t/>
  </si>
  <si>
    <t/>
  </si>
  <si>
    <t/>
  </si>
  <si>
    <t>other family benefits</t>
  </si>
  <si>
    <t>parental allowance</t>
  </si>
  <si>
    <t/>
  </si>
  <si>
    <t/>
  </si>
  <si>
    <t>child allowance</t>
  </si>
  <si>
    <t/>
  </si>
  <si>
    <t/>
  </si>
  <si>
    <t/>
  </si>
  <si>
    <t>income from institutions</t>
  </si>
  <si>
    <t>unemployment benefits</t>
  </si>
  <si>
    <t/>
  </si>
  <si>
    <t>sickness benefits</t>
  </si>
  <si>
    <t/>
  </si>
  <si>
    <t/>
  </si>
  <si>
    <t/>
  </si>
  <si>
    <t/>
  </si>
  <si>
    <t/>
  </si>
  <si>
    <t/>
  </si>
  <si>
    <t/>
  </si>
  <si>
    <t/>
  </si>
  <si>
    <t/>
  </si>
  <si>
    <t/>
  </si>
  <si>
    <t>other income from abroad</t>
  </si>
  <si>
    <t>social benefits from abroad</t>
  </si>
  <si>
    <t/>
  </si>
  <si>
    <t>income from private persons</t>
  </si>
  <si>
    <t/>
  </si>
  <si>
    <t/>
  </si>
  <si>
    <t/>
  </si>
  <si>
    <t/>
  </si>
  <si>
    <t/>
  </si>
  <si>
    <t/>
  </si>
  <si>
    <t/>
  </si>
  <si>
    <t/>
  </si>
  <si>
    <t/>
  </si>
  <si>
    <t/>
  </si>
  <si>
    <t/>
  </si>
  <si>
    <t/>
  </si>
  <si>
    <t/>
  </si>
  <si>
    <t/>
  </si>
  <si>
    <t/>
  </si>
  <si>
    <t/>
  </si>
  <si>
    <t/>
  </si>
  <si>
    <t/>
  </si>
  <si>
    <t/>
  </si>
  <si>
    <t/>
  </si>
  <si>
    <t/>
  </si>
  <si>
    <t>sk04</t>
  </si>
  <si>
    <t/>
  </si>
  <si>
    <t/>
  </si>
  <si>
    <t/>
  </si>
  <si>
    <t/>
  </si>
  <si>
    <t/>
  </si>
  <si>
    <t/>
  </si>
  <si>
    <t>gross wage in main job</t>
  </si>
  <si>
    <t>gross wage in secondary job(s)</t>
  </si>
  <si>
    <t>lump-sum payments for fostering children</t>
  </si>
  <si>
    <t>other cash income from employer</t>
  </si>
  <si>
    <t>profit sharing, extraordinary bonuses</t>
  </si>
  <si>
    <t>regular payments for fostering children</t>
  </si>
  <si>
    <t/>
  </si>
  <si>
    <t/>
  </si>
  <si>
    <t/>
  </si>
  <si>
    <t/>
  </si>
  <si>
    <t/>
  </si>
  <si>
    <t/>
  </si>
  <si>
    <t>benefits from self-employment</t>
  </si>
  <si>
    <t>losses from self-employment</t>
  </si>
  <si>
    <t/>
  </si>
  <si>
    <t/>
  </si>
  <si>
    <t>discount on company goods and services</t>
  </si>
  <si>
    <t>employer provided gas, electricity, water</t>
  </si>
  <si>
    <t>employer provided language courses</t>
  </si>
  <si>
    <t>employer provided sports subscriptions or facilities</t>
  </si>
  <si>
    <t>employer provided telephone</t>
  </si>
  <si>
    <t>luncheon vouchers</t>
  </si>
  <si>
    <t>other in-kind employer provided benefits</t>
  </si>
  <si>
    <t>value of the use of company car</t>
  </si>
  <si>
    <t>value of goods produced for own consumption</t>
  </si>
  <si>
    <t/>
  </si>
  <si>
    <t>income from employee bonds (zamestnanecké obligácie)</t>
  </si>
  <si>
    <t>income from interest, dividends, profit from capital investments in unincorporated business</t>
  </si>
  <si>
    <t>income from savings programme (Programu Sporenia)</t>
  </si>
  <si>
    <t>income from rental of a property or land</t>
  </si>
  <si>
    <t>funeral grant (príspevok na pohreb)</t>
  </si>
  <si>
    <t>other lump-sum disability benefits</t>
  </si>
  <si>
    <t>other lump-sum old-age benefits</t>
  </si>
  <si>
    <t>other lump-sum survivors benefits</t>
  </si>
  <si>
    <t>other periodical disability benefits</t>
  </si>
  <si>
    <t>other periodical old-age benefits (social pension, supplement to the pension of a judge or associate prosecutor, member of the Fire and Rescue Service, and for civil service; compensation for loss of retirement pension of a police officer or professional soldier, other regular benefits provided by municipality, non-profit organizations or other entities)</t>
  </si>
  <si>
    <t>other periodical survivors pensions (survivor's accident pension, reimbursement of survivor’s living cost)</t>
  </si>
  <si>
    <t/>
  </si>
  <si>
    <t/>
  </si>
  <si>
    <t>deferred old-age pension (odložený starobný dôchodok)</t>
  </si>
  <si>
    <t>disability pension (invalidný dôchodok)</t>
  </si>
  <si>
    <t>early retirement pension (predčasný starobný dôchodok)</t>
  </si>
  <si>
    <t>old-age pension (starobný dôchodok)</t>
  </si>
  <si>
    <t>orphans pension (sirotský dôchodok)</t>
  </si>
  <si>
    <t>widow's and widower's pension (vdovský a vdovecký dôchodok)</t>
  </si>
  <si>
    <t/>
  </si>
  <si>
    <t/>
  </si>
  <si>
    <t/>
  </si>
  <si>
    <t>pension from individual private plans</t>
  </si>
  <si>
    <t>other assistance benefits</t>
  </si>
  <si>
    <t>scholarships-merit and assistance (štipendiá-prospechové a sociálne)</t>
  </si>
  <si>
    <t>birth grant (príspevok pri narodení dieťaťa)</t>
  </si>
  <si>
    <t>maintenance benefit for soldier family during compulsory military service (zaopatrovací príspevok)</t>
  </si>
  <si>
    <t>other family benefits</t>
  </si>
  <si>
    <t>parental allowance (rodičovský príspevok)</t>
  </si>
  <si>
    <t/>
  </si>
  <si>
    <t/>
  </si>
  <si>
    <t>equalization allowance (vyrovnavacia davka)</t>
  </si>
  <si>
    <t>maternity benefit (materské)</t>
  </si>
  <si>
    <t>child benefit (prídavok na dieťa)</t>
  </si>
  <si>
    <t/>
  </si>
  <si>
    <t>other lump-sum unemployment payments</t>
  </si>
  <si>
    <t>other periodical unemployment allowances</t>
  </si>
  <si>
    <t/>
  </si>
  <si>
    <t/>
  </si>
  <si>
    <t>unemployment benefit (dávka v nezamestnanosti)</t>
  </si>
  <si>
    <t/>
  </si>
  <si>
    <t>care for a sick relative benefit (ošetrovné)</t>
  </si>
  <si>
    <t>other sickness benefits</t>
  </si>
  <si>
    <t>sickness benefit (nemocenské)</t>
  </si>
  <si>
    <t>allowance to compensate for increased expenses in case of severe disability (penazne prispevky na zvysene vydavky)</t>
  </si>
  <si>
    <t>care allowance for a severely disabled person (prispevok na opatrovanie)</t>
  </si>
  <si>
    <t>lump-sum financial compensation for costs related to disability</t>
  </si>
  <si>
    <t>periodical financial compensation for costs related to disability</t>
  </si>
  <si>
    <t>material need benefits (dávka v hmotnej núdzi a príspevky k dávke)</t>
  </si>
  <si>
    <t/>
  </si>
  <si>
    <t>housing assistance</t>
  </si>
  <si>
    <t>income received by people aged under 16</t>
  </si>
  <si>
    <t>other income</t>
  </si>
  <si>
    <t>scholarships for students</t>
  </si>
  <si>
    <t>regular interhousehold cash transfers received</t>
  </si>
  <si>
    <t/>
  </si>
  <si>
    <t/>
  </si>
  <si>
    <t/>
  </si>
  <si>
    <t>severance pay (odstupne), redundancy compensation, compensation in the event of invalid dismissal, lump-sum at departure to retirement for police officers and professional soldiers</t>
  </si>
  <si>
    <t/>
  </si>
  <si>
    <t>tax adjustments</t>
  </si>
  <si>
    <t>tax bonus (daňový bonus)</t>
  </si>
  <si>
    <t>tax on income and social contributions</t>
  </si>
  <si>
    <t/>
  </si>
  <si>
    <t/>
  </si>
  <si>
    <t>taxes on wealth</t>
  </si>
  <si>
    <t>contributions to individual private pension plans</t>
  </si>
  <si>
    <t>regular interhousehold cash transfers paid</t>
  </si>
  <si>
    <t/>
  </si>
  <si>
    <t/>
  </si>
  <si>
    <t/>
  </si>
  <si>
    <t/>
  </si>
  <si>
    <t>interest repayments on mortgage</t>
  </si>
  <si>
    <t>cost of utilities (water, electricity, gas and heating), structural insurance, mandatory services and charges, taxes on dwelling (if applicable), regular maintenance and repairs</t>
  </si>
  <si>
    <t>current rent related to occupied dwelling</t>
  </si>
  <si>
    <t/>
  </si>
  <si>
    <t>sk07</t>
  </si>
  <si>
    <t/>
  </si>
  <si>
    <t/>
  </si>
  <si>
    <t/>
  </si>
  <si>
    <t/>
  </si>
  <si>
    <t/>
  </si>
  <si>
    <t/>
  </si>
  <si>
    <t>company bonuses</t>
  </si>
  <si>
    <t>compensations from social fund and emergency benefit</t>
  </si>
  <si>
    <t>gross wage in main job</t>
  </si>
  <si>
    <t>gross wage in secondary job(s)</t>
  </si>
  <si>
    <t>income on the base of agreement from employer</t>
  </si>
  <si>
    <t>lump-sum payments for fostering children</t>
  </si>
  <si>
    <t>other cash income from employer</t>
  </si>
  <si>
    <t>other labour income</t>
  </si>
  <si>
    <t>profit sharing</t>
  </si>
  <si>
    <t>regular payments for fostering children</t>
  </si>
  <si>
    <t/>
  </si>
  <si>
    <t/>
  </si>
  <si>
    <t>gross benefits from self-employment</t>
  </si>
  <si>
    <t>losses from self-employment</t>
  </si>
  <si>
    <t/>
  </si>
  <si>
    <t/>
  </si>
  <si>
    <t>employer provided gas, electricity, water</t>
  </si>
  <si>
    <t>employer provided telephone</t>
  </si>
  <si>
    <t>luncheon vouchers</t>
  </si>
  <si>
    <t>other in-kind employer provided benefits</t>
  </si>
  <si>
    <t>value of the use of company car</t>
  </si>
  <si>
    <t/>
  </si>
  <si>
    <t/>
  </si>
  <si>
    <t/>
  </si>
  <si>
    <t>value of goods produced for own consumption</t>
  </si>
  <si>
    <t/>
  </si>
  <si>
    <t>income from dividends, profit from capital investments in unincorporated business</t>
  </si>
  <si>
    <t>income from interest</t>
  </si>
  <si>
    <t/>
  </si>
  <si>
    <t>income from rental of a property or land</t>
  </si>
  <si>
    <t>funeral grant (príspevok na pohreb)</t>
  </si>
  <si>
    <t>other lump-sum disability benefits (contribution for a disabled person to carrying out a self-employment activity, contribution to adjust the operating costs of a sheltered workshop or sheltered workplace and to cover staff transport costs; lump-sum contributions provided by municipality, non-profit organizations, or other entities)</t>
  </si>
  <si>
    <t>other lump-sum old-age benefits and allowances paid by municipality, non-profit organizations or other entities</t>
  </si>
  <si>
    <t>other lump-sum survivors benefits (lump-sum compensation for survivors of a police officer or professional soldier, reimbursement of purposefully incurred costs associated with treatment, etc.)</t>
  </si>
  <si>
    <t>other periodical disability benefits (contribution to the activity of a work assistant, other periodical benefits provided by municipality, non-profit organizations, or other entities)</t>
  </si>
  <si>
    <t>other periodical old-age benefits (social pension, supplement to the pension of a judge or associate prosecutor, member of the Fire and Rescue Service, and for civil service; compensation for loss of retirement pension of a police officer or professional soldier, other regular benefits provided by municipality, non-profit organizations or other entities)</t>
  </si>
  <si>
    <t>other periodical survivors pensions (survivor's accident pension, reimbursement of survivor’s living cost)</t>
  </si>
  <si>
    <t/>
  </si>
  <si>
    <t/>
  </si>
  <si>
    <t>Christmas bonus (vianočný príspevok) to disability pension</t>
  </si>
  <si>
    <t>Christmas bonus (vianočný príspevok) to old-age pension</t>
  </si>
  <si>
    <t>Christmas bonus (vianočný príspevok) to survivors pension</t>
  </si>
  <si>
    <t>deferred old-age pension (odložený starobný dôchodok)</t>
  </si>
  <si>
    <t>disability pension (invalidný dôchodok)</t>
  </si>
  <si>
    <t>early retirement pension (predčasný starobný dôchodok)</t>
  </si>
  <si>
    <t>old-age pension (starobný dôchodok)</t>
  </si>
  <si>
    <t>orphans pension (sirotský dôchodok)</t>
  </si>
  <si>
    <t>widow's and widower's pension (vdovský a vdovecký dôchodok)</t>
  </si>
  <si>
    <t>pension from individual private plans</t>
  </si>
  <si>
    <t>other assistance benefits</t>
  </si>
  <si>
    <t>scholarships for secondary school students (stipendium pre ziakov SS)</t>
  </si>
  <si>
    <t>birth grant (príspevok pri narodení dieťaťa)</t>
  </si>
  <si>
    <t>other family benefits</t>
  </si>
  <si>
    <t>parental allowance (rodičovský príspevok)</t>
  </si>
  <si>
    <t/>
  </si>
  <si>
    <t/>
  </si>
  <si>
    <t/>
  </si>
  <si>
    <t>equalization allowance (vyrovnavacia davka)</t>
  </si>
  <si>
    <t>maternity benefit (materské)</t>
  </si>
  <si>
    <t>child benefit (prídavok na dieťa)</t>
  </si>
  <si>
    <t/>
  </si>
  <si>
    <t>other lump-sum unemployment payments</t>
  </si>
  <si>
    <t>other periodical unemployment allowances</t>
  </si>
  <si>
    <t/>
  </si>
  <si>
    <t/>
  </si>
  <si>
    <t>unemployment benefit (dávka v nezamestnanosti)</t>
  </si>
  <si>
    <t/>
  </si>
  <si>
    <t>care for a sick relative benefit (ošetrovné)</t>
  </si>
  <si>
    <t>other sickness benefits</t>
  </si>
  <si>
    <t>sickness benefit (nemocenské)</t>
  </si>
  <si>
    <t>allowance to compensate for increased expenses in case of severe disability (penazne prispevky na zvysene vydavky)</t>
  </si>
  <si>
    <t>care allowance for a severely disabled person (prispevok na opatrovanie)</t>
  </si>
  <si>
    <t>lump-sum financial compensation for costs related to disability</t>
  </si>
  <si>
    <t>periodical financial compensation for costs related to disability</t>
  </si>
  <si>
    <t>material need benefits (dávka v hmotnej núdzi a príspevky k dávke)</t>
  </si>
  <si>
    <t/>
  </si>
  <si>
    <t>housing assistance</t>
  </si>
  <si>
    <t>income received by people aged under 16</t>
  </si>
  <si>
    <t>other income</t>
  </si>
  <si>
    <t>scholarships for students</t>
  </si>
  <si>
    <t>regular cash support received from other households in the country excluding alimonies</t>
  </si>
  <si>
    <t>compulsory alimony and child support</t>
  </si>
  <si>
    <t>voluntary alimony and child support</t>
  </si>
  <si>
    <t>regular cash support from households abroad (remittances)</t>
  </si>
  <si>
    <t>severance pay (odstupne)</t>
  </si>
  <si>
    <t/>
  </si>
  <si>
    <t>tax on income and social contributions</t>
  </si>
  <si>
    <t/>
  </si>
  <si>
    <t/>
  </si>
  <si>
    <t/>
  </si>
  <si>
    <t/>
  </si>
  <si>
    <t>taxes on wealth</t>
  </si>
  <si>
    <t>contributions to individual private pension plans</t>
  </si>
  <si>
    <t>regular cash support paid to other households in the country excluding alimonies</t>
  </si>
  <si>
    <t>compulsory alimony and child support paid</t>
  </si>
  <si>
    <t>voluntary alimony and child support paid</t>
  </si>
  <si>
    <t>regular cash support paid to households abroad (remittances paid)</t>
  </si>
  <si>
    <t/>
  </si>
  <si>
    <t>interest repayments on mortgage</t>
  </si>
  <si>
    <t>cost of utilities (water, electricity, gas and heating), structural insurance, mandatory services and charges, taxes on dwelling (if applicable), regular maintenance and repairs</t>
  </si>
  <si>
    <t>current rent related to occupied dwelling</t>
  </si>
  <si>
    <t>imputed rent</t>
  </si>
  <si>
    <t>sk10</t>
  </si>
  <si>
    <t/>
  </si>
  <si>
    <t/>
  </si>
  <si>
    <t/>
  </si>
  <si>
    <t/>
  </si>
  <si>
    <t/>
  </si>
  <si>
    <t/>
  </si>
  <si>
    <t>company bonuses</t>
  </si>
  <si>
    <t>compensations from social fund and emergency benefit</t>
  </si>
  <si>
    <t>gross wage in main job</t>
  </si>
  <si>
    <t>gross wage in secondary job(s)</t>
  </si>
  <si>
    <t>income on the base of agreement from employer</t>
  </si>
  <si>
    <t>labour income from abroad</t>
  </si>
  <si>
    <t>lump-sum payments for fostering children</t>
  </si>
  <si>
    <t>other cash income from employer</t>
  </si>
  <si>
    <t>profit sharing</t>
  </si>
  <si>
    <t>regular payments for fostering children</t>
  </si>
  <si>
    <t/>
  </si>
  <si>
    <t/>
  </si>
  <si>
    <t>gross benefits from self-employment</t>
  </si>
  <si>
    <t>losses from self-employment</t>
  </si>
  <si>
    <t/>
  </si>
  <si>
    <t/>
  </si>
  <si>
    <t>employer provided gas, electricity, water</t>
  </si>
  <si>
    <t>employer provided housing</t>
  </si>
  <si>
    <t>employer provided telephone</t>
  </si>
  <si>
    <t>luncheon vouchers</t>
  </si>
  <si>
    <t>other in-kind employer provided benefits</t>
  </si>
  <si>
    <t>value of the use of company car</t>
  </si>
  <si>
    <t/>
  </si>
  <si>
    <t/>
  </si>
  <si>
    <t>value of goods produced for own consumption</t>
  </si>
  <si>
    <t/>
  </si>
  <si>
    <t>income from dividends, profit from capital investments in unincorporated business</t>
  </si>
  <si>
    <t>income from interest</t>
  </si>
  <si>
    <t/>
  </si>
  <si>
    <t>income from rental of a property or land</t>
  </si>
  <si>
    <t>funeral grant (príspevok na pohreb)</t>
  </si>
  <si>
    <t>other lump-sum disability benefits (contribution for a disabled person to carrying out a self-employment activity, contribution to adjust the operating costs of a sheltered workshop or sheltered workplace and to cover staff transport costs; lump-sum contributions provided by municipality, non-profit organizations, or other entities)</t>
  </si>
  <si>
    <t>other lump-sum old-age benefits and allowances paid by municipality, non-profit organizations or other entities</t>
  </si>
  <si>
    <t>other lump-sum survivors benefits (lump-sum compensation for survivors of a police officer or professional soldier, reimbursement of purposefully incurred costs associated with treatment, etc.)</t>
  </si>
  <si>
    <t>other periodical disability benefits (contribution to the activity of a work assistant, other periodical benefits provided by municipality, non-profit organizations, or other entities)</t>
  </si>
  <si>
    <t>other periodical old-age benefits (social pension, supplement to the pension of a judge or associate prosecutor, member of the Fire and Rescue Service, and for civil service; compensation for loss of retirement pension of a police officer or professional soldier, other regular benefits provided by municipality, non-profit organizations or other entities)</t>
  </si>
  <si>
    <t>other periodical survivors pensions (survivor's accident pension, reimbursement of survivor’s living cost)</t>
  </si>
  <si>
    <t/>
  </si>
  <si>
    <t/>
  </si>
  <si>
    <t>Christmas bonus (vianočný príspevok) to disability pension</t>
  </si>
  <si>
    <t>Christmas bonus (vianočný príspevok) to old-age pension</t>
  </si>
  <si>
    <t>Christmas bonus (vianočný príspevok) to survivors pension</t>
  </si>
  <si>
    <t>deferred old-age pension (odložený starobný dôchodok)</t>
  </si>
  <si>
    <t>disability pension (invalidný dôchodok)</t>
  </si>
  <si>
    <t>early retirement pension (predčasný starobný dôchodok)</t>
  </si>
  <si>
    <t>old-age pension (starobný dôchodok)</t>
  </si>
  <si>
    <t>orphans pension (sirotský dôchodok)</t>
  </si>
  <si>
    <t>widow's and widower's pension (vdovský a vdovecký dôchodok)</t>
  </si>
  <si>
    <t>pension from individual private plans</t>
  </si>
  <si>
    <t>other assistance benefits</t>
  </si>
  <si>
    <t>scholarships for secondary school students (stipendium pre ziakov SS)</t>
  </si>
  <si>
    <t>birth grant (príspevok pri narodení dieťaťa)</t>
  </si>
  <si>
    <t>childcare allowance (prispevok na starostlivosti o dieťa)</t>
  </si>
  <si>
    <t>other family benefits</t>
  </si>
  <si>
    <t>parental allowance (rodičovský príspevok)</t>
  </si>
  <si>
    <t/>
  </si>
  <si>
    <t/>
  </si>
  <si>
    <t>equalization allowance (vyrovnavacia davka)</t>
  </si>
  <si>
    <t>maternity benefit (materské)</t>
  </si>
  <si>
    <t>child benefit (prídavok na dieťa)</t>
  </si>
  <si>
    <t>supplement to child benefit (príplatok k prídavku na dieťa)</t>
  </si>
  <si>
    <t>other lump-sum unemployment payments</t>
  </si>
  <si>
    <t>other periodical unemployment allowances</t>
  </si>
  <si>
    <t/>
  </si>
  <si>
    <t/>
  </si>
  <si>
    <t>unemployment benefit (dávka v nezamestnanosti)</t>
  </si>
  <si>
    <t/>
  </si>
  <si>
    <t>care for a sick relative benefit (ošetrovné)</t>
  </si>
  <si>
    <t>other sickness benefits</t>
  </si>
  <si>
    <t>sickness benefit (nemocenské)</t>
  </si>
  <si>
    <t>allowance to compensate for increased expenses in case of severe disability (penazne prispevky na zvysene vydavky)</t>
  </si>
  <si>
    <t>care allowance for a severely disabled person (prispevok na opatrovanie)</t>
  </si>
  <si>
    <t>lump-sum financial compensation for costs related to disability</t>
  </si>
  <si>
    <t>periodical financial compensation for costs related to disability</t>
  </si>
  <si>
    <t>material need benefits (dávka v hmotnej núdzi a príspevky k dávke)</t>
  </si>
  <si>
    <t/>
  </si>
  <si>
    <t>housing assistance</t>
  </si>
  <si>
    <t>income received by people aged under 16</t>
  </si>
  <si>
    <t>other income</t>
  </si>
  <si>
    <t>scholarships for students</t>
  </si>
  <si>
    <t>regular cash support received from other households in the country excluding alimonies</t>
  </si>
  <si>
    <t>compulsory alimony and child support</t>
  </si>
  <si>
    <t>voluntary alimony and child support</t>
  </si>
  <si>
    <t>regular cash support from households abroad (remittances)</t>
  </si>
  <si>
    <t>lump-sum at departure to retirement (odchodne)</t>
  </si>
  <si>
    <t>severance pay (odstupne)</t>
  </si>
  <si>
    <t>tax on income and social contributions</t>
  </si>
  <si>
    <t/>
  </si>
  <si>
    <t/>
  </si>
  <si>
    <t/>
  </si>
  <si>
    <t/>
  </si>
  <si>
    <t>taxes on wealth</t>
  </si>
  <si>
    <t>contributions to individual private pension plans</t>
  </si>
  <si>
    <t>regular cash support paid to other households in the country excluding alimonies</t>
  </si>
  <si>
    <t>compulsory alimony and child support paid</t>
  </si>
  <si>
    <t>voluntary alimony and child support paid</t>
  </si>
  <si>
    <t>regular cash support paid to households abroad (remittances paid)</t>
  </si>
  <si>
    <t>mortgage principal repayment</t>
  </si>
  <si>
    <t>interest repayments on mortgage</t>
  </si>
  <si>
    <t>cost of utilities (water, electricity, gas and heating), structural insurance, mandatory services and charges, taxes on dwelling (if applicable), regular maintenance and repairs</t>
  </si>
  <si>
    <t>current rent related to occupied dwelling</t>
  </si>
  <si>
    <t>imputed rent</t>
  </si>
  <si>
    <t>sk13</t>
  </si>
  <si>
    <t/>
  </si>
  <si>
    <t/>
  </si>
  <si>
    <t/>
  </si>
  <si>
    <t/>
  </si>
  <si>
    <t/>
  </si>
  <si>
    <t/>
  </si>
  <si>
    <t>company bonuses</t>
  </si>
  <si>
    <t>compensations from social fund and emergency benefit</t>
  </si>
  <si>
    <t>gross wage in main job</t>
  </si>
  <si>
    <t>gross wage in secondary job(s)</t>
  </si>
  <si>
    <t>income on the base of agreement from employer</t>
  </si>
  <si>
    <t>labour income from abroad</t>
  </si>
  <si>
    <t>lump-sum payments for fostering children</t>
  </si>
  <si>
    <t>other cash income from employer</t>
  </si>
  <si>
    <t>profit sharing</t>
  </si>
  <si>
    <t>regular payments for fostering children</t>
  </si>
  <si>
    <t/>
  </si>
  <si>
    <t/>
  </si>
  <si>
    <t>gross benefits from self-employment</t>
  </si>
  <si>
    <t>losses from self-employment</t>
  </si>
  <si>
    <t/>
  </si>
  <si>
    <t/>
  </si>
  <si>
    <t>employer provided gas, electricity, water</t>
  </si>
  <si>
    <t>employer provided housing</t>
  </si>
  <si>
    <t>employer provided telephone</t>
  </si>
  <si>
    <t>luncheon vouchers</t>
  </si>
  <si>
    <t>other in-kind employer provided benefits</t>
  </si>
  <si>
    <t>value of the use of company car</t>
  </si>
  <si>
    <t/>
  </si>
  <si>
    <t/>
  </si>
  <si>
    <t>value of goods produced for own consumption</t>
  </si>
  <si>
    <t/>
  </si>
  <si>
    <t>income from dividends, profit from capital investments in unincorporated business</t>
  </si>
  <si>
    <t>income from interest</t>
  </si>
  <si>
    <t/>
  </si>
  <si>
    <t>income from rental of a property or land</t>
  </si>
  <si>
    <t>funeral grant (príspevok na pohreb)</t>
  </si>
  <si>
    <t>other lump-sum disability benefits (contribution for a disabled person to carrying out a self-employment activity, contribution to adjust the operating costs of a sheltered workshop or sheltered workplace and to cover staff transport costs; lump-sum contributions provided by municipality, non-profit organizations, or other entities)</t>
  </si>
  <si>
    <t>other lump-sum old-age benefits and allowances paid by municipality, non-profit organizations or other entities</t>
  </si>
  <si>
    <t>other lump-sum survivors benefits (lump-sum compensation for survivors of a police officer or professional soldier, reimbursement of purposefully incurred costs associated with treatment, etc.)</t>
  </si>
  <si>
    <t>other periodical disability benefits (contribution to the activity of a work assistant, other periodical benefits provided by municipality, non-profit organizations, or other entities)</t>
  </si>
  <si>
    <t>other periodical old-age benefits (social pension, supplement to the pension of a judge or associate prosecutor, member of the Fire and Rescue Service, and for civil service; compensation for loss of retirement pension of a police officer or professional soldier, other regular benefits provided by municipality, non-profit organizations or other entities)</t>
  </si>
  <si>
    <t>other periodical survivors pensions (survivor's accident pension, reimbursement of survivor’s living cost)</t>
  </si>
  <si>
    <t/>
  </si>
  <si>
    <t/>
  </si>
  <si>
    <t>Christmas bonus (vianočný príspevok) to disability pension</t>
  </si>
  <si>
    <t>Christmas bonus (vianočný príspevok) to old-age pension</t>
  </si>
  <si>
    <t>Christmas bonus (vianočný príspevok) to survivors pension</t>
  </si>
  <si>
    <t>deferred old-age pension (odložený starobný dôchodok)</t>
  </si>
  <si>
    <t>disability pension (invalidný dôchodok)</t>
  </si>
  <si>
    <t>early retirement pension (predčasný starobný dôchodok)</t>
  </si>
  <si>
    <t>old-age pension (starobný dôchodok)</t>
  </si>
  <si>
    <t>orphans pension (sirotský dôchodok)</t>
  </si>
  <si>
    <t>widow's and widower's pension (vdovský a vdovecký dôchodok)</t>
  </si>
  <si>
    <t>pension from individual private plans</t>
  </si>
  <si>
    <t>other assistance benefits</t>
  </si>
  <si>
    <t>scholarships for secondary school students (stipendium pre ziakov SS)</t>
  </si>
  <si>
    <t>birth grant (príspevok pri narodení dieťaťa)</t>
  </si>
  <si>
    <t>childcare allowance (prispevok na starostlivosti o dieťa)</t>
  </si>
  <si>
    <t>other family benefits</t>
  </si>
  <si>
    <t>parental allowance (rodičovský príspevok)</t>
  </si>
  <si>
    <t/>
  </si>
  <si>
    <t/>
  </si>
  <si>
    <t>equalization allowance (vyrovnavacia davka)</t>
  </si>
  <si>
    <t>maternity benefit (materské)</t>
  </si>
  <si>
    <t>child benefit (prídavok na dieťa)</t>
  </si>
  <si>
    <t>supplement to child benefit (príplatok k prídavku na dieťa)</t>
  </si>
  <si>
    <t>other lump-sum unemployment payments</t>
  </si>
  <si>
    <t>other periodical unemployment allowances</t>
  </si>
  <si>
    <t/>
  </si>
  <si>
    <t/>
  </si>
  <si>
    <t>unemployment benefit (dávka v nezamestnanosti)</t>
  </si>
  <si>
    <t/>
  </si>
  <si>
    <t>care for a sick relative benefit (ošetrovné)</t>
  </si>
  <si>
    <t>other sickness benefits</t>
  </si>
  <si>
    <t>sickness benefit (nemocenské)</t>
  </si>
  <si>
    <t>allowance to compensate for increased expenses in case of severe disability (penazne prispevky na zvysene vydavky)</t>
  </si>
  <si>
    <t>care allowance for a severely disabled person (prispevok na opatrovanie)</t>
  </si>
  <si>
    <t>lump-sum financial compensation for costs related to disability</t>
  </si>
  <si>
    <t>periodical financial compensation for costs related to disability</t>
  </si>
  <si>
    <t>material need benefits (dávka v hmotnej núdzi a príspevky k dávke)</t>
  </si>
  <si>
    <t/>
  </si>
  <si>
    <t>housing assistance</t>
  </si>
  <si>
    <t>income received by people aged under 16</t>
  </si>
  <si>
    <t/>
  </si>
  <si>
    <t>scholarships for students</t>
  </si>
  <si>
    <t>regular cash support received from other households in the country excluding alimonies</t>
  </si>
  <si>
    <t>compulsory alimony and child support</t>
  </si>
  <si>
    <t>voluntary alimony and child support</t>
  </si>
  <si>
    <t>regular cash support from households abroad (remittances)</t>
  </si>
  <si>
    <t>lump-sum at departure to retirement (odchodne)</t>
  </si>
  <si>
    <t>severance pay (odstupne)</t>
  </si>
  <si>
    <t>tax on income and social contributions</t>
  </si>
  <si>
    <t/>
  </si>
  <si>
    <t/>
  </si>
  <si>
    <t/>
  </si>
  <si>
    <t/>
  </si>
  <si>
    <t>taxes on wealth</t>
  </si>
  <si>
    <t>contributions to individual private pension plans</t>
  </si>
  <si>
    <t>regular cash support paid to other households in the country excluding alimonies</t>
  </si>
  <si>
    <t>compulsory alimony and child support paid</t>
  </si>
  <si>
    <t>voluntary alimony and child support paid</t>
  </si>
  <si>
    <t>regular cash support paid to households abroad (remittances paid)</t>
  </si>
  <si>
    <t>mortgage principal repayment</t>
  </si>
  <si>
    <t>interest repayments on mortgage</t>
  </si>
  <si>
    <t>cost of utilities (water, electricity, gas and heating), structural insurance, mandatory services and charges, taxes on dwelling (if applicable), regular maintenance and repairs</t>
  </si>
  <si>
    <t>current rent related to occupied dwelling</t>
  </si>
  <si>
    <t>imputed rent</t>
  </si>
  <si>
    <t>sk14</t>
  </si>
  <si>
    <t/>
  </si>
  <si>
    <t/>
  </si>
  <si>
    <t/>
  </si>
  <si>
    <t/>
  </si>
  <si>
    <t/>
  </si>
  <si>
    <t/>
  </si>
  <si>
    <t>company bonuses</t>
  </si>
  <si>
    <t>compensations from social fund and emergency benefit</t>
  </si>
  <si>
    <t>gross wage in main job</t>
  </si>
  <si>
    <t>gross wage in secondary job(s)</t>
  </si>
  <si>
    <t>income on the base of agreement from employer</t>
  </si>
  <si>
    <t>labour income from abroad</t>
  </si>
  <si>
    <t>lump-sum payments for fostering children</t>
  </si>
  <si>
    <t>other cash income from employer</t>
  </si>
  <si>
    <t>profit sharing</t>
  </si>
  <si>
    <t>regular payments for fostering children</t>
  </si>
  <si>
    <t/>
  </si>
  <si>
    <t/>
  </si>
  <si>
    <t>gross benefits from self-employment</t>
  </si>
  <si>
    <t>losses from self-employment</t>
  </si>
  <si>
    <t/>
  </si>
  <si>
    <t/>
  </si>
  <si>
    <t>employer provided gas, electricity, water</t>
  </si>
  <si>
    <t>employer provided housing</t>
  </si>
  <si>
    <t>employer provided telephone</t>
  </si>
  <si>
    <t>luncheon vouchers</t>
  </si>
  <si>
    <t>other in-kind employer provided benefits</t>
  </si>
  <si>
    <t>value of the use of company car</t>
  </si>
  <si>
    <t/>
  </si>
  <si>
    <t/>
  </si>
  <si>
    <t>value of goods produced for own consumption</t>
  </si>
  <si>
    <t/>
  </si>
  <si>
    <t>income from dividends, profit from capital investments in unincorporated business</t>
  </si>
  <si>
    <t>income from interest</t>
  </si>
  <si>
    <t/>
  </si>
  <si>
    <t>income from rental of a property or land</t>
  </si>
  <si>
    <t>funeral grant (príspevok na pohreb)</t>
  </si>
  <si>
    <t>other lump-sum disability benefits (contribution for a disabled person to carrying out a self-employment activity, contribution to adjust the operating costs of a sheltered workshop or sheltered workplace and to cover staff transport costs; lump-sum contributions provided by municipality, non-profit organizations, or other entities)</t>
  </si>
  <si>
    <t>other lump-sum old-age benefits and allowances paid by municipality, non-profit organizations or other entities</t>
  </si>
  <si>
    <t>other lump-sum survivors benefits (lump-sum compensation for survivors of a police officer or professional soldier, reimbursement of purposefully incurred costs associated with treatment, etc.)</t>
  </si>
  <si>
    <t>other periodical disability benefits (contribution to the activity of a work assistant, other periodical benefits provided by municipality, non-profit organizations, or other entities)</t>
  </si>
  <si>
    <t>other periodical old-age benefits (social pension, supplement to the pension of a judge or associate prosecutor, member of the Fire and Rescue Service, and for civil service; compensation for loss of retirement pension of a police officer or professional soldier, other regular benefits provided by municipality, non-profit organizations or other entities)</t>
  </si>
  <si>
    <t>other periodical survivors pensions (survivor's accident pension, reimbursement of survivor’s living cost)</t>
  </si>
  <si>
    <t/>
  </si>
  <si>
    <t/>
  </si>
  <si>
    <t>Christmas bonus (vianočný príspevok) to disability pension</t>
  </si>
  <si>
    <t>Christmas bonus (vianočný príspevok) to old-age pension</t>
  </si>
  <si>
    <t>Christmas bonus (vianočný príspevok) to survivors pension</t>
  </si>
  <si>
    <t>deferred old-age pension (odložený starobný dôchodok)</t>
  </si>
  <si>
    <t>disability pension (invalidný dôchodok)</t>
  </si>
  <si>
    <t>early retirement pension (predčasný starobný dôchodok)</t>
  </si>
  <si>
    <t>old-age pension (starobný dôchodok)</t>
  </si>
  <si>
    <t>orphans pension (sirotský dôchodok)</t>
  </si>
  <si>
    <t>widow's and widower's pension (vdovský a vdovecký dôchodok)</t>
  </si>
  <si>
    <t>pension from individual private plans</t>
  </si>
  <si>
    <t>other assistance benefits</t>
  </si>
  <si>
    <t>scholarships for secondary school students (stipendium pre ziakov SS)</t>
  </si>
  <si>
    <t>birth grant (príspevok pri narodení dieťaťa)</t>
  </si>
  <si>
    <t>childcare allowance (prispevok na starostlivosti o dieťa)</t>
  </si>
  <si>
    <t>other family benefits</t>
  </si>
  <si>
    <t>parental allowance (rodičovský príspevok)</t>
  </si>
  <si>
    <t/>
  </si>
  <si>
    <t/>
  </si>
  <si>
    <t>equalization allowance (vyrovnavacia davka)</t>
  </si>
  <si>
    <t>maternity benefit (materské)</t>
  </si>
  <si>
    <t>child benefit (prídavok na dieťa)</t>
  </si>
  <si>
    <t>supplement to child benefit (príplatok k prídavku na dieťa)</t>
  </si>
  <si>
    <t>other lump-sum unemployment payments</t>
  </si>
  <si>
    <t>other periodical unemployment allowances</t>
  </si>
  <si>
    <t/>
  </si>
  <si>
    <t/>
  </si>
  <si>
    <t>unemployment benefit (dávka v nezamestnanosti)</t>
  </si>
  <si>
    <t/>
  </si>
  <si>
    <t>care for a sick relative benefit (ošetrovné)</t>
  </si>
  <si>
    <t>other sickness benefits</t>
  </si>
  <si>
    <t>sickness benefit (nemocenské)</t>
  </si>
  <si>
    <t>allowance to compensate for increased expenses in case of severe disability (penazne prispevky na zvysene vydavky)</t>
  </si>
  <si>
    <t>care allowance for a severely disabled person (prispevok na opatrovanie)</t>
  </si>
  <si>
    <t>lump-sum financial compensation for costs related to disability</t>
  </si>
  <si>
    <t>periodical financial compensation for costs related to disability</t>
  </si>
  <si>
    <t>material need benefits (dávka v hmotnej núdzi a príspevky k dávke)</t>
  </si>
  <si>
    <t/>
  </si>
  <si>
    <t>housing assistance</t>
  </si>
  <si>
    <t>income received by people aged under 16</t>
  </si>
  <si>
    <t/>
  </si>
  <si>
    <t>scholarships for students</t>
  </si>
  <si>
    <t>regular cash support received from other households in the country excluding alimonies</t>
  </si>
  <si>
    <t>compulsory alimony and child support</t>
  </si>
  <si>
    <t>voluntary alimony and child support</t>
  </si>
  <si>
    <t>regular cash support from households abroad (remittances)</t>
  </si>
  <si>
    <t>lump-sum at departure to retirement (odchodne)</t>
  </si>
  <si>
    <t>severance pay (odstupne)</t>
  </si>
  <si>
    <t>tax on income and social contributions</t>
  </si>
  <si>
    <t/>
  </si>
  <si>
    <t/>
  </si>
  <si>
    <t/>
  </si>
  <si>
    <t/>
  </si>
  <si>
    <t>taxes on wealth</t>
  </si>
  <si>
    <t>contributions to individual private pension plans</t>
  </si>
  <si>
    <t>regular cash support paid to other households in the country excluding alimonies</t>
  </si>
  <si>
    <t>compulsory alimony and child support paid</t>
  </si>
  <si>
    <t>voluntary alimony and child support paid</t>
  </si>
  <si>
    <t>regular cash support paid to households abroad (remittances paid)</t>
  </si>
  <si>
    <t>mortgage principal repayment</t>
  </si>
  <si>
    <t>interest repayments on mortgage</t>
  </si>
  <si>
    <t>cost of utilities (water, electricity, gas and heating), structural insurance, mandatory services and charges, taxes on dwelling (if applicable), regular maintenance and repairs</t>
  </si>
  <si>
    <t>current rent related to occupied dwelling</t>
  </si>
  <si>
    <t>imputed rent</t>
  </si>
  <si>
    <t>sk15</t>
  </si>
  <si>
    <t/>
  </si>
  <si>
    <t/>
  </si>
  <si>
    <t/>
  </si>
  <si>
    <t/>
  </si>
  <si>
    <t/>
  </si>
  <si>
    <t/>
  </si>
  <si>
    <t>company bonuses</t>
  </si>
  <si>
    <t>compensations from social fund and emergency benefit</t>
  </si>
  <si>
    <t>gross wage in main job</t>
  </si>
  <si>
    <t>gross wage in secondary job(s)</t>
  </si>
  <si>
    <t>income on the base of agreement from employer</t>
  </si>
  <si>
    <t>labour income from abroad</t>
  </si>
  <si>
    <t>lump-sum payments for fostering children</t>
  </si>
  <si>
    <t>other cash income from employer</t>
  </si>
  <si>
    <t>profit sharing</t>
  </si>
  <si>
    <t>regular payments for fostering children</t>
  </si>
  <si>
    <t/>
  </si>
  <si>
    <t/>
  </si>
  <si>
    <t>gross benefits from self-employment</t>
  </si>
  <si>
    <t>losses from self-employment</t>
  </si>
  <si>
    <t/>
  </si>
  <si>
    <t/>
  </si>
  <si>
    <t>employer provided gas, electricity, water</t>
  </si>
  <si>
    <t>employer provided housing</t>
  </si>
  <si>
    <t>employer provided telephone</t>
  </si>
  <si>
    <t>luncheon vouchers</t>
  </si>
  <si>
    <t>other in-kind employer provided benefits</t>
  </si>
  <si>
    <t>value of the use of company car</t>
  </si>
  <si>
    <t/>
  </si>
  <si>
    <t/>
  </si>
  <si>
    <t>value of goods produced for own consumption</t>
  </si>
  <si>
    <t/>
  </si>
  <si>
    <t>income from dividends, profit from capital investments in unincorporated business</t>
  </si>
  <si>
    <t>income from interest</t>
  </si>
  <si>
    <t/>
  </si>
  <si>
    <t>income from rental of a property or land</t>
  </si>
  <si>
    <t>funeral grant (príspevok na pohreb)</t>
  </si>
  <si>
    <t>other lump-sum disability benefits (contribution for a disabled person to carrying out a self-employment activity, contribution to adjust the operating costs of a sheltered workshop or sheltered workplace and to cover staff transport costs; lump-sum contributions provided by municipality, non-profit organizations, or other entities)</t>
  </si>
  <si>
    <t>other lump-sum old-age benefits and allowances paid by municipality, non-profit organizations or other entities</t>
  </si>
  <si>
    <t>other lump-sum survivors benefits (lump-sum compensation for survivors of a police officer or professional soldier, reimbursement of purposefully incurred costs associated with treatment, etc.)</t>
  </si>
  <si>
    <t>other periodical disability benefits (contribution to the activity of a work assistant, other periodical benefits provided by municipality, non-profit organizations, or other entities)</t>
  </si>
  <si>
    <t>other periodical old-age benefits (social pension, supplement to the pension of a judge or associate prosecutor, member of the Fire and Rescue Service, and for civil service; compensation for loss of retirement pension of a police officer or professional soldier, other regular benefits provided by municipality, non-profit organizations or other entities)</t>
  </si>
  <si>
    <t>other periodical survivors pensions (survivor's accident pension, reimbursement of survivor’s living cost)</t>
  </si>
  <si>
    <t/>
  </si>
  <si>
    <t/>
  </si>
  <si>
    <t>Christmas bonus (vianočný príspevok) to disability pension</t>
  </si>
  <si>
    <t>Christmas bonus (vianočný príspevok) to old-age pension</t>
  </si>
  <si>
    <t>Christmas bonus (vianočný príspevok) to survivors pension</t>
  </si>
  <si>
    <t>deferred old-age pension (odložený starobný dôchodok)</t>
  </si>
  <si>
    <t>disability pension (invalidný dôchodok)</t>
  </si>
  <si>
    <t>early retirement pension (predčasný starobný dôchodok)</t>
  </si>
  <si>
    <t>old-age pension (starobný dôchodok)</t>
  </si>
  <si>
    <t>orphans pension (sirotský dôchodok)</t>
  </si>
  <si>
    <t>widow's and widower's pension (vdovský a vdovecký dôchodok)</t>
  </si>
  <si>
    <t>pension from individual private plans</t>
  </si>
  <si>
    <t>other assistance benefits</t>
  </si>
  <si>
    <t>scholarships for secondary school students (stipendium pre ziakov SS)</t>
  </si>
  <si>
    <t>birth grant (príspevok pri narodení dieťaťa)</t>
  </si>
  <si>
    <t>childcare allowance (prispevok na starostlivosti o dieťa)</t>
  </si>
  <si>
    <t>other family benefits</t>
  </si>
  <si>
    <t>parental allowance (rodičovský príspevok)</t>
  </si>
  <si>
    <t/>
  </si>
  <si>
    <t/>
  </si>
  <si>
    <t>equalization allowance (vyrovnavacia davka)</t>
  </si>
  <si>
    <t>maternity benefit (materské)</t>
  </si>
  <si>
    <t>child benefit (prídavok na dieťa)</t>
  </si>
  <si>
    <t>supplement to child benefit (príplatok k prídavku na dieťa)</t>
  </si>
  <si>
    <t>other lump-sum unemployment payments</t>
  </si>
  <si>
    <t>other periodical unemployment allowances</t>
  </si>
  <si>
    <t/>
  </si>
  <si>
    <t/>
  </si>
  <si>
    <t>unemployment benefit (dávka v nezamestnanosti)</t>
  </si>
  <si>
    <t/>
  </si>
  <si>
    <t>care for a sick relative benefit (ošetrovné)</t>
  </si>
  <si>
    <t>other sickness benefits</t>
  </si>
  <si>
    <t>sickness benefit (nemocenské)</t>
  </si>
  <si>
    <t>allowance to compensate for increased expenses in case of severe disability (penazne prispevky na zvysene vydavky)</t>
  </si>
  <si>
    <t>care allowance for a severely disabled person (prispevok na opatrovanie)</t>
  </si>
  <si>
    <t>lump-sum financial compensation for costs related to disability</t>
  </si>
  <si>
    <t>periodical financial compensation for costs related to disability</t>
  </si>
  <si>
    <t>material need benefits (dávka v hmotnej núdzi a príspevky k dávke)</t>
  </si>
  <si>
    <t/>
  </si>
  <si>
    <t>housing assistance</t>
  </si>
  <si>
    <t>income received by people aged under 16</t>
  </si>
  <si>
    <t/>
  </si>
  <si>
    <t>scholarships for students</t>
  </si>
  <si>
    <t>regular cash support received from other households in the country excluding alimonies</t>
  </si>
  <si>
    <t>compulsory alimony and child support</t>
  </si>
  <si>
    <t>voluntary alimony and child support</t>
  </si>
  <si>
    <t>regular cash support from households abroad (remittances)</t>
  </si>
  <si>
    <t>lump-sum at departure to retirement (odchodne)</t>
  </si>
  <si>
    <t>severance pay (odstupne)</t>
  </si>
  <si>
    <t>tax on income and social contributions</t>
  </si>
  <si>
    <t/>
  </si>
  <si>
    <t/>
  </si>
  <si>
    <t/>
  </si>
  <si>
    <t/>
  </si>
  <si>
    <t>taxes on wealth</t>
  </si>
  <si>
    <t>contributions to individual private pension plans</t>
  </si>
  <si>
    <t>regular cash support paid to other households in the country excluding alimonies</t>
  </si>
  <si>
    <t>compulsory alimony and child support paid</t>
  </si>
  <si>
    <t>voluntary alimony and child support paid</t>
  </si>
  <si>
    <t>regular cash support paid to households abroad (remittances paid)</t>
  </si>
  <si>
    <t>mortgage principal repayment</t>
  </si>
  <si>
    <t>interest repayments on mortgage</t>
  </si>
  <si>
    <t>cost of utilities (water, electricity, gas and heating), structural insurance, mandatory services and charges, taxes on dwelling (if applicable), regular maintenance and repairs</t>
  </si>
  <si>
    <t>current rent related to occupied dwelling</t>
  </si>
  <si>
    <t>imputed rent</t>
  </si>
  <si>
    <t>sk16</t>
  </si>
  <si>
    <t/>
  </si>
  <si>
    <t/>
  </si>
  <si>
    <t/>
  </si>
  <si>
    <t/>
  </si>
  <si>
    <t/>
  </si>
  <si>
    <t/>
  </si>
  <si>
    <t>company bonuses</t>
  </si>
  <si>
    <t>compensations from social fund and emergency benefit</t>
  </si>
  <si>
    <t>gross wage in main job</t>
  </si>
  <si>
    <t>gross wage in secondary job(s)</t>
  </si>
  <si>
    <t>income on the base of agreement from employer</t>
  </si>
  <si>
    <t>labour income from abroad</t>
  </si>
  <si>
    <t>lump-sum payments for fostering children</t>
  </si>
  <si>
    <t>other cash income from employer</t>
  </si>
  <si>
    <t>profit sharing</t>
  </si>
  <si>
    <t>regular payments for fostering children</t>
  </si>
  <si>
    <t/>
  </si>
  <si>
    <t/>
  </si>
  <si>
    <t>gross benefits from self-employment</t>
  </si>
  <si>
    <t>losses from self-employment</t>
  </si>
  <si>
    <t/>
  </si>
  <si>
    <t/>
  </si>
  <si>
    <t>employer provided gas, electricity, water</t>
  </si>
  <si>
    <t>employer provided housing</t>
  </si>
  <si>
    <t>employer provided telephone</t>
  </si>
  <si>
    <t>luncheon vouchers</t>
  </si>
  <si>
    <t>other in-kind employer provided benefits</t>
  </si>
  <si>
    <t>value of the use of company car</t>
  </si>
  <si>
    <t/>
  </si>
  <si>
    <t/>
  </si>
  <si>
    <t>value of goods produced for own consumption</t>
  </si>
  <si>
    <t/>
  </si>
  <si>
    <t>income from dividends, profit from capital investments in unincorporated business</t>
  </si>
  <si>
    <t>income from interest</t>
  </si>
  <si>
    <t/>
  </si>
  <si>
    <t>income from rental of a property or land</t>
  </si>
  <si>
    <t>funeral grant (príspevok na pohreb)</t>
  </si>
  <si>
    <t>other lump-sum disability benefits (contribution for a disabled person to carrying out a self-employment activity, contribution to adjust the operating costs of a sheltered workshop or sheltered workplace and to cover staff transport costs; lump-sum contributions provided by municipality, non-profit organizations, or other entities)</t>
  </si>
  <si>
    <t>other lump-sum old-age benefits and allowances paid by municipality, non-profit organizations or other entities</t>
  </si>
  <si>
    <t>other lump-sum survivors benefits (lump-sum compensation for survivors of a police officer or professional soldier, reimbursement of purposefully incurred costs associated with treatment, etc.)</t>
  </si>
  <si>
    <t>other periodical disability benefits (contribution to the activity of a work assistant, other periodical benefits provided by municipality, non-profit organizations, or other entities)</t>
  </si>
  <si>
    <t>other periodical old-age benefits (social pension, supplement to the pension of a judge or associate prosecutor, member of the Fire and Rescue Service, and for civil service; compensation for loss of retirement pension of a police officer or professional soldier, other regular benefits provided by municipality, non-profit organizations or other entities)</t>
  </si>
  <si>
    <t>other periodical survivors pensions (survivor's accident pension, reimbursement of survivor’s living cost)</t>
  </si>
  <si>
    <t/>
  </si>
  <si>
    <t/>
  </si>
  <si>
    <t>Christmas bonus (vianočný príspevok) to disability pension</t>
  </si>
  <si>
    <t>Christmas bonus (vianočný príspevok) to old-age pension</t>
  </si>
  <si>
    <t>Christmas bonus (vianočný príspevok) to survivors pension</t>
  </si>
  <si>
    <t>deferred old-age pension (odložený starobný dôchodok)</t>
  </si>
  <si>
    <t>disability pension (invalidný dôchodok)</t>
  </si>
  <si>
    <t>early retirement pension (predčasný starobný dôchodok)</t>
  </si>
  <si>
    <t>old-age pension (starobný dôchodok)</t>
  </si>
  <si>
    <t>orphans pension (sirotský dôchodok)</t>
  </si>
  <si>
    <t>widow's and widower's pension (vdovský a vdovecký dôchodok)</t>
  </si>
  <si>
    <t>pension from individual private plans</t>
  </si>
  <si>
    <t>other assistance benefits</t>
  </si>
  <si>
    <t>scholarships for secondary school students (stipendium pre ziakov SS)</t>
  </si>
  <si>
    <t>birth grant (príspevok pri narodení dieťaťa)</t>
  </si>
  <si>
    <t>childcare allowance (prispevok na starostlivosti o dieťa)</t>
  </si>
  <si>
    <t>other family benefits</t>
  </si>
  <si>
    <t>parental allowance (rodičovský príspevok)</t>
  </si>
  <si>
    <t/>
  </si>
  <si>
    <t/>
  </si>
  <si>
    <t>equalization allowance (vyrovnavacia davka)</t>
  </si>
  <si>
    <t>maternity benefit (materské)</t>
  </si>
  <si>
    <t>child benefit (prídavok na dieťa)</t>
  </si>
  <si>
    <t>supplement to child benefit (príplatok k prídavku na dieťa)</t>
  </si>
  <si>
    <t>other lump-sum unemployment payments</t>
  </si>
  <si>
    <t>other periodical unemployment allowances</t>
  </si>
  <si>
    <t/>
  </si>
  <si>
    <t/>
  </si>
  <si>
    <t>unemployment benefit (dávka v nezamestnanosti)</t>
  </si>
  <si>
    <t/>
  </si>
  <si>
    <t>care for a sick relative benefit (ošetrovné)</t>
  </si>
  <si>
    <t>other sickness benefits</t>
  </si>
  <si>
    <t>sickness benefit (nemocenské)</t>
  </si>
  <si>
    <t>allowance to compensate for increased expenses in case of severe disability (penazne prispevky na zvysene vydavky)</t>
  </si>
  <si>
    <t>care allowance for a severely disabled person (prispevok na opatrovanie)</t>
  </si>
  <si>
    <t>lump-sum financial compensation for costs related to disability</t>
  </si>
  <si>
    <t>periodical financial compensation for costs related to disability</t>
  </si>
  <si>
    <t>material need benefits (dávka v hmotnej núdzi a príspevky k dávke)</t>
  </si>
  <si>
    <t/>
  </si>
  <si>
    <t>housing assistance</t>
  </si>
  <si>
    <t>income received by people aged under 16</t>
  </si>
  <si>
    <t/>
  </si>
  <si>
    <t>scholarships for students</t>
  </si>
  <si>
    <t>regular cash support received from other households in the country excluding alimonies</t>
  </si>
  <si>
    <t>compulsory alimony and child support</t>
  </si>
  <si>
    <t>voluntary alimony and child support</t>
  </si>
  <si>
    <t>regular cash support from households abroad (remittances)</t>
  </si>
  <si>
    <t>lump-sum at departure to retirement (odchodne)</t>
  </si>
  <si>
    <t>severance pay (odstupne)</t>
  </si>
  <si>
    <t>tax on income and social contributions</t>
  </si>
  <si>
    <t/>
  </si>
  <si>
    <t/>
  </si>
  <si>
    <t/>
  </si>
  <si>
    <t/>
  </si>
  <si>
    <t>taxes on wealth</t>
  </si>
  <si>
    <t>contributions to individual private pension plans</t>
  </si>
  <si>
    <t>regular cash support paid to other households in the country excluding alimonies</t>
  </si>
  <si>
    <t>compulsory alimony and child support paid</t>
  </si>
  <si>
    <t>voluntary alimony and child support paid</t>
  </si>
  <si>
    <t>regular cash support paid to households abroad (remittances paid)</t>
  </si>
  <si>
    <t>mortgage principal repayment</t>
  </si>
  <si>
    <t>interest repayments on mortgage</t>
  </si>
  <si>
    <t>cost of utilities (water, electricity, gas and heating), structural insurance, mandatory services and charges, taxes on dwelling (if applicable), regular maintenance and repairs</t>
  </si>
  <si>
    <t>current rent related to occupied dwelling</t>
  </si>
  <si>
    <t>imputed rent</t>
  </si>
  <si>
    <t>sk17</t>
  </si>
  <si>
    <t/>
  </si>
  <si>
    <t/>
  </si>
  <si>
    <t/>
  </si>
  <si>
    <t/>
  </si>
  <si>
    <t/>
  </si>
  <si>
    <t/>
  </si>
  <si>
    <t>company bonuses</t>
  </si>
  <si>
    <t>compensations from social fund and emergency benefit</t>
  </si>
  <si>
    <t>gross wage in main job</t>
  </si>
  <si>
    <t>gross wage in secondary job(s)</t>
  </si>
  <si>
    <t>income on the base of agreement from employer</t>
  </si>
  <si>
    <t>labour income from abroad</t>
  </si>
  <si>
    <t>lump-sum payments for fostering children</t>
  </si>
  <si>
    <t>other cash income from employer</t>
  </si>
  <si>
    <t>profit sharing</t>
  </si>
  <si>
    <t>regular payments for fostering children</t>
  </si>
  <si>
    <t/>
  </si>
  <si>
    <t/>
  </si>
  <si>
    <t>gross benefits from self-employment</t>
  </si>
  <si>
    <t/>
  </si>
  <si>
    <t/>
  </si>
  <si>
    <t/>
  </si>
  <si>
    <t>employer provided gas, electricity, water</t>
  </si>
  <si>
    <t>employer provided housing</t>
  </si>
  <si>
    <t>employer provided telephone</t>
  </si>
  <si>
    <t>luncheon vouchers</t>
  </si>
  <si>
    <t>other in-kind employer provided benefits</t>
  </si>
  <si>
    <t>value of the use of company car</t>
  </si>
  <si>
    <t/>
  </si>
  <si>
    <t/>
  </si>
  <si>
    <t>value of goods produced for own consumption</t>
  </si>
  <si>
    <t/>
  </si>
  <si>
    <t>income from dividends, profit from capital investments in unincorporated business</t>
  </si>
  <si>
    <t>income from interest</t>
  </si>
  <si>
    <t/>
  </si>
  <si>
    <t>income from rental of a property or land</t>
  </si>
  <si>
    <t>funeral grant (príspevok na pohreb)</t>
  </si>
  <si>
    <t>other lump-sum disability benefits (contribution for a disabled person to carrying out a self-employment activity, contribution to adjust the operating costs of a sheltered workshop or sheltered workplace and to cover staff transport costs; lump-sum contributions provided by municipality, non-profit organizations, or other entities)</t>
  </si>
  <si>
    <t>other lump-sum old-age benefits and allowances paid by municipality, non-profit organizations or other entities</t>
  </si>
  <si>
    <t>other lump-sum survivors benefits (lump-sum compensation for survivors of a police officer or professional soldier, reimbursement of purposefully incurred costs associated with treatment, etc.)</t>
  </si>
  <si>
    <t>other periodical disability benefits (contribution to the activity of a work assistant, other periodical benefits provided by municipality, non-profit organizations, or other entities)</t>
  </si>
  <si>
    <t>other periodical old-age benefits (social pension, supplement to the pension of a judge or associate prosecutor, member of the Fire and Rescue Service, and for civil service; compensation for loss of retirement pension of a police officer or professional soldier, other regular benefits provided by municipality, non-profit organizations or other entities)</t>
  </si>
  <si>
    <t>other periodical survivors pensions (survivor's accident pension, reimbursement of survivor’s living cost)</t>
  </si>
  <si>
    <t/>
  </si>
  <si>
    <t/>
  </si>
  <si>
    <t>Christmas bonus (vianočný príspevok) to disability pension</t>
  </si>
  <si>
    <t>Christmas bonus (vianočný príspevok) to old-age pension</t>
  </si>
  <si>
    <t>Christmas bonus (vianočný príspevok) to survivors pension</t>
  </si>
  <si>
    <t>deferred old-age pension (odložený starobný dôchodok)</t>
  </si>
  <si>
    <t>disability pension (invalidný dôchodok)</t>
  </si>
  <si>
    <t>early retirement pension (predčasný starobný dôchodok)</t>
  </si>
  <si>
    <t>old-age pension (starobný dôchodok)</t>
  </si>
  <si>
    <t>orphans pension (sirotský dôchodok)</t>
  </si>
  <si>
    <t>widow's and widower's pension (vdovský a vdovecký dôchodok)</t>
  </si>
  <si>
    <t>pension from individual private plans</t>
  </si>
  <si>
    <t>other assistance benefits</t>
  </si>
  <si>
    <t>scholarships for secondary school students (stipendium pre ziakov SS)</t>
  </si>
  <si>
    <t>birth grant (príspevok pri narodení dieťaťa)</t>
  </si>
  <si>
    <t>childcare allowance (prispevok na starostlivosti o dieťa)</t>
  </si>
  <si>
    <t>other family benefits</t>
  </si>
  <si>
    <t>parental allowance (rodičovský príspevok)</t>
  </si>
  <si>
    <t/>
  </si>
  <si>
    <t/>
  </si>
  <si>
    <t>equalization allowance (vyrovnavacia davka)</t>
  </si>
  <si>
    <t>maternity benefit (materské)</t>
  </si>
  <si>
    <t>child benefit (prídavok na dieťa)</t>
  </si>
  <si>
    <t>supplement to child benefit (príplatok k prídavku na dieťa)</t>
  </si>
  <si>
    <t>other lump-sum unemployment payments</t>
  </si>
  <si>
    <t>other periodical unemployment allowances</t>
  </si>
  <si>
    <t/>
  </si>
  <si>
    <t/>
  </si>
  <si>
    <t>unemployment benefit (dávka v nezamestnanosti)</t>
  </si>
  <si>
    <t/>
  </si>
  <si>
    <t>care for a sick relative benefit (ošetrovné)</t>
  </si>
  <si>
    <t>other sickness benefits</t>
  </si>
  <si>
    <t>sickness benefit (nemocenské)</t>
  </si>
  <si>
    <t>allowance to compensate for increased expenses in case of severe disability (penazne prispevky na zvysene vydavky)</t>
  </si>
  <si>
    <t>care allowance for a severely disabled person (prispevok na opatrovanie)</t>
  </si>
  <si>
    <t>lump-sum financial compensation for costs related to disability</t>
  </si>
  <si>
    <t>periodical financial compensation for costs related to disability</t>
  </si>
  <si>
    <t>assistance in material need (pomoc v hmotnej núdzi)</t>
  </si>
  <si>
    <t>special allowance (osobitný príspevok) from material need benefits</t>
  </si>
  <si>
    <t/>
  </si>
  <si>
    <t>income received by people aged under 16</t>
  </si>
  <si>
    <t/>
  </si>
  <si>
    <t>scholarships for students</t>
  </si>
  <si>
    <t>regular cash support received from other households in the country excluding alimonies</t>
  </si>
  <si>
    <t>compulsory alimony and child support</t>
  </si>
  <si>
    <t>voluntary alimony and child support</t>
  </si>
  <si>
    <t>regular cash support from households abroad (remittances)</t>
  </si>
  <si>
    <t>lump-sum at departure to retirement (odchodne)</t>
  </si>
  <si>
    <t>severance pay (odstupne)</t>
  </si>
  <si>
    <t>tax on income and social contributions</t>
  </si>
  <si>
    <t/>
  </si>
  <si>
    <t/>
  </si>
  <si>
    <t/>
  </si>
  <si>
    <t/>
  </si>
  <si>
    <t>taxes on wealth</t>
  </si>
  <si>
    <t>contributions to individual private pension plans</t>
  </si>
  <si>
    <t>regular cash support paid to other households in the country excluding alimonies</t>
  </si>
  <si>
    <t>compulsory alimony and child support paid</t>
  </si>
  <si>
    <t>voluntary alimony and child support paid</t>
  </si>
  <si>
    <t>regular cash support paid to households abroad (remittances paid)</t>
  </si>
  <si>
    <t>mortgage principal repayment</t>
  </si>
  <si>
    <t>interest repayments on mortgage</t>
  </si>
  <si>
    <t>cost of utilities (water, electricity, gas and heating), structural insurance, mandatory services and charges, taxes on dwelling (if applicable), regular maintenance and repairs</t>
  </si>
  <si>
    <t>current rent related to occupied dwelling</t>
  </si>
  <si>
    <t>imputed rent</t>
  </si>
  <si>
    <t>sk18</t>
  </si>
  <si>
    <t/>
  </si>
  <si>
    <t/>
  </si>
  <si>
    <t/>
  </si>
  <si>
    <t/>
  </si>
  <si>
    <t/>
  </si>
  <si>
    <t/>
  </si>
  <si>
    <t>company bonuses</t>
  </si>
  <si>
    <t>compensations from social fund and emergency benefit</t>
  </si>
  <si>
    <t>gross wage in main job</t>
  </si>
  <si>
    <t>gross wage in secondary job(s)</t>
  </si>
  <si>
    <t>income on the base of agreement from employer</t>
  </si>
  <si>
    <t>labour income from abroad</t>
  </si>
  <si>
    <t>lump-sum payments for fostering children</t>
  </si>
  <si>
    <t>other cash income from employer</t>
  </si>
  <si>
    <t>profit sharing</t>
  </si>
  <si>
    <t>regular payments for fostering children</t>
  </si>
  <si>
    <t/>
  </si>
  <si>
    <t/>
  </si>
  <si>
    <t>gross benefits from self-employment</t>
  </si>
  <si>
    <t/>
  </si>
  <si>
    <t/>
  </si>
  <si>
    <t/>
  </si>
  <si>
    <t>employer provided gas, electricity, water</t>
  </si>
  <si>
    <t>employer provided housing</t>
  </si>
  <si>
    <t>employer provided telephone</t>
  </si>
  <si>
    <t>luncheon vouchers</t>
  </si>
  <si>
    <t>other in-kind employer provided benefits</t>
  </si>
  <si>
    <t>value of the use of company car</t>
  </si>
  <si>
    <t/>
  </si>
  <si>
    <t/>
  </si>
  <si>
    <t>value of goods produced for own consumption</t>
  </si>
  <si>
    <t/>
  </si>
  <si>
    <t>income from dividends, profit from capital investments in unincorporated business</t>
  </si>
  <si>
    <t>income from interest</t>
  </si>
  <si>
    <t/>
  </si>
  <si>
    <t>income from rental of a property or land</t>
  </si>
  <si>
    <t>funeral grant (príspevok na pohreb)</t>
  </si>
  <si>
    <t>other periodical disability benefits (contribution to the activity of a work assistant, other periodical benefits provided by municipality, non-profit organizations, or other entities)</t>
  </si>
  <si>
    <t>other periodical old-age benefits (social pension, supplement to the pension of a judge or associate prosecutor, member of the Fire and Rescue Service, and for civil service; compensation for loss of retirement pension of a police officer or professional soldier, other regular benefits provided by municipality, non-profit organizations or other entities)</t>
  </si>
  <si>
    <t>other periodical survivors pensions (survivor's accident pension, reimbursement of survivor’s living cost)</t>
  </si>
  <si>
    <t/>
  </si>
  <si>
    <t/>
  </si>
  <si>
    <t/>
  </si>
  <si>
    <t/>
  </si>
  <si>
    <t/>
  </si>
  <si>
    <t>Christmas bonus (vianočný príspevok) to disability pension</t>
  </si>
  <si>
    <t>Christmas bonus (vianočný príspevok) to old-age pension</t>
  </si>
  <si>
    <t>Christmas bonus (vianočný príspevok) to survivors pension</t>
  </si>
  <si>
    <t>deferred old-age pension (odložený starobný dôchodok)</t>
  </si>
  <si>
    <t>disability pension (invalidný dôchodok)</t>
  </si>
  <si>
    <t>early retirement pension (predčasný starobný dôchodok)</t>
  </si>
  <si>
    <t>old-age pension (starobný dôchodok)</t>
  </si>
  <si>
    <t>orphans pension (sirotský dôchodok)</t>
  </si>
  <si>
    <t>widow's and widower's pension (vdovský a vdovecký dôchodok)</t>
  </si>
  <si>
    <t>pension from individual private plans</t>
  </si>
  <si>
    <t>other assistance benefits</t>
  </si>
  <si>
    <t>scholarships for secondary school students (stipendium pre ziakov SS)</t>
  </si>
  <si>
    <t>birth grant (príspevok pri narodení dieťaťa)</t>
  </si>
  <si>
    <t>childcare allowance (prispevok na starostlivosti o dieťa)</t>
  </si>
  <si>
    <t>other family benefits</t>
  </si>
  <si>
    <t>parental allowance (rodičovský príspevok)</t>
  </si>
  <si>
    <t/>
  </si>
  <si>
    <t/>
  </si>
  <si>
    <t>equalization allowance (vyrovnavacia davka)</t>
  </si>
  <si>
    <t>maternity benefit (materské)</t>
  </si>
  <si>
    <t>child benefit (prídavok na dieťa)</t>
  </si>
  <si>
    <t>supplement to child benefit (príplatok k prídavku na dieťa)</t>
  </si>
  <si>
    <t>other lump-sum unemployment payments</t>
  </si>
  <si>
    <t>other periodical unemployment allowances</t>
  </si>
  <si>
    <t/>
  </si>
  <si>
    <t/>
  </si>
  <si>
    <t>unemployment benefit (dávka v nezamestnanosti)</t>
  </si>
  <si>
    <t/>
  </si>
  <si>
    <t>care for a sick relative benefit (ošetrovné)</t>
  </si>
  <si>
    <t>other sickness benefits</t>
  </si>
  <si>
    <t>sickness benefit (nemocenské)</t>
  </si>
  <si>
    <t>allowance to compensate for increased expenses in case of severe disability (penazne prispevky na zvysene vydavky)</t>
  </si>
  <si>
    <t>care allowance for a severely disabled person (prispevok na opatrovanie)</t>
  </si>
  <si>
    <t>lump-sum financial compensation for costs related to disability</t>
  </si>
  <si>
    <t>periodical financial compensation for costs related to disability</t>
  </si>
  <si>
    <t>assistance in material need (pomoc v hmotnej núdzi)</t>
  </si>
  <si>
    <t>special allowance (osobitný príspevok) from material need benefits</t>
  </si>
  <si>
    <t/>
  </si>
  <si>
    <t>income received by people aged under 16</t>
  </si>
  <si>
    <t/>
  </si>
  <si>
    <t>scholarships for students</t>
  </si>
  <si>
    <t>regular cash support received from other households in the country excluding alimonies</t>
  </si>
  <si>
    <t>compulsory alimony and child support</t>
  </si>
  <si>
    <t>voluntary alimony and child support</t>
  </si>
  <si>
    <t>regular cash support from households abroad (remittances)</t>
  </si>
  <si>
    <t>lump-sum at departure to retirement (odchodne)</t>
  </si>
  <si>
    <t>severance pay (odstupne)</t>
  </si>
  <si>
    <t>tax on income and social contributions</t>
  </si>
  <si>
    <t/>
  </si>
  <si>
    <t/>
  </si>
  <si>
    <t/>
  </si>
  <si>
    <t/>
  </si>
  <si>
    <t>taxes on wealth</t>
  </si>
  <si>
    <t>contributions to individual private pension plans</t>
  </si>
  <si>
    <t>regular cash support paid to other households in the country excluding alimonies</t>
  </si>
  <si>
    <t>compulsory alimony and child support paid</t>
  </si>
  <si>
    <t>voluntary alimony and child support paid</t>
  </si>
  <si>
    <t>regular cash support paid to households abroad (remittances paid)</t>
  </si>
  <si>
    <t>mortgage principal repayment</t>
  </si>
  <si>
    <t>interest repayments on mortgage</t>
  </si>
  <si>
    <t>cost of utilities (water, electricity, gas and heating), structural insurance, mandatory services and charges, taxes on dwelling (if applicable), regular maintenance and repairs</t>
  </si>
  <si>
    <t>current rent related to occupied dwelling</t>
  </si>
  <si>
    <t>imputed rent</t>
  </si>
  <si>
    <t>Slovakia</t>
  </si>
  <si>
    <t>variable</t>
  </si>
  <si>
    <t>hi11</t>
  </si>
  <si>
    <t>pi11</t>
  </si>
  <si>
    <t>hi12</t>
  </si>
  <si>
    <t>pi12</t>
  </si>
  <si>
    <t>hi121</t>
  </si>
  <si>
    <t>hi13</t>
  </si>
  <si>
    <t>pi13</t>
  </si>
  <si>
    <t>hicapital</t>
  </si>
  <si>
    <t>hi21</t>
  </si>
  <si>
    <t>hi22</t>
  </si>
  <si>
    <t>hi311</t>
  </si>
  <si>
    <t>pi311</t>
  </si>
  <si>
    <t>hi32</t>
  </si>
  <si>
    <t>hi331</t>
  </si>
  <si>
    <t>pi331</t>
  </si>
  <si>
    <t>hipubsoc</t>
  </si>
  <si>
    <t>hi45</t>
  </si>
  <si>
    <t>hiprivate</t>
  </si>
  <si>
    <t>hi52</t>
  </si>
  <si>
    <t>hecgain</t>
  </si>
  <si>
    <t>heoth</t>
  </si>
  <si>
    <t>hxitax</t>
  </si>
  <si>
    <t>pxitax</t>
  </si>
  <si>
    <t>hxscont</t>
  </si>
  <si>
    <t>pxscont</t>
  </si>
  <si>
    <t>hxotax</t>
  </si>
  <si>
    <t>hxptax</t>
  </si>
  <si>
    <t>hxiht</t>
  </si>
  <si>
    <t>hxremit</t>
  </si>
  <si>
    <t>hxmort</t>
  </si>
  <si>
    <t>hxintm</t>
  </si>
  <si>
    <t>hxintl</t>
  </si>
  <si>
    <t>hc1</t>
  </si>
  <si>
    <t>hc2</t>
  </si>
  <si>
    <t>hc3</t>
  </si>
  <si>
    <t>hc4</t>
  </si>
  <si>
    <t>hc41</t>
  </si>
  <si>
    <t>hc5</t>
  </si>
  <si>
    <t>hc6</t>
  </si>
  <si>
    <t>hc7</t>
  </si>
  <si>
    <t>hc8</t>
  </si>
  <si>
    <t>hc9</t>
  </si>
  <si>
    <t>hc10</t>
  </si>
  <si>
    <t>hc11</t>
  </si>
  <si>
    <t>hc12</t>
  </si>
  <si>
    <t>hrenti</t>
  </si>
  <si>
    <t>tw81</t>
  </si>
  <si>
    <t/>
  </si>
  <si>
    <t/>
  </si>
  <si>
    <t/>
  </si>
  <si>
    <t>full time payroll</t>
  </si>
  <si>
    <t>other recipients or subsidies</t>
  </si>
  <si>
    <t>part time and spare time payroll</t>
  </si>
  <si>
    <t/>
  </si>
  <si>
    <t/>
  </si>
  <si>
    <t>net operation surplus</t>
  </si>
  <si>
    <t>net professional income</t>
  </si>
  <si>
    <t/>
  </si>
  <si>
    <t/>
  </si>
  <si>
    <t/>
  </si>
  <si>
    <t/>
  </si>
  <si>
    <t/>
  </si>
  <si>
    <t>net fishing income</t>
  </si>
  <si>
    <t>net forest income</t>
  </si>
  <si>
    <t>net income of farm and stocking</t>
  </si>
  <si>
    <t/>
  </si>
  <si>
    <t/>
  </si>
  <si>
    <t>interest</t>
  </si>
  <si>
    <t>investment income</t>
  </si>
  <si>
    <t>net income of tenure</t>
  </si>
  <si>
    <t>net rent of land</t>
  </si>
  <si>
    <t>net rent of other properties</t>
  </si>
  <si>
    <t/>
  </si>
  <si>
    <t/>
  </si>
  <si>
    <t/>
  </si>
  <si>
    <t/>
  </si>
  <si>
    <t/>
  </si>
  <si>
    <t/>
  </si>
  <si>
    <t/>
  </si>
  <si>
    <t/>
  </si>
  <si>
    <t/>
  </si>
  <si>
    <t>employment-related public pensions</t>
  </si>
  <si>
    <t>occupational pensions</t>
  </si>
  <si>
    <t/>
  </si>
  <si>
    <t>transfers from government</t>
  </si>
  <si>
    <t/>
  </si>
  <si>
    <t/>
  </si>
  <si>
    <t/>
  </si>
  <si>
    <t>miscellaneous receipts</t>
  </si>
  <si>
    <t>transfers from enterprises(life insurance)</t>
  </si>
  <si>
    <t>transfers from enterprises(net profit of casualty insurance)</t>
  </si>
  <si>
    <t>transfers from enterprises(other)</t>
  </si>
  <si>
    <t>transfers from abroad</t>
  </si>
  <si>
    <t>transfers from individuals</t>
  </si>
  <si>
    <t/>
  </si>
  <si>
    <t/>
  </si>
  <si>
    <t/>
  </si>
  <si>
    <t/>
  </si>
  <si>
    <t/>
  </si>
  <si>
    <t/>
  </si>
  <si>
    <t>income taxes</t>
  </si>
  <si>
    <t/>
  </si>
  <si>
    <t>social security contributions, self-paid</t>
  </si>
  <si>
    <t>other direct taxes</t>
  </si>
  <si>
    <t>house tax and land tax</t>
  </si>
  <si>
    <t/>
  </si>
  <si>
    <t/>
  </si>
  <si>
    <t/>
  </si>
  <si>
    <t/>
  </si>
  <si>
    <t/>
  </si>
  <si>
    <t>food and non-alchoholic beverages</t>
  </si>
  <si>
    <t>alcohol and tobacco</t>
  </si>
  <si>
    <t>clothing and footwear</t>
  </si>
  <si>
    <t>housing and utilities</t>
  </si>
  <si>
    <t>atual rent</t>
  </si>
  <si>
    <t>housing equipment</t>
  </si>
  <si>
    <t>health</t>
  </si>
  <si>
    <t>transport</t>
  </si>
  <si>
    <t>communication</t>
  </si>
  <si>
    <t>recreation and culture</t>
  </si>
  <si>
    <t/>
  </si>
  <si>
    <t>education</t>
  </si>
  <si>
    <t/>
  </si>
  <si>
    <t>miscellaneous goods and services</t>
  </si>
  <si>
    <t>imputed rent</t>
  </si>
  <si>
    <t>tw86</t>
  </si>
  <si>
    <t/>
  </si>
  <si>
    <t/>
  </si>
  <si>
    <t/>
  </si>
  <si>
    <t>full time payroll</t>
  </si>
  <si>
    <t>other recipients or subsidies</t>
  </si>
  <si>
    <t>part time and spare time payroll</t>
  </si>
  <si>
    <t/>
  </si>
  <si>
    <t/>
  </si>
  <si>
    <t>net operation surplus</t>
  </si>
  <si>
    <t>net professional income</t>
  </si>
  <si>
    <t/>
  </si>
  <si>
    <t/>
  </si>
  <si>
    <t/>
  </si>
  <si>
    <t/>
  </si>
  <si>
    <t/>
  </si>
  <si>
    <t>net fishing income</t>
  </si>
  <si>
    <t>net forest income</t>
  </si>
  <si>
    <t>net income of farm and stocking</t>
  </si>
  <si>
    <t/>
  </si>
  <si>
    <t/>
  </si>
  <si>
    <t>interest</t>
  </si>
  <si>
    <t>investment income</t>
  </si>
  <si>
    <t>net income of tenure</t>
  </si>
  <si>
    <t>net rent of land</t>
  </si>
  <si>
    <t>net rent of other properties</t>
  </si>
  <si>
    <t/>
  </si>
  <si>
    <t/>
  </si>
  <si>
    <t/>
  </si>
  <si>
    <t/>
  </si>
  <si>
    <t/>
  </si>
  <si>
    <t/>
  </si>
  <si>
    <t/>
  </si>
  <si>
    <t/>
  </si>
  <si>
    <t/>
  </si>
  <si>
    <t>employment-related public pensions</t>
  </si>
  <si>
    <t>occupational pensions</t>
  </si>
  <si>
    <t/>
  </si>
  <si>
    <t>transfers from government</t>
  </si>
  <si>
    <t/>
  </si>
  <si>
    <t/>
  </si>
  <si>
    <t/>
  </si>
  <si>
    <t>miscellaneous receipts</t>
  </si>
  <si>
    <t>transfers from enterprises(life insurance)</t>
  </si>
  <si>
    <t>transfers from enterprises(net profit of casualty insurance)</t>
  </si>
  <si>
    <t>transfers from enterprises(other)</t>
  </si>
  <si>
    <t>transfers from abroad</t>
  </si>
  <si>
    <t>transfers from individuals</t>
  </si>
  <si>
    <t/>
  </si>
  <si>
    <t/>
  </si>
  <si>
    <t/>
  </si>
  <si>
    <t/>
  </si>
  <si>
    <t/>
  </si>
  <si>
    <t/>
  </si>
  <si>
    <t>income taxes</t>
  </si>
  <si>
    <t/>
  </si>
  <si>
    <t>social security contributions, self-paid</t>
  </si>
  <si>
    <t>other direct taxes</t>
  </si>
  <si>
    <t>house tax and land tax</t>
  </si>
  <si>
    <t/>
  </si>
  <si>
    <t/>
  </si>
  <si>
    <t/>
  </si>
  <si>
    <t/>
  </si>
  <si>
    <t/>
  </si>
  <si>
    <t>food and non-alchoholic beverages</t>
  </si>
  <si>
    <t>alcohol and tobacco</t>
  </si>
  <si>
    <t>clothing and footwear</t>
  </si>
  <si>
    <t>housing and utilities</t>
  </si>
  <si>
    <t>atual rent</t>
  </si>
  <si>
    <t>housing equipment</t>
  </si>
  <si>
    <t>health</t>
  </si>
  <si>
    <t>transport</t>
  </si>
  <si>
    <t>communication</t>
  </si>
  <si>
    <t>recreation and culture</t>
  </si>
  <si>
    <t/>
  </si>
  <si>
    <t>education</t>
  </si>
  <si>
    <t>restaurants and hotels</t>
  </si>
  <si>
    <t>miscellaneous goods and services</t>
  </si>
  <si>
    <t>imputed rent</t>
  </si>
  <si>
    <t>tw91</t>
  </si>
  <si>
    <t/>
  </si>
  <si>
    <t/>
  </si>
  <si>
    <t/>
  </si>
  <si>
    <t>full time payroll</t>
  </si>
  <si>
    <t>other recipients or subsidies</t>
  </si>
  <si>
    <t>part time and spare time payroll</t>
  </si>
  <si>
    <t/>
  </si>
  <si>
    <t/>
  </si>
  <si>
    <t>net operation surplus</t>
  </si>
  <si>
    <t>net professional income</t>
  </si>
  <si>
    <t/>
  </si>
  <si>
    <t/>
  </si>
  <si>
    <t/>
  </si>
  <si>
    <t/>
  </si>
  <si>
    <t/>
  </si>
  <si>
    <t>net fishing income</t>
  </si>
  <si>
    <t>net forest income</t>
  </si>
  <si>
    <t>net income of farm and stocking</t>
  </si>
  <si>
    <t/>
  </si>
  <si>
    <t/>
  </si>
  <si>
    <t>interest</t>
  </si>
  <si>
    <t>investment income</t>
  </si>
  <si>
    <t>net income of tenure</t>
  </si>
  <si>
    <t>net rent of land</t>
  </si>
  <si>
    <t>net rent of other properties</t>
  </si>
  <si>
    <t/>
  </si>
  <si>
    <t/>
  </si>
  <si>
    <t/>
  </si>
  <si>
    <t/>
  </si>
  <si>
    <t/>
  </si>
  <si>
    <t/>
  </si>
  <si>
    <t/>
  </si>
  <si>
    <t/>
  </si>
  <si>
    <t/>
  </si>
  <si>
    <t>employment-related public pensions</t>
  </si>
  <si>
    <t>occupational pensions</t>
  </si>
  <si>
    <t/>
  </si>
  <si>
    <t>transfers from government</t>
  </si>
  <si>
    <t/>
  </si>
  <si>
    <t/>
  </si>
  <si>
    <t/>
  </si>
  <si>
    <t>miscellaneous receipts</t>
  </si>
  <si>
    <t>transfers from enterprises(life insurance)</t>
  </si>
  <si>
    <t>transfers from enterprises(net profit of casualty insurance)</t>
  </si>
  <si>
    <t>transfers from enterprises(other)</t>
  </si>
  <si>
    <t>transfers from abroad</t>
  </si>
  <si>
    <t>transfers from individuals</t>
  </si>
  <si>
    <t/>
  </si>
  <si>
    <t/>
  </si>
  <si>
    <t/>
  </si>
  <si>
    <t/>
  </si>
  <si>
    <t/>
  </si>
  <si>
    <t/>
  </si>
  <si>
    <t>income taxes</t>
  </si>
  <si>
    <t/>
  </si>
  <si>
    <t>social security contributions, self-paid</t>
  </si>
  <si>
    <t>other direct taxes</t>
  </si>
  <si>
    <t>house tax and land tax</t>
  </si>
  <si>
    <t/>
  </si>
  <si>
    <t/>
  </si>
  <si>
    <t/>
  </si>
  <si>
    <t/>
  </si>
  <si>
    <t/>
  </si>
  <si>
    <t>food and non-alchoholic beverages</t>
  </si>
  <si>
    <t>alcohol and tobacco</t>
  </si>
  <si>
    <t>clothing and footwear</t>
  </si>
  <si>
    <t>housing and utilities</t>
  </si>
  <si>
    <t>atual rent</t>
  </si>
  <si>
    <t>housing equipment</t>
  </si>
  <si>
    <t>health</t>
  </si>
  <si>
    <t>transport</t>
  </si>
  <si>
    <t>communication</t>
  </si>
  <si>
    <t>recreation and culture</t>
  </si>
  <si>
    <t/>
  </si>
  <si>
    <t>education</t>
  </si>
  <si>
    <t>restaurants and hotels</t>
  </si>
  <si>
    <t>miscellaneous goods and services</t>
  </si>
  <si>
    <t>imputed rent</t>
  </si>
  <si>
    <t>tw95</t>
  </si>
  <si>
    <t/>
  </si>
  <si>
    <t/>
  </si>
  <si>
    <t/>
  </si>
  <si>
    <t>awards</t>
  </si>
  <si>
    <t>fringe and death benefits</t>
  </si>
  <si>
    <t>full time payroll</t>
  </si>
  <si>
    <t>other part time payroll</t>
  </si>
  <si>
    <t>overtime pay</t>
  </si>
  <si>
    <t>net operation surplus</t>
  </si>
  <si>
    <t>net professional income</t>
  </si>
  <si>
    <t/>
  </si>
  <si>
    <t/>
  </si>
  <si>
    <t/>
  </si>
  <si>
    <t/>
  </si>
  <si>
    <t/>
  </si>
  <si>
    <t>agriculture and livestock income</t>
  </si>
  <si>
    <t>net fishing income</t>
  </si>
  <si>
    <t>net forest income</t>
  </si>
  <si>
    <t/>
  </si>
  <si>
    <t/>
  </si>
  <si>
    <t>interest income</t>
  </si>
  <si>
    <t>investment income</t>
  </si>
  <si>
    <t>other property income</t>
  </si>
  <si>
    <t/>
  </si>
  <si>
    <t/>
  </si>
  <si>
    <t/>
  </si>
  <si>
    <t/>
  </si>
  <si>
    <t/>
  </si>
  <si>
    <t>old-age allowance</t>
  </si>
  <si>
    <t>old-age farmer annuity</t>
  </si>
  <si>
    <t/>
  </si>
  <si>
    <t/>
  </si>
  <si>
    <t/>
  </si>
  <si>
    <t/>
  </si>
  <si>
    <t/>
  </si>
  <si>
    <t>retirement pay (not from social insurance)</t>
  </si>
  <si>
    <t/>
  </si>
  <si>
    <t>other government transfers</t>
  </si>
  <si>
    <t>social insurance benefit from 4 programs (Government employees insurance,Labor insurance,Farmer's Health Insurance,Serviceman (military) insurance )</t>
  </si>
  <si>
    <t/>
  </si>
  <si>
    <t>transfers to low income households</t>
  </si>
  <si>
    <t/>
  </si>
  <si>
    <t/>
  </si>
  <si>
    <t/>
  </si>
  <si>
    <t/>
  </si>
  <si>
    <t>miscellaneous receipts</t>
  </si>
  <si>
    <t>transfers from abroad</t>
  </si>
  <si>
    <t>capital gains</t>
  </si>
  <si>
    <t>capital losses</t>
  </si>
  <si>
    <t/>
  </si>
  <si>
    <t/>
  </si>
  <si>
    <t/>
  </si>
  <si>
    <t/>
  </si>
  <si>
    <t>income taxes</t>
  </si>
  <si>
    <t>social security contributions, self-paid</t>
  </si>
  <si>
    <t>other direct taxes</t>
  </si>
  <si>
    <t>house tax and land tax</t>
  </si>
  <si>
    <t/>
  </si>
  <si>
    <t/>
  </si>
  <si>
    <t/>
  </si>
  <si>
    <t/>
  </si>
  <si>
    <t/>
  </si>
  <si>
    <t>food and non-alchoholic beverages</t>
  </si>
  <si>
    <t>alcohol and tobacco</t>
  </si>
  <si>
    <t>clothing and footwear</t>
  </si>
  <si>
    <t>housing and utilities</t>
  </si>
  <si>
    <t>atual rent</t>
  </si>
  <si>
    <t>housing equipment</t>
  </si>
  <si>
    <t>health</t>
  </si>
  <si>
    <t>transport</t>
  </si>
  <si>
    <t>communication</t>
  </si>
  <si>
    <t>recreation and culture</t>
  </si>
  <si>
    <t/>
  </si>
  <si>
    <t>education</t>
  </si>
  <si>
    <t>restaurants and hotels</t>
  </si>
  <si>
    <t>miscellaneous goods and services</t>
  </si>
  <si>
    <t>imputed rent</t>
  </si>
  <si>
    <t>tw97</t>
  </si>
  <si>
    <t/>
  </si>
  <si>
    <t/>
  </si>
  <si>
    <t/>
  </si>
  <si>
    <t>awards</t>
  </si>
  <si>
    <t>fringe and death benefits</t>
  </si>
  <si>
    <t>full time payroll</t>
  </si>
  <si>
    <t>other part time payroll</t>
  </si>
  <si>
    <t>overtime pay</t>
  </si>
  <si>
    <t>net operation surplus</t>
  </si>
  <si>
    <t>net professional income</t>
  </si>
  <si>
    <t>agriculture and livestock income</t>
  </si>
  <si>
    <t>net fishing income</t>
  </si>
  <si>
    <t>net forest income</t>
  </si>
  <si>
    <t>net operation surplus</t>
  </si>
  <si>
    <t>net professional income</t>
  </si>
  <si>
    <t>agriculture and livestock income</t>
  </si>
  <si>
    <t>net fishing income</t>
  </si>
  <si>
    <t>net forest income</t>
  </si>
  <si>
    <t/>
  </si>
  <si>
    <t/>
  </si>
  <si>
    <t/>
  </si>
  <si>
    <t/>
  </si>
  <si>
    <t/>
  </si>
  <si>
    <t/>
  </si>
  <si>
    <t/>
  </si>
  <si>
    <t>interest income</t>
  </si>
  <si>
    <t>investment income</t>
  </si>
  <si>
    <t>other property income</t>
  </si>
  <si>
    <t>old-age allowance</t>
  </si>
  <si>
    <t>old-age farmer annuity</t>
  </si>
  <si>
    <t/>
  </si>
  <si>
    <t/>
  </si>
  <si>
    <t/>
  </si>
  <si>
    <t/>
  </si>
  <si>
    <t/>
  </si>
  <si>
    <t>retirement pay (not from social insurance)</t>
  </si>
  <si>
    <t/>
  </si>
  <si>
    <t>other government transfers</t>
  </si>
  <si>
    <t>social insurance benefit from 4 programs (Government employees insurance,Labor insurance,Farmer's Health Insurance,Serviceman (military) insurance )</t>
  </si>
  <si>
    <t/>
  </si>
  <si>
    <t>transfers to low income households</t>
  </si>
  <si>
    <t>transfers from individuals</t>
  </si>
  <si>
    <t/>
  </si>
  <si>
    <t/>
  </si>
  <si>
    <t/>
  </si>
  <si>
    <t>miscellaneous receipts</t>
  </si>
  <si>
    <t>transfers from abroad</t>
  </si>
  <si>
    <t>capital gains</t>
  </si>
  <si>
    <t>capital losses</t>
  </si>
  <si>
    <t>cash benefit of life/causality insurence</t>
  </si>
  <si>
    <t>other transfers from enterprises</t>
  </si>
  <si>
    <t/>
  </si>
  <si>
    <t/>
  </si>
  <si>
    <t>income taxes</t>
  </si>
  <si>
    <t>social security contributions, self-paid</t>
  </si>
  <si>
    <t>other direct taxes</t>
  </si>
  <si>
    <t>house tax and land tax</t>
  </si>
  <si>
    <t/>
  </si>
  <si>
    <t/>
  </si>
  <si>
    <t>mortgage repayments</t>
  </si>
  <si>
    <t>interest paid</t>
  </si>
  <si>
    <t/>
  </si>
  <si>
    <t>food and non-alchoholic beverages</t>
  </si>
  <si>
    <t>alcohol and tobacco</t>
  </si>
  <si>
    <t>clothing and footwear</t>
  </si>
  <si>
    <t>housing and utilities</t>
  </si>
  <si>
    <t>atual rent</t>
  </si>
  <si>
    <t>housing equipment</t>
  </si>
  <si>
    <t>health</t>
  </si>
  <si>
    <t>transport</t>
  </si>
  <si>
    <t>communication</t>
  </si>
  <si>
    <t>recreation and culture</t>
  </si>
  <si>
    <t/>
  </si>
  <si>
    <t>education</t>
  </si>
  <si>
    <t>restaurants and hotels</t>
  </si>
  <si>
    <t>miscellaneous goods and services</t>
  </si>
  <si>
    <t>imputed rent</t>
  </si>
  <si>
    <t>tw00</t>
  </si>
  <si>
    <t/>
  </si>
  <si>
    <t/>
  </si>
  <si>
    <t/>
  </si>
  <si>
    <t>awards</t>
  </si>
  <si>
    <t>fringe and death benefits</t>
  </si>
  <si>
    <t>full time payroll</t>
  </si>
  <si>
    <t>other part time payroll</t>
  </si>
  <si>
    <t>overtime pay</t>
  </si>
  <si>
    <t>net operation surplus</t>
  </si>
  <si>
    <t>net professional income</t>
  </si>
  <si>
    <t>agriculture and livestock income</t>
  </si>
  <si>
    <t>net fishing income</t>
  </si>
  <si>
    <t>net forest income</t>
  </si>
  <si>
    <t>net operation surplus</t>
  </si>
  <si>
    <t>net professional income</t>
  </si>
  <si>
    <t>agriculture and livestock income</t>
  </si>
  <si>
    <t>net fishing income</t>
  </si>
  <si>
    <t>net forest income</t>
  </si>
  <si>
    <t/>
  </si>
  <si>
    <t/>
  </si>
  <si>
    <t/>
  </si>
  <si>
    <t/>
  </si>
  <si>
    <t/>
  </si>
  <si>
    <t/>
  </si>
  <si>
    <t/>
  </si>
  <si>
    <t>interest income</t>
  </si>
  <si>
    <t>investment income</t>
  </si>
  <si>
    <t>other property income</t>
  </si>
  <si>
    <t>old-age allowance</t>
  </si>
  <si>
    <t>old-age farmer annuity</t>
  </si>
  <si>
    <t/>
  </si>
  <si>
    <t/>
  </si>
  <si>
    <t/>
  </si>
  <si>
    <t/>
  </si>
  <si>
    <t/>
  </si>
  <si>
    <t>retirement pay (not from social insurance)</t>
  </si>
  <si>
    <t/>
  </si>
  <si>
    <t>other government transfers</t>
  </si>
  <si>
    <t>social insurance benefit from 4 programs (Government employees insurance,Labor insurance,Farmer's Health Insurance,Serviceman (military) insurance )</t>
  </si>
  <si>
    <t/>
  </si>
  <si>
    <t>transfers to low income households</t>
  </si>
  <si>
    <t>transfers from individuals</t>
  </si>
  <si>
    <t/>
  </si>
  <si>
    <t/>
  </si>
  <si>
    <t/>
  </si>
  <si>
    <t>miscellaneous receipts</t>
  </si>
  <si>
    <t>transfers from abroad</t>
  </si>
  <si>
    <t>capital gains</t>
  </si>
  <si>
    <t>capital losses</t>
  </si>
  <si>
    <t>cash benefit of life/causality insurence</t>
  </si>
  <si>
    <t>other transfers from enterprises</t>
  </si>
  <si>
    <t/>
  </si>
  <si>
    <t/>
  </si>
  <si>
    <t>income taxes</t>
  </si>
  <si>
    <t>social security contributions, self-paid</t>
  </si>
  <si>
    <t>other direct taxes</t>
  </si>
  <si>
    <t>house tax and land tax</t>
  </si>
  <si>
    <t/>
  </si>
  <si>
    <t/>
  </si>
  <si>
    <t>mortgage repayments</t>
  </si>
  <si>
    <t>interest paid</t>
  </si>
  <si>
    <t/>
  </si>
  <si>
    <t>food and non-alchoholic beverages</t>
  </si>
  <si>
    <t>alcohol and tobacco</t>
  </si>
  <si>
    <t>clothing and footwear</t>
  </si>
  <si>
    <t>housing and utilities</t>
  </si>
  <si>
    <t>atual rent</t>
  </si>
  <si>
    <t>housing equipment</t>
  </si>
  <si>
    <t>health</t>
  </si>
  <si>
    <t>transport</t>
  </si>
  <si>
    <t>communication</t>
  </si>
  <si>
    <t>recreation and culture</t>
  </si>
  <si>
    <t/>
  </si>
  <si>
    <t>education</t>
  </si>
  <si>
    <t>restaurants and hotels</t>
  </si>
  <si>
    <t>miscellaneous goods and services</t>
  </si>
  <si>
    <t>imputed rent</t>
  </si>
  <si>
    <t>tw05</t>
  </si>
  <si>
    <t/>
  </si>
  <si>
    <t/>
  </si>
  <si>
    <t/>
  </si>
  <si>
    <t>awards</t>
  </si>
  <si>
    <t>fringe and death benefits</t>
  </si>
  <si>
    <t>full time payroll</t>
  </si>
  <si>
    <t>other part time payroll</t>
  </si>
  <si>
    <t>overtime pay</t>
  </si>
  <si>
    <t>net operation surplus</t>
  </si>
  <si>
    <t>net professional income</t>
  </si>
  <si>
    <t>agriculture and livestock income</t>
  </si>
  <si>
    <t>net fishing income</t>
  </si>
  <si>
    <t>net forest income</t>
  </si>
  <si>
    <t>net operation surplus</t>
  </si>
  <si>
    <t>net professional income</t>
  </si>
  <si>
    <t>agriculture and livestock income</t>
  </si>
  <si>
    <t>net fishing income</t>
  </si>
  <si>
    <t>net forest income</t>
  </si>
  <si>
    <t/>
  </si>
  <si>
    <t/>
  </si>
  <si>
    <t/>
  </si>
  <si>
    <t/>
  </si>
  <si>
    <t/>
  </si>
  <si>
    <t/>
  </si>
  <si>
    <t/>
  </si>
  <si>
    <t>interest income</t>
  </si>
  <si>
    <t>investment income</t>
  </si>
  <si>
    <t>other property income</t>
  </si>
  <si>
    <t>old-age allowance</t>
  </si>
  <si>
    <t>old-age farmer annuity</t>
  </si>
  <si>
    <t/>
  </si>
  <si>
    <t/>
  </si>
  <si>
    <t/>
  </si>
  <si>
    <t/>
  </si>
  <si>
    <t/>
  </si>
  <si>
    <t>retirement pay (not from social insurance)</t>
  </si>
  <si>
    <t/>
  </si>
  <si>
    <t>other government transfers</t>
  </si>
  <si>
    <t>social insurance benefit from 4 programs (Government employees insurance,Labor insurance,Farmer's Health Insurance,Serviceman (military) insurance )</t>
  </si>
  <si>
    <t/>
  </si>
  <si>
    <t>transfers to low income households</t>
  </si>
  <si>
    <t>transfers from individuals</t>
  </si>
  <si>
    <t/>
  </si>
  <si>
    <t/>
  </si>
  <si>
    <t/>
  </si>
  <si>
    <t>miscellaneous receipts</t>
  </si>
  <si>
    <t>transfers from abroad</t>
  </si>
  <si>
    <t/>
  </si>
  <si>
    <t/>
  </si>
  <si>
    <t>cash benefit of life/causality insurence</t>
  </si>
  <si>
    <t>lottery bonus</t>
  </si>
  <si>
    <t>other transfers from enterprises</t>
  </si>
  <si>
    <t/>
  </si>
  <si>
    <t>income taxes</t>
  </si>
  <si>
    <t>social security contributions, self-paid</t>
  </si>
  <si>
    <t>other direct taxes</t>
  </si>
  <si>
    <t>house tax and land tax</t>
  </si>
  <si>
    <t/>
  </si>
  <si>
    <t/>
  </si>
  <si>
    <t>mortgage repayments</t>
  </si>
  <si>
    <t>interest paid</t>
  </si>
  <si>
    <t/>
  </si>
  <si>
    <t>food and non-alchoholic beverages</t>
  </si>
  <si>
    <t>alcohol and tobacco</t>
  </si>
  <si>
    <t>clothing and footwear</t>
  </si>
  <si>
    <t>housing and utilities</t>
  </si>
  <si>
    <t>atual rent</t>
  </si>
  <si>
    <t>housing equipment</t>
  </si>
  <si>
    <t>health</t>
  </si>
  <si>
    <t>transport</t>
  </si>
  <si>
    <t>communication</t>
  </si>
  <si>
    <t>lottery payout</t>
  </si>
  <si>
    <t>recreation and culture</t>
  </si>
  <si>
    <t>education</t>
  </si>
  <si>
    <t>restaurants and hotels</t>
  </si>
  <si>
    <t>miscellaneous goods and services</t>
  </si>
  <si>
    <t>imputed rent</t>
  </si>
  <si>
    <t>tw07</t>
  </si>
  <si>
    <t>other payroll: part-time (differential amounts at household level)</t>
  </si>
  <si>
    <t>wage supplements: overtime pay, bonuses (differential amounts at household level)</t>
  </si>
  <si>
    <t/>
  </si>
  <si>
    <t xml:space="preserve">full time payroll </t>
  </si>
  <si>
    <t>other payroll (part-time)</t>
  </si>
  <si>
    <t>wage supplements: overtime pay, bonuses</t>
  </si>
  <si>
    <t/>
  </si>
  <si>
    <t/>
  </si>
  <si>
    <t>net operation surplus from business (differential amounts at household level)</t>
  </si>
  <si>
    <t/>
  </si>
  <si>
    <t xml:space="preserve">net fishing income </t>
  </si>
  <si>
    <t>net forest income</t>
  </si>
  <si>
    <t xml:space="preserve">net operation surplus from business </t>
  </si>
  <si>
    <t>net professional income</t>
  </si>
  <si>
    <t/>
  </si>
  <si>
    <t>agricultural &amp; livestock income</t>
  </si>
  <si>
    <t/>
  </si>
  <si>
    <t/>
  </si>
  <si>
    <t>fringe benefits (differential amounts at household level)</t>
  </si>
  <si>
    <t>fringe benefits</t>
  </si>
  <si>
    <t/>
  </si>
  <si>
    <t/>
  </si>
  <si>
    <t/>
  </si>
  <si>
    <t/>
  </si>
  <si>
    <t/>
  </si>
  <si>
    <t>interest income</t>
  </si>
  <si>
    <t>investment income from dividends</t>
  </si>
  <si>
    <t>net income for land and house rental, net income for equity intrest</t>
  </si>
  <si>
    <t>old-age allowance &amp; old-age farmer annuity (differential amounts at household level)</t>
  </si>
  <si>
    <t/>
  </si>
  <si>
    <t/>
  </si>
  <si>
    <t xml:space="preserve">old-age allowance </t>
  </si>
  <si>
    <t>old-age farmer annuity</t>
  </si>
  <si>
    <t/>
  </si>
  <si>
    <t/>
  </si>
  <si>
    <t/>
  </si>
  <si>
    <t>retirement payments (occupational)</t>
  </si>
  <si>
    <t>benefit from Government Employee Insurance(GEI), Labour Insurance(LI), Farmers Health Insurance(FHI), and Employment Insurance(SI)</t>
  </si>
  <si>
    <t>other universal benefits</t>
  </si>
  <si>
    <t/>
  </si>
  <si>
    <t>low income household social assistance</t>
  </si>
  <si>
    <t>miscellaneous receipts</t>
  </si>
  <si>
    <t>transfers received from abroad</t>
  </si>
  <si>
    <t/>
  </si>
  <si>
    <t/>
  </si>
  <si>
    <t>inter-household transfers</t>
  </si>
  <si>
    <t/>
  </si>
  <si>
    <t/>
  </si>
  <si>
    <t/>
  </si>
  <si>
    <t>compensations from life and casualty insurance</t>
  </si>
  <si>
    <t>lottery winnings</t>
  </si>
  <si>
    <t>lump-sum retirement payments</t>
  </si>
  <si>
    <t>other windfall capital income</t>
  </si>
  <si>
    <t>income taxes (differential amounts at household level)</t>
  </si>
  <si>
    <t>income taxes</t>
  </si>
  <si>
    <t>social security contributions (differential amounts at household level)</t>
  </si>
  <si>
    <t>social security contributions</t>
  </si>
  <si>
    <t>other direct taxes</t>
  </si>
  <si>
    <t>house tax and land tax</t>
  </si>
  <si>
    <t>other non-consumption expenditure (trade union or guild dues, mutual aid funds, living expenses for outdoor relatives and friends, etc.)</t>
  </si>
  <si>
    <t>transfers and expenditures made abroad</t>
  </si>
  <si>
    <t/>
  </si>
  <si>
    <t>mortgage interest paid</t>
  </si>
  <si>
    <t>other interest paid</t>
  </si>
  <si>
    <t>food and non-alchoholic beverages</t>
  </si>
  <si>
    <t>alcohol and tobacco</t>
  </si>
  <si>
    <t>clothing and footwear</t>
  </si>
  <si>
    <t>housing and utilities</t>
  </si>
  <si>
    <t>atual rent</t>
  </si>
  <si>
    <t>housing equipment</t>
  </si>
  <si>
    <t>health</t>
  </si>
  <si>
    <t>transport</t>
  </si>
  <si>
    <t>communication</t>
  </si>
  <si>
    <t>lottery payout</t>
  </si>
  <si>
    <t>recreation and culture</t>
  </si>
  <si>
    <t>education</t>
  </si>
  <si>
    <t>restaurants and hotels</t>
  </si>
  <si>
    <t>miscellaneous goods and services</t>
  </si>
  <si>
    <t>imputed rent</t>
  </si>
  <si>
    <t>tw10</t>
  </si>
  <si>
    <t>other payroll: part-time (differential amounts at household level)</t>
  </si>
  <si>
    <t>wage supplements: overtime pay, bonuses (differential amounts at household level)</t>
  </si>
  <si>
    <t/>
  </si>
  <si>
    <t xml:space="preserve">full time payroll </t>
  </si>
  <si>
    <t>other payroll (part-time)</t>
  </si>
  <si>
    <t>wage supplements: overtime pay, bonuses</t>
  </si>
  <si>
    <t/>
  </si>
  <si>
    <t/>
  </si>
  <si>
    <t>net operation surplus from business (differential amounts at household level)</t>
  </si>
  <si>
    <t/>
  </si>
  <si>
    <t xml:space="preserve">net fishing income </t>
  </si>
  <si>
    <t>net forest income</t>
  </si>
  <si>
    <t xml:space="preserve">net operation surplus from business </t>
  </si>
  <si>
    <t>net professional income</t>
  </si>
  <si>
    <t/>
  </si>
  <si>
    <t>agricultural &amp; livestock income</t>
  </si>
  <si>
    <t>agricultural &amp; livestock income (differential amounts at household level)</t>
  </si>
  <si>
    <t/>
  </si>
  <si>
    <t/>
  </si>
  <si>
    <t>fringe benefits</t>
  </si>
  <si>
    <t/>
  </si>
  <si>
    <t/>
  </si>
  <si>
    <t/>
  </si>
  <si>
    <t/>
  </si>
  <si>
    <t/>
  </si>
  <si>
    <t>interest income</t>
  </si>
  <si>
    <t>investment income from dividends</t>
  </si>
  <si>
    <t>net income for land and house rental, net income for equity intrest</t>
  </si>
  <si>
    <t>old-age allowance, old-age farmer annuity &amp;  National Annuity (differential amounts at household level)</t>
  </si>
  <si>
    <t/>
  </si>
  <si>
    <t/>
  </si>
  <si>
    <t>National Annuity</t>
  </si>
  <si>
    <t xml:space="preserve">old-age allowance </t>
  </si>
  <si>
    <t xml:space="preserve">old-age farmer annuity </t>
  </si>
  <si>
    <t/>
  </si>
  <si>
    <t/>
  </si>
  <si>
    <t>retirement payments (occupational)</t>
  </si>
  <si>
    <t>benefit from Government Employee Insurance(GEI), Labour Insurance(LI), Farmers Health Insurance(FHI), and Employment Insurance(SI)</t>
  </si>
  <si>
    <t xml:space="preserve">benefit from National Insurance (NAI) </t>
  </si>
  <si>
    <t>other universal benefits</t>
  </si>
  <si>
    <t>low income household social assistance</t>
  </si>
  <si>
    <t>miscellaneous receipts</t>
  </si>
  <si>
    <t>transfers received from abroad</t>
  </si>
  <si>
    <t/>
  </si>
  <si>
    <t/>
  </si>
  <si>
    <t>inter-household transfers</t>
  </si>
  <si>
    <t/>
  </si>
  <si>
    <t/>
  </si>
  <si>
    <t/>
  </si>
  <si>
    <t>compensations from life and casualty insurance</t>
  </si>
  <si>
    <t>lottery winnings</t>
  </si>
  <si>
    <t>lump-sum retirement payments</t>
  </si>
  <si>
    <t>other windfall capital income</t>
  </si>
  <si>
    <t>income taxes (differential amounts at household level)</t>
  </si>
  <si>
    <t>income taxes</t>
  </si>
  <si>
    <t>social security contributions (differential amounts at household level)</t>
  </si>
  <si>
    <t>social security contributions</t>
  </si>
  <si>
    <t>other direct taxes</t>
  </si>
  <si>
    <t>house tax and land tax</t>
  </si>
  <si>
    <t>other non-consumption expenditure (trade union or guild dues, mutual aid funds, living expenses for outdoor relatives and friends, etc.)</t>
  </si>
  <si>
    <t>transfers and expenditures made abroad</t>
  </si>
  <si>
    <t/>
  </si>
  <si>
    <t>mortgage interest paid</t>
  </si>
  <si>
    <t>other interest paid</t>
  </si>
  <si>
    <t>food and non-alchoholic beverages</t>
  </si>
  <si>
    <t>alcohol and tobacco</t>
  </si>
  <si>
    <t>clothing and footwear</t>
  </si>
  <si>
    <t>housing and utilities</t>
  </si>
  <si>
    <t>atual rent</t>
  </si>
  <si>
    <t>housing equipment</t>
  </si>
  <si>
    <t>health</t>
  </si>
  <si>
    <t>transport</t>
  </si>
  <si>
    <t>communication</t>
  </si>
  <si>
    <t>lottery payout</t>
  </si>
  <si>
    <t>recreation and culture</t>
  </si>
  <si>
    <t>education</t>
  </si>
  <si>
    <t>restaurants and hotels</t>
  </si>
  <si>
    <t>miscellaneous goods and services</t>
  </si>
  <si>
    <t>imputed rent</t>
  </si>
  <si>
    <t>tw13</t>
  </si>
  <si>
    <t>other payroll: part-time (differential amounts at household level)</t>
  </si>
  <si>
    <t>wage supplements: overtime pay, bonuses (differential amounts at household level)</t>
  </si>
  <si>
    <t/>
  </si>
  <si>
    <t xml:space="preserve">full time payroll </t>
  </si>
  <si>
    <t>other payroll (part-time)</t>
  </si>
  <si>
    <t>wage supplements: overtime pay, bonuses</t>
  </si>
  <si>
    <t/>
  </si>
  <si>
    <t/>
  </si>
  <si>
    <t>net operation surplus from business (differential amounts at household level)</t>
  </si>
  <si>
    <t/>
  </si>
  <si>
    <t>net fishing income</t>
  </si>
  <si>
    <t>net operation surplus from business</t>
  </si>
  <si>
    <t/>
  </si>
  <si>
    <t/>
  </si>
  <si>
    <t/>
  </si>
  <si>
    <t>agricultural &amp; livestock income</t>
  </si>
  <si>
    <t>agricultural &amp; livestock income (differential amounts at household level)</t>
  </si>
  <si>
    <t/>
  </si>
  <si>
    <t>fringe benefits (differential amounts at household level)</t>
  </si>
  <si>
    <t>fringe benefits</t>
  </si>
  <si>
    <t/>
  </si>
  <si>
    <t/>
  </si>
  <si>
    <t/>
  </si>
  <si>
    <t/>
  </si>
  <si>
    <t/>
  </si>
  <si>
    <t>interest income</t>
  </si>
  <si>
    <t>investment income from dividends</t>
  </si>
  <si>
    <t>net income for land and house rental, net income for equity intrest</t>
  </si>
  <si>
    <t>old-age allowance, old-age farmer annuity &amp;  National Annuity (differential amounts at household level)</t>
  </si>
  <si>
    <t/>
  </si>
  <si>
    <t/>
  </si>
  <si>
    <t>National Annuity</t>
  </si>
  <si>
    <t xml:space="preserve">old-age allowance </t>
  </si>
  <si>
    <t xml:space="preserve">old-age farmer annuity </t>
  </si>
  <si>
    <t/>
  </si>
  <si>
    <t/>
  </si>
  <si>
    <t>retirement payments (occupational)</t>
  </si>
  <si>
    <t>benefit from Government Employee Insurance(GEI), Labour Insurance(LI), Farmers Health Insurance(FHI), and Employment Insurance(SI)</t>
  </si>
  <si>
    <t xml:space="preserve">benefit from National Insurance (NAI) </t>
  </si>
  <si>
    <t>other universal benefits</t>
  </si>
  <si>
    <t>low income household social assistance</t>
  </si>
  <si>
    <t>miscellaneous receipts</t>
  </si>
  <si>
    <t>transfers from abroad</t>
  </si>
  <si>
    <t/>
  </si>
  <si>
    <t/>
  </si>
  <si>
    <t>inter-household transfers</t>
  </si>
  <si>
    <t/>
  </si>
  <si>
    <t/>
  </si>
  <si>
    <t/>
  </si>
  <si>
    <t>compensations from life and casualty insurance</t>
  </si>
  <si>
    <t>lottery winnings</t>
  </si>
  <si>
    <t>lump-sum retirement payments</t>
  </si>
  <si>
    <t>other windfall capital income</t>
  </si>
  <si>
    <t>income taxes (differential amounts at household level)</t>
  </si>
  <si>
    <t>income taxes</t>
  </si>
  <si>
    <t>social security contributions (differential amounts at household level)</t>
  </si>
  <si>
    <t>social security contributions</t>
  </si>
  <si>
    <t>other direct taxes</t>
  </si>
  <si>
    <t>house tax and land tax</t>
  </si>
  <si>
    <t>other non-consumption expenditure (trade union or guild dues, mutual aid funds, living expenses for outdoor relatives and friends, etc.)</t>
  </si>
  <si>
    <t>transfers and expenditures made abroad</t>
  </si>
  <si>
    <t/>
  </si>
  <si>
    <t>mortgage interest paid</t>
  </si>
  <si>
    <t>other interest paid</t>
  </si>
  <si>
    <t>food and non-alchoholic beverages</t>
  </si>
  <si>
    <t>alcohol and tobacco</t>
  </si>
  <si>
    <t>clothing and footwear</t>
  </si>
  <si>
    <t>housing and utilities</t>
  </si>
  <si>
    <t>atual rent</t>
  </si>
  <si>
    <t>housing equipment</t>
  </si>
  <si>
    <t>health</t>
  </si>
  <si>
    <t>transport</t>
  </si>
  <si>
    <t>communication</t>
  </si>
  <si>
    <t>lottery payout</t>
  </si>
  <si>
    <t>recreation and culture</t>
  </si>
  <si>
    <t>education</t>
  </si>
  <si>
    <t>restaurants and hotels</t>
  </si>
  <si>
    <t>miscellaneous goods and services</t>
  </si>
  <si>
    <t>imputed rent</t>
  </si>
  <si>
    <t>tw16</t>
  </si>
  <si>
    <t>awards (performace appraisal, production, non-holiday, year-end bonus) (differential amount at household level)</t>
  </si>
  <si>
    <t>part time payroll (differential amount at household level)</t>
  </si>
  <si>
    <t/>
  </si>
  <si>
    <t>awards (performace appraisal, production, non-holiday, year-end bonus)</t>
  </si>
  <si>
    <t>full time payroll</t>
  </si>
  <si>
    <t>overtime pay</t>
  </si>
  <si>
    <t>part time payroll</t>
  </si>
  <si>
    <t/>
  </si>
  <si>
    <t>net fishing income (differential amount at household level)</t>
  </si>
  <si>
    <t>net operation surplus (differential amount at household level)</t>
  </si>
  <si>
    <t>net fishing income</t>
  </si>
  <si>
    <t>net forest income</t>
  </si>
  <si>
    <t>net operation surplus</t>
  </si>
  <si>
    <t/>
  </si>
  <si>
    <t/>
  </si>
  <si>
    <t>agriculture and livestock income</t>
  </si>
  <si>
    <t/>
  </si>
  <si>
    <t/>
  </si>
  <si>
    <t>fringe benefits (differential amount at household level)</t>
  </si>
  <si>
    <t>fringe benefits</t>
  </si>
  <si>
    <t/>
  </si>
  <si>
    <t/>
  </si>
  <si>
    <t/>
  </si>
  <si>
    <t/>
  </si>
  <si>
    <t/>
  </si>
  <si>
    <t>interest income</t>
  </si>
  <si>
    <t>investment income from dividends</t>
  </si>
  <si>
    <t>net income for land and house rental, net royalty income</t>
  </si>
  <si>
    <t>National Annuity for the elderly (differential amount at household level)</t>
  </si>
  <si>
    <t>old-age allowance (differential amount at household level)</t>
  </si>
  <si>
    <t>old-age farmer annuity (differential amount at household level)</t>
  </si>
  <si>
    <t>National Annuity for the elderly</t>
  </si>
  <si>
    <t>old-age allowance</t>
  </si>
  <si>
    <t>old-age farmer annuity</t>
  </si>
  <si>
    <t/>
  </si>
  <si>
    <t>retirement payment (occupational) (differential amount at household level)</t>
  </si>
  <si>
    <t>retirement payment (occupational)</t>
  </si>
  <si>
    <t>benefit from Goverment Employee Insurance (GEI), Labour Insuarance (LI), Farmers Health Insurance (FHI) and Employment Insurance (SI)</t>
  </si>
  <si>
    <t>benefit from the national insurance (NAI)</t>
  </si>
  <si>
    <t>other universal benefits (disability, disaster, emergency relief, unemployment, fallow, etc.)</t>
  </si>
  <si>
    <t>low income household social assistance</t>
  </si>
  <si>
    <t>miscellaneous receipts</t>
  </si>
  <si>
    <t>transfers from abroad</t>
  </si>
  <si>
    <t/>
  </si>
  <si>
    <t/>
  </si>
  <si>
    <t>transfers from individuals</t>
  </si>
  <si>
    <t/>
  </si>
  <si>
    <t/>
  </si>
  <si>
    <t/>
  </si>
  <si>
    <t>compensation from life and casualty insurance</t>
  </si>
  <si>
    <t>lottery winnings</t>
  </si>
  <si>
    <t>lump-sum retirement payment (occupational)</t>
  </si>
  <si>
    <t>other transfers from enterprises (insurance, relief funds, scholarships, etc.)</t>
  </si>
  <si>
    <t>income taxes (differential amounts at household level)</t>
  </si>
  <si>
    <t>income taxes</t>
  </si>
  <si>
    <t>social security contributions (differential amounts at household level)</t>
  </si>
  <si>
    <t>social security contributions</t>
  </si>
  <si>
    <t>other direct taxes</t>
  </si>
  <si>
    <t>house tax and land tax</t>
  </si>
  <si>
    <t>other non-consumption expenditure (trade unions, mutual aid funds, living expenses for outdoor relatives and friends, etc.)</t>
  </si>
  <si>
    <t>transfers and expenditures made abroad</t>
  </si>
  <si>
    <t/>
  </si>
  <si>
    <t>mortgage interest paid</t>
  </si>
  <si>
    <t>other interest paid</t>
  </si>
  <si>
    <t>food and non-alchoholic beverages</t>
  </si>
  <si>
    <t>alcohol and tobacco</t>
  </si>
  <si>
    <t>clothing and footwear</t>
  </si>
  <si>
    <t>housing and utilities</t>
  </si>
  <si>
    <t>atual rent</t>
  </si>
  <si>
    <t>housing equipment</t>
  </si>
  <si>
    <t>health</t>
  </si>
  <si>
    <t>transport</t>
  </si>
  <si>
    <t>communication</t>
  </si>
  <si>
    <t>lottery payout</t>
  </si>
  <si>
    <t>recreation and culture</t>
  </si>
  <si>
    <t>education</t>
  </si>
  <si>
    <t>restaurants and hotels</t>
  </si>
  <si>
    <t>miscellaneous goods and services</t>
  </si>
  <si>
    <t>imputed rent</t>
  </si>
  <si>
    <t>tw17</t>
  </si>
  <si>
    <t>awards (performace appraisal, production, non-holiday, year-end bonus) (differential amount at household level)</t>
  </si>
  <si>
    <t>overtime pay (differential amount at household level)</t>
  </si>
  <si>
    <t>part time payroll (differential amount at household level)</t>
  </si>
  <si>
    <t>awards (performace appraisal, production, non-holiday, year-end bonus)</t>
  </si>
  <si>
    <t>full time payroll</t>
  </si>
  <si>
    <t>overtime pay</t>
  </si>
  <si>
    <t>part time payroll</t>
  </si>
  <si>
    <t/>
  </si>
  <si>
    <t>net fishing income (differential amount at household level)</t>
  </si>
  <si>
    <t>net operation surplus (differential amount at household level)</t>
  </si>
  <si>
    <t>net fishing income</t>
  </si>
  <si>
    <t>net forest income</t>
  </si>
  <si>
    <t>net operation surplus</t>
  </si>
  <si>
    <t/>
  </si>
  <si>
    <t/>
  </si>
  <si>
    <t>agriculture and livestock income</t>
  </si>
  <si>
    <t/>
  </si>
  <si>
    <t/>
  </si>
  <si>
    <t>fringe benefits (differential amount at household level)</t>
  </si>
  <si>
    <t>fringe benefits</t>
  </si>
  <si>
    <t/>
  </si>
  <si>
    <t/>
  </si>
  <si>
    <t/>
  </si>
  <si>
    <t/>
  </si>
  <si>
    <t/>
  </si>
  <si>
    <t>interest income</t>
  </si>
  <si>
    <t>investment income from dividends</t>
  </si>
  <si>
    <t>net income for land and house rental, net royalty income</t>
  </si>
  <si>
    <t>National Annuity for the elderly (differential amount at household level)</t>
  </si>
  <si>
    <t>old-age allowance (differential amount at household level)</t>
  </si>
  <si>
    <t>old-age farmer annuity (differential amount at household level)</t>
  </si>
  <si>
    <t>National Annuity for the elderly</t>
  </si>
  <si>
    <t>old-age allowance</t>
  </si>
  <si>
    <t>old-age farmer annuity</t>
  </si>
  <si>
    <t/>
  </si>
  <si>
    <t>retirement payment (occupational) (differential amount at household level)</t>
  </si>
  <si>
    <t>retirement payment (occupational)</t>
  </si>
  <si>
    <t>benefit from Goverment Employee Insurance (GEI), Labour Insuarance (LI), Farmers Health Insurance (FHI) and Employment Insurance (SI)</t>
  </si>
  <si>
    <t>benefit from the national insurance (NAI)</t>
  </si>
  <si>
    <t>other universal benefits (disability, disaster, emergency relief, unemployment, fallow, etc.)</t>
  </si>
  <si>
    <t>low income household social assistance</t>
  </si>
  <si>
    <t>miscellaneous receipts</t>
  </si>
  <si>
    <t>transfers from abroad</t>
  </si>
  <si>
    <t/>
  </si>
  <si>
    <t/>
  </si>
  <si>
    <t>transfers from individuals</t>
  </si>
  <si>
    <t/>
  </si>
  <si>
    <t/>
  </si>
  <si>
    <t/>
  </si>
  <si>
    <t>compensation from life and casualty insurance</t>
  </si>
  <si>
    <t>lottery winnings</t>
  </si>
  <si>
    <t>lump-sum retirement payment (occupational)</t>
  </si>
  <si>
    <t>other transfers from enterprises (insurance, relief funds, scholarships, etc.)</t>
  </si>
  <si>
    <t>income taxes (differential amounts at household level)</t>
  </si>
  <si>
    <t>income taxes</t>
  </si>
  <si>
    <t>social security contributions (differential amounts at household level)</t>
  </si>
  <si>
    <t>social security contributions</t>
  </si>
  <si>
    <t>other direct taxes</t>
  </si>
  <si>
    <t>house tax and land tax</t>
  </si>
  <si>
    <t>other non-consumption expenditure (trade unions, mutual aid funds, living expenses for outdoor relatives and friends, etc.)</t>
  </si>
  <si>
    <t>transfers and expenditures made abroad</t>
  </si>
  <si>
    <t/>
  </si>
  <si>
    <t>mortgage interest paid</t>
  </si>
  <si>
    <t>other interest paid</t>
  </si>
  <si>
    <t>food and non-alchoholic beverages</t>
  </si>
  <si>
    <t>alcohol and tobacco</t>
  </si>
  <si>
    <t>clothing and footwear</t>
  </si>
  <si>
    <t>housing and utilities</t>
  </si>
  <si>
    <t>atual rent</t>
  </si>
  <si>
    <t>housing equipment</t>
  </si>
  <si>
    <t>health</t>
  </si>
  <si>
    <t>transport</t>
  </si>
  <si>
    <t>communication</t>
  </si>
  <si>
    <t>lottery payout</t>
  </si>
  <si>
    <t>recreation and culture</t>
  </si>
  <si>
    <t>education</t>
  </si>
  <si>
    <t>restaurants and hotels</t>
  </si>
  <si>
    <t>miscellaneous goods and services</t>
  </si>
  <si>
    <t>imputed rent</t>
  </si>
  <si>
    <t>tw18</t>
  </si>
  <si>
    <t>awards (performace appraisal, production, non-holiday, year-end bonus) (differential amount at household level)</t>
  </si>
  <si>
    <t>overtime pay (differential amount at household level)</t>
  </si>
  <si>
    <t>part time payroll (differential amount at household level)</t>
  </si>
  <si>
    <t>awards (performace appraisal, production, non-holiday, year-end bonus)</t>
  </si>
  <si>
    <t>full time payroll</t>
  </si>
  <si>
    <t>overtime pay</t>
  </si>
  <si>
    <t>part time payroll</t>
  </si>
  <si>
    <t/>
  </si>
  <si>
    <t>net operation surplus (differential amount at household level)</t>
  </si>
  <si>
    <t/>
  </si>
  <si>
    <t>net fishing income</t>
  </si>
  <si>
    <t>net forest income</t>
  </si>
  <si>
    <t>net operation surplus</t>
  </si>
  <si>
    <t/>
  </si>
  <si>
    <t/>
  </si>
  <si>
    <t>agriculture and livestock income</t>
  </si>
  <si>
    <t/>
  </si>
  <si>
    <t/>
  </si>
  <si>
    <t>fringe benefits (differential amount at household level)</t>
  </si>
  <si>
    <t>fringe benefits</t>
  </si>
  <si>
    <t/>
  </si>
  <si>
    <t/>
  </si>
  <si>
    <t/>
  </si>
  <si>
    <t/>
  </si>
  <si>
    <t/>
  </si>
  <si>
    <t>interest income</t>
  </si>
  <si>
    <t>investment income from dividends</t>
  </si>
  <si>
    <t>net income for land and house rental, net royalty income</t>
  </si>
  <si>
    <t>National Annuity for the elderly (differential amount at household level)</t>
  </si>
  <si>
    <t>old-age allowance (differential amount at household level)</t>
  </si>
  <si>
    <t>old-age farmer annuity (differential amount at household level)</t>
  </si>
  <si>
    <t>National Annuity for the elderly</t>
  </si>
  <si>
    <t>old-age allowance</t>
  </si>
  <si>
    <t>old-age farmer annuity</t>
  </si>
  <si>
    <t/>
  </si>
  <si>
    <t>retirement payment (occupational) (differential amount at household level)</t>
  </si>
  <si>
    <t>retirement payment (occupational)</t>
  </si>
  <si>
    <t>benefit from Goverment Employee Insurance (GEI), Labour Insuarance (LI), Farmers Health Insurance (FHI) and Employment Insurance (SI)</t>
  </si>
  <si>
    <t>benefit from the national insurance (NAI)</t>
  </si>
  <si>
    <t>other universal benefits (disability, disaster, emergency relief, unemployment, fallow, etc.)</t>
  </si>
  <si>
    <t>low income household social assistance</t>
  </si>
  <si>
    <t>miscellaneous receipts</t>
  </si>
  <si>
    <t>transfers from abroad</t>
  </si>
  <si>
    <t/>
  </si>
  <si>
    <t/>
  </si>
  <si>
    <t>transfers from individuals</t>
  </si>
  <si>
    <t/>
  </si>
  <si>
    <t/>
  </si>
  <si>
    <t/>
  </si>
  <si>
    <t>compensation from life and casualty insurance</t>
  </si>
  <si>
    <t>lottery winnings</t>
  </si>
  <si>
    <t>lump-sum retirement payment (occupational)</t>
  </si>
  <si>
    <t>other transfers from enterprises (insurance, relief funds, scholarships, etc.)</t>
  </si>
  <si>
    <t>income taxes (differential amounts at household level)</t>
  </si>
  <si>
    <t>income taxes</t>
  </si>
  <si>
    <t>social security contributions (differential amounts at household level)</t>
  </si>
  <si>
    <t>social security contributions</t>
  </si>
  <si>
    <t>other direct taxes</t>
  </si>
  <si>
    <t>house tax and land tax</t>
  </si>
  <si>
    <t>other non-consumption expenditure (trade unions, mutual aid funds, living expenses for outdoor relatives and friends, etc.)</t>
  </si>
  <si>
    <t>transfers and expenditures made abroad</t>
  </si>
  <si>
    <t/>
  </si>
  <si>
    <t>mortgage interest paid</t>
  </si>
  <si>
    <t>other interest paid</t>
  </si>
  <si>
    <t>food and non-alchoholic beverages</t>
  </si>
  <si>
    <t>alcohol and tobacco</t>
  </si>
  <si>
    <t>clothing and footwear</t>
  </si>
  <si>
    <t>housing and utilities</t>
  </si>
  <si>
    <t>atual rent</t>
  </si>
  <si>
    <t>housing equipment</t>
  </si>
  <si>
    <t>health</t>
  </si>
  <si>
    <t>transport</t>
  </si>
  <si>
    <t>communication</t>
  </si>
  <si>
    <t>lottery payout</t>
  </si>
  <si>
    <t>recreation and culture</t>
  </si>
  <si>
    <t>education</t>
  </si>
  <si>
    <t>restaurants and hotels</t>
  </si>
  <si>
    <t>miscellaneous goods and services</t>
  </si>
  <si>
    <t>imputed rent</t>
  </si>
  <si>
    <t>tw19</t>
  </si>
  <si>
    <t>awards (performace appraisal, production, non-holiday, year-end bonus) (differential amount at household level)</t>
  </si>
  <si>
    <t>overtime pay (differential amount at household level)</t>
  </si>
  <si>
    <t>part time payroll (differential amount at household level)</t>
  </si>
  <si>
    <t>awards (performace appraisal, production, non-holiday, year-end bonus)</t>
  </si>
  <si>
    <t>full time payroll</t>
  </si>
  <si>
    <t>overtime pay</t>
  </si>
  <si>
    <t>part time payroll</t>
  </si>
  <si>
    <t/>
  </si>
  <si>
    <t>net fishing income (differential amount at household level)</t>
  </si>
  <si>
    <t>net operation surplus (differential amount at household level)</t>
  </si>
  <si>
    <t>net fishing income</t>
  </si>
  <si>
    <t>net forest income</t>
  </si>
  <si>
    <t>net operation surplus</t>
  </si>
  <si>
    <t/>
  </si>
  <si>
    <t/>
  </si>
  <si>
    <t>agriculture and livestock income</t>
  </si>
  <si>
    <t/>
  </si>
  <si>
    <t/>
  </si>
  <si>
    <t>fringe benefits (differential amount at household level)</t>
  </si>
  <si>
    <t>fringe benefits</t>
  </si>
  <si>
    <t/>
  </si>
  <si>
    <t/>
  </si>
  <si>
    <t/>
  </si>
  <si>
    <t/>
  </si>
  <si>
    <t/>
  </si>
  <si>
    <t>interest income</t>
  </si>
  <si>
    <t>investment income from dividends</t>
  </si>
  <si>
    <t>net income for land and house rental, net royalty income</t>
  </si>
  <si>
    <t>National Annuity for the elderly (differential amount at household level)</t>
  </si>
  <si>
    <t>old-age allowance (differential amount at household level)</t>
  </si>
  <si>
    <t>old-age farmer annuity (differential amount at household level)</t>
  </si>
  <si>
    <t>National Annuity for the elderly</t>
  </si>
  <si>
    <t>old-age allowance</t>
  </si>
  <si>
    <t>old-age farmer annuity</t>
  </si>
  <si>
    <t/>
  </si>
  <si>
    <t/>
  </si>
  <si>
    <t>retirement payment (occupational)</t>
  </si>
  <si>
    <t>benefit from Goverment Employee Insurance (GEI), Labour Insuarance (LI), Farmers Health Insurance (FHI) and Employment Insurance (SI)</t>
  </si>
  <si>
    <t>benefit from the national insurance (NAI)</t>
  </si>
  <si>
    <t>other universal benefits (disability, disaster, emergency relief, unemployment, fallow, etc.)</t>
  </si>
  <si>
    <t>low income household social assistance</t>
  </si>
  <si>
    <t>miscellaneous receipts</t>
  </si>
  <si>
    <t>transfers from abroad</t>
  </si>
  <si>
    <t/>
  </si>
  <si>
    <t/>
  </si>
  <si>
    <t>transfers from individuals</t>
  </si>
  <si>
    <t/>
  </si>
  <si>
    <t/>
  </si>
  <si>
    <t/>
  </si>
  <si>
    <t>compensation from life and casualty insurance</t>
  </si>
  <si>
    <t>lottery winnings</t>
  </si>
  <si>
    <t>lump-sum retirement payment (occupational)</t>
  </si>
  <si>
    <t>other transfers from enterprises (insurance, relief funds, scholarships, etc.)</t>
  </si>
  <si>
    <t>income taxes (differential amounts at household level)</t>
  </si>
  <si>
    <t>income taxes</t>
  </si>
  <si>
    <t>social security contributions (differential amounts at household level)</t>
  </si>
  <si>
    <t>social security contributions</t>
  </si>
  <si>
    <t>other direct taxes</t>
  </si>
  <si>
    <t>house tax and land tax</t>
  </si>
  <si>
    <t>other non-consumption expenditure (trade unions, mutual aid funds, living expenses for outdoor relatives and friends, etc.)</t>
  </si>
  <si>
    <t>transfers and expenditures made abroad</t>
  </si>
  <si>
    <t/>
  </si>
  <si>
    <t>mortgage interest paid</t>
  </si>
  <si>
    <t>other interest paid</t>
  </si>
  <si>
    <t>food and non-alchoholic beverages</t>
  </si>
  <si>
    <t>alcohol and tobacco</t>
  </si>
  <si>
    <t>clothing and footwear</t>
  </si>
  <si>
    <t>housing and utilities</t>
  </si>
  <si>
    <t>atual rent</t>
  </si>
  <si>
    <t>housing equipment</t>
  </si>
  <si>
    <t>health</t>
  </si>
  <si>
    <t>transport</t>
  </si>
  <si>
    <t>communication</t>
  </si>
  <si>
    <t>lottery payout</t>
  </si>
  <si>
    <t>recreation and culture</t>
  </si>
  <si>
    <t>education</t>
  </si>
  <si>
    <t>restaurants and hotels</t>
  </si>
  <si>
    <t>miscellaneous goods and services</t>
  </si>
  <si>
    <t>imputed rent</t>
  </si>
  <si>
    <t>tw20</t>
  </si>
  <si>
    <t>awards (performace appraisal, production, non-holiday, year-end bonus) (differential amount at household level)</t>
  </si>
  <si>
    <t>overtime pay (differential amount at household level)</t>
  </si>
  <si>
    <t>part time payroll (differential amount at household level)</t>
  </si>
  <si>
    <t>awards (performace appraisal, production, non-holiday, year-end bonus)</t>
  </si>
  <si>
    <t>full time payroll</t>
  </si>
  <si>
    <t>overtime pay</t>
  </si>
  <si>
    <t>part time payroll</t>
  </si>
  <si>
    <t/>
  </si>
  <si>
    <t>net operation surplus (differential amount at household level)</t>
  </si>
  <si>
    <t/>
  </si>
  <si>
    <t>net fishing income</t>
  </si>
  <si>
    <t>net operation surplus</t>
  </si>
  <si>
    <t/>
  </si>
  <si>
    <t/>
  </si>
  <si>
    <t/>
  </si>
  <si>
    <t/>
  </si>
  <si>
    <t/>
  </si>
  <si>
    <t/>
  </si>
  <si>
    <t>fringe benefits (differential amount at household level)</t>
  </si>
  <si>
    <t>fringe benefits</t>
  </si>
  <si>
    <t/>
  </si>
  <si>
    <t/>
  </si>
  <si>
    <t/>
  </si>
  <si>
    <t/>
  </si>
  <si>
    <t/>
  </si>
  <si>
    <t>interest income</t>
  </si>
  <si>
    <t>investment income from dividends</t>
  </si>
  <si>
    <t>net income for land and house rental, net royalty income</t>
  </si>
  <si>
    <t>National Annuity for the elderly (differential amount at household level)</t>
  </si>
  <si>
    <t>old-age allowance (differential amount at household level)</t>
  </si>
  <si>
    <t>old-age farmer annuity (differential amount at household level)</t>
  </si>
  <si>
    <t>National Annuity for the elderly</t>
  </si>
  <si>
    <t>old-age allowance</t>
  </si>
  <si>
    <t>old-age farmer annuity</t>
  </si>
  <si>
    <t/>
  </si>
  <si>
    <t>retirement payment (occupational) (differential amount at household level)</t>
  </si>
  <si>
    <t>retirement payment (occupational)</t>
  </si>
  <si>
    <t>benefit from Goverment Employee Insurance (GEI), Labour Insuarance (LI), Farmers Health Insurance (FHI) and Employment Insurance (SI)</t>
  </si>
  <si>
    <t>benefit from the national insurance (NAI)</t>
  </si>
  <si>
    <t>other universal benefits (disability, disaster, emergency relief, unemployment, fallow, etc.)</t>
  </si>
  <si>
    <t>low income household social assistance</t>
  </si>
  <si>
    <t>miscellaneous receipts</t>
  </si>
  <si>
    <t>transfers from abroad</t>
  </si>
  <si>
    <t/>
  </si>
  <si>
    <t/>
  </si>
  <si>
    <t>transfers from individuals</t>
  </si>
  <si>
    <t/>
  </si>
  <si>
    <t/>
  </si>
  <si>
    <t/>
  </si>
  <si>
    <t>compensation from life and casualty insurance</t>
  </si>
  <si>
    <t>lottery winnings</t>
  </si>
  <si>
    <t>lump-sum retirement payment (occupational)</t>
  </si>
  <si>
    <t>other transfers from enterprises (insurance, relief funds, scholarships, etc.)</t>
  </si>
  <si>
    <t>income taxes (differential amounts at household level)</t>
  </si>
  <si>
    <t>income taxes</t>
  </si>
  <si>
    <t>social security contributions (differential amounts at household level)</t>
  </si>
  <si>
    <t>social security contributions</t>
  </si>
  <si>
    <t>other direct taxes</t>
  </si>
  <si>
    <t>house tax and land tax</t>
  </si>
  <si>
    <t>other non-consumption expenditure (trade unions, mutual aid funds, living expenses for outdoor relatives and friends, etc.)</t>
  </si>
  <si>
    <t>transfers and expenditures made abroad</t>
  </si>
  <si>
    <t/>
  </si>
  <si>
    <t>mortgage interest paid</t>
  </si>
  <si>
    <t>other interest paid</t>
  </si>
  <si>
    <t>food and non-alchoholic beverages</t>
  </si>
  <si>
    <t>alcohol and tobacco</t>
  </si>
  <si>
    <t>clothing and footwear</t>
  </si>
  <si>
    <t>housing and utilities</t>
  </si>
  <si>
    <t>atual rent</t>
  </si>
  <si>
    <t>housing equipment</t>
  </si>
  <si>
    <t>health</t>
  </si>
  <si>
    <t>transport</t>
  </si>
  <si>
    <t>communication</t>
  </si>
  <si>
    <t>lottery payout</t>
  </si>
  <si>
    <t>recreation and culture</t>
  </si>
  <si>
    <t>education</t>
  </si>
  <si>
    <t>restaurants and hotels</t>
  </si>
  <si>
    <t>miscellaneous goods and services</t>
  </si>
  <si>
    <t>imputed rent</t>
  </si>
  <si>
    <t>tw21</t>
  </si>
  <si>
    <t>awards (performace appraisal, production, non-holiday, year-end bonus) (differential amount at household level)</t>
  </si>
  <si>
    <t>overtime pay (differential amount at household level)</t>
  </si>
  <si>
    <t>part time payroll (differential amount at household level)</t>
  </si>
  <si>
    <t>awards (performace appraisal, production, non-holiday, year-end bonus)</t>
  </si>
  <si>
    <t>full time payroll</t>
  </si>
  <si>
    <t>overtime pay</t>
  </si>
  <si>
    <t>part time payroll</t>
  </si>
  <si>
    <t/>
  </si>
  <si>
    <t>net fishing income (differential amount at household level)</t>
  </si>
  <si>
    <t>net operation surplus (differential amount at household level)</t>
  </si>
  <si>
    <t>net fishing income</t>
  </si>
  <si>
    <t>net operation surplus</t>
  </si>
  <si>
    <t/>
  </si>
  <si>
    <t/>
  </si>
  <si>
    <t/>
  </si>
  <si>
    <t>agriculture and livestock income</t>
  </si>
  <si>
    <t/>
  </si>
  <si>
    <t/>
  </si>
  <si>
    <t>fringe benefits (differential amount at household level)</t>
  </si>
  <si>
    <t>fringe benefits</t>
  </si>
  <si>
    <t/>
  </si>
  <si>
    <t/>
  </si>
  <si>
    <t/>
  </si>
  <si>
    <t/>
  </si>
  <si>
    <t/>
  </si>
  <si>
    <t>interest income</t>
  </si>
  <si>
    <t>investment income from dividends</t>
  </si>
  <si>
    <t>net income for land and house rental, net royalty income</t>
  </si>
  <si>
    <t>National Annuity for the elderly (differential amount at household level)</t>
  </si>
  <si>
    <t>old-age allowance (differential amount at household level)</t>
  </si>
  <si>
    <t>old-age farmer annuity (differential amount at household level)</t>
  </si>
  <si>
    <t>National Annuity for the elderly</t>
  </si>
  <si>
    <t>old-age allowance</t>
  </si>
  <si>
    <t>old-age farmer annuity</t>
  </si>
  <si>
    <t/>
  </si>
  <si>
    <t>retirement payment (occupational) (differential amount at household level)</t>
  </si>
  <si>
    <t>retirement payment (occupational)</t>
  </si>
  <si>
    <t>benefit from Goverment Employee Insurance (GEI), Labour Insuarance (LI), Farmers Health Insurance (FHI) and Employment Insurance (SI)</t>
  </si>
  <si>
    <t>benefit from the national insurance (NAI)</t>
  </si>
  <si>
    <t>other universal benefits (disability, disaster, emergency relief, unemployment, fallow, etc.)</t>
  </si>
  <si>
    <t>low income household social assistance</t>
  </si>
  <si>
    <t>miscellaneous receipts</t>
  </si>
  <si>
    <t/>
  </si>
  <si>
    <t/>
  </si>
  <si>
    <t/>
  </si>
  <si>
    <t>transfers from individuals</t>
  </si>
  <si>
    <t/>
  </si>
  <si>
    <t/>
  </si>
  <si>
    <t/>
  </si>
  <si>
    <t>compensation from life and casualty insurance</t>
  </si>
  <si>
    <t>lottery winnings</t>
  </si>
  <si>
    <t>lump-sum retirement payment (occupational)</t>
  </si>
  <si>
    <t>other transfers from enterprises (insurance, relief funds, scholarships, etc.)</t>
  </si>
  <si>
    <t>income taxes (differential amounts at household level)</t>
  </si>
  <si>
    <t>income taxes</t>
  </si>
  <si>
    <t>social security contributions (differential amounts at household level)</t>
  </si>
  <si>
    <t>social security contributions</t>
  </si>
  <si>
    <t>other direct taxes</t>
  </si>
  <si>
    <t>house tax and land tax</t>
  </si>
  <si>
    <t>other non-consumption expenditure (trade unions, mutual aid funds, living expenses for outdoor relatives and friends, etc.)</t>
  </si>
  <si>
    <t>transfers and expenditures made abroad</t>
  </si>
  <si>
    <t/>
  </si>
  <si>
    <t>mortgage interest paid</t>
  </si>
  <si>
    <t>other interest paid</t>
  </si>
  <si>
    <t>food and non-alchoholic beverages</t>
  </si>
  <si>
    <t>alcohol and tobacco</t>
  </si>
  <si>
    <t>clothing and footwear</t>
  </si>
  <si>
    <t>housing and utilities</t>
  </si>
  <si>
    <t>atual rent</t>
  </si>
  <si>
    <t>housing equipment</t>
  </si>
  <si>
    <t>health</t>
  </si>
  <si>
    <t>transport</t>
  </si>
  <si>
    <t>communication</t>
  </si>
  <si>
    <t>lottery payout</t>
  </si>
  <si>
    <t>recreation and culture</t>
  </si>
  <si>
    <t>education</t>
  </si>
  <si>
    <t>restaurants and hotels</t>
  </si>
  <si>
    <t>miscellaneous goods and services</t>
  </si>
  <si>
    <t>imputed rent</t>
  </si>
  <si>
    <t>Taiwan</t>
  </si>
  <si>
    <t>variable</t>
  </si>
  <si>
    <t>hi11</t>
  </si>
  <si>
    <t>pi11</t>
  </si>
  <si>
    <t>pi12</t>
  </si>
  <si>
    <t>pi13</t>
  </si>
  <si>
    <t>hi14</t>
  </si>
  <si>
    <t>hicapital</t>
  </si>
  <si>
    <t>hi21</t>
  </si>
  <si>
    <t>hi22</t>
  </si>
  <si>
    <t>pi311</t>
  </si>
  <si>
    <t>pi312</t>
  </si>
  <si>
    <t>pi32</t>
  </si>
  <si>
    <t>pi331</t>
  </si>
  <si>
    <t>pi332</t>
  </si>
  <si>
    <t>hipubsoc</t>
  </si>
  <si>
    <t>hi41</t>
  </si>
  <si>
    <t>pi411</t>
  </si>
  <si>
    <t>hi412</t>
  </si>
  <si>
    <t>pi42</t>
  </si>
  <si>
    <t>pi421</t>
  </si>
  <si>
    <t>pi422</t>
  </si>
  <si>
    <t>pi43</t>
  </si>
  <si>
    <t>hi44</t>
  </si>
  <si>
    <t>pi44</t>
  </si>
  <si>
    <t>hi45</t>
  </si>
  <si>
    <t>hi46</t>
  </si>
  <si>
    <t>hi471</t>
  </si>
  <si>
    <t>hiprivate</t>
  </si>
  <si>
    <t>hi51</t>
  </si>
  <si>
    <t>pi511</t>
  </si>
  <si>
    <t>hi52</t>
  </si>
  <si>
    <t>hi521</t>
  </si>
  <si>
    <t>hi522</t>
  </si>
  <si>
    <t>pelabour</t>
  </si>
  <si>
    <t>heoth</t>
  </si>
  <si>
    <t>pxitax</t>
  </si>
  <si>
    <t>pxscont</t>
  </si>
  <si>
    <t>pxvcont</t>
  </si>
  <si>
    <t>hxiht</t>
  </si>
  <si>
    <t>hxalim</t>
  </si>
  <si>
    <t>hxintm</t>
  </si>
  <si>
    <t>hxloan</t>
  </si>
  <si>
    <t>hc1</t>
  </si>
  <si>
    <t>hc2</t>
  </si>
  <si>
    <t>hc4</t>
  </si>
  <si>
    <t>hc41</t>
  </si>
  <si>
    <t>hc5</t>
  </si>
  <si>
    <t>hc7</t>
  </si>
  <si>
    <t>hc9</t>
  </si>
  <si>
    <t>hc12</t>
  </si>
  <si>
    <t>hrenti</t>
  </si>
  <si>
    <t>uk68</t>
  </si>
  <si>
    <t/>
  </si>
  <si>
    <t/>
  </si>
  <si>
    <t>income from odd jobs or any occasional fees for work or professional advice</t>
  </si>
  <si>
    <t>luncheon vouchers</t>
  </si>
  <si>
    <t>wage/salary from main employment (including bonus)</t>
  </si>
  <si>
    <t>wage/salary from subsidiary employment(s)</t>
  </si>
  <si>
    <t/>
  </si>
  <si>
    <t>income from self-employment (main or only occupation)</t>
  </si>
  <si>
    <t>income from subsidiary self-employment</t>
  </si>
  <si>
    <t>concessionary coal from employer</t>
  </si>
  <si>
    <t>concessionary coke from employer</t>
  </si>
  <si>
    <t>free meals from employer</t>
  </si>
  <si>
    <t>free milk from employer</t>
  </si>
  <si>
    <t>free potatoes from employer</t>
  </si>
  <si>
    <t>other free food from employer</t>
  </si>
  <si>
    <t>value of self-supply goods</t>
  </si>
  <si>
    <t>other unearned income</t>
  </si>
  <si>
    <t>payment from trust/covenant</t>
  </si>
  <si>
    <t/>
  </si>
  <si>
    <t>income from investments (interest and dividends)</t>
  </si>
  <si>
    <t/>
  </si>
  <si>
    <t/>
  </si>
  <si>
    <t>income from property</t>
  </si>
  <si>
    <t/>
  </si>
  <si>
    <t>NI widow's benefits (incl. supplementary benefits)</t>
  </si>
  <si>
    <t>industrial injury disablement pension from the state (incl. supplementary pensions)</t>
  </si>
  <si>
    <t>war disability pension or allowances from the state</t>
  </si>
  <si>
    <t/>
  </si>
  <si>
    <t/>
  </si>
  <si>
    <t>NI retirement pension / old age pension (incl. supplememntary pensions)</t>
  </si>
  <si>
    <t/>
  </si>
  <si>
    <t/>
  </si>
  <si>
    <t/>
  </si>
  <si>
    <t>employee pension from a previous employer (including survivors' pension)</t>
  </si>
  <si>
    <t>pension from trade union</t>
  </si>
  <si>
    <t/>
  </si>
  <si>
    <t/>
  </si>
  <si>
    <t/>
  </si>
  <si>
    <t/>
  </si>
  <si>
    <t xml:space="preserve">annuity </t>
  </si>
  <si>
    <t>private pensions</t>
  </si>
  <si>
    <t/>
  </si>
  <si>
    <t/>
  </si>
  <si>
    <t/>
  </si>
  <si>
    <t>death grant</t>
  </si>
  <si>
    <t>other state benefits</t>
  </si>
  <si>
    <t/>
  </si>
  <si>
    <t/>
  </si>
  <si>
    <t/>
  </si>
  <si>
    <t/>
  </si>
  <si>
    <t/>
  </si>
  <si>
    <t/>
  </si>
  <si>
    <t/>
  </si>
  <si>
    <t/>
  </si>
  <si>
    <t/>
  </si>
  <si>
    <t/>
  </si>
  <si>
    <t/>
  </si>
  <si>
    <t/>
  </si>
  <si>
    <t/>
  </si>
  <si>
    <t/>
  </si>
  <si>
    <t/>
  </si>
  <si>
    <t/>
  </si>
  <si>
    <t/>
  </si>
  <si>
    <t/>
  </si>
  <si>
    <t>NI maternity grant or allowance</t>
  </si>
  <si>
    <t/>
  </si>
  <si>
    <t/>
  </si>
  <si>
    <t/>
  </si>
  <si>
    <t/>
  </si>
  <si>
    <t>family allowance</t>
  </si>
  <si>
    <t>local authority allowancess for foster children</t>
  </si>
  <si>
    <t>unemployment benefit</t>
  </si>
  <si>
    <t/>
  </si>
  <si>
    <t/>
  </si>
  <si>
    <t/>
  </si>
  <si>
    <t/>
  </si>
  <si>
    <t/>
  </si>
  <si>
    <t/>
  </si>
  <si>
    <t/>
  </si>
  <si>
    <t/>
  </si>
  <si>
    <t>NI industrial injury benefit</t>
  </si>
  <si>
    <t>NI sickness benefit</t>
  </si>
  <si>
    <t/>
  </si>
  <si>
    <t/>
  </si>
  <si>
    <t/>
  </si>
  <si>
    <t/>
  </si>
  <si>
    <t/>
  </si>
  <si>
    <t/>
  </si>
  <si>
    <t/>
  </si>
  <si>
    <t/>
  </si>
  <si>
    <t/>
  </si>
  <si>
    <t/>
  </si>
  <si>
    <t/>
  </si>
  <si>
    <t>supplementary allowance</t>
  </si>
  <si>
    <t/>
  </si>
  <si>
    <t/>
  </si>
  <si>
    <t>rent rebates / allowances</t>
  </si>
  <si>
    <t/>
  </si>
  <si>
    <t/>
  </si>
  <si>
    <t/>
  </si>
  <si>
    <t/>
  </si>
  <si>
    <t/>
  </si>
  <si>
    <t/>
  </si>
  <si>
    <t>value of free school milk</t>
  </si>
  <si>
    <t>value of free welfare milk</t>
  </si>
  <si>
    <t/>
  </si>
  <si>
    <t/>
  </si>
  <si>
    <t/>
  </si>
  <si>
    <t>other income of child under 16</t>
  </si>
  <si>
    <t>trade unions/friendly society benefits</t>
  </si>
  <si>
    <t/>
  </si>
  <si>
    <t/>
  </si>
  <si>
    <t/>
  </si>
  <si>
    <t/>
  </si>
  <si>
    <t>income from scholarships</t>
  </si>
  <si>
    <t/>
  </si>
  <si>
    <t>allowances from members of armed forces or merchant navy</t>
  </si>
  <si>
    <t>married women's allowance from absent husband</t>
  </si>
  <si>
    <t>regular allowance from friends, relatives, organisations, alimony, separation allowances, for foster children</t>
  </si>
  <si>
    <t/>
  </si>
  <si>
    <t/>
  </si>
  <si>
    <t/>
  </si>
  <si>
    <t/>
  </si>
  <si>
    <t/>
  </si>
  <si>
    <t/>
  </si>
  <si>
    <t/>
  </si>
  <si>
    <t>redundancy payments</t>
  </si>
  <si>
    <t/>
  </si>
  <si>
    <t/>
  </si>
  <si>
    <t/>
  </si>
  <si>
    <t/>
  </si>
  <si>
    <t/>
  </si>
  <si>
    <t/>
  </si>
  <si>
    <t/>
  </si>
  <si>
    <t>income taxes on annuity</t>
  </si>
  <si>
    <t>income taxes on bonus earnings</t>
  </si>
  <si>
    <t>income taxes on interest and dividends</t>
  </si>
  <si>
    <t>income taxes on pensions from previous employer</t>
  </si>
  <si>
    <t>income taxes on wage income (PAYE)</t>
  </si>
  <si>
    <t>surtax</t>
  </si>
  <si>
    <t/>
  </si>
  <si>
    <t/>
  </si>
  <si>
    <t>National Insurance contributions paid by non-employees</t>
  </si>
  <si>
    <t>national insurance flat rate contributions deducted from wage</t>
  </si>
  <si>
    <t>national insurance graduated contributions deducted from wage</t>
  </si>
  <si>
    <t/>
  </si>
  <si>
    <t>money sent abroad to private individuals and charities (incl. occasional gifts and regular allowances)</t>
  </si>
  <si>
    <t/>
  </si>
  <si>
    <t/>
  </si>
  <si>
    <t/>
  </si>
  <si>
    <t/>
  </si>
  <si>
    <t>food and non-alcoholic drinks (includes meals eaten out)</t>
  </si>
  <si>
    <t>imputed value of school milk and welfare milk</t>
  </si>
  <si>
    <t>value of own consumption</t>
  </si>
  <si>
    <t>alcoholic drink</t>
  </si>
  <si>
    <t>clothing and footwear</t>
  </si>
  <si>
    <t>tobacco</t>
  </si>
  <si>
    <t>housing expenditures (fuel, light and power)</t>
  </si>
  <si>
    <t>housing expenditures (rates, charges, council tax, utilities, maintenance and repairs)</t>
  </si>
  <si>
    <t>actual rent (including rates if not paid separately)</t>
  </si>
  <si>
    <t>durable household goods</t>
  </si>
  <si>
    <t/>
  </si>
  <si>
    <t>transport and vehicles</t>
  </si>
  <si>
    <t/>
  </si>
  <si>
    <t/>
  </si>
  <si>
    <t/>
  </si>
  <si>
    <t>miscellaneous</t>
  </si>
  <si>
    <t>other goods</t>
  </si>
  <si>
    <t>services</t>
  </si>
  <si>
    <t>imputed rent</t>
  </si>
  <si>
    <t>uk69</t>
  </si>
  <si>
    <t/>
  </si>
  <si>
    <t/>
  </si>
  <si>
    <t>income from odd jobs or any occasional fees for work or professional advice</t>
  </si>
  <si>
    <t>luncheon vouchers</t>
  </si>
  <si>
    <t>wage/salary from main employment (including bonus)</t>
  </si>
  <si>
    <t>wage/salary from subsidiary employment(s)</t>
  </si>
  <si>
    <t/>
  </si>
  <si>
    <t>income from self-employment (main or only occupation)</t>
  </si>
  <si>
    <t>income from subsidiary self-employment</t>
  </si>
  <si>
    <t>concessionary coal from employer</t>
  </si>
  <si>
    <t>concessionary coke from employer</t>
  </si>
  <si>
    <t>free meals from employer</t>
  </si>
  <si>
    <t>free milk from employer</t>
  </si>
  <si>
    <t>free potatoes from employer</t>
  </si>
  <si>
    <t>other free food from employer</t>
  </si>
  <si>
    <t>value of self-supply goods</t>
  </si>
  <si>
    <t>other unearned income</t>
  </si>
  <si>
    <t>payment from trust/covenant</t>
  </si>
  <si>
    <t/>
  </si>
  <si>
    <t>income from investments (interest and dividends)</t>
  </si>
  <si>
    <t/>
  </si>
  <si>
    <t/>
  </si>
  <si>
    <t>income from property</t>
  </si>
  <si>
    <t/>
  </si>
  <si>
    <t>NI widow's benefits (incl. supplementary benefits)</t>
  </si>
  <si>
    <t>industrial injury disablement pension from the state (incl. supplementary pensions)</t>
  </si>
  <si>
    <t>war disability pension or allowances from the state</t>
  </si>
  <si>
    <t/>
  </si>
  <si>
    <t/>
  </si>
  <si>
    <t>NI retirement pension / old age pension (incl. supplememntary pensions)</t>
  </si>
  <si>
    <t/>
  </si>
  <si>
    <t/>
  </si>
  <si>
    <t/>
  </si>
  <si>
    <t>employee pension from a previous employer (including survivors' pension)</t>
  </si>
  <si>
    <t>pension from trade union</t>
  </si>
  <si>
    <t/>
  </si>
  <si>
    <t/>
  </si>
  <si>
    <t/>
  </si>
  <si>
    <t/>
  </si>
  <si>
    <t xml:space="preserve">annuity </t>
  </si>
  <si>
    <t>private pensions</t>
  </si>
  <si>
    <t/>
  </si>
  <si>
    <t/>
  </si>
  <si>
    <t/>
  </si>
  <si>
    <t>death grant</t>
  </si>
  <si>
    <t>other state benefits</t>
  </si>
  <si>
    <t/>
  </si>
  <si>
    <t/>
  </si>
  <si>
    <t/>
  </si>
  <si>
    <t/>
  </si>
  <si>
    <t/>
  </si>
  <si>
    <t/>
  </si>
  <si>
    <t/>
  </si>
  <si>
    <t/>
  </si>
  <si>
    <t/>
  </si>
  <si>
    <t/>
  </si>
  <si>
    <t/>
  </si>
  <si>
    <t/>
  </si>
  <si>
    <t/>
  </si>
  <si>
    <t/>
  </si>
  <si>
    <t/>
  </si>
  <si>
    <t/>
  </si>
  <si>
    <t/>
  </si>
  <si>
    <t/>
  </si>
  <si>
    <t>NI maternity grant or allowance</t>
  </si>
  <si>
    <t/>
  </si>
  <si>
    <t/>
  </si>
  <si>
    <t/>
  </si>
  <si>
    <t/>
  </si>
  <si>
    <t>family allowance</t>
  </si>
  <si>
    <t>local authority allowancess for foster children</t>
  </si>
  <si>
    <t>unemployment benefit</t>
  </si>
  <si>
    <t/>
  </si>
  <si>
    <t/>
  </si>
  <si>
    <t/>
  </si>
  <si>
    <t/>
  </si>
  <si>
    <t/>
  </si>
  <si>
    <t/>
  </si>
  <si>
    <t/>
  </si>
  <si>
    <t/>
  </si>
  <si>
    <t>NI industrial injury benefit</t>
  </si>
  <si>
    <t>NI sickness benefit</t>
  </si>
  <si>
    <t/>
  </si>
  <si>
    <t/>
  </si>
  <si>
    <t/>
  </si>
  <si>
    <t/>
  </si>
  <si>
    <t/>
  </si>
  <si>
    <t/>
  </si>
  <si>
    <t/>
  </si>
  <si>
    <t/>
  </si>
  <si>
    <t/>
  </si>
  <si>
    <t/>
  </si>
  <si>
    <t/>
  </si>
  <si>
    <t>supplementary allowance</t>
  </si>
  <si>
    <t/>
  </si>
  <si>
    <t/>
  </si>
  <si>
    <t>rent rebates / allowances</t>
  </si>
  <si>
    <t/>
  </si>
  <si>
    <t/>
  </si>
  <si>
    <t/>
  </si>
  <si>
    <t/>
  </si>
  <si>
    <t/>
  </si>
  <si>
    <t/>
  </si>
  <si>
    <t>value of free school milk</t>
  </si>
  <si>
    <t>value of free welfare milk</t>
  </si>
  <si>
    <t/>
  </si>
  <si>
    <t/>
  </si>
  <si>
    <t/>
  </si>
  <si>
    <t>other income of child under 16</t>
  </si>
  <si>
    <t>trade unions/friendly society benefits</t>
  </si>
  <si>
    <t/>
  </si>
  <si>
    <t/>
  </si>
  <si>
    <t/>
  </si>
  <si>
    <t/>
  </si>
  <si>
    <t>income from scholarships</t>
  </si>
  <si>
    <t/>
  </si>
  <si>
    <t>allowances from members of armed forces or merchant navy</t>
  </si>
  <si>
    <t>married women's allowance from absent husband</t>
  </si>
  <si>
    <t>regular allowance from friends, relatives, organisations, alimony, separation allowances, for foster children</t>
  </si>
  <si>
    <t/>
  </si>
  <si>
    <t/>
  </si>
  <si>
    <t/>
  </si>
  <si>
    <t/>
  </si>
  <si>
    <t/>
  </si>
  <si>
    <t/>
  </si>
  <si>
    <t/>
  </si>
  <si>
    <t>redundancy payments</t>
  </si>
  <si>
    <t/>
  </si>
  <si>
    <t/>
  </si>
  <si>
    <t/>
  </si>
  <si>
    <t/>
  </si>
  <si>
    <t/>
  </si>
  <si>
    <t/>
  </si>
  <si>
    <t/>
  </si>
  <si>
    <t>income taxes on annuity</t>
  </si>
  <si>
    <t>income taxes on bonus earnings</t>
  </si>
  <si>
    <t>income taxes on interest and dividends</t>
  </si>
  <si>
    <t>income taxes on pensions from previous employer</t>
  </si>
  <si>
    <t>income taxes on wage income (PAYE)</t>
  </si>
  <si>
    <t>surtax</t>
  </si>
  <si>
    <t/>
  </si>
  <si>
    <t/>
  </si>
  <si>
    <t>National Insurance contributions paid by non-employees</t>
  </si>
  <si>
    <t>national insurance flat rate contributions deducted from wage</t>
  </si>
  <si>
    <t>national insurance graduated contributions deducted from wage</t>
  </si>
  <si>
    <t/>
  </si>
  <si>
    <t>money sent abroad to private individuals and charities (incl. occasional gifts and regular allowances)</t>
  </si>
  <si>
    <t/>
  </si>
  <si>
    <t/>
  </si>
  <si>
    <t/>
  </si>
  <si>
    <t/>
  </si>
  <si>
    <t>food and non-alcoholic drinks (includes meals eaten out)</t>
  </si>
  <si>
    <t>imputed value of school milk and welfare milk</t>
  </si>
  <si>
    <t>value of own consumption</t>
  </si>
  <si>
    <t>alcoholic drink</t>
  </si>
  <si>
    <t>clothing and footwear</t>
  </si>
  <si>
    <t>tobacco</t>
  </si>
  <si>
    <t>housing expenditures (fuel, light and power)</t>
  </si>
  <si>
    <t>housing expenditures (rates, charges, council tax, utilities, maintenance and repairs)</t>
  </si>
  <si>
    <t>actual rent (including rates if not paid separately)</t>
  </si>
  <si>
    <t>durable household goods</t>
  </si>
  <si>
    <t/>
  </si>
  <si>
    <t>transport and vehicles</t>
  </si>
  <si>
    <t/>
  </si>
  <si>
    <t/>
  </si>
  <si>
    <t/>
  </si>
  <si>
    <t>miscellaneous</t>
  </si>
  <si>
    <t>other goods</t>
  </si>
  <si>
    <t>services</t>
  </si>
  <si>
    <t>imputed rent</t>
  </si>
  <si>
    <t>uk70</t>
  </si>
  <si>
    <t/>
  </si>
  <si>
    <t/>
  </si>
  <si>
    <t>income from odd jobs or any occasional fees for work or professional advice</t>
  </si>
  <si>
    <t>luncheon vouchers</t>
  </si>
  <si>
    <t>wage/salary from main employment (including bonus)</t>
  </si>
  <si>
    <t>wage/salary from subsidiary employment(s)</t>
  </si>
  <si>
    <t/>
  </si>
  <si>
    <t>income from self-employment (main or only occupation)</t>
  </si>
  <si>
    <t>income from subsidiary self-employment</t>
  </si>
  <si>
    <t>concessionary coal from employer</t>
  </si>
  <si>
    <t>concessionary coke from employer</t>
  </si>
  <si>
    <t>free meals from employer</t>
  </si>
  <si>
    <t>free milk from employer</t>
  </si>
  <si>
    <t>free potatoes from employer</t>
  </si>
  <si>
    <t>other free food from employer</t>
  </si>
  <si>
    <t>value of self-supply goods</t>
  </si>
  <si>
    <t>other unearned income</t>
  </si>
  <si>
    <t>payment from trust/covenant</t>
  </si>
  <si>
    <t/>
  </si>
  <si>
    <t>income from investments (interest and dividends)</t>
  </si>
  <si>
    <t/>
  </si>
  <si>
    <t/>
  </si>
  <si>
    <t>income from property</t>
  </si>
  <si>
    <t/>
  </si>
  <si>
    <t>NI widow's benefits (incl. supplementary benefits)</t>
  </si>
  <si>
    <t>industrial injury disablement pension from the state (incl. supplementary pensions)</t>
  </si>
  <si>
    <t>war disability pension or allowances from the state</t>
  </si>
  <si>
    <t/>
  </si>
  <si>
    <t/>
  </si>
  <si>
    <t>NI retirement pension / old age pension (incl. supplememntary pensions)</t>
  </si>
  <si>
    <t/>
  </si>
  <si>
    <t/>
  </si>
  <si>
    <t/>
  </si>
  <si>
    <t>employee pension from a previous employer (including survivors' pension)</t>
  </si>
  <si>
    <t>pension from trade union</t>
  </si>
  <si>
    <t/>
  </si>
  <si>
    <t/>
  </si>
  <si>
    <t/>
  </si>
  <si>
    <t/>
  </si>
  <si>
    <t xml:space="preserve">annuity </t>
  </si>
  <si>
    <t>private pensions</t>
  </si>
  <si>
    <t/>
  </si>
  <si>
    <t/>
  </si>
  <si>
    <t/>
  </si>
  <si>
    <t>death grant</t>
  </si>
  <si>
    <t>other state benefits</t>
  </si>
  <si>
    <t/>
  </si>
  <si>
    <t/>
  </si>
  <si>
    <t/>
  </si>
  <si>
    <t/>
  </si>
  <si>
    <t/>
  </si>
  <si>
    <t/>
  </si>
  <si>
    <t/>
  </si>
  <si>
    <t/>
  </si>
  <si>
    <t/>
  </si>
  <si>
    <t/>
  </si>
  <si>
    <t/>
  </si>
  <si>
    <t/>
  </si>
  <si>
    <t/>
  </si>
  <si>
    <t/>
  </si>
  <si>
    <t/>
  </si>
  <si>
    <t/>
  </si>
  <si>
    <t/>
  </si>
  <si>
    <t/>
  </si>
  <si>
    <t>NI maternity grant or allowance</t>
  </si>
  <si>
    <t/>
  </si>
  <si>
    <t/>
  </si>
  <si>
    <t/>
  </si>
  <si>
    <t/>
  </si>
  <si>
    <t>family allowance</t>
  </si>
  <si>
    <t>local authority allowancess for foster children</t>
  </si>
  <si>
    <t>unemployment benefit</t>
  </si>
  <si>
    <t/>
  </si>
  <si>
    <t/>
  </si>
  <si>
    <t/>
  </si>
  <si>
    <t/>
  </si>
  <si>
    <t/>
  </si>
  <si>
    <t/>
  </si>
  <si>
    <t/>
  </si>
  <si>
    <t/>
  </si>
  <si>
    <t>NI industrial injury benefit</t>
  </si>
  <si>
    <t>NI sickness benefit</t>
  </si>
  <si>
    <t/>
  </si>
  <si>
    <t/>
  </si>
  <si>
    <t/>
  </si>
  <si>
    <t/>
  </si>
  <si>
    <t/>
  </si>
  <si>
    <t/>
  </si>
  <si>
    <t/>
  </si>
  <si>
    <t/>
  </si>
  <si>
    <t/>
  </si>
  <si>
    <t/>
  </si>
  <si>
    <t/>
  </si>
  <si>
    <t>supplementary allowance</t>
  </si>
  <si>
    <t/>
  </si>
  <si>
    <t/>
  </si>
  <si>
    <t>rent rebates / allowances</t>
  </si>
  <si>
    <t/>
  </si>
  <si>
    <t/>
  </si>
  <si>
    <t/>
  </si>
  <si>
    <t/>
  </si>
  <si>
    <t/>
  </si>
  <si>
    <t/>
  </si>
  <si>
    <t>value of free school milk</t>
  </si>
  <si>
    <t>value of free welfare milk</t>
  </si>
  <si>
    <t/>
  </si>
  <si>
    <t/>
  </si>
  <si>
    <t/>
  </si>
  <si>
    <t>other income of child under 16</t>
  </si>
  <si>
    <t>trade unions/friendly society benefits</t>
  </si>
  <si>
    <t/>
  </si>
  <si>
    <t/>
  </si>
  <si>
    <t/>
  </si>
  <si>
    <t/>
  </si>
  <si>
    <t>income from scholarships</t>
  </si>
  <si>
    <t/>
  </si>
  <si>
    <t>allowances from members of armed forces or merchant navy</t>
  </si>
  <si>
    <t>married women's allowance from absent husband</t>
  </si>
  <si>
    <t>regular allowance from friends, relatives, organisations, alimony, separation allowances, for foster children</t>
  </si>
  <si>
    <t/>
  </si>
  <si>
    <t/>
  </si>
  <si>
    <t/>
  </si>
  <si>
    <t/>
  </si>
  <si>
    <t/>
  </si>
  <si>
    <t/>
  </si>
  <si>
    <t/>
  </si>
  <si>
    <t>redundancy payments</t>
  </si>
  <si>
    <t/>
  </si>
  <si>
    <t/>
  </si>
  <si>
    <t/>
  </si>
  <si>
    <t/>
  </si>
  <si>
    <t/>
  </si>
  <si>
    <t/>
  </si>
  <si>
    <t/>
  </si>
  <si>
    <t>income taxes on annuity</t>
  </si>
  <si>
    <t>income taxes on bonus earnings</t>
  </si>
  <si>
    <t>income taxes on interest and dividends</t>
  </si>
  <si>
    <t>income taxes on pensions from previous employer</t>
  </si>
  <si>
    <t>income taxes on wage income (PAYE)</t>
  </si>
  <si>
    <t>surtax</t>
  </si>
  <si>
    <t/>
  </si>
  <si>
    <t/>
  </si>
  <si>
    <t>National Insurance contributions paid by non-employees</t>
  </si>
  <si>
    <t>national insurance flat rate contributions deducted from wage</t>
  </si>
  <si>
    <t>national insurance graduated contributions deducted from wage</t>
  </si>
  <si>
    <t/>
  </si>
  <si>
    <t>money sent abroad to private individuals and charities (incl. occasional gifts and regular allowances)</t>
  </si>
  <si>
    <t/>
  </si>
  <si>
    <t/>
  </si>
  <si>
    <t/>
  </si>
  <si>
    <t/>
  </si>
  <si>
    <t>food and non-alcoholic drinks (includes meals eaten out)</t>
  </si>
  <si>
    <t>imputed value of school milk and welfare milk</t>
  </si>
  <si>
    <t>value of own consumption</t>
  </si>
  <si>
    <t>alcoholic drink</t>
  </si>
  <si>
    <t>clothing and footwear</t>
  </si>
  <si>
    <t>tobacco</t>
  </si>
  <si>
    <t>housing expenditures (fuel, light and power)</t>
  </si>
  <si>
    <t>housing expenditures (rates, charges, council tax, utilities, maintenance and repairs)</t>
  </si>
  <si>
    <t>actual rent (including rates if not paid separately)</t>
  </si>
  <si>
    <t>durable household goods</t>
  </si>
  <si>
    <t/>
  </si>
  <si>
    <t>transport and vehicles</t>
  </si>
  <si>
    <t/>
  </si>
  <si>
    <t/>
  </si>
  <si>
    <t/>
  </si>
  <si>
    <t>miscellaneous</t>
  </si>
  <si>
    <t>other goods</t>
  </si>
  <si>
    <t>services</t>
  </si>
  <si>
    <t>imputed rent</t>
  </si>
  <si>
    <t>uk71</t>
  </si>
  <si>
    <t/>
  </si>
  <si>
    <t/>
  </si>
  <si>
    <t>income from odd jobs or any occasional fees for work or professional advice</t>
  </si>
  <si>
    <t>luncheon vouchers</t>
  </si>
  <si>
    <t>wage/salary from main employment (including bonus)</t>
  </si>
  <si>
    <t>wage/salary from subsidiary employment(s)</t>
  </si>
  <si>
    <t/>
  </si>
  <si>
    <t>income from self-employment (main or only occupation)</t>
  </si>
  <si>
    <t>income from subsidiary self-employment</t>
  </si>
  <si>
    <t>concessionary coal from employer</t>
  </si>
  <si>
    <t>concessionary coke from employer</t>
  </si>
  <si>
    <t>free meals from employer</t>
  </si>
  <si>
    <t>free milk from employer</t>
  </si>
  <si>
    <t>free potatoes from employer</t>
  </si>
  <si>
    <t>other free food from employer</t>
  </si>
  <si>
    <t>value of self-supply goods</t>
  </si>
  <si>
    <t>other unearned income</t>
  </si>
  <si>
    <t>payment from trust/covenant</t>
  </si>
  <si>
    <t/>
  </si>
  <si>
    <t>income from investments (interest and dividends)</t>
  </si>
  <si>
    <t/>
  </si>
  <si>
    <t/>
  </si>
  <si>
    <t>income from property</t>
  </si>
  <si>
    <t/>
  </si>
  <si>
    <t>NI disability / war disablement pension</t>
  </si>
  <si>
    <t>NI widow's benefits (incl. supplementary benefits)</t>
  </si>
  <si>
    <t/>
  </si>
  <si>
    <t/>
  </si>
  <si>
    <t/>
  </si>
  <si>
    <t>NI retirement pension / old age pension (incl. supplememntary pensions)</t>
  </si>
  <si>
    <t/>
  </si>
  <si>
    <t/>
  </si>
  <si>
    <t/>
  </si>
  <si>
    <t>employee pension from a previous employer (including survivors' pension)</t>
  </si>
  <si>
    <t>pension from trade union</t>
  </si>
  <si>
    <t/>
  </si>
  <si>
    <t/>
  </si>
  <si>
    <t/>
  </si>
  <si>
    <t/>
  </si>
  <si>
    <t xml:space="preserve">annuity </t>
  </si>
  <si>
    <t>private pensions</t>
  </si>
  <si>
    <t/>
  </si>
  <si>
    <t/>
  </si>
  <si>
    <t/>
  </si>
  <si>
    <t>death grant</t>
  </si>
  <si>
    <t>other state benefits</t>
  </si>
  <si>
    <t/>
  </si>
  <si>
    <t/>
  </si>
  <si>
    <t/>
  </si>
  <si>
    <t/>
  </si>
  <si>
    <t/>
  </si>
  <si>
    <t/>
  </si>
  <si>
    <t/>
  </si>
  <si>
    <t/>
  </si>
  <si>
    <t/>
  </si>
  <si>
    <t/>
  </si>
  <si>
    <t/>
  </si>
  <si>
    <t/>
  </si>
  <si>
    <t/>
  </si>
  <si>
    <t/>
  </si>
  <si>
    <t/>
  </si>
  <si>
    <t/>
  </si>
  <si>
    <t/>
  </si>
  <si>
    <t/>
  </si>
  <si>
    <t>NI maternity grant or allowance</t>
  </si>
  <si>
    <t/>
  </si>
  <si>
    <t/>
  </si>
  <si>
    <t/>
  </si>
  <si>
    <t/>
  </si>
  <si>
    <t>family allowance</t>
  </si>
  <si>
    <t>local authority allowancess for foster children</t>
  </si>
  <si>
    <t>unemployment benefit</t>
  </si>
  <si>
    <t/>
  </si>
  <si>
    <t/>
  </si>
  <si>
    <t/>
  </si>
  <si>
    <t/>
  </si>
  <si>
    <t/>
  </si>
  <si>
    <t/>
  </si>
  <si>
    <t/>
  </si>
  <si>
    <t/>
  </si>
  <si>
    <t>NI industrial injury benefit</t>
  </si>
  <si>
    <t xml:space="preserve">NI sickness benefit </t>
  </si>
  <si>
    <t/>
  </si>
  <si>
    <t/>
  </si>
  <si>
    <t/>
  </si>
  <si>
    <t/>
  </si>
  <si>
    <t/>
  </si>
  <si>
    <t/>
  </si>
  <si>
    <t/>
  </si>
  <si>
    <t/>
  </si>
  <si>
    <t/>
  </si>
  <si>
    <t/>
  </si>
  <si>
    <t/>
  </si>
  <si>
    <t>supplementary allowance</t>
  </si>
  <si>
    <t/>
  </si>
  <si>
    <t/>
  </si>
  <si>
    <t>rent rebates / allowances</t>
  </si>
  <si>
    <t/>
  </si>
  <si>
    <t/>
  </si>
  <si>
    <t/>
  </si>
  <si>
    <t/>
  </si>
  <si>
    <t/>
  </si>
  <si>
    <t/>
  </si>
  <si>
    <t>value of free school milk</t>
  </si>
  <si>
    <t>value of free welfare milk</t>
  </si>
  <si>
    <t/>
  </si>
  <si>
    <t/>
  </si>
  <si>
    <t/>
  </si>
  <si>
    <t>other income of child under 16</t>
  </si>
  <si>
    <t>trade unions/friendly society benefits</t>
  </si>
  <si>
    <t/>
  </si>
  <si>
    <t/>
  </si>
  <si>
    <t/>
  </si>
  <si>
    <t/>
  </si>
  <si>
    <t>income from scholarships</t>
  </si>
  <si>
    <t/>
  </si>
  <si>
    <t>allowances from members of armed forces or merchant navy</t>
  </si>
  <si>
    <t>married women's allowance from absent husband</t>
  </si>
  <si>
    <t>regular allowance from friends, relatives, organisations, alimony, separation allowances, for foster children</t>
  </si>
  <si>
    <t/>
  </si>
  <si>
    <t/>
  </si>
  <si>
    <t/>
  </si>
  <si>
    <t/>
  </si>
  <si>
    <t/>
  </si>
  <si>
    <t/>
  </si>
  <si>
    <t/>
  </si>
  <si>
    <t>redundancy payments</t>
  </si>
  <si>
    <t/>
  </si>
  <si>
    <t/>
  </si>
  <si>
    <t/>
  </si>
  <si>
    <t/>
  </si>
  <si>
    <t/>
  </si>
  <si>
    <t/>
  </si>
  <si>
    <t/>
  </si>
  <si>
    <t>income taxes on annuity</t>
  </si>
  <si>
    <t>income taxes on bonus earnings</t>
  </si>
  <si>
    <t>income taxes on interest and dividends</t>
  </si>
  <si>
    <t>income taxes on pensions from previous employer</t>
  </si>
  <si>
    <t>income taxes on wage income (PAYE)</t>
  </si>
  <si>
    <t>surtax</t>
  </si>
  <si>
    <t/>
  </si>
  <si>
    <t/>
  </si>
  <si>
    <t>National Insurance contributions paid by non-employees</t>
  </si>
  <si>
    <t>national insurance flat rate contributions deducted from wage</t>
  </si>
  <si>
    <t>national insurance graduated contributions deducted from wage</t>
  </si>
  <si>
    <t/>
  </si>
  <si>
    <t>money sent abroad to private individuals and charities (incl. occasional gifts and regular allowances)</t>
  </si>
  <si>
    <t/>
  </si>
  <si>
    <t/>
  </si>
  <si>
    <t/>
  </si>
  <si>
    <t/>
  </si>
  <si>
    <t>food and non-alcoholic drinks (includes meals eaten out)</t>
  </si>
  <si>
    <t>imputed value of school milk and welfare milk</t>
  </si>
  <si>
    <t>value of own consumption</t>
  </si>
  <si>
    <t>alcoholic drink</t>
  </si>
  <si>
    <t>clothing and footwear</t>
  </si>
  <si>
    <t>tobacco</t>
  </si>
  <si>
    <t>housing expenditures (fuel, light and power)</t>
  </si>
  <si>
    <t>housing expenditures (rates, charges, council tax, utilities, maintenance and repairs)</t>
  </si>
  <si>
    <t>actual rent (including rates if not paid separately)</t>
  </si>
  <si>
    <t>durable household goods</t>
  </si>
  <si>
    <t/>
  </si>
  <si>
    <t>transport and vehicles</t>
  </si>
  <si>
    <t/>
  </si>
  <si>
    <t/>
  </si>
  <si>
    <t/>
  </si>
  <si>
    <t>miscellaneous</t>
  </si>
  <si>
    <t>other goods</t>
  </si>
  <si>
    <t>services</t>
  </si>
  <si>
    <t>imputed rent</t>
  </si>
  <si>
    <t>uk72</t>
  </si>
  <si>
    <t/>
  </si>
  <si>
    <t/>
  </si>
  <si>
    <t>income from odd jobs or any occasional fees for work or professional advice</t>
  </si>
  <si>
    <t>luncheon vouchers</t>
  </si>
  <si>
    <t>wage/salary from main employment (including bonus)</t>
  </si>
  <si>
    <t>wage/salary from subsidiary employment(s)</t>
  </si>
  <si>
    <t/>
  </si>
  <si>
    <t>income from self-employment (main or only occupation)</t>
  </si>
  <si>
    <t>income from subsidiary self-employment</t>
  </si>
  <si>
    <t>concessionary coal from employer</t>
  </si>
  <si>
    <t>concessionary coke from employer</t>
  </si>
  <si>
    <t>free meals from employer</t>
  </si>
  <si>
    <t>free milk from employer</t>
  </si>
  <si>
    <t>free potatoes from employer</t>
  </si>
  <si>
    <t>other free food from employer</t>
  </si>
  <si>
    <t>value of self-supply goods</t>
  </si>
  <si>
    <t>other unearned income</t>
  </si>
  <si>
    <t>payment from trust/covenant</t>
  </si>
  <si>
    <t/>
  </si>
  <si>
    <t>income from investments (interest and dividends)</t>
  </si>
  <si>
    <t/>
  </si>
  <si>
    <t/>
  </si>
  <si>
    <t>income from property</t>
  </si>
  <si>
    <t/>
  </si>
  <si>
    <t>NI disability / war disablement pension</t>
  </si>
  <si>
    <t>NI widow's benefits (incl. supplementary benefits)</t>
  </si>
  <si>
    <t/>
  </si>
  <si>
    <t/>
  </si>
  <si>
    <t/>
  </si>
  <si>
    <t>NI retirement pension / old age pension (incl. supplememntary pensions)</t>
  </si>
  <si>
    <t>special lump payment to old age pensionsers xmas 1972</t>
  </si>
  <si>
    <t/>
  </si>
  <si>
    <t/>
  </si>
  <si>
    <t>employee pension from a previous employer (including survivors' pension)</t>
  </si>
  <si>
    <t>pension from trade union</t>
  </si>
  <si>
    <t/>
  </si>
  <si>
    <t/>
  </si>
  <si>
    <t/>
  </si>
  <si>
    <t/>
  </si>
  <si>
    <t xml:space="preserve">annuity </t>
  </si>
  <si>
    <t>private pensions</t>
  </si>
  <si>
    <t/>
  </si>
  <si>
    <t/>
  </si>
  <si>
    <t/>
  </si>
  <si>
    <t>death grant</t>
  </si>
  <si>
    <t>other state benefits</t>
  </si>
  <si>
    <t/>
  </si>
  <si>
    <t/>
  </si>
  <si>
    <t/>
  </si>
  <si>
    <t/>
  </si>
  <si>
    <t/>
  </si>
  <si>
    <t/>
  </si>
  <si>
    <t/>
  </si>
  <si>
    <t/>
  </si>
  <si>
    <t/>
  </si>
  <si>
    <t/>
  </si>
  <si>
    <t/>
  </si>
  <si>
    <t>family income supplement (FIS)</t>
  </si>
  <si>
    <t/>
  </si>
  <si>
    <t/>
  </si>
  <si>
    <t/>
  </si>
  <si>
    <t/>
  </si>
  <si>
    <t/>
  </si>
  <si>
    <t/>
  </si>
  <si>
    <t>NI maternity grant or allowance</t>
  </si>
  <si>
    <t/>
  </si>
  <si>
    <t/>
  </si>
  <si>
    <t/>
  </si>
  <si>
    <t/>
  </si>
  <si>
    <t>family allowance</t>
  </si>
  <si>
    <t>local authority allowancess for foster children</t>
  </si>
  <si>
    <t>unemployment benefit</t>
  </si>
  <si>
    <t/>
  </si>
  <si>
    <t/>
  </si>
  <si>
    <t/>
  </si>
  <si>
    <t/>
  </si>
  <si>
    <t/>
  </si>
  <si>
    <t/>
  </si>
  <si>
    <t/>
  </si>
  <si>
    <t/>
  </si>
  <si>
    <t>NI industrial injury benefit</t>
  </si>
  <si>
    <t xml:space="preserve">NI sickness benefit </t>
  </si>
  <si>
    <t/>
  </si>
  <si>
    <t/>
  </si>
  <si>
    <t/>
  </si>
  <si>
    <t/>
  </si>
  <si>
    <t/>
  </si>
  <si>
    <t/>
  </si>
  <si>
    <t/>
  </si>
  <si>
    <t/>
  </si>
  <si>
    <t/>
  </si>
  <si>
    <t/>
  </si>
  <si>
    <t/>
  </si>
  <si>
    <t>supplementary allowance</t>
  </si>
  <si>
    <t/>
  </si>
  <si>
    <t/>
  </si>
  <si>
    <t>rent rebates / allowances</t>
  </si>
  <si>
    <t/>
  </si>
  <si>
    <t/>
  </si>
  <si>
    <t/>
  </si>
  <si>
    <t/>
  </si>
  <si>
    <t/>
  </si>
  <si>
    <t/>
  </si>
  <si>
    <t>value of free school milk</t>
  </si>
  <si>
    <t>value of free welfare milk</t>
  </si>
  <si>
    <t/>
  </si>
  <si>
    <t/>
  </si>
  <si>
    <t/>
  </si>
  <si>
    <t>other income of child under 16</t>
  </si>
  <si>
    <t>trade unions/friendly society benefits</t>
  </si>
  <si>
    <t/>
  </si>
  <si>
    <t/>
  </si>
  <si>
    <t/>
  </si>
  <si>
    <t/>
  </si>
  <si>
    <t>income from scholarships</t>
  </si>
  <si>
    <t/>
  </si>
  <si>
    <t>allowances from members of armed forces or merchant navy</t>
  </si>
  <si>
    <t>married women's allowance from absent husband</t>
  </si>
  <si>
    <t>regular allowance from friends, relatives, organisations, alimony, separation allowances, for foster children</t>
  </si>
  <si>
    <t/>
  </si>
  <si>
    <t/>
  </si>
  <si>
    <t/>
  </si>
  <si>
    <t/>
  </si>
  <si>
    <t/>
  </si>
  <si>
    <t/>
  </si>
  <si>
    <t/>
  </si>
  <si>
    <t>redundancy payments</t>
  </si>
  <si>
    <t/>
  </si>
  <si>
    <t/>
  </si>
  <si>
    <t/>
  </si>
  <si>
    <t/>
  </si>
  <si>
    <t/>
  </si>
  <si>
    <t/>
  </si>
  <si>
    <t/>
  </si>
  <si>
    <t>income taxes on annuity</t>
  </si>
  <si>
    <t>income taxes on bonus earnings</t>
  </si>
  <si>
    <t>income taxes on interest and dividends</t>
  </si>
  <si>
    <t>income taxes on pensions from previous employer</t>
  </si>
  <si>
    <t>income taxes on wage income (PAYE)</t>
  </si>
  <si>
    <t>surtax</t>
  </si>
  <si>
    <t/>
  </si>
  <si>
    <t/>
  </si>
  <si>
    <t>National Insurance contributions paid by non-employees</t>
  </si>
  <si>
    <t>national insurance flat rate contributions deducted from wage</t>
  </si>
  <si>
    <t>national insurance graduated contributions deducted from wage</t>
  </si>
  <si>
    <t/>
  </si>
  <si>
    <t>money sent abroad to private individuals and charities (incl. occasional gifts and regular allowances)</t>
  </si>
  <si>
    <t/>
  </si>
  <si>
    <t/>
  </si>
  <si>
    <t/>
  </si>
  <si>
    <t/>
  </si>
  <si>
    <t>food and non-alcoholic drinks (includes meals eaten out)</t>
  </si>
  <si>
    <t>imputed value of school milk and welfare milk</t>
  </si>
  <si>
    <t>value of own consumption</t>
  </si>
  <si>
    <t>alcoholic drink</t>
  </si>
  <si>
    <t>clothing and footwear</t>
  </si>
  <si>
    <t>tobacco</t>
  </si>
  <si>
    <t>housing expenditures (fuel, light and power)</t>
  </si>
  <si>
    <t>housing expenditures (rates, charges, council tax, utilities, maintenance and repairs)</t>
  </si>
  <si>
    <t>actual rent (including rates if not paid separately)</t>
  </si>
  <si>
    <t>durable household goods</t>
  </si>
  <si>
    <t/>
  </si>
  <si>
    <t>transport and vehicles</t>
  </si>
  <si>
    <t/>
  </si>
  <si>
    <t/>
  </si>
  <si>
    <t/>
  </si>
  <si>
    <t>miscellaneous</t>
  </si>
  <si>
    <t>other goods</t>
  </si>
  <si>
    <t>services</t>
  </si>
  <si>
    <t>imputed rent</t>
  </si>
  <si>
    <t>uk73</t>
  </si>
  <si>
    <t/>
  </si>
  <si>
    <t/>
  </si>
  <si>
    <t>income from odd jobs or any occasional fees for work or professional advice</t>
  </si>
  <si>
    <t>luncheon vouchers</t>
  </si>
  <si>
    <t>wage/salary from main employment (including bonus)</t>
  </si>
  <si>
    <t>wage/salary from subsidiary employment(s)</t>
  </si>
  <si>
    <t/>
  </si>
  <si>
    <t>income from self-employment (main or only occupation)</t>
  </si>
  <si>
    <t>income from subsidiary self-employment</t>
  </si>
  <si>
    <t>concessionary coal from employer</t>
  </si>
  <si>
    <t>concessionary coke from employer</t>
  </si>
  <si>
    <t>free meals from employer</t>
  </si>
  <si>
    <t>other free food from employer</t>
  </si>
  <si>
    <t/>
  </si>
  <si>
    <t/>
  </si>
  <si>
    <t>value of self-supply goods</t>
  </si>
  <si>
    <t>other unearned income</t>
  </si>
  <si>
    <t>payment from trust/covenant</t>
  </si>
  <si>
    <t/>
  </si>
  <si>
    <t>income from investments (interest and dividends)</t>
  </si>
  <si>
    <t/>
  </si>
  <si>
    <t/>
  </si>
  <si>
    <t>income from property</t>
  </si>
  <si>
    <t/>
  </si>
  <si>
    <t>NI disability / war disablement pension</t>
  </si>
  <si>
    <t>NI widow's benefits (incl. supplementary benefits)</t>
  </si>
  <si>
    <t/>
  </si>
  <si>
    <t/>
  </si>
  <si>
    <t/>
  </si>
  <si>
    <t>NI retirement pension / old age pension (incl. supplememntary pensions)</t>
  </si>
  <si>
    <t>contributory invalidity pension/allowance</t>
  </si>
  <si>
    <t>special lump payment to old age pensionsers xmas 1972</t>
  </si>
  <si>
    <t/>
  </si>
  <si>
    <t>employee pension from a previous employer (including survivors' pension)</t>
  </si>
  <si>
    <t>pension from trade union</t>
  </si>
  <si>
    <t/>
  </si>
  <si>
    <t/>
  </si>
  <si>
    <t/>
  </si>
  <si>
    <t/>
  </si>
  <si>
    <t xml:space="preserve">annuity </t>
  </si>
  <si>
    <t>private pensions</t>
  </si>
  <si>
    <t/>
  </si>
  <si>
    <t/>
  </si>
  <si>
    <t/>
  </si>
  <si>
    <t>death grant</t>
  </si>
  <si>
    <t>other state benefits</t>
  </si>
  <si>
    <t/>
  </si>
  <si>
    <t/>
  </si>
  <si>
    <t/>
  </si>
  <si>
    <t/>
  </si>
  <si>
    <t/>
  </si>
  <si>
    <t/>
  </si>
  <si>
    <t/>
  </si>
  <si>
    <t/>
  </si>
  <si>
    <t/>
  </si>
  <si>
    <t/>
  </si>
  <si>
    <t/>
  </si>
  <si>
    <t>family income supplement (FIS)</t>
  </si>
  <si>
    <t/>
  </si>
  <si>
    <t/>
  </si>
  <si>
    <t/>
  </si>
  <si>
    <t/>
  </si>
  <si>
    <t/>
  </si>
  <si>
    <t/>
  </si>
  <si>
    <t>NI maternity grant or allowance</t>
  </si>
  <si>
    <t/>
  </si>
  <si>
    <t/>
  </si>
  <si>
    <t/>
  </si>
  <si>
    <t/>
  </si>
  <si>
    <t>family allowance</t>
  </si>
  <si>
    <t>local authority allowancess for foster children</t>
  </si>
  <si>
    <t>unemployment benefit</t>
  </si>
  <si>
    <t/>
  </si>
  <si>
    <t/>
  </si>
  <si>
    <t/>
  </si>
  <si>
    <t/>
  </si>
  <si>
    <t/>
  </si>
  <si>
    <t/>
  </si>
  <si>
    <t/>
  </si>
  <si>
    <t/>
  </si>
  <si>
    <t>NI industrial injury benefit</t>
  </si>
  <si>
    <t xml:space="preserve">NI sickness benefit </t>
  </si>
  <si>
    <t/>
  </si>
  <si>
    <t/>
  </si>
  <si>
    <t/>
  </si>
  <si>
    <t/>
  </si>
  <si>
    <t/>
  </si>
  <si>
    <t/>
  </si>
  <si>
    <t/>
  </si>
  <si>
    <t/>
  </si>
  <si>
    <t/>
  </si>
  <si>
    <t/>
  </si>
  <si>
    <t/>
  </si>
  <si>
    <t>supplementary allowance</t>
  </si>
  <si>
    <t/>
  </si>
  <si>
    <t/>
  </si>
  <si>
    <t>rent rebates / allowances</t>
  </si>
  <si>
    <t/>
  </si>
  <si>
    <t/>
  </si>
  <si>
    <t/>
  </si>
  <si>
    <t/>
  </si>
  <si>
    <t/>
  </si>
  <si>
    <t/>
  </si>
  <si>
    <t>value of free school milk</t>
  </si>
  <si>
    <t>value of free welfare milk</t>
  </si>
  <si>
    <t/>
  </si>
  <si>
    <t/>
  </si>
  <si>
    <t/>
  </si>
  <si>
    <t>other income of child under 16</t>
  </si>
  <si>
    <t>trade unions/friendly society benefits</t>
  </si>
  <si>
    <t/>
  </si>
  <si>
    <t/>
  </si>
  <si>
    <t/>
  </si>
  <si>
    <t/>
  </si>
  <si>
    <t>income from scholarships</t>
  </si>
  <si>
    <t/>
  </si>
  <si>
    <t>allowances from members of armed forces or merchant navy</t>
  </si>
  <si>
    <t>married women's allowance from absent husband</t>
  </si>
  <si>
    <t>regular allowance from friends, relatives, organisations, alimony, separation allowances, for foster children</t>
  </si>
  <si>
    <t/>
  </si>
  <si>
    <t/>
  </si>
  <si>
    <t/>
  </si>
  <si>
    <t/>
  </si>
  <si>
    <t/>
  </si>
  <si>
    <t/>
  </si>
  <si>
    <t/>
  </si>
  <si>
    <t>redundancy payments</t>
  </si>
  <si>
    <t/>
  </si>
  <si>
    <t/>
  </si>
  <si>
    <t/>
  </si>
  <si>
    <t/>
  </si>
  <si>
    <t/>
  </si>
  <si>
    <t/>
  </si>
  <si>
    <t/>
  </si>
  <si>
    <t>income taxes on annuity</t>
  </si>
  <si>
    <t>income taxes on bonus earnings</t>
  </si>
  <si>
    <t>income taxes on interest and dividends</t>
  </si>
  <si>
    <t>income taxes on pensions from previous employer</t>
  </si>
  <si>
    <t>income taxes on wage income (PAYE)</t>
  </si>
  <si>
    <t>surtax</t>
  </si>
  <si>
    <t/>
  </si>
  <si>
    <t/>
  </si>
  <si>
    <t>National Insurance contributions paid by non-employees</t>
  </si>
  <si>
    <t>national insurance flat rate contributions deducted from wage</t>
  </si>
  <si>
    <t>national insurance graduated contributions deducted from wage</t>
  </si>
  <si>
    <t>superannuation contributions</t>
  </si>
  <si>
    <t>money sent abroad to private individuals and charities (incl. occasional gifts and regular allowances)</t>
  </si>
  <si>
    <t/>
  </si>
  <si>
    <t/>
  </si>
  <si>
    <t/>
  </si>
  <si>
    <t/>
  </si>
  <si>
    <t>food and non-alcoholic drinks (includes meals eaten out)</t>
  </si>
  <si>
    <t>imputed value of school milk and welfare milk</t>
  </si>
  <si>
    <t>value of own consumption</t>
  </si>
  <si>
    <t>alcoholic drink</t>
  </si>
  <si>
    <t>clothing and footwear</t>
  </si>
  <si>
    <t>tobacco</t>
  </si>
  <si>
    <t>housing expenditures (fuel, light and power)</t>
  </si>
  <si>
    <t>housing expenditures (rates, charges, council tax, utilities, maintenance and repairs)</t>
  </si>
  <si>
    <t>actual rent (including rates if not paid separately)</t>
  </si>
  <si>
    <t>durable household goods</t>
  </si>
  <si>
    <t/>
  </si>
  <si>
    <t>transport and vehicles</t>
  </si>
  <si>
    <t/>
  </si>
  <si>
    <t/>
  </si>
  <si>
    <t/>
  </si>
  <si>
    <t>miscellaneous</t>
  </si>
  <si>
    <t>other goods</t>
  </si>
  <si>
    <t>services</t>
  </si>
  <si>
    <t>imputed rent</t>
  </si>
  <si>
    <t>uk74</t>
  </si>
  <si>
    <t/>
  </si>
  <si>
    <t/>
  </si>
  <si>
    <t>income from odd jobs or any occasional fees for work or professional advice</t>
  </si>
  <si>
    <t>luncheon vouchers</t>
  </si>
  <si>
    <t>wage/salary from main employment (including bonus)</t>
  </si>
  <si>
    <t>wage/salary from subsidiary employment(s)</t>
  </si>
  <si>
    <t/>
  </si>
  <si>
    <t>income from self-employment (main or only occupation)</t>
  </si>
  <si>
    <t>income from subsidiary self-employment</t>
  </si>
  <si>
    <t>concessionary coal from employer</t>
  </si>
  <si>
    <t>concessionary coke from employer</t>
  </si>
  <si>
    <t>free meals from employer</t>
  </si>
  <si>
    <t>other free food from employer</t>
  </si>
  <si>
    <t/>
  </si>
  <si>
    <t/>
  </si>
  <si>
    <t>value of self-supply goods</t>
  </si>
  <si>
    <t>other unearned income</t>
  </si>
  <si>
    <t>payment from trust/covenant</t>
  </si>
  <si>
    <t/>
  </si>
  <si>
    <t>income from investments (interest and dividends)</t>
  </si>
  <si>
    <t/>
  </si>
  <si>
    <t/>
  </si>
  <si>
    <t>income from property</t>
  </si>
  <si>
    <t/>
  </si>
  <si>
    <t>NI disability / war disablement pension</t>
  </si>
  <si>
    <t>NI widow's benefits (incl. supplementary benefits)</t>
  </si>
  <si>
    <t/>
  </si>
  <si>
    <t/>
  </si>
  <si>
    <t/>
  </si>
  <si>
    <t>NI retirement pension / old age pension (incl. supplememntary pensions)</t>
  </si>
  <si>
    <t>contributory invalidity pension/allowance</t>
  </si>
  <si>
    <t>special lump payment to old age pensionsers xmas 1972</t>
  </si>
  <si>
    <t/>
  </si>
  <si>
    <t>employee pension from a previous employer (including survivors' pension)</t>
  </si>
  <si>
    <t>pension from trade union</t>
  </si>
  <si>
    <t/>
  </si>
  <si>
    <t/>
  </si>
  <si>
    <t/>
  </si>
  <si>
    <t/>
  </si>
  <si>
    <t xml:space="preserve">annuity </t>
  </si>
  <si>
    <t>private pensions</t>
  </si>
  <si>
    <t/>
  </si>
  <si>
    <t/>
  </si>
  <si>
    <t/>
  </si>
  <si>
    <t>death grant</t>
  </si>
  <si>
    <t>other state benefits</t>
  </si>
  <si>
    <t/>
  </si>
  <si>
    <t/>
  </si>
  <si>
    <t/>
  </si>
  <si>
    <t/>
  </si>
  <si>
    <t/>
  </si>
  <si>
    <t/>
  </si>
  <si>
    <t/>
  </si>
  <si>
    <t/>
  </si>
  <si>
    <t/>
  </si>
  <si>
    <t/>
  </si>
  <si>
    <t/>
  </si>
  <si>
    <t>family income supplement (FIS)</t>
  </si>
  <si>
    <t/>
  </si>
  <si>
    <t/>
  </si>
  <si>
    <t/>
  </si>
  <si>
    <t/>
  </si>
  <si>
    <t/>
  </si>
  <si>
    <t/>
  </si>
  <si>
    <t>NI maternity grant or allowance</t>
  </si>
  <si>
    <t/>
  </si>
  <si>
    <t/>
  </si>
  <si>
    <t/>
  </si>
  <si>
    <t/>
  </si>
  <si>
    <t>family allowance</t>
  </si>
  <si>
    <t>local authority allowancess for foster children</t>
  </si>
  <si>
    <t>unemployment benefit</t>
  </si>
  <si>
    <t/>
  </si>
  <si>
    <t/>
  </si>
  <si>
    <t/>
  </si>
  <si>
    <t/>
  </si>
  <si>
    <t/>
  </si>
  <si>
    <t/>
  </si>
  <si>
    <t/>
  </si>
  <si>
    <t/>
  </si>
  <si>
    <t>NI industrial injury benefit</t>
  </si>
  <si>
    <t xml:space="preserve">NI sickness benefit </t>
  </si>
  <si>
    <t/>
  </si>
  <si>
    <t/>
  </si>
  <si>
    <t/>
  </si>
  <si>
    <t/>
  </si>
  <si>
    <t/>
  </si>
  <si>
    <t/>
  </si>
  <si>
    <t/>
  </si>
  <si>
    <t/>
  </si>
  <si>
    <t/>
  </si>
  <si>
    <t/>
  </si>
  <si>
    <t/>
  </si>
  <si>
    <t>supplementary allowance</t>
  </si>
  <si>
    <t/>
  </si>
  <si>
    <t/>
  </si>
  <si>
    <t>rent rebates / allowances</t>
  </si>
  <si>
    <t/>
  </si>
  <si>
    <t/>
  </si>
  <si>
    <t/>
  </si>
  <si>
    <t/>
  </si>
  <si>
    <t/>
  </si>
  <si>
    <t/>
  </si>
  <si>
    <t>value of free school milk</t>
  </si>
  <si>
    <t>value of free welfare milk</t>
  </si>
  <si>
    <t/>
  </si>
  <si>
    <t/>
  </si>
  <si>
    <t/>
  </si>
  <si>
    <t>other income of child under 16</t>
  </si>
  <si>
    <t>trade unions/friendly society benefits</t>
  </si>
  <si>
    <t/>
  </si>
  <si>
    <t/>
  </si>
  <si>
    <t/>
  </si>
  <si>
    <t/>
  </si>
  <si>
    <t>income from scholarships</t>
  </si>
  <si>
    <t/>
  </si>
  <si>
    <t>allowances from members of armed forces or merchant navy</t>
  </si>
  <si>
    <t>married women's allowance from absent husband</t>
  </si>
  <si>
    <t>regular allowance from friends, relatives, organisations, alimony, separation allowances, for foster children</t>
  </si>
  <si>
    <t/>
  </si>
  <si>
    <t/>
  </si>
  <si>
    <t/>
  </si>
  <si>
    <t/>
  </si>
  <si>
    <t/>
  </si>
  <si>
    <t/>
  </si>
  <si>
    <t/>
  </si>
  <si>
    <t>redundancy payments</t>
  </si>
  <si>
    <t/>
  </si>
  <si>
    <t/>
  </si>
  <si>
    <t/>
  </si>
  <si>
    <t/>
  </si>
  <si>
    <t/>
  </si>
  <si>
    <t/>
  </si>
  <si>
    <t/>
  </si>
  <si>
    <t>income taxes on annuity</t>
  </si>
  <si>
    <t>income taxes on bonus earnings</t>
  </si>
  <si>
    <t>income taxes on interest and dividends</t>
  </si>
  <si>
    <t>income taxes on pensions from previous employer</t>
  </si>
  <si>
    <t>income taxes on wage income (PAYE)</t>
  </si>
  <si>
    <t>surtax</t>
  </si>
  <si>
    <t/>
  </si>
  <si>
    <t/>
  </si>
  <si>
    <t>National Insurance contributions paid by non-employees</t>
  </si>
  <si>
    <t>national insurance flat rate contributions deducted from wage</t>
  </si>
  <si>
    <t>national insurance graduated contributions deducted from wage</t>
  </si>
  <si>
    <t>superannuation contributions</t>
  </si>
  <si>
    <t>money sent abroad to private individuals and charities (incl. occasional gifts and regular allowances)</t>
  </si>
  <si>
    <t/>
  </si>
  <si>
    <t/>
  </si>
  <si>
    <t/>
  </si>
  <si>
    <t/>
  </si>
  <si>
    <t>food and non-alcoholic drinks (includes meals eaten out)</t>
  </si>
  <si>
    <t>imputed value of school milk and welfare milk</t>
  </si>
  <si>
    <t>value of own consumption</t>
  </si>
  <si>
    <t>alcoholic drink</t>
  </si>
  <si>
    <t>clothing and footwear</t>
  </si>
  <si>
    <t>tobacco</t>
  </si>
  <si>
    <t>housing expenditures (fuel, light and power)</t>
  </si>
  <si>
    <t>housing expenditures (rates, charges, council tax, utilities, maintenance and repairs)</t>
  </si>
  <si>
    <t>actual rent (including rates if not paid separately)</t>
  </si>
  <si>
    <t>durable household goods</t>
  </si>
  <si>
    <t/>
  </si>
  <si>
    <t>transport and vehicles</t>
  </si>
  <si>
    <t/>
  </si>
  <si>
    <t/>
  </si>
  <si>
    <t/>
  </si>
  <si>
    <t>miscellaneous</t>
  </si>
  <si>
    <t>other goods</t>
  </si>
  <si>
    <t>services</t>
  </si>
  <si>
    <t>imputed rent</t>
  </si>
  <si>
    <t>uk75</t>
  </si>
  <si>
    <t/>
  </si>
  <si>
    <t/>
  </si>
  <si>
    <t>income from odd jobs or any occasional fees for work or professional advice</t>
  </si>
  <si>
    <t>luncheon vouchers</t>
  </si>
  <si>
    <t>wage/salary from main employment (including bonus)</t>
  </si>
  <si>
    <t>wage/salary from subsidiary employment(s)</t>
  </si>
  <si>
    <t/>
  </si>
  <si>
    <t>income from self-employment (main or only occupation)</t>
  </si>
  <si>
    <t>income from subsidiary self-employment</t>
  </si>
  <si>
    <t>concessionary coal from employer</t>
  </si>
  <si>
    <t>concessionary coke from employer</t>
  </si>
  <si>
    <t>free meals from employer</t>
  </si>
  <si>
    <t>other free food from employer</t>
  </si>
  <si>
    <t/>
  </si>
  <si>
    <t/>
  </si>
  <si>
    <t>value of self-supply goods</t>
  </si>
  <si>
    <t>other unearned income</t>
  </si>
  <si>
    <t>payment from trust/covenant</t>
  </si>
  <si>
    <t/>
  </si>
  <si>
    <t>income from investments (interest and dividends)</t>
  </si>
  <si>
    <t/>
  </si>
  <si>
    <t/>
  </si>
  <si>
    <t>income from property</t>
  </si>
  <si>
    <t/>
  </si>
  <si>
    <t>NI disability / war disablement pension</t>
  </si>
  <si>
    <t>NI widow's benefits (incl. supplementary benefits)</t>
  </si>
  <si>
    <t/>
  </si>
  <si>
    <t/>
  </si>
  <si>
    <t/>
  </si>
  <si>
    <t>NI retirement pension / old age pension (incl. supplememntary pensions)</t>
  </si>
  <si>
    <t>contributory invalidity pension/allowance</t>
  </si>
  <si>
    <t>special lump payment to old age pensionsers xmas 1972</t>
  </si>
  <si>
    <t/>
  </si>
  <si>
    <t>employee pension from a previous employer (including survivors' pension)</t>
  </si>
  <si>
    <t>pension from trade union</t>
  </si>
  <si>
    <t/>
  </si>
  <si>
    <t/>
  </si>
  <si>
    <t/>
  </si>
  <si>
    <t/>
  </si>
  <si>
    <t xml:space="preserve">annuity </t>
  </si>
  <si>
    <t>private pensions</t>
  </si>
  <si>
    <t/>
  </si>
  <si>
    <t/>
  </si>
  <si>
    <t/>
  </si>
  <si>
    <t>death grant</t>
  </si>
  <si>
    <t>other state benefits</t>
  </si>
  <si>
    <t/>
  </si>
  <si>
    <t/>
  </si>
  <si>
    <t/>
  </si>
  <si>
    <t/>
  </si>
  <si>
    <t/>
  </si>
  <si>
    <t/>
  </si>
  <si>
    <t/>
  </si>
  <si>
    <t/>
  </si>
  <si>
    <t/>
  </si>
  <si>
    <t/>
  </si>
  <si>
    <t/>
  </si>
  <si>
    <t>family income supplement (FIS)</t>
  </si>
  <si>
    <t/>
  </si>
  <si>
    <t/>
  </si>
  <si>
    <t/>
  </si>
  <si>
    <t/>
  </si>
  <si>
    <t/>
  </si>
  <si>
    <t/>
  </si>
  <si>
    <t>NI maternity grant or allowance</t>
  </si>
  <si>
    <t/>
  </si>
  <si>
    <t/>
  </si>
  <si>
    <t/>
  </si>
  <si>
    <t/>
  </si>
  <si>
    <t>family allowance</t>
  </si>
  <si>
    <t>local authority allowancess for foster children</t>
  </si>
  <si>
    <t>unemployment benefit</t>
  </si>
  <si>
    <t/>
  </si>
  <si>
    <t/>
  </si>
  <si>
    <t/>
  </si>
  <si>
    <t/>
  </si>
  <si>
    <t/>
  </si>
  <si>
    <t/>
  </si>
  <si>
    <t/>
  </si>
  <si>
    <t/>
  </si>
  <si>
    <t>NI industrial injury benefit</t>
  </si>
  <si>
    <t xml:space="preserve">NI sickness benefit </t>
  </si>
  <si>
    <t/>
  </si>
  <si>
    <t/>
  </si>
  <si>
    <t/>
  </si>
  <si>
    <t/>
  </si>
  <si>
    <t/>
  </si>
  <si>
    <t/>
  </si>
  <si>
    <t/>
  </si>
  <si>
    <t/>
  </si>
  <si>
    <t/>
  </si>
  <si>
    <t/>
  </si>
  <si>
    <t/>
  </si>
  <si>
    <t>supplementary allowance</t>
  </si>
  <si>
    <t/>
  </si>
  <si>
    <t/>
  </si>
  <si>
    <t>rent rebates / allowances</t>
  </si>
  <si>
    <t/>
  </si>
  <si>
    <t/>
  </si>
  <si>
    <t/>
  </si>
  <si>
    <t/>
  </si>
  <si>
    <t/>
  </si>
  <si>
    <t/>
  </si>
  <si>
    <t>value of free school milk</t>
  </si>
  <si>
    <t>value of free welfare milk</t>
  </si>
  <si>
    <t/>
  </si>
  <si>
    <t/>
  </si>
  <si>
    <t/>
  </si>
  <si>
    <t>other income of child under 16</t>
  </si>
  <si>
    <t>trade unions/friendly society benefits</t>
  </si>
  <si>
    <t/>
  </si>
  <si>
    <t/>
  </si>
  <si>
    <t/>
  </si>
  <si>
    <t/>
  </si>
  <si>
    <t>income from scholarships</t>
  </si>
  <si>
    <t/>
  </si>
  <si>
    <t>allowances from members of armed forces or merchant navy</t>
  </si>
  <si>
    <t>married women's allowance from absent husband</t>
  </si>
  <si>
    <t>regular allowance from friends, relatives, organisations, alimony, separation allowances, for foster children</t>
  </si>
  <si>
    <t/>
  </si>
  <si>
    <t/>
  </si>
  <si>
    <t/>
  </si>
  <si>
    <t/>
  </si>
  <si>
    <t/>
  </si>
  <si>
    <t/>
  </si>
  <si>
    <t/>
  </si>
  <si>
    <t>redundancy payments</t>
  </si>
  <si>
    <t/>
  </si>
  <si>
    <t/>
  </si>
  <si>
    <t/>
  </si>
  <si>
    <t/>
  </si>
  <si>
    <t/>
  </si>
  <si>
    <t/>
  </si>
  <si>
    <t/>
  </si>
  <si>
    <t>income taxes on annuity</t>
  </si>
  <si>
    <t>income taxes on bonus earnings</t>
  </si>
  <si>
    <t>income taxes on interest and dividends</t>
  </si>
  <si>
    <t>income taxes on pensions from previous employer</t>
  </si>
  <si>
    <t>income taxes on wage income (PAYE)</t>
  </si>
  <si>
    <t>surtax</t>
  </si>
  <si>
    <t/>
  </si>
  <si>
    <t/>
  </si>
  <si>
    <t>National Insurance contributions paid by non-employees</t>
  </si>
  <si>
    <t>national insurance flat rate contributions deducted from wage</t>
  </si>
  <si>
    <t>national insurance graduated contributions deducted from wage</t>
  </si>
  <si>
    <t>superannuation contributions</t>
  </si>
  <si>
    <t>money sent abroad to private individuals and charities (incl. occasional gifts and regular allowances)</t>
  </si>
  <si>
    <t/>
  </si>
  <si>
    <t/>
  </si>
  <si>
    <t/>
  </si>
  <si>
    <t/>
  </si>
  <si>
    <t>food and non-alcoholic drinks (includes meals eaten out)</t>
  </si>
  <si>
    <t>imputed value of school milk and welfare milk</t>
  </si>
  <si>
    <t>value of own consumption</t>
  </si>
  <si>
    <t>alcoholic drink</t>
  </si>
  <si>
    <t>clothing and footwear</t>
  </si>
  <si>
    <t>tobacco</t>
  </si>
  <si>
    <t>housing expenditures (fuel, light and power)</t>
  </si>
  <si>
    <t>housing expenditures (rates, charges, council tax, utilities, maintenance and repairs)</t>
  </si>
  <si>
    <t>actual rent (including rates if not paid separately)</t>
  </si>
  <si>
    <t>durable household goods</t>
  </si>
  <si>
    <t/>
  </si>
  <si>
    <t>transport and vehicles</t>
  </si>
  <si>
    <t/>
  </si>
  <si>
    <t/>
  </si>
  <si>
    <t/>
  </si>
  <si>
    <t>miscellaneous</t>
  </si>
  <si>
    <t>other goods</t>
  </si>
  <si>
    <t>services</t>
  </si>
  <si>
    <t>imputed rent</t>
  </si>
  <si>
    <t>uk76</t>
  </si>
  <si>
    <t/>
  </si>
  <si>
    <t/>
  </si>
  <si>
    <t>income from odd jobs or any occasional fees for work or professional advice</t>
  </si>
  <si>
    <t>luncheon vouchers</t>
  </si>
  <si>
    <t>wage/salary from main employment (including bonus)</t>
  </si>
  <si>
    <t>wage/salary from subsidiary employment(s)</t>
  </si>
  <si>
    <t/>
  </si>
  <si>
    <t>income from self-employment (main or only occupation)</t>
  </si>
  <si>
    <t>income from subsidiary self-employment</t>
  </si>
  <si>
    <t>concessionary coal from employer</t>
  </si>
  <si>
    <t>concessionary coke from employer</t>
  </si>
  <si>
    <t>free meals from employer</t>
  </si>
  <si>
    <t>other free food from employer</t>
  </si>
  <si>
    <t/>
  </si>
  <si>
    <t/>
  </si>
  <si>
    <t>value of self-supply goods</t>
  </si>
  <si>
    <t>other unearned income</t>
  </si>
  <si>
    <t>payment from trust/covenant</t>
  </si>
  <si>
    <t/>
  </si>
  <si>
    <t>income from investments (interest and dividends)</t>
  </si>
  <si>
    <t/>
  </si>
  <si>
    <t/>
  </si>
  <si>
    <t>income from property</t>
  </si>
  <si>
    <t/>
  </si>
  <si>
    <t>NI disability / war disablement pension</t>
  </si>
  <si>
    <t>NI widow's benefits (incl. supplementary benefits)</t>
  </si>
  <si>
    <t/>
  </si>
  <si>
    <t/>
  </si>
  <si>
    <t/>
  </si>
  <si>
    <t>NI retirement pension / old age pension (incl. supplememntary pensions)</t>
  </si>
  <si>
    <t>contributory invalidity pension/allowance</t>
  </si>
  <si>
    <t/>
  </si>
  <si>
    <t/>
  </si>
  <si>
    <t>employee pension from a previous employer (including survivors' pension)</t>
  </si>
  <si>
    <t>pension from trade union</t>
  </si>
  <si>
    <t/>
  </si>
  <si>
    <t/>
  </si>
  <si>
    <t/>
  </si>
  <si>
    <t/>
  </si>
  <si>
    <t xml:space="preserve">annuity </t>
  </si>
  <si>
    <t>private pensions</t>
  </si>
  <si>
    <t/>
  </si>
  <si>
    <t/>
  </si>
  <si>
    <t/>
  </si>
  <si>
    <t>death grant</t>
  </si>
  <si>
    <t>other state benefits</t>
  </si>
  <si>
    <t/>
  </si>
  <si>
    <t/>
  </si>
  <si>
    <t/>
  </si>
  <si>
    <t/>
  </si>
  <si>
    <t/>
  </si>
  <si>
    <t/>
  </si>
  <si>
    <t/>
  </si>
  <si>
    <t/>
  </si>
  <si>
    <t/>
  </si>
  <si>
    <t/>
  </si>
  <si>
    <t/>
  </si>
  <si>
    <t>family income supplement (FIS)</t>
  </si>
  <si>
    <t/>
  </si>
  <si>
    <t/>
  </si>
  <si>
    <t/>
  </si>
  <si>
    <t/>
  </si>
  <si>
    <t/>
  </si>
  <si>
    <t/>
  </si>
  <si>
    <t>NI maternity grant or allowance</t>
  </si>
  <si>
    <t/>
  </si>
  <si>
    <t/>
  </si>
  <si>
    <t/>
  </si>
  <si>
    <t/>
  </si>
  <si>
    <t>family allowance</t>
  </si>
  <si>
    <t>local authority allowancess for foster children</t>
  </si>
  <si>
    <t>unemployment benefit</t>
  </si>
  <si>
    <t/>
  </si>
  <si>
    <t/>
  </si>
  <si>
    <t/>
  </si>
  <si>
    <t/>
  </si>
  <si>
    <t/>
  </si>
  <si>
    <t/>
  </si>
  <si>
    <t/>
  </si>
  <si>
    <t/>
  </si>
  <si>
    <t>NI industrial injury benefit</t>
  </si>
  <si>
    <t xml:space="preserve">NI sickness benefit </t>
  </si>
  <si>
    <t/>
  </si>
  <si>
    <t/>
  </si>
  <si>
    <t>attendance allowance</t>
  </si>
  <si>
    <t xml:space="preserve">invalid care allowance </t>
  </si>
  <si>
    <t xml:space="preserve">mobility allowance </t>
  </si>
  <si>
    <t xml:space="preserve">non-contributory invalidity pension </t>
  </si>
  <si>
    <t/>
  </si>
  <si>
    <t/>
  </si>
  <si>
    <t/>
  </si>
  <si>
    <t/>
  </si>
  <si>
    <t/>
  </si>
  <si>
    <t>supplementary allowance</t>
  </si>
  <si>
    <t/>
  </si>
  <si>
    <t/>
  </si>
  <si>
    <t>rent rebates / allowances</t>
  </si>
  <si>
    <t/>
  </si>
  <si>
    <t/>
  </si>
  <si>
    <t/>
  </si>
  <si>
    <t/>
  </si>
  <si>
    <t/>
  </si>
  <si>
    <t/>
  </si>
  <si>
    <t>value of free school milk</t>
  </si>
  <si>
    <t>value of free welfare milk</t>
  </si>
  <si>
    <t/>
  </si>
  <si>
    <t/>
  </si>
  <si>
    <t/>
  </si>
  <si>
    <t>other income of child under 16</t>
  </si>
  <si>
    <t>trade unions/friendly society benefits</t>
  </si>
  <si>
    <t/>
  </si>
  <si>
    <t/>
  </si>
  <si>
    <t/>
  </si>
  <si>
    <t/>
  </si>
  <si>
    <t>income from scholarships</t>
  </si>
  <si>
    <t/>
  </si>
  <si>
    <t>allowances from members of armed forces or merchant navy</t>
  </si>
  <si>
    <t>married women's allowance from absent husband</t>
  </si>
  <si>
    <t>regular allowance from friends, relatives, organisations, alimony, separation allowances, for foster children</t>
  </si>
  <si>
    <t/>
  </si>
  <si>
    <t/>
  </si>
  <si>
    <t/>
  </si>
  <si>
    <t/>
  </si>
  <si>
    <t/>
  </si>
  <si>
    <t/>
  </si>
  <si>
    <t/>
  </si>
  <si>
    <t>redundancy payments</t>
  </si>
  <si>
    <t/>
  </si>
  <si>
    <t/>
  </si>
  <si>
    <t/>
  </si>
  <si>
    <t/>
  </si>
  <si>
    <t/>
  </si>
  <si>
    <t/>
  </si>
  <si>
    <t/>
  </si>
  <si>
    <t>income taxes on annuity</t>
  </si>
  <si>
    <t>income taxes on bonus earnings</t>
  </si>
  <si>
    <t>income taxes on interest and dividends</t>
  </si>
  <si>
    <t>income taxes on pensions from previous employer</t>
  </si>
  <si>
    <t>income taxes on wage income (PAYE)</t>
  </si>
  <si>
    <t/>
  </si>
  <si>
    <t/>
  </si>
  <si>
    <t/>
  </si>
  <si>
    <t>National Insurance contributions deducted from wage</t>
  </si>
  <si>
    <t>National Insurance contributions paid by non-employees</t>
  </si>
  <si>
    <t/>
  </si>
  <si>
    <t>superannuation contributions</t>
  </si>
  <si>
    <t>money sent abroad to private individuals and charities (incl. occasional gifts and regular allowances)</t>
  </si>
  <si>
    <t/>
  </si>
  <si>
    <t/>
  </si>
  <si>
    <t/>
  </si>
  <si>
    <t/>
  </si>
  <si>
    <t>food and non-alcoholic drinks (includes meals eaten out)</t>
  </si>
  <si>
    <t>imputed value of school milk and welfare milk</t>
  </si>
  <si>
    <t>value of own consumption</t>
  </si>
  <si>
    <t>alcoholic drink</t>
  </si>
  <si>
    <t>clothing and footwear</t>
  </si>
  <si>
    <t>tobacco</t>
  </si>
  <si>
    <t>housing expenditures (fuel, light and power)</t>
  </si>
  <si>
    <t>housing expenditures (rates, charges, council tax, utilities, maintenance and repairs)</t>
  </si>
  <si>
    <t>actual rent (including rates if not paid separately)</t>
  </si>
  <si>
    <t>durable household goods</t>
  </si>
  <si>
    <t/>
  </si>
  <si>
    <t>transport and vehicles</t>
  </si>
  <si>
    <t/>
  </si>
  <si>
    <t/>
  </si>
  <si>
    <t/>
  </si>
  <si>
    <t>miscellaneous</t>
  </si>
  <si>
    <t>other goods</t>
  </si>
  <si>
    <t>services</t>
  </si>
  <si>
    <t>imputed rent</t>
  </si>
  <si>
    <t>uk77</t>
  </si>
  <si>
    <t/>
  </si>
  <si>
    <t/>
  </si>
  <si>
    <t>income from odd jobs or any occasional fees for work or professional advice</t>
  </si>
  <si>
    <t>luncheon vouchers</t>
  </si>
  <si>
    <t>wage/salary from main employment (including bonus)</t>
  </si>
  <si>
    <t>wage/salary from subsidiary employment(s)</t>
  </si>
  <si>
    <t/>
  </si>
  <si>
    <t>income from self-employment (main or only occupation)</t>
  </si>
  <si>
    <t>income from subsidiary self-employment</t>
  </si>
  <si>
    <t>concessionary coal from employer</t>
  </si>
  <si>
    <t>concessionary coke from employer</t>
  </si>
  <si>
    <t>free meals from employer</t>
  </si>
  <si>
    <t>other free food from employer</t>
  </si>
  <si>
    <t/>
  </si>
  <si>
    <t/>
  </si>
  <si>
    <t>value of self-supply goods</t>
  </si>
  <si>
    <t>other unearned income</t>
  </si>
  <si>
    <t>payment from trust/covenant</t>
  </si>
  <si>
    <t/>
  </si>
  <si>
    <t>income from investments (interest and dividends)</t>
  </si>
  <si>
    <t/>
  </si>
  <si>
    <t/>
  </si>
  <si>
    <t>income from property</t>
  </si>
  <si>
    <t/>
  </si>
  <si>
    <t>NI disability / war disablement pension</t>
  </si>
  <si>
    <t>NI widow's benefits (incl. supplementary benefits)</t>
  </si>
  <si>
    <t/>
  </si>
  <si>
    <t/>
  </si>
  <si>
    <t/>
  </si>
  <si>
    <t>NI retirement pension / old age pension (incl. supplememntary pensions)</t>
  </si>
  <si>
    <t>christmas bonus</t>
  </si>
  <si>
    <t>contributory invalidity pension/allowance</t>
  </si>
  <si>
    <t/>
  </si>
  <si>
    <t>employee pension from a previous employer (including survivors' pension)</t>
  </si>
  <si>
    <t>pension from trade union</t>
  </si>
  <si>
    <t/>
  </si>
  <si>
    <t/>
  </si>
  <si>
    <t/>
  </si>
  <si>
    <t/>
  </si>
  <si>
    <t xml:space="preserve">annuity </t>
  </si>
  <si>
    <t>private pensions</t>
  </si>
  <si>
    <t/>
  </si>
  <si>
    <t/>
  </si>
  <si>
    <t/>
  </si>
  <si>
    <t>death grant</t>
  </si>
  <si>
    <t>other state benefits</t>
  </si>
  <si>
    <t/>
  </si>
  <si>
    <t/>
  </si>
  <si>
    <t/>
  </si>
  <si>
    <t/>
  </si>
  <si>
    <t/>
  </si>
  <si>
    <t/>
  </si>
  <si>
    <t/>
  </si>
  <si>
    <t/>
  </si>
  <si>
    <t/>
  </si>
  <si>
    <t/>
  </si>
  <si>
    <t/>
  </si>
  <si>
    <t>family income supplement (FIS)</t>
  </si>
  <si>
    <t/>
  </si>
  <si>
    <t/>
  </si>
  <si>
    <t/>
  </si>
  <si>
    <t/>
  </si>
  <si>
    <t/>
  </si>
  <si>
    <t/>
  </si>
  <si>
    <t>maternity allowance</t>
  </si>
  <si>
    <t/>
  </si>
  <si>
    <t/>
  </si>
  <si>
    <t/>
  </si>
  <si>
    <t/>
  </si>
  <si>
    <t>family allowance</t>
  </si>
  <si>
    <t>local authority allowancess for foster children</t>
  </si>
  <si>
    <t>unemployment benefit</t>
  </si>
  <si>
    <t/>
  </si>
  <si>
    <t/>
  </si>
  <si>
    <t/>
  </si>
  <si>
    <t/>
  </si>
  <si>
    <t/>
  </si>
  <si>
    <t/>
  </si>
  <si>
    <t/>
  </si>
  <si>
    <t/>
  </si>
  <si>
    <t>NI industrial injury benefit</t>
  </si>
  <si>
    <t xml:space="preserve">NI sickness benefit </t>
  </si>
  <si>
    <t/>
  </si>
  <si>
    <t/>
  </si>
  <si>
    <t>attendance allowance</t>
  </si>
  <si>
    <t>industrial injury disablement pension</t>
  </si>
  <si>
    <t xml:space="preserve">invalid care allowance </t>
  </si>
  <si>
    <t xml:space="preserve">mobility allowance </t>
  </si>
  <si>
    <t xml:space="preserve">non-contributory invalidity pension </t>
  </si>
  <si>
    <t/>
  </si>
  <si>
    <t/>
  </si>
  <si>
    <t/>
  </si>
  <si>
    <t/>
  </si>
  <si>
    <t>supplementary allowance</t>
  </si>
  <si>
    <t/>
  </si>
  <si>
    <t/>
  </si>
  <si>
    <t>rent rebates / allowances</t>
  </si>
  <si>
    <t/>
  </si>
  <si>
    <t/>
  </si>
  <si>
    <t/>
  </si>
  <si>
    <t/>
  </si>
  <si>
    <t/>
  </si>
  <si>
    <t/>
  </si>
  <si>
    <t>value of free school milk</t>
  </si>
  <si>
    <t>value of free welfare milk</t>
  </si>
  <si>
    <t/>
  </si>
  <si>
    <t/>
  </si>
  <si>
    <t/>
  </si>
  <si>
    <t>other income of child under 16</t>
  </si>
  <si>
    <t>trade unions/friendly society benefits</t>
  </si>
  <si>
    <t/>
  </si>
  <si>
    <t/>
  </si>
  <si>
    <t/>
  </si>
  <si>
    <t/>
  </si>
  <si>
    <t>income from scholarships</t>
  </si>
  <si>
    <t/>
  </si>
  <si>
    <t>allowances from members of armed forces or merchant navy</t>
  </si>
  <si>
    <t>married women's allowance from absent husband</t>
  </si>
  <si>
    <t>regular allowance from friends, relatives, organisations, alimony, separation allowances, for foster children</t>
  </si>
  <si>
    <t/>
  </si>
  <si>
    <t/>
  </si>
  <si>
    <t/>
  </si>
  <si>
    <t/>
  </si>
  <si>
    <t/>
  </si>
  <si>
    <t/>
  </si>
  <si>
    <t/>
  </si>
  <si>
    <t>redundancy payments</t>
  </si>
  <si>
    <t/>
  </si>
  <si>
    <t/>
  </si>
  <si>
    <t/>
  </si>
  <si>
    <t/>
  </si>
  <si>
    <t/>
  </si>
  <si>
    <t/>
  </si>
  <si>
    <t/>
  </si>
  <si>
    <t>income taxes on annuity</t>
  </si>
  <si>
    <t>income taxes on bonus earnings</t>
  </si>
  <si>
    <t>income taxes on interest and dividends</t>
  </si>
  <si>
    <t>income taxes on pensions from previous employer</t>
  </si>
  <si>
    <t>income taxes on wage income (PAYE)</t>
  </si>
  <si>
    <t/>
  </si>
  <si>
    <t/>
  </si>
  <si>
    <t/>
  </si>
  <si>
    <t>National Insurance contributions deducted from wage</t>
  </si>
  <si>
    <t>National Insurance contributions paid by non-employees</t>
  </si>
  <si>
    <t/>
  </si>
  <si>
    <t>superannuation contributions</t>
  </si>
  <si>
    <t>money sent abroad to private individuals and charities (incl. occasional gifts and regular allowances)</t>
  </si>
  <si>
    <t/>
  </si>
  <si>
    <t/>
  </si>
  <si>
    <t/>
  </si>
  <si>
    <t/>
  </si>
  <si>
    <t>food and non-alcoholic drinks (includes meals eaten out)</t>
  </si>
  <si>
    <t>imputed value of school milk and welfare milk</t>
  </si>
  <si>
    <t>value of own consumption</t>
  </si>
  <si>
    <t>alcoholic drink</t>
  </si>
  <si>
    <t>clothing and footwear</t>
  </si>
  <si>
    <t>tobacco</t>
  </si>
  <si>
    <t>housing expenditures (fuel, light and power)</t>
  </si>
  <si>
    <t>housing expenditures (rates, charges, council tax, utilities, maintenance and repairs)</t>
  </si>
  <si>
    <t>actual rent (including rates if not paid separately)</t>
  </si>
  <si>
    <t>durable household goods</t>
  </si>
  <si>
    <t/>
  </si>
  <si>
    <t>transport and vehicles</t>
  </si>
  <si>
    <t/>
  </si>
  <si>
    <t/>
  </si>
  <si>
    <t/>
  </si>
  <si>
    <t>miscellaneous</t>
  </si>
  <si>
    <t>other goods</t>
  </si>
  <si>
    <t>services</t>
  </si>
  <si>
    <t>imputed rent</t>
  </si>
  <si>
    <t>uk78</t>
  </si>
  <si>
    <t/>
  </si>
  <si>
    <t/>
  </si>
  <si>
    <t>wage/salary from main employment (including bonus)</t>
  </si>
  <si>
    <t>wage/salary from subsidiary employment(s)</t>
  </si>
  <si>
    <t/>
  </si>
  <si>
    <t/>
  </si>
  <si>
    <t/>
  </si>
  <si>
    <t>income from self-employment (main or only occupation)</t>
  </si>
  <si>
    <t>income from subsidiary self-employment</t>
  </si>
  <si>
    <t>concessionary coal from employer</t>
  </si>
  <si>
    <t>concessionary coke from employer</t>
  </si>
  <si>
    <t>free meals from employer</t>
  </si>
  <si>
    <t>other free food from employer</t>
  </si>
  <si>
    <t/>
  </si>
  <si>
    <t/>
  </si>
  <si>
    <t>value of self-supply goods</t>
  </si>
  <si>
    <t/>
  </si>
  <si>
    <t/>
  </si>
  <si>
    <t/>
  </si>
  <si>
    <t xml:space="preserve">income from investments (interest and dividends) </t>
  </si>
  <si>
    <t>other unearned income</t>
  </si>
  <si>
    <t xml:space="preserve">payment from trust/covenant </t>
  </si>
  <si>
    <t>income from property</t>
  </si>
  <si>
    <t/>
  </si>
  <si>
    <t/>
  </si>
  <si>
    <t/>
  </si>
  <si>
    <t/>
  </si>
  <si>
    <t/>
  </si>
  <si>
    <t/>
  </si>
  <si>
    <t xml:space="preserve">NI retirement pension / old age pension (incl. supplememntary pensions) </t>
  </si>
  <si>
    <t>NI widow's benefits (incl. supplememntary benefits)</t>
  </si>
  <si>
    <t>christmas bonus</t>
  </si>
  <si>
    <t>contributory invalidity pension/allowance</t>
  </si>
  <si>
    <t>employee pension from a previous employer (including survivors' pension)</t>
  </si>
  <si>
    <t/>
  </si>
  <si>
    <t/>
  </si>
  <si>
    <t/>
  </si>
  <si>
    <t/>
  </si>
  <si>
    <t/>
  </si>
  <si>
    <t xml:space="preserve">annuity </t>
  </si>
  <si>
    <t>pension from trade union</t>
  </si>
  <si>
    <t xml:space="preserve">private pensions </t>
  </si>
  <si>
    <t/>
  </si>
  <si>
    <t/>
  </si>
  <si>
    <t>death grant</t>
  </si>
  <si>
    <t>other state benefits</t>
  </si>
  <si>
    <t/>
  </si>
  <si>
    <t/>
  </si>
  <si>
    <t/>
  </si>
  <si>
    <t/>
  </si>
  <si>
    <t/>
  </si>
  <si>
    <t/>
  </si>
  <si>
    <t/>
  </si>
  <si>
    <t/>
  </si>
  <si>
    <t/>
  </si>
  <si>
    <t/>
  </si>
  <si>
    <t/>
  </si>
  <si>
    <t>family income supplement (FIS)</t>
  </si>
  <si>
    <t/>
  </si>
  <si>
    <t/>
  </si>
  <si>
    <t/>
  </si>
  <si>
    <t/>
  </si>
  <si>
    <t/>
  </si>
  <si>
    <t/>
  </si>
  <si>
    <t>maternity allowance</t>
  </si>
  <si>
    <t/>
  </si>
  <si>
    <t/>
  </si>
  <si>
    <t/>
  </si>
  <si>
    <t/>
  </si>
  <si>
    <t>family allowance</t>
  </si>
  <si>
    <t>war disability pension</t>
  </si>
  <si>
    <t>unemployment benefit</t>
  </si>
  <si>
    <t/>
  </si>
  <si>
    <t/>
  </si>
  <si>
    <t/>
  </si>
  <si>
    <t/>
  </si>
  <si>
    <t/>
  </si>
  <si>
    <t/>
  </si>
  <si>
    <t/>
  </si>
  <si>
    <t/>
  </si>
  <si>
    <t>NI industrial injury benefit</t>
  </si>
  <si>
    <t xml:space="preserve">NI sickness benefit </t>
  </si>
  <si>
    <t/>
  </si>
  <si>
    <t/>
  </si>
  <si>
    <t>attendance allowance</t>
  </si>
  <si>
    <t>industrial injury disablement pension</t>
  </si>
  <si>
    <t xml:space="preserve">invalid care allowance </t>
  </si>
  <si>
    <t xml:space="preserve">mobility allowance </t>
  </si>
  <si>
    <t xml:space="preserve">non-contributory invalidity pension </t>
  </si>
  <si>
    <t/>
  </si>
  <si>
    <t/>
  </si>
  <si>
    <t/>
  </si>
  <si>
    <t/>
  </si>
  <si>
    <t>supplementary allowance</t>
  </si>
  <si>
    <t/>
  </si>
  <si>
    <t/>
  </si>
  <si>
    <t>rent rebates / allowances</t>
  </si>
  <si>
    <t/>
  </si>
  <si>
    <t/>
  </si>
  <si>
    <t/>
  </si>
  <si>
    <t/>
  </si>
  <si>
    <t/>
  </si>
  <si>
    <t/>
  </si>
  <si>
    <t>value of free school milk</t>
  </si>
  <si>
    <t>value of free welfare milk</t>
  </si>
  <si>
    <t/>
  </si>
  <si>
    <t/>
  </si>
  <si>
    <t/>
  </si>
  <si>
    <t>other income of child under 16</t>
  </si>
  <si>
    <t>trade unions/friendly society benefits</t>
  </si>
  <si>
    <t/>
  </si>
  <si>
    <t/>
  </si>
  <si>
    <t/>
  </si>
  <si>
    <t/>
  </si>
  <si>
    <t>income from scholarships</t>
  </si>
  <si>
    <t/>
  </si>
  <si>
    <t xml:space="preserve">allowances from members of armed forces or merchant navy </t>
  </si>
  <si>
    <t>local authority allowancess for foster children</t>
  </si>
  <si>
    <t xml:space="preserve">married women's allowance from absent husband </t>
  </si>
  <si>
    <t xml:space="preserve">other earned income: odd jobs, occ fees, etc </t>
  </si>
  <si>
    <t xml:space="preserve">regular allowance from friends, relatives, organisations, alimony, separation allowances, for foster children </t>
  </si>
  <si>
    <t/>
  </si>
  <si>
    <t/>
  </si>
  <si>
    <t/>
  </si>
  <si>
    <t/>
  </si>
  <si>
    <t/>
  </si>
  <si>
    <t>redundancy payments</t>
  </si>
  <si>
    <t/>
  </si>
  <si>
    <t/>
  </si>
  <si>
    <t/>
  </si>
  <si>
    <t/>
  </si>
  <si>
    <t/>
  </si>
  <si>
    <t/>
  </si>
  <si>
    <t/>
  </si>
  <si>
    <t>income taxes on annuity</t>
  </si>
  <si>
    <t>income taxes on interest and dividends</t>
  </si>
  <si>
    <t>income taxes on pensions from previous employer</t>
  </si>
  <si>
    <t>income taxes on wage income (PAYE)</t>
  </si>
  <si>
    <t/>
  </si>
  <si>
    <t/>
  </si>
  <si>
    <t/>
  </si>
  <si>
    <t/>
  </si>
  <si>
    <t>National Insurance contributions deducted from wage</t>
  </si>
  <si>
    <t>National Insurance contributions paid by non-employees</t>
  </si>
  <si>
    <t/>
  </si>
  <si>
    <t>superannuation contributions</t>
  </si>
  <si>
    <t/>
  </si>
  <si>
    <t/>
  </si>
  <si>
    <t/>
  </si>
  <si>
    <t/>
  </si>
  <si>
    <t/>
  </si>
  <si>
    <t>food and non-alcoholic drinks (includes meals eaten out)</t>
  </si>
  <si>
    <t>imputed value of school milk and welfare milk</t>
  </si>
  <si>
    <t>value of own consumption</t>
  </si>
  <si>
    <t>alcoholic drink</t>
  </si>
  <si>
    <t>clothing and footwear</t>
  </si>
  <si>
    <t>tobacco</t>
  </si>
  <si>
    <t>housing expenditures (fuel, light and power)</t>
  </si>
  <si>
    <t>housing expenditures (rates, charges, council tax, utilities, maintenance and repairs)</t>
  </si>
  <si>
    <t>actual rent (including rates if not paid separately)</t>
  </si>
  <si>
    <t>durable household goods</t>
  </si>
  <si>
    <t/>
  </si>
  <si>
    <t>transport and vehicles</t>
  </si>
  <si>
    <t/>
  </si>
  <si>
    <t/>
  </si>
  <si>
    <t/>
  </si>
  <si>
    <t>miscellaneous</t>
  </si>
  <si>
    <t>other goods</t>
  </si>
  <si>
    <t>services</t>
  </si>
  <si>
    <t>imputed rent</t>
  </si>
  <si>
    <t>uk79</t>
  </si>
  <si>
    <t/>
  </si>
  <si>
    <t/>
  </si>
  <si>
    <t>income from odd jobs or any occasional fees for work or professional advice</t>
  </si>
  <si>
    <t>luncheon vouchers</t>
  </si>
  <si>
    <t>wage/salary from main employment (including bonus)</t>
  </si>
  <si>
    <t>wage/salary from subsidiary employment(s)</t>
  </si>
  <si>
    <t/>
  </si>
  <si>
    <t>income from self-employment (main or only occupation)</t>
  </si>
  <si>
    <t>income from subsidiary self-employment</t>
  </si>
  <si>
    <t>concessionary coal from employer</t>
  </si>
  <si>
    <t>concessionary coke from employer</t>
  </si>
  <si>
    <t>free meals from employer</t>
  </si>
  <si>
    <t>other free food from employer</t>
  </si>
  <si>
    <t/>
  </si>
  <si>
    <t/>
  </si>
  <si>
    <t>value of self-supply goods</t>
  </si>
  <si>
    <t>other unearned income</t>
  </si>
  <si>
    <t>payment from trust/covenant</t>
  </si>
  <si>
    <t/>
  </si>
  <si>
    <t>income from investments (interest and dividends)</t>
  </si>
  <si>
    <t/>
  </si>
  <si>
    <t/>
  </si>
  <si>
    <t>income from property</t>
  </si>
  <si>
    <t/>
  </si>
  <si>
    <t>NI disability / war disablement pension</t>
  </si>
  <si>
    <t>NI widow's benefits (incl. supplementary benefits)</t>
  </si>
  <si>
    <t/>
  </si>
  <si>
    <t/>
  </si>
  <si>
    <t/>
  </si>
  <si>
    <t>NI retirement pension / old age pension (incl. supplememntary pensions)</t>
  </si>
  <si>
    <t>christmas bonus</t>
  </si>
  <si>
    <t>contributory invalidity pension/allowance</t>
  </si>
  <si>
    <t/>
  </si>
  <si>
    <t>employee pension from a previous employer (including survivors' pension)</t>
  </si>
  <si>
    <t>pension from trade union</t>
  </si>
  <si>
    <t/>
  </si>
  <si>
    <t/>
  </si>
  <si>
    <t/>
  </si>
  <si>
    <t/>
  </si>
  <si>
    <t xml:space="preserve">annuity </t>
  </si>
  <si>
    <t>private pensions</t>
  </si>
  <si>
    <t/>
  </si>
  <si>
    <t/>
  </si>
  <si>
    <t/>
  </si>
  <si>
    <t>other state benefits</t>
  </si>
  <si>
    <t/>
  </si>
  <si>
    <t/>
  </si>
  <si>
    <t/>
  </si>
  <si>
    <t/>
  </si>
  <si>
    <t/>
  </si>
  <si>
    <t/>
  </si>
  <si>
    <t/>
  </si>
  <si>
    <t/>
  </si>
  <si>
    <t/>
  </si>
  <si>
    <t/>
  </si>
  <si>
    <t/>
  </si>
  <si>
    <t/>
  </si>
  <si>
    <t>family income supplement (FIS)</t>
  </si>
  <si>
    <t/>
  </si>
  <si>
    <t/>
  </si>
  <si>
    <t/>
  </si>
  <si>
    <t/>
  </si>
  <si>
    <t/>
  </si>
  <si>
    <t/>
  </si>
  <si>
    <t>maternity allowance</t>
  </si>
  <si>
    <t/>
  </si>
  <si>
    <t/>
  </si>
  <si>
    <t/>
  </si>
  <si>
    <t/>
  </si>
  <si>
    <t>family allowance</t>
  </si>
  <si>
    <t>local authority allowancess for foster children</t>
  </si>
  <si>
    <t>unemployment benefit</t>
  </si>
  <si>
    <t/>
  </si>
  <si>
    <t/>
  </si>
  <si>
    <t/>
  </si>
  <si>
    <t/>
  </si>
  <si>
    <t/>
  </si>
  <si>
    <t/>
  </si>
  <si>
    <t/>
  </si>
  <si>
    <t/>
  </si>
  <si>
    <t>NI industrial injury benefit</t>
  </si>
  <si>
    <t xml:space="preserve">NI sickness benefit </t>
  </si>
  <si>
    <t/>
  </si>
  <si>
    <t/>
  </si>
  <si>
    <t>attendance allowance</t>
  </si>
  <si>
    <t>industrial injury disablement pension</t>
  </si>
  <si>
    <t>mobility allowance</t>
  </si>
  <si>
    <t>non-contributory invalidity pension</t>
  </si>
  <si>
    <t/>
  </si>
  <si>
    <t/>
  </si>
  <si>
    <t/>
  </si>
  <si>
    <t/>
  </si>
  <si>
    <t/>
  </si>
  <si>
    <t>supplementary allowance</t>
  </si>
  <si>
    <t/>
  </si>
  <si>
    <t/>
  </si>
  <si>
    <t>electricity discount</t>
  </si>
  <si>
    <t>rent rebates / allowances</t>
  </si>
  <si>
    <t/>
  </si>
  <si>
    <t/>
  </si>
  <si>
    <t/>
  </si>
  <si>
    <t/>
  </si>
  <si>
    <t/>
  </si>
  <si>
    <t>value of free school milk</t>
  </si>
  <si>
    <t>value of free welfare milk</t>
  </si>
  <si>
    <t/>
  </si>
  <si>
    <t/>
  </si>
  <si>
    <t/>
  </si>
  <si>
    <t>other income of child under 16</t>
  </si>
  <si>
    <t>trade unions/friendly society benefits</t>
  </si>
  <si>
    <t/>
  </si>
  <si>
    <t/>
  </si>
  <si>
    <t/>
  </si>
  <si>
    <t/>
  </si>
  <si>
    <t>education grant paid directly to student</t>
  </si>
  <si>
    <t/>
  </si>
  <si>
    <t>allowances from members of armed forces or merchant navy</t>
  </si>
  <si>
    <t>married women's allowance from absent husband</t>
  </si>
  <si>
    <t>regular allowance from friends, relatives, organisations, alimony, separation allowances, for foster children</t>
  </si>
  <si>
    <t/>
  </si>
  <si>
    <t/>
  </si>
  <si>
    <t/>
  </si>
  <si>
    <t/>
  </si>
  <si>
    <t/>
  </si>
  <si>
    <t/>
  </si>
  <si>
    <t/>
  </si>
  <si>
    <t>redundancy payments</t>
  </si>
  <si>
    <t/>
  </si>
  <si>
    <t/>
  </si>
  <si>
    <t/>
  </si>
  <si>
    <t/>
  </si>
  <si>
    <t/>
  </si>
  <si>
    <t/>
  </si>
  <si>
    <t/>
  </si>
  <si>
    <t>income taxes on annuity</t>
  </si>
  <si>
    <t>income taxes on bonus earnings</t>
  </si>
  <si>
    <t>income taxes on interest and dividends</t>
  </si>
  <si>
    <t>income taxes on pensions from previous employer</t>
  </si>
  <si>
    <t>income taxes on wage income (PAYE)</t>
  </si>
  <si>
    <t/>
  </si>
  <si>
    <t/>
  </si>
  <si>
    <t/>
  </si>
  <si>
    <t>National Insurance contributions deducted from wage</t>
  </si>
  <si>
    <t>National Insurance contributions paid by non-employees</t>
  </si>
  <si>
    <t/>
  </si>
  <si>
    <t>superannuation contributions</t>
  </si>
  <si>
    <t>money sent abroad to private individuals and charities (incl. occasional gifts and regular allowances)</t>
  </si>
  <si>
    <t/>
  </si>
  <si>
    <t/>
  </si>
  <si>
    <t/>
  </si>
  <si>
    <t/>
  </si>
  <si>
    <t>food and non-alcoholic drinks (includes meals eaten out)</t>
  </si>
  <si>
    <t>imputed value of school milk and welfare milk</t>
  </si>
  <si>
    <t>value of own consumption</t>
  </si>
  <si>
    <t>alcoholic drink</t>
  </si>
  <si>
    <t>clothing and footwear</t>
  </si>
  <si>
    <t>tobacco</t>
  </si>
  <si>
    <t>housing expenditures (fuel, light and power)</t>
  </si>
  <si>
    <t>housing expenditures (rates, charges, council tax, utilities, maintenance and repairs)</t>
  </si>
  <si>
    <t>actual rent (including rates if not paid separately)</t>
  </si>
  <si>
    <t>durable household goods</t>
  </si>
  <si>
    <t/>
  </si>
  <si>
    <t>transport and vehicles</t>
  </si>
  <si>
    <t/>
  </si>
  <si>
    <t/>
  </si>
  <si>
    <t/>
  </si>
  <si>
    <t>miscellaneous</t>
  </si>
  <si>
    <t>other goods</t>
  </si>
  <si>
    <t>services</t>
  </si>
  <si>
    <t>imputed rent</t>
  </si>
  <si>
    <t>uk80</t>
  </si>
  <si>
    <t/>
  </si>
  <si>
    <t/>
  </si>
  <si>
    <t>income from odd jobs or any occasional fees for work or professional advice</t>
  </si>
  <si>
    <t>luncheon vouchers</t>
  </si>
  <si>
    <t>wage/salary from main employment (including bonus)</t>
  </si>
  <si>
    <t>wage/salary from subsidiary employment(s)</t>
  </si>
  <si>
    <t/>
  </si>
  <si>
    <t>income from self-employment (main or only occupation)</t>
  </si>
  <si>
    <t>income from subsidiary self-employment</t>
  </si>
  <si>
    <t>concessionary coal from employer</t>
  </si>
  <si>
    <t>concessionary coke from employer</t>
  </si>
  <si>
    <t>free meals from employer</t>
  </si>
  <si>
    <t>other free food from employer</t>
  </si>
  <si>
    <t/>
  </si>
  <si>
    <t/>
  </si>
  <si>
    <t>value of self-supply goods</t>
  </si>
  <si>
    <t>other unearned income</t>
  </si>
  <si>
    <t>payment from trust/covenant</t>
  </si>
  <si>
    <t/>
  </si>
  <si>
    <t>income from investments (interest and dividends)</t>
  </si>
  <si>
    <t/>
  </si>
  <si>
    <t/>
  </si>
  <si>
    <t>income from property</t>
  </si>
  <si>
    <t/>
  </si>
  <si>
    <t>NI disability / war disablement pension</t>
  </si>
  <si>
    <t>NI widow's benefits (incl. supplementary benefits)</t>
  </si>
  <si>
    <t/>
  </si>
  <si>
    <t/>
  </si>
  <si>
    <t/>
  </si>
  <si>
    <t>NI retirement pension / old age pension (incl. supplememntary pensions)</t>
  </si>
  <si>
    <t>christmas bonus</t>
  </si>
  <si>
    <t>contributory invalidity pension/allowance</t>
  </si>
  <si>
    <t/>
  </si>
  <si>
    <t>employee pension from a previous employer (including survivors' pension)</t>
  </si>
  <si>
    <t>pension from trade union</t>
  </si>
  <si>
    <t/>
  </si>
  <si>
    <t/>
  </si>
  <si>
    <t/>
  </si>
  <si>
    <t/>
  </si>
  <si>
    <t xml:space="preserve">annuity </t>
  </si>
  <si>
    <t>private pensions</t>
  </si>
  <si>
    <t/>
  </si>
  <si>
    <t/>
  </si>
  <si>
    <t/>
  </si>
  <si>
    <t>other state benefits</t>
  </si>
  <si>
    <t/>
  </si>
  <si>
    <t/>
  </si>
  <si>
    <t/>
  </si>
  <si>
    <t/>
  </si>
  <si>
    <t/>
  </si>
  <si>
    <t/>
  </si>
  <si>
    <t/>
  </si>
  <si>
    <t/>
  </si>
  <si>
    <t/>
  </si>
  <si>
    <t/>
  </si>
  <si>
    <t/>
  </si>
  <si>
    <t/>
  </si>
  <si>
    <t>family income supplement (FIS)</t>
  </si>
  <si>
    <t>maternity grant</t>
  </si>
  <si>
    <t/>
  </si>
  <si>
    <t/>
  </si>
  <si>
    <t/>
  </si>
  <si>
    <t/>
  </si>
  <si>
    <t/>
  </si>
  <si>
    <t>maternity allowance</t>
  </si>
  <si>
    <t/>
  </si>
  <si>
    <t/>
  </si>
  <si>
    <t/>
  </si>
  <si>
    <t/>
  </si>
  <si>
    <t>family allowance</t>
  </si>
  <si>
    <t>local authority allowancess for foster children</t>
  </si>
  <si>
    <t>unemployment benefit</t>
  </si>
  <si>
    <t/>
  </si>
  <si>
    <t/>
  </si>
  <si>
    <t/>
  </si>
  <si>
    <t/>
  </si>
  <si>
    <t/>
  </si>
  <si>
    <t/>
  </si>
  <si>
    <t/>
  </si>
  <si>
    <t/>
  </si>
  <si>
    <t>NI industrial injury benefit</t>
  </si>
  <si>
    <t xml:space="preserve">NI sickness benefit </t>
  </si>
  <si>
    <t/>
  </si>
  <si>
    <t/>
  </si>
  <si>
    <t>attendance allowance</t>
  </si>
  <si>
    <t>industrial injury disablement pension</t>
  </si>
  <si>
    <t>mobility allowance</t>
  </si>
  <si>
    <t>non-contributory invalidity pension</t>
  </si>
  <si>
    <t/>
  </si>
  <si>
    <t/>
  </si>
  <si>
    <t/>
  </si>
  <si>
    <t/>
  </si>
  <si>
    <t/>
  </si>
  <si>
    <t>supplementary allowance</t>
  </si>
  <si>
    <t/>
  </si>
  <si>
    <t/>
  </si>
  <si>
    <t>electricity discount</t>
  </si>
  <si>
    <t>rent rebates / allowances</t>
  </si>
  <si>
    <t/>
  </si>
  <si>
    <t/>
  </si>
  <si>
    <t/>
  </si>
  <si>
    <t/>
  </si>
  <si>
    <t/>
  </si>
  <si>
    <t>value of free school milk</t>
  </si>
  <si>
    <t>value of free welfare milk</t>
  </si>
  <si>
    <t/>
  </si>
  <si>
    <t/>
  </si>
  <si>
    <t/>
  </si>
  <si>
    <t>other income of child under 16</t>
  </si>
  <si>
    <t>trade unions/friendly society benefits</t>
  </si>
  <si>
    <t/>
  </si>
  <si>
    <t/>
  </si>
  <si>
    <t/>
  </si>
  <si>
    <t/>
  </si>
  <si>
    <t>education grant paid directly to student</t>
  </si>
  <si>
    <t/>
  </si>
  <si>
    <t>allowances from members of armed forces or merchant navy</t>
  </si>
  <si>
    <t>married women's allowance from absent husband</t>
  </si>
  <si>
    <t>regular allowance from friends, relatives, organisations, alimony, separation allowances, for foster children</t>
  </si>
  <si>
    <t/>
  </si>
  <si>
    <t/>
  </si>
  <si>
    <t/>
  </si>
  <si>
    <t/>
  </si>
  <si>
    <t/>
  </si>
  <si>
    <t/>
  </si>
  <si>
    <t/>
  </si>
  <si>
    <t>redundancy payments</t>
  </si>
  <si>
    <t/>
  </si>
  <si>
    <t/>
  </si>
  <si>
    <t/>
  </si>
  <si>
    <t/>
  </si>
  <si>
    <t/>
  </si>
  <si>
    <t/>
  </si>
  <si>
    <t/>
  </si>
  <si>
    <t>income taxes on annuity</t>
  </si>
  <si>
    <t>income taxes on bonus earnings</t>
  </si>
  <si>
    <t>income taxes on interest and dividends</t>
  </si>
  <si>
    <t>income taxes on pensions from previous employer</t>
  </si>
  <si>
    <t>income taxes on wage income (PAYE)</t>
  </si>
  <si>
    <t/>
  </si>
  <si>
    <t/>
  </si>
  <si>
    <t/>
  </si>
  <si>
    <t>National Insurance contributions deducted from wage</t>
  </si>
  <si>
    <t>National Insurance contributions paid by non-employees</t>
  </si>
  <si>
    <t/>
  </si>
  <si>
    <t>superannuation contributions</t>
  </si>
  <si>
    <t>money sent abroad to private individuals and charities (incl. occasional gifts and regular allowances)</t>
  </si>
  <si>
    <t/>
  </si>
  <si>
    <t/>
  </si>
  <si>
    <t/>
  </si>
  <si>
    <t/>
  </si>
  <si>
    <t>food and non-alcoholic drinks (includes meals eaten out)</t>
  </si>
  <si>
    <t>imputed value of school milk and welfare milk</t>
  </si>
  <si>
    <t>value of own consumption</t>
  </si>
  <si>
    <t>alcoholic drink</t>
  </si>
  <si>
    <t>clothing and footwear</t>
  </si>
  <si>
    <t>tobacco</t>
  </si>
  <si>
    <t>housing expenditures (fuel, light and power)</t>
  </si>
  <si>
    <t>housing expenditures (rates, charges, council tax, utilities, maintenance and repairs)</t>
  </si>
  <si>
    <t>actual rent (including rates if not paid separately)</t>
  </si>
  <si>
    <t>durable household goods</t>
  </si>
  <si>
    <t/>
  </si>
  <si>
    <t>transport and vehicles</t>
  </si>
  <si>
    <t/>
  </si>
  <si>
    <t/>
  </si>
  <si>
    <t/>
  </si>
  <si>
    <t>miscellaneous</t>
  </si>
  <si>
    <t>other goods</t>
  </si>
  <si>
    <t>services</t>
  </si>
  <si>
    <t>imputed rent</t>
  </si>
  <si>
    <t>uk81</t>
  </si>
  <si>
    <t/>
  </si>
  <si>
    <t/>
  </si>
  <si>
    <t>income from odd jobs or any occasional fees for work or professional advice</t>
  </si>
  <si>
    <t>luncheon vouchers</t>
  </si>
  <si>
    <t>wage/salary from main employment (including bonus)</t>
  </si>
  <si>
    <t>wage/salary from subsidiary employment(s)</t>
  </si>
  <si>
    <t/>
  </si>
  <si>
    <t>income from self-employment (main or only occupation)</t>
  </si>
  <si>
    <t>income from subsidiary self-employment</t>
  </si>
  <si>
    <t>concessionary coal from employer</t>
  </si>
  <si>
    <t>concessionary coke from employer</t>
  </si>
  <si>
    <t>free meals from employer</t>
  </si>
  <si>
    <t>other free food from employer</t>
  </si>
  <si>
    <t/>
  </si>
  <si>
    <t/>
  </si>
  <si>
    <t>value of self-supply goods</t>
  </si>
  <si>
    <t>other unearned income</t>
  </si>
  <si>
    <t>payment from trust/covenant</t>
  </si>
  <si>
    <t/>
  </si>
  <si>
    <t>income from investments (interest and dividends)</t>
  </si>
  <si>
    <t/>
  </si>
  <si>
    <t/>
  </si>
  <si>
    <t>income from property</t>
  </si>
  <si>
    <t/>
  </si>
  <si>
    <t>NI disability / war disablement pension</t>
  </si>
  <si>
    <t>NI widow's benefits (incl. supplementary benefits)</t>
  </si>
  <si>
    <t/>
  </si>
  <si>
    <t/>
  </si>
  <si>
    <t/>
  </si>
  <si>
    <t>NI retirement pension / old age pension (incl. supplememntary pensions)</t>
  </si>
  <si>
    <t>christmas bonus</t>
  </si>
  <si>
    <t>contributory invalidity pension/allowance</t>
  </si>
  <si>
    <t/>
  </si>
  <si>
    <t>employee pension from a previous employer (including survivors' pension)</t>
  </si>
  <si>
    <t>pension from trade union</t>
  </si>
  <si>
    <t/>
  </si>
  <si>
    <t/>
  </si>
  <si>
    <t/>
  </si>
  <si>
    <t/>
  </si>
  <si>
    <t xml:space="preserve">annuity </t>
  </si>
  <si>
    <t>private pensions</t>
  </si>
  <si>
    <t/>
  </si>
  <si>
    <t/>
  </si>
  <si>
    <t/>
  </si>
  <si>
    <t>other state benefits</t>
  </si>
  <si>
    <t/>
  </si>
  <si>
    <t/>
  </si>
  <si>
    <t/>
  </si>
  <si>
    <t/>
  </si>
  <si>
    <t/>
  </si>
  <si>
    <t/>
  </si>
  <si>
    <t/>
  </si>
  <si>
    <t/>
  </si>
  <si>
    <t/>
  </si>
  <si>
    <t/>
  </si>
  <si>
    <t/>
  </si>
  <si>
    <t/>
  </si>
  <si>
    <t>family income supplement (FIS)</t>
  </si>
  <si>
    <t>maternity grant</t>
  </si>
  <si>
    <t/>
  </si>
  <si>
    <t/>
  </si>
  <si>
    <t/>
  </si>
  <si>
    <t/>
  </si>
  <si>
    <t/>
  </si>
  <si>
    <t>maternity allowance</t>
  </si>
  <si>
    <t/>
  </si>
  <si>
    <t/>
  </si>
  <si>
    <t/>
  </si>
  <si>
    <t/>
  </si>
  <si>
    <t>family allowance</t>
  </si>
  <si>
    <t>local authority allowancess for foster children</t>
  </si>
  <si>
    <t>unemployment benefit</t>
  </si>
  <si>
    <t/>
  </si>
  <si>
    <t/>
  </si>
  <si>
    <t/>
  </si>
  <si>
    <t/>
  </si>
  <si>
    <t/>
  </si>
  <si>
    <t/>
  </si>
  <si>
    <t/>
  </si>
  <si>
    <t/>
  </si>
  <si>
    <t>NI industrial injury benefit</t>
  </si>
  <si>
    <t xml:space="preserve">NI sickness benefit </t>
  </si>
  <si>
    <t/>
  </si>
  <si>
    <t/>
  </si>
  <si>
    <t>attendance allowance</t>
  </si>
  <si>
    <t>industrial injury disablement pension</t>
  </si>
  <si>
    <t>mobility allowance</t>
  </si>
  <si>
    <t>non-contributory invalidity pension</t>
  </si>
  <si>
    <t/>
  </si>
  <si>
    <t/>
  </si>
  <si>
    <t/>
  </si>
  <si>
    <t/>
  </si>
  <si>
    <t/>
  </si>
  <si>
    <t>supplementary allowance</t>
  </si>
  <si>
    <t/>
  </si>
  <si>
    <t/>
  </si>
  <si>
    <t>rent rebates / allowances</t>
  </si>
  <si>
    <t/>
  </si>
  <si>
    <t/>
  </si>
  <si>
    <t/>
  </si>
  <si>
    <t/>
  </si>
  <si>
    <t/>
  </si>
  <si>
    <t/>
  </si>
  <si>
    <t>value of free school milk</t>
  </si>
  <si>
    <t>value of free welfare milk</t>
  </si>
  <si>
    <t/>
  </si>
  <si>
    <t/>
  </si>
  <si>
    <t/>
  </si>
  <si>
    <t>other income of child under 16</t>
  </si>
  <si>
    <t>trade unions/friendly society benefits</t>
  </si>
  <si>
    <t/>
  </si>
  <si>
    <t/>
  </si>
  <si>
    <t/>
  </si>
  <si>
    <t/>
  </si>
  <si>
    <t>education grant paid directly to student</t>
  </si>
  <si>
    <t/>
  </si>
  <si>
    <t>allowances from members of armed forces or merchant navy</t>
  </si>
  <si>
    <t>married women's allowance from absent husband</t>
  </si>
  <si>
    <t>regular allowance from friends, relatives, organisations, alimony, separation allowances, for foster children</t>
  </si>
  <si>
    <t/>
  </si>
  <si>
    <t/>
  </si>
  <si>
    <t/>
  </si>
  <si>
    <t/>
  </si>
  <si>
    <t/>
  </si>
  <si>
    <t/>
  </si>
  <si>
    <t/>
  </si>
  <si>
    <t>redundancy payments</t>
  </si>
  <si>
    <t/>
  </si>
  <si>
    <t/>
  </si>
  <si>
    <t/>
  </si>
  <si>
    <t/>
  </si>
  <si>
    <t/>
  </si>
  <si>
    <t/>
  </si>
  <si>
    <t/>
  </si>
  <si>
    <t>income taxes on annuity</t>
  </si>
  <si>
    <t>income taxes on bonus earnings</t>
  </si>
  <si>
    <t>income taxes on interest and dividends</t>
  </si>
  <si>
    <t>income taxes on pensions from previous employer</t>
  </si>
  <si>
    <t>income taxes on wage income (PAYE)</t>
  </si>
  <si>
    <t/>
  </si>
  <si>
    <t/>
  </si>
  <si>
    <t/>
  </si>
  <si>
    <t>National Insurance contributions deducted from wage</t>
  </si>
  <si>
    <t>National Insurance contributions paid by non-employees</t>
  </si>
  <si>
    <t/>
  </si>
  <si>
    <t>superannuation contributions</t>
  </si>
  <si>
    <t>money sent abroad to private individuals and charities (incl. occasional gifts and regular allowances)</t>
  </si>
  <si>
    <t/>
  </si>
  <si>
    <t/>
  </si>
  <si>
    <t/>
  </si>
  <si>
    <t/>
  </si>
  <si>
    <t>food and non-alcoholic drinks (includes meals eaten out)</t>
  </si>
  <si>
    <t>imputed value of school milk and welfare milk</t>
  </si>
  <si>
    <t>value of own consumption</t>
  </si>
  <si>
    <t>alcoholic drink</t>
  </si>
  <si>
    <t>clothing and footwear</t>
  </si>
  <si>
    <t>tobacco</t>
  </si>
  <si>
    <t>housing expenditures (fuel, light and power)</t>
  </si>
  <si>
    <t>housing expenditures (rates, charges, council tax, utilities, maintenance and repairs)</t>
  </si>
  <si>
    <t>actual rent (including rates if not paid separately)</t>
  </si>
  <si>
    <t>durable household goods</t>
  </si>
  <si>
    <t/>
  </si>
  <si>
    <t>transport and vehicles</t>
  </si>
  <si>
    <t/>
  </si>
  <si>
    <t/>
  </si>
  <si>
    <t/>
  </si>
  <si>
    <t>miscellaneous</t>
  </si>
  <si>
    <t>other goods</t>
  </si>
  <si>
    <t>services</t>
  </si>
  <si>
    <t>imputed rent</t>
  </si>
  <si>
    <t>uk82</t>
  </si>
  <si>
    <t/>
  </si>
  <si>
    <t/>
  </si>
  <si>
    <t>income from odd jobs or any occasional fees for work or professional advice</t>
  </si>
  <si>
    <t>luncheon vouchers</t>
  </si>
  <si>
    <t>mailorder agent\babysitter income</t>
  </si>
  <si>
    <t>wage/salary from main employment (including bonus)</t>
  </si>
  <si>
    <t>wage/salary from subsidiary employment(s)</t>
  </si>
  <si>
    <t>income from self-employment (main or only occupation)</t>
  </si>
  <si>
    <t>income from subsidiary self-employment</t>
  </si>
  <si>
    <t>value of coal\coke from employer</t>
  </si>
  <si>
    <t/>
  </si>
  <si>
    <t/>
  </si>
  <si>
    <t/>
  </si>
  <si>
    <t/>
  </si>
  <si>
    <t/>
  </si>
  <si>
    <t>value of own self-supply goods (from the diaries)</t>
  </si>
  <si>
    <t>other unearned income</t>
  </si>
  <si>
    <t>payment from trust/covenant</t>
  </si>
  <si>
    <t/>
  </si>
  <si>
    <t>income from investments (interest and dividends)</t>
  </si>
  <si>
    <t/>
  </si>
  <si>
    <t/>
  </si>
  <si>
    <t>rent from property</t>
  </si>
  <si>
    <t/>
  </si>
  <si>
    <t>NI widow's benefit (incl. earnings related supplement)</t>
  </si>
  <si>
    <t>war disablement pension and related state allowance</t>
  </si>
  <si>
    <t/>
  </si>
  <si>
    <t/>
  </si>
  <si>
    <t/>
  </si>
  <si>
    <t>NI retirement pension / old person's pension (OPP)</t>
  </si>
  <si>
    <t>christmas bonus</t>
  </si>
  <si>
    <t>contributory invalidity pension/allowance</t>
  </si>
  <si>
    <t/>
  </si>
  <si>
    <t>employee pension from a previous employer (including survivors' pension)</t>
  </si>
  <si>
    <t/>
  </si>
  <si>
    <t/>
  </si>
  <si>
    <t/>
  </si>
  <si>
    <t/>
  </si>
  <si>
    <t/>
  </si>
  <si>
    <t xml:space="preserve">annuity </t>
  </si>
  <si>
    <t>private pensions</t>
  </si>
  <si>
    <t/>
  </si>
  <si>
    <t/>
  </si>
  <si>
    <t/>
  </si>
  <si>
    <t>other state benefits</t>
  </si>
  <si>
    <t/>
  </si>
  <si>
    <t/>
  </si>
  <si>
    <t/>
  </si>
  <si>
    <t/>
  </si>
  <si>
    <t/>
  </si>
  <si>
    <t/>
  </si>
  <si>
    <t/>
  </si>
  <si>
    <t/>
  </si>
  <si>
    <t/>
  </si>
  <si>
    <t/>
  </si>
  <si>
    <t/>
  </si>
  <si>
    <t/>
  </si>
  <si>
    <t>family income supplement (FIS)</t>
  </si>
  <si>
    <t>maternity grant</t>
  </si>
  <si>
    <t/>
  </si>
  <si>
    <t/>
  </si>
  <si>
    <t/>
  </si>
  <si>
    <t/>
  </si>
  <si>
    <t/>
  </si>
  <si>
    <t>maternity allowance</t>
  </si>
  <si>
    <t/>
  </si>
  <si>
    <t/>
  </si>
  <si>
    <t/>
  </si>
  <si>
    <t/>
  </si>
  <si>
    <t>child benefit</t>
  </si>
  <si>
    <t/>
  </si>
  <si>
    <t>unemployment benefit</t>
  </si>
  <si>
    <t/>
  </si>
  <si>
    <t/>
  </si>
  <si>
    <t/>
  </si>
  <si>
    <t/>
  </si>
  <si>
    <t/>
  </si>
  <si>
    <t/>
  </si>
  <si>
    <t/>
  </si>
  <si>
    <t/>
  </si>
  <si>
    <t>NI industrial injury benefit</t>
  </si>
  <si>
    <t xml:space="preserve">NI sickness benefit </t>
  </si>
  <si>
    <t>statutory sickness pay (SSP)</t>
  </si>
  <si>
    <t/>
  </si>
  <si>
    <t>attendance allowance</t>
  </si>
  <si>
    <t>industrial injury disablement pension</t>
  </si>
  <si>
    <t>mobility allowance</t>
  </si>
  <si>
    <t>severe disability allowance</t>
  </si>
  <si>
    <t/>
  </si>
  <si>
    <t/>
  </si>
  <si>
    <t/>
  </si>
  <si>
    <t/>
  </si>
  <si>
    <t/>
  </si>
  <si>
    <t>income support</t>
  </si>
  <si>
    <t/>
  </si>
  <si>
    <t/>
  </si>
  <si>
    <t>housing benefits (rent, rates, community charge rebates or allowances)</t>
  </si>
  <si>
    <t/>
  </si>
  <si>
    <t/>
  </si>
  <si>
    <t/>
  </si>
  <si>
    <t/>
  </si>
  <si>
    <t/>
  </si>
  <si>
    <t/>
  </si>
  <si>
    <t>value of free school milk</t>
  </si>
  <si>
    <t>value of free welfare milk</t>
  </si>
  <si>
    <t/>
  </si>
  <si>
    <t/>
  </si>
  <si>
    <t/>
  </si>
  <si>
    <t>childrens income</t>
  </si>
  <si>
    <t>trade unions/friendly society benefits</t>
  </si>
  <si>
    <t/>
  </si>
  <si>
    <t/>
  </si>
  <si>
    <t/>
  </si>
  <si>
    <t/>
  </si>
  <si>
    <t>education grant paid directly to student</t>
  </si>
  <si>
    <t/>
  </si>
  <si>
    <t>regular allowance (not from spouse)</t>
  </si>
  <si>
    <t/>
  </si>
  <si>
    <t/>
  </si>
  <si>
    <t/>
  </si>
  <si>
    <t/>
  </si>
  <si>
    <t>allowances from absent spouse</t>
  </si>
  <si>
    <t/>
  </si>
  <si>
    <t/>
  </si>
  <si>
    <t/>
  </si>
  <si>
    <t/>
  </si>
  <si>
    <t/>
  </si>
  <si>
    <t/>
  </si>
  <si>
    <t/>
  </si>
  <si>
    <t/>
  </si>
  <si>
    <t/>
  </si>
  <si>
    <t/>
  </si>
  <si>
    <t/>
  </si>
  <si>
    <t/>
  </si>
  <si>
    <t>income taxes on annuity\trust\covenant</t>
  </si>
  <si>
    <t>income taxes on bonus earnings</t>
  </si>
  <si>
    <t>income taxes on interest and dividends</t>
  </si>
  <si>
    <t>income taxes on pensions from previous employer</t>
  </si>
  <si>
    <t>income taxes on wage income (PAYE)</t>
  </si>
  <si>
    <t/>
  </si>
  <si>
    <t/>
  </si>
  <si>
    <t/>
  </si>
  <si>
    <t>National Insurance contributions deducted from wage</t>
  </si>
  <si>
    <t>National Insurance contributions paid by non-employees</t>
  </si>
  <si>
    <t/>
  </si>
  <si>
    <t>superannuation contributions</t>
  </si>
  <si>
    <t>money sent abroad to private individuals and charities (incl. occasional gifts and regular allowances)</t>
  </si>
  <si>
    <t/>
  </si>
  <si>
    <t/>
  </si>
  <si>
    <t>mortgage interest paid</t>
  </si>
  <si>
    <t/>
  </si>
  <si>
    <t>food and non-alcoholic drinks (includes meals eaten out)</t>
  </si>
  <si>
    <t>imputed value of school milk and welfare milk</t>
  </si>
  <si>
    <t>value of own consumption</t>
  </si>
  <si>
    <t>alcoholic drink</t>
  </si>
  <si>
    <t>clothing and footwear</t>
  </si>
  <si>
    <t>tobacco</t>
  </si>
  <si>
    <t>housing expenditures (fuel, light and power)</t>
  </si>
  <si>
    <t>housing expenditures (rates, charges, council tax, utilities, maintenance and repairs)</t>
  </si>
  <si>
    <t>actual rent (including rates if not paid separately)</t>
  </si>
  <si>
    <t>durable household goods</t>
  </si>
  <si>
    <t/>
  </si>
  <si>
    <t>transport and vehicles</t>
  </si>
  <si>
    <t/>
  </si>
  <si>
    <t/>
  </si>
  <si>
    <t/>
  </si>
  <si>
    <t>miscellaneous</t>
  </si>
  <si>
    <t>other goods</t>
  </si>
  <si>
    <t>services</t>
  </si>
  <si>
    <t>imputed rent</t>
  </si>
  <si>
    <t>uk83</t>
  </si>
  <si>
    <t/>
  </si>
  <si>
    <t/>
  </si>
  <si>
    <t>income from odd jobs or any occasional fees for work or professional advice</t>
  </si>
  <si>
    <t>luncheon vouchers</t>
  </si>
  <si>
    <t>mailorder agent\babysitter income</t>
  </si>
  <si>
    <t>wage/salary from main employment (including bonus)</t>
  </si>
  <si>
    <t>wage/salary from subsidiary employment(s)</t>
  </si>
  <si>
    <t>income from self-employment (main or only occupation)</t>
  </si>
  <si>
    <t>income from subsidiary self-employment</t>
  </si>
  <si>
    <t>value of coal\coke from employer</t>
  </si>
  <si>
    <t/>
  </si>
  <si>
    <t/>
  </si>
  <si>
    <t/>
  </si>
  <si>
    <t/>
  </si>
  <si>
    <t/>
  </si>
  <si>
    <t>value of own self-supply goods (from the diaries)</t>
  </si>
  <si>
    <t>other unearned income</t>
  </si>
  <si>
    <t>payment from trust/covenant</t>
  </si>
  <si>
    <t/>
  </si>
  <si>
    <t>income from investments (interest and dividends)</t>
  </si>
  <si>
    <t/>
  </si>
  <si>
    <t/>
  </si>
  <si>
    <t>rent from property</t>
  </si>
  <si>
    <t/>
  </si>
  <si>
    <t>NI widow's benefit (incl. earnings related supplement)</t>
  </si>
  <si>
    <t>war disablement pension and related state allowance</t>
  </si>
  <si>
    <t/>
  </si>
  <si>
    <t/>
  </si>
  <si>
    <t/>
  </si>
  <si>
    <t>NI retirement pension / old person's pension (OPP)</t>
  </si>
  <si>
    <t>christmas bonus</t>
  </si>
  <si>
    <t>contributory invalidity pension/allowance</t>
  </si>
  <si>
    <t/>
  </si>
  <si>
    <t>employee pension from a previous employer (including survivors' pension)</t>
  </si>
  <si>
    <t/>
  </si>
  <si>
    <t/>
  </si>
  <si>
    <t/>
  </si>
  <si>
    <t/>
  </si>
  <si>
    <t/>
  </si>
  <si>
    <t xml:space="preserve">annuity </t>
  </si>
  <si>
    <t>private pensions</t>
  </si>
  <si>
    <t/>
  </si>
  <si>
    <t/>
  </si>
  <si>
    <t/>
  </si>
  <si>
    <t>other state benefits</t>
  </si>
  <si>
    <t/>
  </si>
  <si>
    <t/>
  </si>
  <si>
    <t/>
  </si>
  <si>
    <t/>
  </si>
  <si>
    <t/>
  </si>
  <si>
    <t/>
  </si>
  <si>
    <t/>
  </si>
  <si>
    <t/>
  </si>
  <si>
    <t/>
  </si>
  <si>
    <t/>
  </si>
  <si>
    <t/>
  </si>
  <si>
    <t/>
  </si>
  <si>
    <t>family income supplement (FIS)</t>
  </si>
  <si>
    <t>maternity grant</t>
  </si>
  <si>
    <t/>
  </si>
  <si>
    <t/>
  </si>
  <si>
    <t/>
  </si>
  <si>
    <t/>
  </si>
  <si>
    <t/>
  </si>
  <si>
    <t>maternity allowance</t>
  </si>
  <si>
    <t/>
  </si>
  <si>
    <t/>
  </si>
  <si>
    <t/>
  </si>
  <si>
    <t/>
  </si>
  <si>
    <t>child benefit</t>
  </si>
  <si>
    <t/>
  </si>
  <si>
    <t>job release allowance</t>
  </si>
  <si>
    <t>unemployment benefit</t>
  </si>
  <si>
    <t/>
  </si>
  <si>
    <t/>
  </si>
  <si>
    <t/>
  </si>
  <si>
    <t/>
  </si>
  <si>
    <t/>
  </si>
  <si>
    <t/>
  </si>
  <si>
    <t/>
  </si>
  <si>
    <t>NI industrial injury benefit</t>
  </si>
  <si>
    <t xml:space="preserve">NI sickness benefit </t>
  </si>
  <si>
    <t>statutory sickness pay (SSP)</t>
  </si>
  <si>
    <t/>
  </si>
  <si>
    <t>attendance allowance</t>
  </si>
  <si>
    <t>industrial injury disablement pension</t>
  </si>
  <si>
    <t>mobility allowance</t>
  </si>
  <si>
    <t>severe disability allowance</t>
  </si>
  <si>
    <t/>
  </si>
  <si>
    <t/>
  </si>
  <si>
    <t/>
  </si>
  <si>
    <t/>
  </si>
  <si>
    <t/>
  </si>
  <si>
    <t>income support</t>
  </si>
  <si>
    <t/>
  </si>
  <si>
    <t/>
  </si>
  <si>
    <t>housing benefit supplement</t>
  </si>
  <si>
    <t>housing benefits (rent, rates, community charge rebates or allowances)</t>
  </si>
  <si>
    <t/>
  </si>
  <si>
    <t/>
  </si>
  <si>
    <t/>
  </si>
  <si>
    <t/>
  </si>
  <si>
    <t/>
  </si>
  <si>
    <t>value of free school milk</t>
  </si>
  <si>
    <t>value of free welfare milk</t>
  </si>
  <si>
    <t/>
  </si>
  <si>
    <t/>
  </si>
  <si>
    <t/>
  </si>
  <si>
    <t>childrens income</t>
  </si>
  <si>
    <t>trade unions/friendly society benefits</t>
  </si>
  <si>
    <t/>
  </si>
  <si>
    <t/>
  </si>
  <si>
    <t/>
  </si>
  <si>
    <t/>
  </si>
  <si>
    <t>education grant paid directly to student</t>
  </si>
  <si>
    <t/>
  </si>
  <si>
    <t>regular allowance (not from spouse)</t>
  </si>
  <si>
    <t/>
  </si>
  <si>
    <t/>
  </si>
  <si>
    <t/>
  </si>
  <si>
    <t/>
  </si>
  <si>
    <t>allowances from absent spouse</t>
  </si>
  <si>
    <t/>
  </si>
  <si>
    <t/>
  </si>
  <si>
    <t/>
  </si>
  <si>
    <t/>
  </si>
  <si>
    <t/>
  </si>
  <si>
    <t/>
  </si>
  <si>
    <t/>
  </si>
  <si>
    <t/>
  </si>
  <si>
    <t/>
  </si>
  <si>
    <t/>
  </si>
  <si>
    <t/>
  </si>
  <si>
    <t/>
  </si>
  <si>
    <t>income taxes on annuity\trust\covenant</t>
  </si>
  <si>
    <t>income taxes on bonus earnings</t>
  </si>
  <si>
    <t>income taxes on interest and dividends</t>
  </si>
  <si>
    <t>income taxes on pensions from previous employer</t>
  </si>
  <si>
    <t>income taxes on wage income (PAYE)</t>
  </si>
  <si>
    <t/>
  </si>
  <si>
    <t/>
  </si>
  <si>
    <t/>
  </si>
  <si>
    <t>National Insurance contributions deducted from wage</t>
  </si>
  <si>
    <t>National Insurance contributions paid by non-employees</t>
  </si>
  <si>
    <t/>
  </si>
  <si>
    <t>superannuation contributions</t>
  </si>
  <si>
    <t>money sent abroad to private individuals and charities (incl. occasional gifts and regular allowances)</t>
  </si>
  <si>
    <t/>
  </si>
  <si>
    <t/>
  </si>
  <si>
    <t>mortgage interest paid</t>
  </si>
  <si>
    <t/>
  </si>
  <si>
    <t>food and non-alcoholic drinks (includes meals eaten out)</t>
  </si>
  <si>
    <t>imputed value of school milk and welfare milk</t>
  </si>
  <si>
    <t>value of own consumption</t>
  </si>
  <si>
    <t>alcoholic drink</t>
  </si>
  <si>
    <t>clothing and footwear</t>
  </si>
  <si>
    <t>tobacco</t>
  </si>
  <si>
    <t>housing expenditures (fuel, light and power)</t>
  </si>
  <si>
    <t>housing expenditures (rates, charges, council tax, utilities, maintenance and repairs)</t>
  </si>
  <si>
    <t>actual rent (including rates if not paid separately)</t>
  </si>
  <si>
    <t>durable household goods</t>
  </si>
  <si>
    <t/>
  </si>
  <si>
    <t>transport and vehicles</t>
  </si>
  <si>
    <t/>
  </si>
  <si>
    <t/>
  </si>
  <si>
    <t/>
  </si>
  <si>
    <t>miscellaneous</t>
  </si>
  <si>
    <t>other goods</t>
  </si>
  <si>
    <t>services</t>
  </si>
  <si>
    <t>imputed rent</t>
  </si>
  <si>
    <t>uk84</t>
  </si>
  <si>
    <t/>
  </si>
  <si>
    <t/>
  </si>
  <si>
    <t>income from odd jobs or any occasional fees for work or professional advice</t>
  </si>
  <si>
    <t>luncheon vouchers</t>
  </si>
  <si>
    <t>mailorder agent\babysitter income</t>
  </si>
  <si>
    <t>wage/salary from main employment (including bonus)</t>
  </si>
  <si>
    <t>wage/salary from subsidiary employment(s)</t>
  </si>
  <si>
    <t>income from self-employment (main or only occupation)</t>
  </si>
  <si>
    <t>income from subsidiary self-employment</t>
  </si>
  <si>
    <t>value of coal\coke from employer</t>
  </si>
  <si>
    <t/>
  </si>
  <si>
    <t/>
  </si>
  <si>
    <t/>
  </si>
  <si>
    <t/>
  </si>
  <si>
    <t/>
  </si>
  <si>
    <t>value of own self-supply goods (from the diaries)</t>
  </si>
  <si>
    <t>other unearned income</t>
  </si>
  <si>
    <t/>
  </si>
  <si>
    <t/>
  </si>
  <si>
    <t>income from investments (interest and dividends)</t>
  </si>
  <si>
    <t/>
  </si>
  <si>
    <t/>
  </si>
  <si>
    <t>rent from property</t>
  </si>
  <si>
    <t/>
  </si>
  <si>
    <t>NI widow's benefit (incl. earnings related supplement)</t>
  </si>
  <si>
    <t>war disablement pension and related state allowance</t>
  </si>
  <si>
    <t/>
  </si>
  <si>
    <t/>
  </si>
  <si>
    <t/>
  </si>
  <si>
    <t>NI retirement pension / old person's pension (OPP)</t>
  </si>
  <si>
    <t>christmas bonus</t>
  </si>
  <si>
    <t>contributory invalidity pension/allowance</t>
  </si>
  <si>
    <t/>
  </si>
  <si>
    <t>employee pension from a previous employer (including survivors' pension)</t>
  </si>
  <si>
    <t/>
  </si>
  <si>
    <t/>
  </si>
  <si>
    <t/>
  </si>
  <si>
    <t/>
  </si>
  <si>
    <t/>
  </si>
  <si>
    <t xml:space="preserve">annuity </t>
  </si>
  <si>
    <t>payments from trust\covenant</t>
  </si>
  <si>
    <t xml:space="preserve">private pensions </t>
  </si>
  <si>
    <t/>
  </si>
  <si>
    <t/>
  </si>
  <si>
    <t>other state benefits</t>
  </si>
  <si>
    <t/>
  </si>
  <si>
    <t/>
  </si>
  <si>
    <t/>
  </si>
  <si>
    <t/>
  </si>
  <si>
    <t/>
  </si>
  <si>
    <t/>
  </si>
  <si>
    <t/>
  </si>
  <si>
    <t/>
  </si>
  <si>
    <t/>
  </si>
  <si>
    <t/>
  </si>
  <si>
    <t/>
  </si>
  <si>
    <t/>
  </si>
  <si>
    <t>family income supplement (FIS)</t>
  </si>
  <si>
    <t>maternity grant</t>
  </si>
  <si>
    <t/>
  </si>
  <si>
    <t/>
  </si>
  <si>
    <t/>
  </si>
  <si>
    <t/>
  </si>
  <si>
    <t/>
  </si>
  <si>
    <t>maternity allowance</t>
  </si>
  <si>
    <t/>
  </si>
  <si>
    <t/>
  </si>
  <si>
    <t/>
  </si>
  <si>
    <t/>
  </si>
  <si>
    <t>child benefit</t>
  </si>
  <si>
    <t/>
  </si>
  <si>
    <t>unemployment benefit</t>
  </si>
  <si>
    <t/>
  </si>
  <si>
    <t/>
  </si>
  <si>
    <t/>
  </si>
  <si>
    <t/>
  </si>
  <si>
    <t/>
  </si>
  <si>
    <t/>
  </si>
  <si>
    <t/>
  </si>
  <si>
    <t/>
  </si>
  <si>
    <t>NI industrial injury benefit</t>
  </si>
  <si>
    <t xml:space="preserve">NI sickness benefit </t>
  </si>
  <si>
    <t>statutory sickness pay (SSP)</t>
  </si>
  <si>
    <t/>
  </si>
  <si>
    <t>attendance allowance</t>
  </si>
  <si>
    <t>industrial injury disablement pension</t>
  </si>
  <si>
    <t>mobility allowance</t>
  </si>
  <si>
    <t>severe disability allowance</t>
  </si>
  <si>
    <t/>
  </si>
  <si>
    <t/>
  </si>
  <si>
    <t/>
  </si>
  <si>
    <t/>
  </si>
  <si>
    <t/>
  </si>
  <si>
    <t>income support</t>
  </si>
  <si>
    <t/>
  </si>
  <si>
    <t/>
  </si>
  <si>
    <t>housing benefits (rent, rates, community charge rebates or allowances)</t>
  </si>
  <si>
    <t/>
  </si>
  <si>
    <t/>
  </si>
  <si>
    <t/>
  </si>
  <si>
    <t/>
  </si>
  <si>
    <t/>
  </si>
  <si>
    <t/>
  </si>
  <si>
    <t>value of free school milk</t>
  </si>
  <si>
    <t>value of free welfare milk</t>
  </si>
  <si>
    <t/>
  </si>
  <si>
    <t/>
  </si>
  <si>
    <t/>
  </si>
  <si>
    <t>childrens income</t>
  </si>
  <si>
    <t>trade unions/friendly society benefits</t>
  </si>
  <si>
    <t/>
  </si>
  <si>
    <t/>
  </si>
  <si>
    <t/>
  </si>
  <si>
    <t/>
  </si>
  <si>
    <t>education grant paid directly to student</t>
  </si>
  <si>
    <t/>
  </si>
  <si>
    <t>regular allowance (not from spouse)</t>
  </si>
  <si>
    <t/>
  </si>
  <si>
    <t/>
  </si>
  <si>
    <t/>
  </si>
  <si>
    <t/>
  </si>
  <si>
    <t>allowances from absent spouse</t>
  </si>
  <si>
    <t/>
  </si>
  <si>
    <t/>
  </si>
  <si>
    <t/>
  </si>
  <si>
    <t/>
  </si>
  <si>
    <t/>
  </si>
  <si>
    <t/>
  </si>
  <si>
    <t/>
  </si>
  <si>
    <t/>
  </si>
  <si>
    <t/>
  </si>
  <si>
    <t/>
  </si>
  <si>
    <t/>
  </si>
  <si>
    <t/>
  </si>
  <si>
    <t>income taxes on annuity\trust\covenant</t>
  </si>
  <si>
    <t>income taxes on bonus earnings</t>
  </si>
  <si>
    <t>income taxes on interest and dividends</t>
  </si>
  <si>
    <t>income taxes on pensions from previous employer</t>
  </si>
  <si>
    <t>income taxes on wage income (PAYE)</t>
  </si>
  <si>
    <t/>
  </si>
  <si>
    <t/>
  </si>
  <si>
    <t/>
  </si>
  <si>
    <t>National Insurance contributions deducted from wage</t>
  </si>
  <si>
    <t>National Insurance contributions paid by non-employees</t>
  </si>
  <si>
    <t/>
  </si>
  <si>
    <t>superannuation contributions</t>
  </si>
  <si>
    <t>money sent abroad to private individuals and charities (incl. occasional gifts and regular allowances)</t>
  </si>
  <si>
    <t/>
  </si>
  <si>
    <t/>
  </si>
  <si>
    <t>mortgage interest paid</t>
  </si>
  <si>
    <t/>
  </si>
  <si>
    <t>food and non-alcoholic drinks (includes meals eaten out)</t>
  </si>
  <si>
    <t>imputed value of school milk and welfare milk</t>
  </si>
  <si>
    <t>value of own consumption</t>
  </si>
  <si>
    <t>alcoholic drink</t>
  </si>
  <si>
    <t>clothing and footwear</t>
  </si>
  <si>
    <t>tobacco</t>
  </si>
  <si>
    <t>housing expenditures (fuel, light and power)</t>
  </si>
  <si>
    <t>housing expenditures (rates, charges, council tax, utilities, maintenance and repairs)</t>
  </si>
  <si>
    <t>actual rent (including rates if not paid separately)</t>
  </si>
  <si>
    <t>durable household goods</t>
  </si>
  <si>
    <t/>
  </si>
  <si>
    <t>transport and vehicles</t>
  </si>
  <si>
    <t/>
  </si>
  <si>
    <t/>
  </si>
  <si>
    <t/>
  </si>
  <si>
    <t>miscellaneous</t>
  </si>
  <si>
    <t>other goods</t>
  </si>
  <si>
    <t>services</t>
  </si>
  <si>
    <t>imputed rent</t>
  </si>
  <si>
    <t>uk85</t>
  </si>
  <si>
    <t/>
  </si>
  <si>
    <t/>
  </si>
  <si>
    <t>income from odd jobs or any occasional fees for work or professional advice</t>
  </si>
  <si>
    <t>luncheon vouchers</t>
  </si>
  <si>
    <t>mailorder agent\babysitter income</t>
  </si>
  <si>
    <t>wage/salary from main employment (including bonus)</t>
  </si>
  <si>
    <t>wage/salary from subsidiary employment(s)</t>
  </si>
  <si>
    <t>income from self-employment (main or only occupation)</t>
  </si>
  <si>
    <t>income from subsidiary self-employment</t>
  </si>
  <si>
    <t>value of coal\coke from employer</t>
  </si>
  <si>
    <t/>
  </si>
  <si>
    <t/>
  </si>
  <si>
    <t/>
  </si>
  <si>
    <t/>
  </si>
  <si>
    <t/>
  </si>
  <si>
    <t>value of own self-supply goods (from the diaries)</t>
  </si>
  <si>
    <t>other unearned income</t>
  </si>
  <si>
    <t/>
  </si>
  <si>
    <t/>
  </si>
  <si>
    <t>income from investments (interest and dividends)</t>
  </si>
  <si>
    <t/>
  </si>
  <si>
    <t/>
  </si>
  <si>
    <t>rent from property</t>
  </si>
  <si>
    <t/>
  </si>
  <si>
    <t>NI widow's benefit (incl. earnings related supplement)</t>
  </si>
  <si>
    <t>war disablement pension and related state allowance</t>
  </si>
  <si>
    <t/>
  </si>
  <si>
    <t/>
  </si>
  <si>
    <t/>
  </si>
  <si>
    <t>NI retirement pension / old person's pension (OPP)</t>
  </si>
  <si>
    <t>christmas bonus</t>
  </si>
  <si>
    <t>contributory invalidity pension/allowance</t>
  </si>
  <si>
    <t/>
  </si>
  <si>
    <t>employee pension from a previous employer (including survivors' pension)</t>
  </si>
  <si>
    <t/>
  </si>
  <si>
    <t/>
  </si>
  <si>
    <t/>
  </si>
  <si>
    <t/>
  </si>
  <si>
    <t/>
  </si>
  <si>
    <t xml:space="preserve">annuity </t>
  </si>
  <si>
    <t>payments from trust\covenant</t>
  </si>
  <si>
    <t xml:space="preserve">private pensions </t>
  </si>
  <si>
    <t/>
  </si>
  <si>
    <t/>
  </si>
  <si>
    <t>other state benefits</t>
  </si>
  <si>
    <t/>
  </si>
  <si>
    <t/>
  </si>
  <si>
    <t/>
  </si>
  <si>
    <t/>
  </si>
  <si>
    <t/>
  </si>
  <si>
    <t/>
  </si>
  <si>
    <t/>
  </si>
  <si>
    <t/>
  </si>
  <si>
    <t/>
  </si>
  <si>
    <t/>
  </si>
  <si>
    <t/>
  </si>
  <si>
    <t/>
  </si>
  <si>
    <t>family income supplement (FIS)</t>
  </si>
  <si>
    <t>maternity grant</t>
  </si>
  <si>
    <t/>
  </si>
  <si>
    <t/>
  </si>
  <si>
    <t/>
  </si>
  <si>
    <t/>
  </si>
  <si>
    <t/>
  </si>
  <si>
    <t>maternity allowance</t>
  </si>
  <si>
    <t/>
  </si>
  <si>
    <t/>
  </si>
  <si>
    <t/>
  </si>
  <si>
    <t/>
  </si>
  <si>
    <t>child benefit</t>
  </si>
  <si>
    <t/>
  </si>
  <si>
    <t>unemployment benefit</t>
  </si>
  <si>
    <t/>
  </si>
  <si>
    <t/>
  </si>
  <si>
    <t/>
  </si>
  <si>
    <t/>
  </si>
  <si>
    <t/>
  </si>
  <si>
    <t/>
  </si>
  <si>
    <t/>
  </si>
  <si>
    <t/>
  </si>
  <si>
    <t>NI industrial injury benefit</t>
  </si>
  <si>
    <t xml:space="preserve">NI sickness benefit </t>
  </si>
  <si>
    <t>statutory sickness pay (SSP)</t>
  </si>
  <si>
    <t/>
  </si>
  <si>
    <t>attendance allowance</t>
  </si>
  <si>
    <t>industrial injury disablement pension</t>
  </si>
  <si>
    <t>mobility allowance</t>
  </si>
  <si>
    <t>severe disability allowance</t>
  </si>
  <si>
    <t/>
  </si>
  <si>
    <t/>
  </si>
  <si>
    <t/>
  </si>
  <si>
    <t/>
  </si>
  <si>
    <t/>
  </si>
  <si>
    <t>income support</t>
  </si>
  <si>
    <t/>
  </si>
  <si>
    <t/>
  </si>
  <si>
    <t>housing benefits (rent, rates, community charge rebates or allowances)</t>
  </si>
  <si>
    <t/>
  </si>
  <si>
    <t/>
  </si>
  <si>
    <t/>
  </si>
  <si>
    <t/>
  </si>
  <si>
    <t/>
  </si>
  <si>
    <t/>
  </si>
  <si>
    <t>value of free school milk</t>
  </si>
  <si>
    <t>value of free welfare milk</t>
  </si>
  <si>
    <t/>
  </si>
  <si>
    <t/>
  </si>
  <si>
    <t/>
  </si>
  <si>
    <t>childrens income</t>
  </si>
  <si>
    <t>trade unions/friendly society benefits</t>
  </si>
  <si>
    <t/>
  </si>
  <si>
    <t/>
  </si>
  <si>
    <t/>
  </si>
  <si>
    <t/>
  </si>
  <si>
    <t>education grant paid directly to student</t>
  </si>
  <si>
    <t/>
  </si>
  <si>
    <t>regular allowance (not from spouse)</t>
  </si>
  <si>
    <t/>
  </si>
  <si>
    <t/>
  </si>
  <si>
    <t/>
  </si>
  <si>
    <t/>
  </si>
  <si>
    <t>allowances from absent spouse</t>
  </si>
  <si>
    <t/>
  </si>
  <si>
    <t/>
  </si>
  <si>
    <t/>
  </si>
  <si>
    <t/>
  </si>
  <si>
    <t/>
  </si>
  <si>
    <t/>
  </si>
  <si>
    <t/>
  </si>
  <si>
    <t/>
  </si>
  <si>
    <t/>
  </si>
  <si>
    <t/>
  </si>
  <si>
    <t/>
  </si>
  <si>
    <t/>
  </si>
  <si>
    <t>income taxes on annuity\trust\covenant</t>
  </si>
  <si>
    <t>income taxes on bonus earnings</t>
  </si>
  <si>
    <t>income taxes on interest and dividends</t>
  </si>
  <si>
    <t>income taxes on pensions from previous employer</t>
  </si>
  <si>
    <t>income taxes on wage income (PAYE)</t>
  </si>
  <si>
    <t/>
  </si>
  <si>
    <t/>
  </si>
  <si>
    <t/>
  </si>
  <si>
    <t>National Insurance contributions deducted from wage</t>
  </si>
  <si>
    <t>National Insurance contributions paid by non-employees</t>
  </si>
  <si>
    <t/>
  </si>
  <si>
    <t>superannuation contributions</t>
  </si>
  <si>
    <t>money sent abroad to private individuals and charities (incl. occasional gifts and regular allowances)</t>
  </si>
  <si>
    <t/>
  </si>
  <si>
    <t/>
  </si>
  <si>
    <t>mortgage interest paid</t>
  </si>
  <si>
    <t/>
  </si>
  <si>
    <t>food and non-alcoholic drinks (includes meals eaten out)</t>
  </si>
  <si>
    <t>imputed value of school milk and welfare milk</t>
  </si>
  <si>
    <t>value of own consumption</t>
  </si>
  <si>
    <t>alcoholic drink</t>
  </si>
  <si>
    <t>clothing and footwear</t>
  </si>
  <si>
    <t>tobacco</t>
  </si>
  <si>
    <t>housing expenditures (fuel, light and power)</t>
  </si>
  <si>
    <t>housing expenditures (rates, charges, council tax, utilities, maintenance and repairs)</t>
  </si>
  <si>
    <t>actual rent (including rates if not paid separately)</t>
  </si>
  <si>
    <t>durable household goods</t>
  </si>
  <si>
    <t/>
  </si>
  <si>
    <t>transport and vehicles</t>
  </si>
  <si>
    <t/>
  </si>
  <si>
    <t/>
  </si>
  <si>
    <t/>
  </si>
  <si>
    <t>miscellaneous</t>
  </si>
  <si>
    <t>other goods</t>
  </si>
  <si>
    <t>services</t>
  </si>
  <si>
    <t>imputed rent</t>
  </si>
  <si>
    <t>uk86</t>
  </si>
  <si>
    <t/>
  </si>
  <si>
    <t/>
  </si>
  <si>
    <t>income from odd jobs or any occasional fees for work or professional advice</t>
  </si>
  <si>
    <t>luncheon vouchers</t>
  </si>
  <si>
    <t>mailorder agent\babysitter income</t>
  </si>
  <si>
    <t>wage/salary from main employment (including bonus)</t>
  </si>
  <si>
    <t>wage/salary from subsidiary employment(s)</t>
  </si>
  <si>
    <t>income from self-employment (main or only occupation)</t>
  </si>
  <si>
    <t>income from subsidiary self-employment</t>
  </si>
  <si>
    <t/>
  </si>
  <si>
    <t/>
  </si>
  <si>
    <t/>
  </si>
  <si>
    <t/>
  </si>
  <si>
    <t/>
  </si>
  <si>
    <t/>
  </si>
  <si>
    <t>value of own self-supply goods (from the diaries)</t>
  </si>
  <si>
    <t>other unearned income</t>
  </si>
  <si>
    <t/>
  </si>
  <si>
    <t/>
  </si>
  <si>
    <t>income from investments (interest and dividends)</t>
  </si>
  <si>
    <t/>
  </si>
  <si>
    <t/>
  </si>
  <si>
    <t>rent from property</t>
  </si>
  <si>
    <t/>
  </si>
  <si>
    <t>NI widow's benefit (incl. earnings related supplement)</t>
  </si>
  <si>
    <t>war disablement pension and related state allowance</t>
  </si>
  <si>
    <t/>
  </si>
  <si>
    <t/>
  </si>
  <si>
    <t/>
  </si>
  <si>
    <t>NI retirement pension / old person's pension (OPP)</t>
  </si>
  <si>
    <t>christmas bonus</t>
  </si>
  <si>
    <t>contributory invalidity pension/allowance</t>
  </si>
  <si>
    <t/>
  </si>
  <si>
    <t>employee pension from a previous employer (including survivors' pension)</t>
  </si>
  <si>
    <t/>
  </si>
  <si>
    <t/>
  </si>
  <si>
    <t/>
  </si>
  <si>
    <t/>
  </si>
  <si>
    <t/>
  </si>
  <si>
    <t xml:space="preserve">annuity </t>
  </si>
  <si>
    <t>payments from trust\covenant</t>
  </si>
  <si>
    <t xml:space="preserve">private pensions </t>
  </si>
  <si>
    <t/>
  </si>
  <si>
    <t/>
  </si>
  <si>
    <t>other state benefits</t>
  </si>
  <si>
    <t/>
  </si>
  <si>
    <t/>
  </si>
  <si>
    <t/>
  </si>
  <si>
    <t/>
  </si>
  <si>
    <t/>
  </si>
  <si>
    <t/>
  </si>
  <si>
    <t/>
  </si>
  <si>
    <t/>
  </si>
  <si>
    <t/>
  </si>
  <si>
    <t/>
  </si>
  <si>
    <t/>
  </si>
  <si>
    <t/>
  </si>
  <si>
    <t>family income supplement (FIS)</t>
  </si>
  <si>
    <t>maternity grant</t>
  </si>
  <si>
    <t/>
  </si>
  <si>
    <t/>
  </si>
  <si>
    <t/>
  </si>
  <si>
    <t/>
  </si>
  <si>
    <t/>
  </si>
  <si>
    <t>maternity allowance</t>
  </si>
  <si>
    <t/>
  </si>
  <si>
    <t/>
  </si>
  <si>
    <t/>
  </si>
  <si>
    <t/>
  </si>
  <si>
    <t>child benefit</t>
  </si>
  <si>
    <t/>
  </si>
  <si>
    <t>unemployment benefit</t>
  </si>
  <si>
    <t/>
  </si>
  <si>
    <t/>
  </si>
  <si>
    <t/>
  </si>
  <si>
    <t/>
  </si>
  <si>
    <t/>
  </si>
  <si>
    <t>allowances from training opportunities scheme (TOPS)</t>
  </si>
  <si>
    <t xml:space="preserve">allowances from youth training programme (YTP) - Northerns Ireland </t>
  </si>
  <si>
    <t xml:space="preserve">allowances from youth training scheme (YTS) </t>
  </si>
  <si>
    <t>NI industrial injury benefit</t>
  </si>
  <si>
    <t xml:space="preserve">NI sickness benefit </t>
  </si>
  <si>
    <t>statutory sickness pay (SSP)</t>
  </si>
  <si>
    <t/>
  </si>
  <si>
    <t>attendance allowance</t>
  </si>
  <si>
    <t>industrial injury disablement pension</t>
  </si>
  <si>
    <t>mobility allowance</t>
  </si>
  <si>
    <t>severe disability allowance</t>
  </si>
  <si>
    <t/>
  </si>
  <si>
    <t/>
  </si>
  <si>
    <t/>
  </si>
  <si>
    <t/>
  </si>
  <si>
    <t/>
  </si>
  <si>
    <t>income support</t>
  </si>
  <si>
    <t/>
  </si>
  <si>
    <t/>
  </si>
  <si>
    <t>housing benefits (rent, rates, community charge rebates or allowances)</t>
  </si>
  <si>
    <t/>
  </si>
  <si>
    <t/>
  </si>
  <si>
    <t/>
  </si>
  <si>
    <t/>
  </si>
  <si>
    <t/>
  </si>
  <si>
    <t/>
  </si>
  <si>
    <t>value of free school milk</t>
  </si>
  <si>
    <t>value of free welfare milk</t>
  </si>
  <si>
    <t/>
  </si>
  <si>
    <t/>
  </si>
  <si>
    <t/>
  </si>
  <si>
    <t>childrens income</t>
  </si>
  <si>
    <t>trade unions/friendly society benefits</t>
  </si>
  <si>
    <t/>
  </si>
  <si>
    <t/>
  </si>
  <si>
    <t/>
  </si>
  <si>
    <t/>
  </si>
  <si>
    <t>education grant paid directly to student</t>
  </si>
  <si>
    <t/>
  </si>
  <si>
    <t>regular allowance (not from spouse)</t>
  </si>
  <si>
    <t/>
  </si>
  <si>
    <t/>
  </si>
  <si>
    <t/>
  </si>
  <si>
    <t/>
  </si>
  <si>
    <t>allowances from absent spouse</t>
  </si>
  <si>
    <t/>
  </si>
  <si>
    <t/>
  </si>
  <si>
    <t/>
  </si>
  <si>
    <t/>
  </si>
  <si>
    <t/>
  </si>
  <si>
    <t/>
  </si>
  <si>
    <t/>
  </si>
  <si>
    <t/>
  </si>
  <si>
    <t/>
  </si>
  <si>
    <t/>
  </si>
  <si>
    <t/>
  </si>
  <si>
    <t/>
  </si>
  <si>
    <t>income taxes on annuity\trust\covenant</t>
  </si>
  <si>
    <t>income taxes on bonus earnings</t>
  </si>
  <si>
    <t>income taxes on individual pensions</t>
  </si>
  <si>
    <t>income taxes on interest and dividends</t>
  </si>
  <si>
    <t>income taxes on wage income (PAYE)</t>
  </si>
  <si>
    <t/>
  </si>
  <si>
    <t/>
  </si>
  <si>
    <t/>
  </si>
  <si>
    <t>National Insurance contributions deducted from wage</t>
  </si>
  <si>
    <t>National Insurance contributions paid by non-employees</t>
  </si>
  <si>
    <t/>
  </si>
  <si>
    <t>superannuation contributions</t>
  </si>
  <si>
    <t>money sent abroad to private individuals (incl. occasional gifts and regular allowances)</t>
  </si>
  <si>
    <t/>
  </si>
  <si>
    <t/>
  </si>
  <si>
    <t>mortgage interest paid</t>
  </si>
  <si>
    <t/>
  </si>
  <si>
    <t>food and non-alcoholic drinks (includes meals eaten out)</t>
  </si>
  <si>
    <t>imputed value of school milk and welfare milk</t>
  </si>
  <si>
    <t>value of own consumption</t>
  </si>
  <si>
    <t>alcoholic drink</t>
  </si>
  <si>
    <t>clothing and footwear</t>
  </si>
  <si>
    <t>tobacco</t>
  </si>
  <si>
    <t>housing expenditures (fuel, light and power)</t>
  </si>
  <si>
    <t>housing expenditures (rates, charges, council tax, utilities, maintenance and repairs)</t>
  </si>
  <si>
    <t>actual rent (including rates if not paid separately)</t>
  </si>
  <si>
    <t>durable household goods</t>
  </si>
  <si>
    <t/>
  </si>
  <si>
    <t>transport and vehicles</t>
  </si>
  <si>
    <t/>
  </si>
  <si>
    <t/>
  </si>
  <si>
    <t/>
  </si>
  <si>
    <t>miscellaneous</t>
  </si>
  <si>
    <t>other goods</t>
  </si>
  <si>
    <t>services</t>
  </si>
  <si>
    <t>imputed rent</t>
  </si>
  <si>
    <t>uk87</t>
  </si>
  <si>
    <t/>
  </si>
  <si>
    <t/>
  </si>
  <si>
    <t>income from odd jobs or any occasional fees for work or professional advice</t>
  </si>
  <si>
    <t>luncheon vouchers</t>
  </si>
  <si>
    <t>mailorder agent\babysitter income</t>
  </si>
  <si>
    <t>wage/salary from main employment (including bonus)</t>
  </si>
  <si>
    <t>wage/salary from subsidiary employment(s)</t>
  </si>
  <si>
    <t>income from self-employment (main or only occupation)</t>
  </si>
  <si>
    <t>income from subsidiary self-employment</t>
  </si>
  <si>
    <t/>
  </si>
  <si>
    <t/>
  </si>
  <si>
    <t/>
  </si>
  <si>
    <t/>
  </si>
  <si>
    <t/>
  </si>
  <si>
    <t/>
  </si>
  <si>
    <t>value of own self-supply goods (from the diaries)</t>
  </si>
  <si>
    <t>other unearned income</t>
  </si>
  <si>
    <t/>
  </si>
  <si>
    <t/>
  </si>
  <si>
    <t>income from investments (interest and dividends)</t>
  </si>
  <si>
    <t/>
  </si>
  <si>
    <t/>
  </si>
  <si>
    <t>rent from property</t>
  </si>
  <si>
    <t/>
  </si>
  <si>
    <t>NI widow's benefit (incl. earnings related supplement)</t>
  </si>
  <si>
    <t>war disablement pension and related state allowance</t>
  </si>
  <si>
    <t/>
  </si>
  <si>
    <t/>
  </si>
  <si>
    <t/>
  </si>
  <si>
    <t>NI retirement pension / old person's pension (OPP)</t>
  </si>
  <si>
    <t>christmas bonus</t>
  </si>
  <si>
    <t>contributory invalidity pension/allowance</t>
  </si>
  <si>
    <t/>
  </si>
  <si>
    <t>employee pension from a previous employer (including survivors' pension)</t>
  </si>
  <si>
    <t/>
  </si>
  <si>
    <t/>
  </si>
  <si>
    <t/>
  </si>
  <si>
    <t/>
  </si>
  <si>
    <t/>
  </si>
  <si>
    <t xml:space="preserve">annuity </t>
  </si>
  <si>
    <t>payments from trust\covenant</t>
  </si>
  <si>
    <t xml:space="preserve">private pensions </t>
  </si>
  <si>
    <t/>
  </si>
  <si>
    <t/>
  </si>
  <si>
    <t>other state benefits</t>
  </si>
  <si>
    <t/>
  </si>
  <si>
    <t/>
  </si>
  <si>
    <t/>
  </si>
  <si>
    <t/>
  </si>
  <si>
    <t/>
  </si>
  <si>
    <t/>
  </si>
  <si>
    <t/>
  </si>
  <si>
    <t/>
  </si>
  <si>
    <t/>
  </si>
  <si>
    <t/>
  </si>
  <si>
    <t/>
  </si>
  <si>
    <t/>
  </si>
  <si>
    <t>family income supplement (FIS)</t>
  </si>
  <si>
    <t>maternity grant</t>
  </si>
  <si>
    <t/>
  </si>
  <si>
    <t/>
  </si>
  <si>
    <t/>
  </si>
  <si>
    <t/>
  </si>
  <si>
    <t/>
  </si>
  <si>
    <t>maternity allowance</t>
  </si>
  <si>
    <t>statutory maternity pay (SMP)</t>
  </si>
  <si>
    <t/>
  </si>
  <si>
    <t/>
  </si>
  <si>
    <t/>
  </si>
  <si>
    <t>child benefit</t>
  </si>
  <si>
    <t/>
  </si>
  <si>
    <t>unemployment benefit</t>
  </si>
  <si>
    <t/>
  </si>
  <si>
    <t/>
  </si>
  <si>
    <t/>
  </si>
  <si>
    <t/>
  </si>
  <si>
    <t/>
  </si>
  <si>
    <t>allowances from youth training programme (YTP) - Northerns Ireland</t>
  </si>
  <si>
    <t xml:space="preserve">allowances from youth training scheme (YTS) </t>
  </si>
  <si>
    <t/>
  </si>
  <si>
    <t>NI industrial injury benefit</t>
  </si>
  <si>
    <t xml:space="preserve">NI sickness benefit </t>
  </si>
  <si>
    <t>statutory sickness pay (SSP)</t>
  </si>
  <si>
    <t/>
  </si>
  <si>
    <t>attendance allowance</t>
  </si>
  <si>
    <t>industrial injury disablement pension</t>
  </si>
  <si>
    <t>mobility allowance</t>
  </si>
  <si>
    <t>severe disability allowance</t>
  </si>
  <si>
    <t/>
  </si>
  <si>
    <t/>
  </si>
  <si>
    <t/>
  </si>
  <si>
    <t/>
  </si>
  <si>
    <t/>
  </si>
  <si>
    <t>income support</t>
  </si>
  <si>
    <t/>
  </si>
  <si>
    <t/>
  </si>
  <si>
    <t>housing benefits (rent, rates, community charge rebates or allowances)</t>
  </si>
  <si>
    <t/>
  </si>
  <si>
    <t/>
  </si>
  <si>
    <t/>
  </si>
  <si>
    <t/>
  </si>
  <si>
    <t/>
  </si>
  <si>
    <t/>
  </si>
  <si>
    <t>value of free school milk</t>
  </si>
  <si>
    <t>value of free welfare milk</t>
  </si>
  <si>
    <t/>
  </si>
  <si>
    <t/>
  </si>
  <si>
    <t/>
  </si>
  <si>
    <t>childrens income</t>
  </si>
  <si>
    <t>trade unions/friendly society benefits</t>
  </si>
  <si>
    <t/>
  </si>
  <si>
    <t/>
  </si>
  <si>
    <t/>
  </si>
  <si>
    <t/>
  </si>
  <si>
    <t>education grant paid directly to student</t>
  </si>
  <si>
    <t/>
  </si>
  <si>
    <t>regular allowance (not from spouse)</t>
  </si>
  <si>
    <t/>
  </si>
  <si>
    <t/>
  </si>
  <si>
    <t/>
  </si>
  <si>
    <t/>
  </si>
  <si>
    <t>allowances from absent spouse</t>
  </si>
  <si>
    <t/>
  </si>
  <si>
    <t/>
  </si>
  <si>
    <t/>
  </si>
  <si>
    <t/>
  </si>
  <si>
    <t/>
  </si>
  <si>
    <t/>
  </si>
  <si>
    <t/>
  </si>
  <si>
    <t/>
  </si>
  <si>
    <t/>
  </si>
  <si>
    <t/>
  </si>
  <si>
    <t/>
  </si>
  <si>
    <t/>
  </si>
  <si>
    <t>income taxes on annuity\trust\covenant</t>
  </si>
  <si>
    <t>income taxes on bonus earnings</t>
  </si>
  <si>
    <t>income taxes on individual pensions</t>
  </si>
  <si>
    <t>income taxes on interest and dividends</t>
  </si>
  <si>
    <t>income taxes on wage income (PAYE)</t>
  </si>
  <si>
    <t/>
  </si>
  <si>
    <t/>
  </si>
  <si>
    <t/>
  </si>
  <si>
    <t>National Insurance contributions deducted from wage</t>
  </si>
  <si>
    <t>National Insurance contributions paid by non-employees</t>
  </si>
  <si>
    <t/>
  </si>
  <si>
    <t>superannuation contributions</t>
  </si>
  <si>
    <t>money sent abroad to private individuals (incl. occasional gifts and regular allowances)</t>
  </si>
  <si>
    <t/>
  </si>
  <si>
    <t/>
  </si>
  <si>
    <t>mortgage interest paid</t>
  </si>
  <si>
    <t/>
  </si>
  <si>
    <t>food and non-alcoholic drinks (includes meals eaten out)</t>
  </si>
  <si>
    <t>imputed value of school milk and welfare milk</t>
  </si>
  <si>
    <t>value of own consumption</t>
  </si>
  <si>
    <t>alcoholic drink</t>
  </si>
  <si>
    <t>clothing and footwear</t>
  </si>
  <si>
    <t>tobacco</t>
  </si>
  <si>
    <t>housing expenditures (fuel, light and power)</t>
  </si>
  <si>
    <t>housing expenditures (rates, charges, council tax, utilities, maintenance and repairs)</t>
  </si>
  <si>
    <t>actual rent (including rates if not paid separately)</t>
  </si>
  <si>
    <t>household goods</t>
  </si>
  <si>
    <t>household services</t>
  </si>
  <si>
    <t>fares and other travel costs</t>
  </si>
  <si>
    <t>motoring expenditures</t>
  </si>
  <si>
    <t>leisure goods</t>
  </si>
  <si>
    <t>leisure services</t>
  </si>
  <si>
    <t>miscellaneous</t>
  </si>
  <si>
    <t>personal goods and services</t>
  </si>
  <si>
    <t/>
  </si>
  <si>
    <t>imputed rent</t>
  </si>
  <si>
    <t>uk88</t>
  </si>
  <si>
    <t/>
  </si>
  <si>
    <t/>
  </si>
  <si>
    <t>income from odd jobs or any occasional fees for work or professional advice</t>
  </si>
  <si>
    <t>luncheon vouchers</t>
  </si>
  <si>
    <t>mailorder agent\babysitter income</t>
  </si>
  <si>
    <t>wage/salary from main employment (including bonus)</t>
  </si>
  <si>
    <t>wage/salary from subsidiary employment(s)</t>
  </si>
  <si>
    <t>income from self-employment (main or only occupation)</t>
  </si>
  <si>
    <t>income from subsidiary self-employment</t>
  </si>
  <si>
    <t>value of coal\coke from employer</t>
  </si>
  <si>
    <t/>
  </si>
  <si>
    <t/>
  </si>
  <si>
    <t/>
  </si>
  <si>
    <t/>
  </si>
  <si>
    <t/>
  </si>
  <si>
    <t>value of own self-supply goods (from the diaries)</t>
  </si>
  <si>
    <t>other unearned income</t>
  </si>
  <si>
    <t/>
  </si>
  <si>
    <t/>
  </si>
  <si>
    <t>income from investments (interest and dividends)</t>
  </si>
  <si>
    <t/>
  </si>
  <si>
    <t/>
  </si>
  <si>
    <t>rent from property</t>
  </si>
  <si>
    <t/>
  </si>
  <si>
    <t>NI widow's benefit (incl. earnings related supplement)</t>
  </si>
  <si>
    <t>war disablement pension and related state allowance</t>
  </si>
  <si>
    <t/>
  </si>
  <si>
    <t/>
  </si>
  <si>
    <t/>
  </si>
  <si>
    <t>NI retirement pension / old person's pension (OPP)</t>
  </si>
  <si>
    <t>christmas bonus</t>
  </si>
  <si>
    <t>contributory invalidity pension/allowance</t>
  </si>
  <si>
    <t/>
  </si>
  <si>
    <t>employee pension from a previous employer (including survivors' pension)</t>
  </si>
  <si>
    <t/>
  </si>
  <si>
    <t/>
  </si>
  <si>
    <t/>
  </si>
  <si>
    <t/>
  </si>
  <si>
    <t/>
  </si>
  <si>
    <t xml:space="preserve">annuity </t>
  </si>
  <si>
    <t>payments from trust\covenant</t>
  </si>
  <si>
    <t xml:space="preserve">private pensions </t>
  </si>
  <si>
    <t/>
  </si>
  <si>
    <t/>
  </si>
  <si>
    <t>invalid care allowance</t>
  </si>
  <si>
    <t>other state benefits</t>
  </si>
  <si>
    <t/>
  </si>
  <si>
    <t/>
  </si>
  <si>
    <t/>
  </si>
  <si>
    <t/>
  </si>
  <si>
    <t/>
  </si>
  <si>
    <t/>
  </si>
  <si>
    <t/>
  </si>
  <si>
    <t/>
  </si>
  <si>
    <t/>
  </si>
  <si>
    <t/>
  </si>
  <si>
    <t/>
  </si>
  <si>
    <t>family income supplement (FIS)</t>
  </si>
  <si>
    <t>maternity grant</t>
  </si>
  <si>
    <t/>
  </si>
  <si>
    <t/>
  </si>
  <si>
    <t/>
  </si>
  <si>
    <t/>
  </si>
  <si>
    <t/>
  </si>
  <si>
    <t>maternity allowance</t>
  </si>
  <si>
    <t>statutory maternity pay (SMP)</t>
  </si>
  <si>
    <t/>
  </si>
  <si>
    <t/>
  </si>
  <si>
    <t/>
  </si>
  <si>
    <t>child benefit</t>
  </si>
  <si>
    <t/>
  </si>
  <si>
    <t>unemployment benefit</t>
  </si>
  <si>
    <t/>
  </si>
  <si>
    <t/>
  </si>
  <si>
    <t/>
  </si>
  <si>
    <t/>
  </si>
  <si>
    <t/>
  </si>
  <si>
    <t>allowances from youth training programme (YTP) - Northerns Ireland</t>
  </si>
  <si>
    <t xml:space="preserve">allowances from youth training scheme (YTS) </t>
  </si>
  <si>
    <t/>
  </si>
  <si>
    <t>NI industrial injury benefit</t>
  </si>
  <si>
    <t xml:space="preserve">NI sickness benefit </t>
  </si>
  <si>
    <t>statutory sickness pay (SSP)</t>
  </si>
  <si>
    <t/>
  </si>
  <si>
    <t>attendance allowance</t>
  </si>
  <si>
    <t>industrial injury disablement pension</t>
  </si>
  <si>
    <t>mobility allowance</t>
  </si>
  <si>
    <t>severe disability allowance</t>
  </si>
  <si>
    <t/>
  </si>
  <si>
    <t/>
  </si>
  <si>
    <t/>
  </si>
  <si>
    <t/>
  </si>
  <si>
    <t/>
  </si>
  <si>
    <t>income support</t>
  </si>
  <si>
    <t/>
  </si>
  <si>
    <t/>
  </si>
  <si>
    <t>housing benefits (rent, rates, community charge rebates or allowances)</t>
  </si>
  <si>
    <t/>
  </si>
  <si>
    <t/>
  </si>
  <si>
    <t/>
  </si>
  <si>
    <t/>
  </si>
  <si>
    <t/>
  </si>
  <si>
    <t/>
  </si>
  <si>
    <t>value of free school milk</t>
  </si>
  <si>
    <t>value of free welfare milk</t>
  </si>
  <si>
    <t/>
  </si>
  <si>
    <t/>
  </si>
  <si>
    <t/>
  </si>
  <si>
    <t>childrens income</t>
  </si>
  <si>
    <t>trade unions/friendly society benefits</t>
  </si>
  <si>
    <t/>
  </si>
  <si>
    <t/>
  </si>
  <si>
    <t/>
  </si>
  <si>
    <t/>
  </si>
  <si>
    <t>education grant paid directly to student</t>
  </si>
  <si>
    <t/>
  </si>
  <si>
    <t>regular allowance (not from spouse)</t>
  </si>
  <si>
    <t/>
  </si>
  <si>
    <t/>
  </si>
  <si>
    <t/>
  </si>
  <si>
    <t/>
  </si>
  <si>
    <t>allowances from absent spouse</t>
  </si>
  <si>
    <t/>
  </si>
  <si>
    <t/>
  </si>
  <si>
    <t/>
  </si>
  <si>
    <t/>
  </si>
  <si>
    <t/>
  </si>
  <si>
    <t/>
  </si>
  <si>
    <t/>
  </si>
  <si>
    <t/>
  </si>
  <si>
    <t/>
  </si>
  <si>
    <t/>
  </si>
  <si>
    <t/>
  </si>
  <si>
    <t/>
  </si>
  <si>
    <t>income taxes on annuity\trust\covenant</t>
  </si>
  <si>
    <t>income taxes on bonus earnings</t>
  </si>
  <si>
    <t>income taxes on individual pensions</t>
  </si>
  <si>
    <t>income taxes on interest and dividends</t>
  </si>
  <si>
    <t>income taxes on wage income (PAYE)</t>
  </si>
  <si>
    <t/>
  </si>
  <si>
    <t/>
  </si>
  <si>
    <t/>
  </si>
  <si>
    <t>National Insurance contributions deducted from wage</t>
  </si>
  <si>
    <t>National Insurance contributions paid by non-employees</t>
  </si>
  <si>
    <t/>
  </si>
  <si>
    <t>superannuation contributions</t>
  </si>
  <si>
    <t>money sent abroad to private individuals (incl. occasional gifts and regular allowances)</t>
  </si>
  <si>
    <t/>
  </si>
  <si>
    <t/>
  </si>
  <si>
    <t>mortgage interest paid</t>
  </si>
  <si>
    <t/>
  </si>
  <si>
    <t>food and non-alcoholic drinks (includes meals eaten out)</t>
  </si>
  <si>
    <t>imputed value of school milk and welfare milk</t>
  </si>
  <si>
    <t>value of own consumption</t>
  </si>
  <si>
    <t>alcoholic drink</t>
  </si>
  <si>
    <t>clothing and footwear</t>
  </si>
  <si>
    <t>tobacco</t>
  </si>
  <si>
    <t>housing expenditures (fuel, light and power)</t>
  </si>
  <si>
    <t>housing expenditures (rates, charges, council tax, utilities, maintenance and repairs)</t>
  </si>
  <si>
    <t>actual rent (including rates if not paid separately)</t>
  </si>
  <si>
    <t>household goods</t>
  </si>
  <si>
    <t>household services</t>
  </si>
  <si>
    <t>fares and other travel costs</t>
  </si>
  <si>
    <t>motoring expenditures</t>
  </si>
  <si>
    <t>leisure goods</t>
  </si>
  <si>
    <t>leisure services</t>
  </si>
  <si>
    <t>miscellaneous</t>
  </si>
  <si>
    <t>personal goods and services</t>
  </si>
  <si>
    <t/>
  </si>
  <si>
    <t>imputed rent</t>
  </si>
  <si>
    <t>uk89</t>
  </si>
  <si>
    <t/>
  </si>
  <si>
    <t/>
  </si>
  <si>
    <t>income from odd jobs or any occasional fees for work or professional advice</t>
  </si>
  <si>
    <t>luncheon vouchers</t>
  </si>
  <si>
    <t>mailorder agent\babysitter income</t>
  </si>
  <si>
    <t>wage/salary from main employment (including bonus)</t>
  </si>
  <si>
    <t>wage/salary from subsidiary employment(s)</t>
  </si>
  <si>
    <t>income from self-employment (main or only occupation)</t>
  </si>
  <si>
    <t>income from subsidiary self-employment</t>
  </si>
  <si>
    <t>value of coal\coke from employer</t>
  </si>
  <si>
    <t/>
  </si>
  <si>
    <t/>
  </si>
  <si>
    <t/>
  </si>
  <si>
    <t/>
  </si>
  <si>
    <t/>
  </si>
  <si>
    <t>value of own self-supply goods (from the diaries)</t>
  </si>
  <si>
    <t>other unearned income</t>
  </si>
  <si>
    <t/>
  </si>
  <si>
    <t/>
  </si>
  <si>
    <t>income from investments (interest and dividends)</t>
  </si>
  <si>
    <t/>
  </si>
  <si>
    <t/>
  </si>
  <si>
    <t>rent from property</t>
  </si>
  <si>
    <t/>
  </si>
  <si>
    <t>NI widow's benefit (incl. earnings related supplement)</t>
  </si>
  <si>
    <t>war disablement pension and related state allowance</t>
  </si>
  <si>
    <t/>
  </si>
  <si>
    <t/>
  </si>
  <si>
    <t/>
  </si>
  <si>
    <t>NI retirement pension / old person's pension (OPP)</t>
  </si>
  <si>
    <t>christmas bonus</t>
  </si>
  <si>
    <t>contributory invalidity pension/allowance</t>
  </si>
  <si>
    <t/>
  </si>
  <si>
    <t>employee pension from a previous employer (including survivors' pension)</t>
  </si>
  <si>
    <t/>
  </si>
  <si>
    <t/>
  </si>
  <si>
    <t/>
  </si>
  <si>
    <t/>
  </si>
  <si>
    <t/>
  </si>
  <si>
    <t xml:space="preserve">annuity </t>
  </si>
  <si>
    <t>payments from trust\covenant</t>
  </si>
  <si>
    <t xml:space="preserve">private pensions </t>
  </si>
  <si>
    <t/>
  </si>
  <si>
    <t/>
  </si>
  <si>
    <t>invalid care allowance</t>
  </si>
  <si>
    <t>other state benefits</t>
  </si>
  <si>
    <t/>
  </si>
  <si>
    <t/>
  </si>
  <si>
    <t/>
  </si>
  <si>
    <t/>
  </si>
  <si>
    <t/>
  </si>
  <si>
    <t/>
  </si>
  <si>
    <t/>
  </si>
  <si>
    <t/>
  </si>
  <si>
    <t/>
  </si>
  <si>
    <t/>
  </si>
  <si>
    <t/>
  </si>
  <si>
    <t>family income supplement (FIS)</t>
  </si>
  <si>
    <t>maternity grant</t>
  </si>
  <si>
    <t/>
  </si>
  <si>
    <t/>
  </si>
  <si>
    <t/>
  </si>
  <si>
    <t/>
  </si>
  <si>
    <t/>
  </si>
  <si>
    <t>maternity allowance</t>
  </si>
  <si>
    <t>statutory maternity pay (SMP)</t>
  </si>
  <si>
    <t/>
  </si>
  <si>
    <t/>
  </si>
  <si>
    <t/>
  </si>
  <si>
    <t>child benefit</t>
  </si>
  <si>
    <t/>
  </si>
  <si>
    <t>unemployment benefit</t>
  </si>
  <si>
    <t/>
  </si>
  <si>
    <t/>
  </si>
  <si>
    <t/>
  </si>
  <si>
    <t/>
  </si>
  <si>
    <t/>
  </si>
  <si>
    <t>allowances from youth training programme (YTP) - Northerns Ireland</t>
  </si>
  <si>
    <t xml:space="preserve">allowances from youth training scheme (YTS) </t>
  </si>
  <si>
    <t/>
  </si>
  <si>
    <t>NI industrial injury benefit</t>
  </si>
  <si>
    <t xml:space="preserve">NI sickness benefit </t>
  </si>
  <si>
    <t>statutory sickness pay (SSP)</t>
  </si>
  <si>
    <t/>
  </si>
  <si>
    <t>attendance allowance</t>
  </si>
  <si>
    <t>industrial injury disablement pension</t>
  </si>
  <si>
    <t>mobility allowance</t>
  </si>
  <si>
    <t>severe disability allowance</t>
  </si>
  <si>
    <t/>
  </si>
  <si>
    <t/>
  </si>
  <si>
    <t/>
  </si>
  <si>
    <t/>
  </si>
  <si>
    <t/>
  </si>
  <si>
    <t>income support</t>
  </si>
  <si>
    <t/>
  </si>
  <si>
    <t/>
  </si>
  <si>
    <t>housing benefits (rent, rates, community charge rebates or allowances)</t>
  </si>
  <si>
    <t/>
  </si>
  <si>
    <t/>
  </si>
  <si>
    <t/>
  </si>
  <si>
    <t/>
  </si>
  <si>
    <t/>
  </si>
  <si>
    <t/>
  </si>
  <si>
    <t>value of free school milk</t>
  </si>
  <si>
    <t>value of free welfare milk</t>
  </si>
  <si>
    <t/>
  </si>
  <si>
    <t/>
  </si>
  <si>
    <t/>
  </si>
  <si>
    <t>childrens income</t>
  </si>
  <si>
    <t>trade unions/friendly society benefits</t>
  </si>
  <si>
    <t/>
  </si>
  <si>
    <t/>
  </si>
  <si>
    <t/>
  </si>
  <si>
    <t/>
  </si>
  <si>
    <t>education grant paid directly to student</t>
  </si>
  <si>
    <t/>
  </si>
  <si>
    <t>regular allowance (not from spouse)</t>
  </si>
  <si>
    <t/>
  </si>
  <si>
    <t/>
  </si>
  <si>
    <t/>
  </si>
  <si>
    <t/>
  </si>
  <si>
    <t>allowances from absent spouse</t>
  </si>
  <si>
    <t/>
  </si>
  <si>
    <t/>
  </si>
  <si>
    <t/>
  </si>
  <si>
    <t/>
  </si>
  <si>
    <t/>
  </si>
  <si>
    <t/>
  </si>
  <si>
    <t/>
  </si>
  <si>
    <t/>
  </si>
  <si>
    <t/>
  </si>
  <si>
    <t/>
  </si>
  <si>
    <t/>
  </si>
  <si>
    <t/>
  </si>
  <si>
    <t>income taxes on annuity\trust\covenant</t>
  </si>
  <si>
    <t>income taxes on bonus earnings</t>
  </si>
  <si>
    <t>income taxes on individual pensions</t>
  </si>
  <si>
    <t>income taxes on interest and dividends</t>
  </si>
  <si>
    <t>income taxes on wage income (PAYE)</t>
  </si>
  <si>
    <t/>
  </si>
  <si>
    <t/>
  </si>
  <si>
    <t/>
  </si>
  <si>
    <t>National Insurance contributions deducted from wage</t>
  </si>
  <si>
    <t>National Insurance contributions paid by non-employees</t>
  </si>
  <si>
    <t/>
  </si>
  <si>
    <t>superannuation contributions</t>
  </si>
  <si>
    <t>money sent abroad to private individuals (incl. occasional gifts and regular allowances)</t>
  </si>
  <si>
    <t/>
  </si>
  <si>
    <t/>
  </si>
  <si>
    <t>mortgage interest paid</t>
  </si>
  <si>
    <t/>
  </si>
  <si>
    <t>food and non-alcoholic drinks (includes meals eaten out)</t>
  </si>
  <si>
    <t>imputed value of school milk and welfare milk</t>
  </si>
  <si>
    <t>value of own consumption</t>
  </si>
  <si>
    <t>alcoholic drink</t>
  </si>
  <si>
    <t>clothing and footwear</t>
  </si>
  <si>
    <t>tobacco</t>
  </si>
  <si>
    <t>housing expenditures (fuel, light and power)</t>
  </si>
  <si>
    <t>housing expenditures (rates, charges, council tax, utilities, maintenance and repairs)</t>
  </si>
  <si>
    <t>actual rent (including rates if not paid separately)</t>
  </si>
  <si>
    <t>household goods</t>
  </si>
  <si>
    <t>household services</t>
  </si>
  <si>
    <t>fares and other travel costs</t>
  </si>
  <si>
    <t>motoring expenditures</t>
  </si>
  <si>
    <t>leisure goods</t>
  </si>
  <si>
    <t>leisure services</t>
  </si>
  <si>
    <t>miscellaneous</t>
  </si>
  <si>
    <t>personal goods and services</t>
  </si>
  <si>
    <t/>
  </si>
  <si>
    <t>imputed rent</t>
  </si>
  <si>
    <t>uk90</t>
  </si>
  <si>
    <t/>
  </si>
  <si>
    <t/>
  </si>
  <si>
    <t>income from odd jobs or any occasional fees for work or professional advice</t>
  </si>
  <si>
    <t>luncheon vouchers</t>
  </si>
  <si>
    <t>mailorder agent\babysitter income</t>
  </si>
  <si>
    <t>wage/salary from main employment (including bonus)</t>
  </si>
  <si>
    <t>wage/salary from subsidiary employment(s)</t>
  </si>
  <si>
    <t>income from self-employment (main or only occupation)</t>
  </si>
  <si>
    <t>income from subsidiary self-employment</t>
  </si>
  <si>
    <t>value of coal\coke from employer</t>
  </si>
  <si>
    <t/>
  </si>
  <si>
    <t/>
  </si>
  <si>
    <t/>
  </si>
  <si>
    <t/>
  </si>
  <si>
    <t/>
  </si>
  <si>
    <t>value of own self-supply goods (from the diaries)</t>
  </si>
  <si>
    <t>other unearned income</t>
  </si>
  <si>
    <t/>
  </si>
  <si>
    <t/>
  </si>
  <si>
    <t>income from investments (interest and dividends)</t>
  </si>
  <si>
    <t/>
  </si>
  <si>
    <t/>
  </si>
  <si>
    <t>rent from property</t>
  </si>
  <si>
    <t/>
  </si>
  <si>
    <t>NI widow's benefit (incl. earnings related supplement)</t>
  </si>
  <si>
    <t>war disablement pension and related state allowance</t>
  </si>
  <si>
    <t/>
  </si>
  <si>
    <t/>
  </si>
  <si>
    <t/>
  </si>
  <si>
    <t>NI retirement pension / old person's pension (OPP)</t>
  </si>
  <si>
    <t>christmas bonus</t>
  </si>
  <si>
    <t>contributory invalidity pension/allowance</t>
  </si>
  <si>
    <t/>
  </si>
  <si>
    <t>employee pension from a previous employer (including survivors' pension)</t>
  </si>
  <si>
    <t/>
  </si>
  <si>
    <t/>
  </si>
  <si>
    <t/>
  </si>
  <si>
    <t/>
  </si>
  <si>
    <t/>
  </si>
  <si>
    <t xml:space="preserve">annuity </t>
  </si>
  <si>
    <t>payments from trust\covenant</t>
  </si>
  <si>
    <t xml:space="preserve">private pensions </t>
  </si>
  <si>
    <t/>
  </si>
  <si>
    <t/>
  </si>
  <si>
    <t>invalid care allowance</t>
  </si>
  <si>
    <t>other state benefits</t>
  </si>
  <si>
    <t/>
  </si>
  <si>
    <t/>
  </si>
  <si>
    <t/>
  </si>
  <si>
    <t/>
  </si>
  <si>
    <t/>
  </si>
  <si>
    <t/>
  </si>
  <si>
    <t/>
  </si>
  <si>
    <t/>
  </si>
  <si>
    <t/>
  </si>
  <si>
    <t/>
  </si>
  <si>
    <t/>
  </si>
  <si>
    <t>family income supplement (FIS)</t>
  </si>
  <si>
    <t>maternity grant</t>
  </si>
  <si>
    <t/>
  </si>
  <si>
    <t/>
  </si>
  <si>
    <t/>
  </si>
  <si>
    <t/>
  </si>
  <si>
    <t/>
  </si>
  <si>
    <t>maternity allowance</t>
  </si>
  <si>
    <t>statutory maternity pay (SMP)</t>
  </si>
  <si>
    <t/>
  </si>
  <si>
    <t/>
  </si>
  <si>
    <t/>
  </si>
  <si>
    <t>child benefit</t>
  </si>
  <si>
    <t/>
  </si>
  <si>
    <t>unemployment benefit</t>
  </si>
  <si>
    <t/>
  </si>
  <si>
    <t/>
  </si>
  <si>
    <t/>
  </si>
  <si>
    <t/>
  </si>
  <si>
    <t/>
  </si>
  <si>
    <t>government training allowances (Enterprise Allowance or other business start-up scheme)</t>
  </si>
  <si>
    <t/>
  </si>
  <si>
    <t/>
  </si>
  <si>
    <t>NI industrial injury benefit</t>
  </si>
  <si>
    <t xml:space="preserve">NI sickness benefit </t>
  </si>
  <si>
    <t>statutory sickness pay (SSP)</t>
  </si>
  <si>
    <t/>
  </si>
  <si>
    <t>attendance allowance</t>
  </si>
  <si>
    <t>industrial injury disablement pension</t>
  </si>
  <si>
    <t>mobility allowance</t>
  </si>
  <si>
    <t>severe disability allowance</t>
  </si>
  <si>
    <t/>
  </si>
  <si>
    <t/>
  </si>
  <si>
    <t/>
  </si>
  <si>
    <t/>
  </si>
  <si>
    <t/>
  </si>
  <si>
    <t>income support</t>
  </si>
  <si>
    <t/>
  </si>
  <si>
    <t/>
  </si>
  <si>
    <t>housing benefits (rent, rates, community charge rebates or allowances)</t>
  </si>
  <si>
    <t/>
  </si>
  <si>
    <t/>
  </si>
  <si>
    <t/>
  </si>
  <si>
    <t/>
  </si>
  <si>
    <t/>
  </si>
  <si>
    <t/>
  </si>
  <si>
    <t>value of free school milk</t>
  </si>
  <si>
    <t>value of free welfare milk</t>
  </si>
  <si>
    <t/>
  </si>
  <si>
    <t/>
  </si>
  <si>
    <t/>
  </si>
  <si>
    <t>childrens income</t>
  </si>
  <si>
    <t>trade unions/friendly society benefits</t>
  </si>
  <si>
    <t/>
  </si>
  <si>
    <t/>
  </si>
  <si>
    <t/>
  </si>
  <si>
    <t/>
  </si>
  <si>
    <t>education grant paid directly to student</t>
  </si>
  <si>
    <t xml:space="preserve">student top-up loan </t>
  </si>
  <si>
    <t>regular allowance (not from spouse)</t>
  </si>
  <si>
    <t/>
  </si>
  <si>
    <t/>
  </si>
  <si>
    <t/>
  </si>
  <si>
    <t/>
  </si>
  <si>
    <t>allowances from absent spouse</t>
  </si>
  <si>
    <t/>
  </si>
  <si>
    <t/>
  </si>
  <si>
    <t/>
  </si>
  <si>
    <t/>
  </si>
  <si>
    <t/>
  </si>
  <si>
    <t/>
  </si>
  <si>
    <t/>
  </si>
  <si>
    <t/>
  </si>
  <si>
    <t/>
  </si>
  <si>
    <t/>
  </si>
  <si>
    <t/>
  </si>
  <si>
    <t/>
  </si>
  <si>
    <t>income taxes on annuity\trust\covenant</t>
  </si>
  <si>
    <t>income taxes on bonus earnings</t>
  </si>
  <si>
    <t>income taxes on individual pensions</t>
  </si>
  <si>
    <t>income taxes on interest and dividends</t>
  </si>
  <si>
    <t>income taxes on wage income (PAYE)</t>
  </si>
  <si>
    <t/>
  </si>
  <si>
    <t/>
  </si>
  <si>
    <t/>
  </si>
  <si>
    <t>National Insurance contributions deducted from wage</t>
  </si>
  <si>
    <t>National Insurance contributions paid by non-employees</t>
  </si>
  <si>
    <t/>
  </si>
  <si>
    <t>superannuation contributions</t>
  </si>
  <si>
    <t>money sent abroad to private individuals (incl. occasional gifts and regular allowances)</t>
  </si>
  <si>
    <t/>
  </si>
  <si>
    <t/>
  </si>
  <si>
    <t>mortgage interest paid</t>
  </si>
  <si>
    <t/>
  </si>
  <si>
    <t>food and non-alcoholic drinks (includes meals eaten out)</t>
  </si>
  <si>
    <t>imputed value of school milk and welfare milk</t>
  </si>
  <si>
    <t>value of own consumption</t>
  </si>
  <si>
    <t>alcoholic drink</t>
  </si>
  <si>
    <t>clothing and footwear</t>
  </si>
  <si>
    <t>tobacco</t>
  </si>
  <si>
    <t>housing expenditures (fuel, light and power)</t>
  </si>
  <si>
    <t>housing expenditures (rates, charges, council tax, utilities, maintenance and repairs)</t>
  </si>
  <si>
    <t>actual rent (including rates if not paid separately)</t>
  </si>
  <si>
    <t>household goods</t>
  </si>
  <si>
    <t>household services</t>
  </si>
  <si>
    <t>fares and other travel costs</t>
  </si>
  <si>
    <t>motoring expenditures</t>
  </si>
  <si>
    <t>leisure goods</t>
  </si>
  <si>
    <t>leisure services</t>
  </si>
  <si>
    <t>miscellaneous</t>
  </si>
  <si>
    <t>personal goods and services</t>
  </si>
  <si>
    <t/>
  </si>
  <si>
    <t>imputed rent</t>
  </si>
  <si>
    <t>uk91</t>
  </si>
  <si>
    <t/>
  </si>
  <si>
    <t/>
  </si>
  <si>
    <t>income from odd jobs or any occasional fees for work or professional advice</t>
  </si>
  <si>
    <t>luncheon vouchers</t>
  </si>
  <si>
    <t>mailorder agent\babysitter income</t>
  </si>
  <si>
    <t>wage/salary from main employment (including bonus)</t>
  </si>
  <si>
    <t>wage/salary from subsidiary employment(s)</t>
  </si>
  <si>
    <t>income from self-employment (main or only occupation)</t>
  </si>
  <si>
    <t>income from subsidiary self-employment</t>
  </si>
  <si>
    <t/>
  </si>
  <si>
    <t/>
  </si>
  <si>
    <t/>
  </si>
  <si>
    <t/>
  </si>
  <si>
    <t/>
  </si>
  <si>
    <t/>
  </si>
  <si>
    <t>value of own self-supply goods (from the diaries)</t>
  </si>
  <si>
    <t>other unearned income</t>
  </si>
  <si>
    <t/>
  </si>
  <si>
    <t/>
  </si>
  <si>
    <t>income from investments (interest and dividends)</t>
  </si>
  <si>
    <t/>
  </si>
  <si>
    <t/>
  </si>
  <si>
    <t>rent from property</t>
  </si>
  <si>
    <t/>
  </si>
  <si>
    <t>NI widow's benefit (incl. earnings related supplement)</t>
  </si>
  <si>
    <t>war disablement pension and related state allowance</t>
  </si>
  <si>
    <t/>
  </si>
  <si>
    <t/>
  </si>
  <si>
    <t/>
  </si>
  <si>
    <t>NI retirement pension / old person's pension (OPP)</t>
  </si>
  <si>
    <t>christmas bonus</t>
  </si>
  <si>
    <t>contributory invalidity pension/allowance</t>
  </si>
  <si>
    <t/>
  </si>
  <si>
    <t>employee pension from a previous employer (including survivors' pension)</t>
  </si>
  <si>
    <t/>
  </si>
  <si>
    <t/>
  </si>
  <si>
    <t/>
  </si>
  <si>
    <t/>
  </si>
  <si>
    <t/>
  </si>
  <si>
    <t xml:space="preserve">annuity </t>
  </si>
  <si>
    <t>payments from trust\covenant</t>
  </si>
  <si>
    <t xml:space="preserve">private pensions </t>
  </si>
  <si>
    <t/>
  </si>
  <si>
    <t/>
  </si>
  <si>
    <t>invalid care allowance</t>
  </si>
  <si>
    <t>other state benefits</t>
  </si>
  <si>
    <t/>
  </si>
  <si>
    <t/>
  </si>
  <si>
    <t/>
  </si>
  <si>
    <t/>
  </si>
  <si>
    <t/>
  </si>
  <si>
    <t/>
  </si>
  <si>
    <t/>
  </si>
  <si>
    <t/>
  </si>
  <si>
    <t/>
  </si>
  <si>
    <t/>
  </si>
  <si>
    <t/>
  </si>
  <si>
    <t>family income supplement (FIS)</t>
  </si>
  <si>
    <t>maternity grant</t>
  </si>
  <si>
    <t/>
  </si>
  <si>
    <t/>
  </si>
  <si>
    <t/>
  </si>
  <si>
    <t/>
  </si>
  <si>
    <t/>
  </si>
  <si>
    <t>maternity allowance</t>
  </si>
  <si>
    <t>statutory maternity pay (SMP)</t>
  </si>
  <si>
    <t/>
  </si>
  <si>
    <t/>
  </si>
  <si>
    <t/>
  </si>
  <si>
    <t>child benefit</t>
  </si>
  <si>
    <t/>
  </si>
  <si>
    <t>unemployment benefit</t>
  </si>
  <si>
    <t/>
  </si>
  <si>
    <t/>
  </si>
  <si>
    <t/>
  </si>
  <si>
    <t/>
  </si>
  <si>
    <t/>
  </si>
  <si>
    <t>government training allowances (Enterprise Allowance or other business start-up scheme)</t>
  </si>
  <si>
    <t/>
  </si>
  <si>
    <t/>
  </si>
  <si>
    <t>NI industrial injury benefit</t>
  </si>
  <si>
    <t xml:space="preserve">NI sickness benefit </t>
  </si>
  <si>
    <t>statutory sickness pay (SSP)</t>
  </si>
  <si>
    <t/>
  </si>
  <si>
    <t>attendance allowance</t>
  </si>
  <si>
    <t>industrial injury disablement pension</t>
  </si>
  <si>
    <t>mobility allowance</t>
  </si>
  <si>
    <t>severe disability allowance</t>
  </si>
  <si>
    <t/>
  </si>
  <si>
    <t/>
  </si>
  <si>
    <t/>
  </si>
  <si>
    <t/>
  </si>
  <si>
    <t/>
  </si>
  <si>
    <t>income support</t>
  </si>
  <si>
    <t/>
  </si>
  <si>
    <t/>
  </si>
  <si>
    <t>housing benefits (rent, rates, community charge rebates or allowances)</t>
  </si>
  <si>
    <t/>
  </si>
  <si>
    <t/>
  </si>
  <si>
    <t/>
  </si>
  <si>
    <t/>
  </si>
  <si>
    <t/>
  </si>
  <si>
    <t/>
  </si>
  <si>
    <t>value of free school milk</t>
  </si>
  <si>
    <t>value of free welfare milk</t>
  </si>
  <si>
    <t/>
  </si>
  <si>
    <t/>
  </si>
  <si>
    <t/>
  </si>
  <si>
    <t>childrens income</t>
  </si>
  <si>
    <t>trade unions/friendly society benefits</t>
  </si>
  <si>
    <t/>
  </si>
  <si>
    <t/>
  </si>
  <si>
    <t/>
  </si>
  <si>
    <t/>
  </si>
  <si>
    <t>education grant paid directly to student</t>
  </si>
  <si>
    <t xml:space="preserve">student top-up loan </t>
  </si>
  <si>
    <t>regular allowance (not from spouse)</t>
  </si>
  <si>
    <t/>
  </si>
  <si>
    <t/>
  </si>
  <si>
    <t/>
  </si>
  <si>
    <t/>
  </si>
  <si>
    <t>allowances from absent spouse</t>
  </si>
  <si>
    <t/>
  </si>
  <si>
    <t/>
  </si>
  <si>
    <t/>
  </si>
  <si>
    <t/>
  </si>
  <si>
    <t/>
  </si>
  <si>
    <t/>
  </si>
  <si>
    <t/>
  </si>
  <si>
    <t/>
  </si>
  <si>
    <t/>
  </si>
  <si>
    <t/>
  </si>
  <si>
    <t/>
  </si>
  <si>
    <t/>
  </si>
  <si>
    <t>income taxes on annuity\trust\covenant</t>
  </si>
  <si>
    <t>income taxes on bonus earnings</t>
  </si>
  <si>
    <t>income taxes on individual pensions</t>
  </si>
  <si>
    <t>income taxes on interest and dividends</t>
  </si>
  <si>
    <t>income taxes on wage income (PAYE)</t>
  </si>
  <si>
    <t/>
  </si>
  <si>
    <t/>
  </si>
  <si>
    <t/>
  </si>
  <si>
    <t>National Insurance contributions deducted from wage</t>
  </si>
  <si>
    <t>National Insurance contributions paid by non-employees</t>
  </si>
  <si>
    <t/>
  </si>
  <si>
    <t>superannuation contributions</t>
  </si>
  <si>
    <t>money sent abroad to private individuals (incl. occasional gifts and regular allowances)</t>
  </si>
  <si>
    <t/>
  </si>
  <si>
    <t/>
  </si>
  <si>
    <t>mortgage interest paid</t>
  </si>
  <si>
    <t/>
  </si>
  <si>
    <t>food and non-alcoholic drinks (includes meals eaten out)</t>
  </si>
  <si>
    <t>imputed value of school milk and welfare milk</t>
  </si>
  <si>
    <t>value of own consumption</t>
  </si>
  <si>
    <t>alcoholic drink</t>
  </si>
  <si>
    <t>clothing and footwear</t>
  </si>
  <si>
    <t>tobacco</t>
  </si>
  <si>
    <t>housing expenditures (fuel, light and power)</t>
  </si>
  <si>
    <t>housing expenditures (rates, charges, council tax, utilities, maintenance and repairs)</t>
  </si>
  <si>
    <t>actual rent (including rates if not paid separately)</t>
  </si>
  <si>
    <t>household goods</t>
  </si>
  <si>
    <t>household services</t>
  </si>
  <si>
    <t>fares and other travel costs</t>
  </si>
  <si>
    <t>motoring expenditures</t>
  </si>
  <si>
    <t>leisure goods</t>
  </si>
  <si>
    <t>leisure services</t>
  </si>
  <si>
    <t>miscellaneous</t>
  </si>
  <si>
    <t>personal goods and services</t>
  </si>
  <si>
    <t/>
  </si>
  <si>
    <t>imputed rent</t>
  </si>
  <si>
    <t>uk92</t>
  </si>
  <si>
    <t/>
  </si>
  <si>
    <t/>
  </si>
  <si>
    <t>income from odd jobs or any occasional fees for work or professional advice</t>
  </si>
  <si>
    <t>luncheon vouchers</t>
  </si>
  <si>
    <t>mailorder agent\babysitter income</t>
  </si>
  <si>
    <t>wage/salary from main employment (including bonus)</t>
  </si>
  <si>
    <t>wage/salary from subsidiary employment(s)</t>
  </si>
  <si>
    <t>income from self-employment (main or only occupation)</t>
  </si>
  <si>
    <t>income from subsidiary self-employment</t>
  </si>
  <si>
    <t/>
  </si>
  <si>
    <t/>
  </si>
  <si>
    <t/>
  </si>
  <si>
    <t/>
  </si>
  <si>
    <t/>
  </si>
  <si>
    <t/>
  </si>
  <si>
    <t>value of own self-supply goods (from the diaries)</t>
  </si>
  <si>
    <t>other unearned income</t>
  </si>
  <si>
    <t/>
  </si>
  <si>
    <t/>
  </si>
  <si>
    <t>income from investments (interest and dividends)</t>
  </si>
  <si>
    <t/>
  </si>
  <si>
    <t/>
  </si>
  <si>
    <t>rent from property</t>
  </si>
  <si>
    <t/>
  </si>
  <si>
    <t>NI widow's benefit (incl. earnings related supplement)</t>
  </si>
  <si>
    <t>war disablement pension and related state allowance</t>
  </si>
  <si>
    <t/>
  </si>
  <si>
    <t/>
  </si>
  <si>
    <t/>
  </si>
  <si>
    <t>NI retirement pension / old person's pension (OPP)</t>
  </si>
  <si>
    <t>christmas bonus</t>
  </si>
  <si>
    <t>contributory invalidity pension/allowance</t>
  </si>
  <si>
    <t/>
  </si>
  <si>
    <t>employee pension from a previous employer (including survivors' pension)</t>
  </si>
  <si>
    <t/>
  </si>
  <si>
    <t/>
  </si>
  <si>
    <t/>
  </si>
  <si>
    <t/>
  </si>
  <si>
    <t/>
  </si>
  <si>
    <t xml:space="preserve">annuity </t>
  </si>
  <si>
    <t>payments from trust\covenant</t>
  </si>
  <si>
    <t xml:space="preserve">private pensions </t>
  </si>
  <si>
    <t/>
  </si>
  <si>
    <t/>
  </si>
  <si>
    <t>invalid care allowance</t>
  </si>
  <si>
    <t>other state benefits</t>
  </si>
  <si>
    <t/>
  </si>
  <si>
    <t/>
  </si>
  <si>
    <t/>
  </si>
  <si>
    <t/>
  </si>
  <si>
    <t/>
  </si>
  <si>
    <t/>
  </si>
  <si>
    <t/>
  </si>
  <si>
    <t/>
  </si>
  <si>
    <t/>
  </si>
  <si>
    <t/>
  </si>
  <si>
    <t/>
  </si>
  <si>
    <t>family income supplement (FIS)</t>
  </si>
  <si>
    <t>maternity grant</t>
  </si>
  <si>
    <t/>
  </si>
  <si>
    <t/>
  </si>
  <si>
    <t/>
  </si>
  <si>
    <t/>
  </si>
  <si>
    <t/>
  </si>
  <si>
    <t>maternity allowance</t>
  </si>
  <si>
    <t>statutory maternity pay (SMP)</t>
  </si>
  <si>
    <t/>
  </si>
  <si>
    <t/>
  </si>
  <si>
    <t/>
  </si>
  <si>
    <t>child benefit</t>
  </si>
  <si>
    <t/>
  </si>
  <si>
    <t>unemployment benefit</t>
  </si>
  <si>
    <t/>
  </si>
  <si>
    <t/>
  </si>
  <si>
    <t/>
  </si>
  <si>
    <t/>
  </si>
  <si>
    <t/>
  </si>
  <si>
    <t>government training allowances (Enterprise Allowance or other business start-up scheme)</t>
  </si>
  <si>
    <t/>
  </si>
  <si>
    <t/>
  </si>
  <si>
    <t>NI industrial injury benefit</t>
  </si>
  <si>
    <t xml:space="preserve">NI sickness benefit </t>
  </si>
  <si>
    <t>statutory sickness pay (SSP)</t>
  </si>
  <si>
    <t/>
  </si>
  <si>
    <t>attendance allowance</t>
  </si>
  <si>
    <t>disability living allowance (DLA) - mobility</t>
  </si>
  <si>
    <t>disability living allowance (DLA) - self care</t>
  </si>
  <si>
    <t>disability working allowance (DWA)</t>
  </si>
  <si>
    <t>industrial injury disablement pension</t>
  </si>
  <si>
    <t>mobility allowance</t>
  </si>
  <si>
    <t>severe disability allowance</t>
  </si>
  <si>
    <t/>
  </si>
  <si>
    <t/>
  </si>
  <si>
    <t>income support</t>
  </si>
  <si>
    <t/>
  </si>
  <si>
    <t/>
  </si>
  <si>
    <t>housing benefits (rent, rates, community charge rebates or allowances)</t>
  </si>
  <si>
    <t/>
  </si>
  <si>
    <t/>
  </si>
  <si>
    <t/>
  </si>
  <si>
    <t/>
  </si>
  <si>
    <t/>
  </si>
  <si>
    <t/>
  </si>
  <si>
    <t>value of free school milk</t>
  </si>
  <si>
    <t>value of free welfare milk</t>
  </si>
  <si>
    <t/>
  </si>
  <si>
    <t/>
  </si>
  <si>
    <t/>
  </si>
  <si>
    <t>childrens income</t>
  </si>
  <si>
    <t>trade unions/friendly society benefits</t>
  </si>
  <si>
    <t/>
  </si>
  <si>
    <t/>
  </si>
  <si>
    <t/>
  </si>
  <si>
    <t/>
  </si>
  <si>
    <t>education grant paid directly to student</t>
  </si>
  <si>
    <t xml:space="preserve">student top-up loan </t>
  </si>
  <si>
    <t>regular allowance (not from spouse)</t>
  </si>
  <si>
    <t/>
  </si>
  <si>
    <t/>
  </si>
  <si>
    <t/>
  </si>
  <si>
    <t/>
  </si>
  <si>
    <t>allowances from absent spouse</t>
  </si>
  <si>
    <t/>
  </si>
  <si>
    <t/>
  </si>
  <si>
    <t/>
  </si>
  <si>
    <t/>
  </si>
  <si>
    <t>redundancy payments</t>
  </si>
  <si>
    <t/>
  </si>
  <si>
    <t/>
  </si>
  <si>
    <t/>
  </si>
  <si>
    <t/>
  </si>
  <si>
    <t/>
  </si>
  <si>
    <t/>
  </si>
  <si>
    <t/>
  </si>
  <si>
    <t>income taxes on annuity\trust\covenant</t>
  </si>
  <si>
    <t>income taxes on bonus earnings</t>
  </si>
  <si>
    <t>income taxes on individual pensions</t>
  </si>
  <si>
    <t>income taxes on interest and dividends</t>
  </si>
  <si>
    <t>income taxes on wage income (PAYE)</t>
  </si>
  <si>
    <t/>
  </si>
  <si>
    <t/>
  </si>
  <si>
    <t/>
  </si>
  <si>
    <t>National Insurance contributions deducted from wage</t>
  </si>
  <si>
    <t>National Insurance contributions paid by non-employees</t>
  </si>
  <si>
    <t/>
  </si>
  <si>
    <t>superannuation contributions</t>
  </si>
  <si>
    <t>money sent abroad to private individuals (incl. occasional gifts and regular allowances)</t>
  </si>
  <si>
    <t/>
  </si>
  <si>
    <t/>
  </si>
  <si>
    <t>mortgage interest paid</t>
  </si>
  <si>
    <t/>
  </si>
  <si>
    <t>food and non-alcoholic drinks (includes meals eaten out)</t>
  </si>
  <si>
    <t>imputed value of school milk and welfare milk</t>
  </si>
  <si>
    <t>value of own consumption</t>
  </si>
  <si>
    <t>alcoholic drink</t>
  </si>
  <si>
    <t>clothing and footwear</t>
  </si>
  <si>
    <t>tobacco</t>
  </si>
  <si>
    <t>housing expenditures (fuel, light and power)</t>
  </si>
  <si>
    <t>housing expenditures (rates, charges, council tax, utilities, maintenance and repairs)</t>
  </si>
  <si>
    <t>actual rent (including rates if not paid separately)</t>
  </si>
  <si>
    <t>household goods</t>
  </si>
  <si>
    <t>household services</t>
  </si>
  <si>
    <t>fares and other travel costs</t>
  </si>
  <si>
    <t>motoring expenditures</t>
  </si>
  <si>
    <t>leisure goods</t>
  </si>
  <si>
    <t>leisure services</t>
  </si>
  <si>
    <t>miscellaneous</t>
  </si>
  <si>
    <t>personal goods and services</t>
  </si>
  <si>
    <t/>
  </si>
  <si>
    <t/>
  </si>
  <si>
    <t>uk93</t>
  </si>
  <si>
    <t/>
  </si>
  <si>
    <t/>
  </si>
  <si>
    <t>income from odd jobs or any occasional fees for work or professional advice</t>
  </si>
  <si>
    <t>luncheon vouchers</t>
  </si>
  <si>
    <t>mailorder agent\babysitter income</t>
  </si>
  <si>
    <t>wage/salary from main employment (including bonus)</t>
  </si>
  <si>
    <t>wage/salary from subsidiary employment(s)</t>
  </si>
  <si>
    <t>income from self-employment (main or only occupation)</t>
  </si>
  <si>
    <t>income from subsidiary self-employment</t>
  </si>
  <si>
    <t/>
  </si>
  <si>
    <t/>
  </si>
  <si>
    <t/>
  </si>
  <si>
    <t/>
  </si>
  <si>
    <t/>
  </si>
  <si>
    <t/>
  </si>
  <si>
    <t>value of own self-supply goods (from the diaries)</t>
  </si>
  <si>
    <t>other unearned income</t>
  </si>
  <si>
    <t/>
  </si>
  <si>
    <t/>
  </si>
  <si>
    <t>income from investments (interest and dividends)</t>
  </si>
  <si>
    <t/>
  </si>
  <si>
    <t/>
  </si>
  <si>
    <t>rent from property</t>
  </si>
  <si>
    <t/>
  </si>
  <si>
    <t>NI widow's benefit (incl. earnings related supplement)</t>
  </si>
  <si>
    <t>war disablement pension and related state allowance</t>
  </si>
  <si>
    <t/>
  </si>
  <si>
    <t/>
  </si>
  <si>
    <t/>
  </si>
  <si>
    <t>NI retirement pension / old person's pension (OPP)</t>
  </si>
  <si>
    <t>christmas bonus</t>
  </si>
  <si>
    <t>contributory invalidity pension/allowance</t>
  </si>
  <si>
    <t/>
  </si>
  <si>
    <t>employee pension from a previous employer (including survivors' pension)</t>
  </si>
  <si>
    <t/>
  </si>
  <si>
    <t/>
  </si>
  <si>
    <t/>
  </si>
  <si>
    <t/>
  </si>
  <si>
    <t/>
  </si>
  <si>
    <t xml:space="preserve">annuity </t>
  </si>
  <si>
    <t>payments from trust\covenant</t>
  </si>
  <si>
    <t xml:space="preserve">private pensions </t>
  </si>
  <si>
    <t/>
  </si>
  <si>
    <t/>
  </si>
  <si>
    <t>invalid care allowance</t>
  </si>
  <si>
    <t>other state benefits</t>
  </si>
  <si>
    <t/>
  </si>
  <si>
    <t/>
  </si>
  <si>
    <t/>
  </si>
  <si>
    <t/>
  </si>
  <si>
    <t/>
  </si>
  <si>
    <t/>
  </si>
  <si>
    <t/>
  </si>
  <si>
    <t/>
  </si>
  <si>
    <t/>
  </si>
  <si>
    <t/>
  </si>
  <si>
    <t/>
  </si>
  <si>
    <t>family income supplement (FIS)</t>
  </si>
  <si>
    <t>maternity grant</t>
  </si>
  <si>
    <t/>
  </si>
  <si>
    <t/>
  </si>
  <si>
    <t/>
  </si>
  <si>
    <t/>
  </si>
  <si>
    <t/>
  </si>
  <si>
    <t>maternity allowance</t>
  </si>
  <si>
    <t>statutory maternity pay (SMP)</t>
  </si>
  <si>
    <t/>
  </si>
  <si>
    <t/>
  </si>
  <si>
    <t/>
  </si>
  <si>
    <t>child benefit</t>
  </si>
  <si>
    <t/>
  </si>
  <si>
    <t>unemployment benefit</t>
  </si>
  <si>
    <t/>
  </si>
  <si>
    <t/>
  </si>
  <si>
    <t/>
  </si>
  <si>
    <t/>
  </si>
  <si>
    <t/>
  </si>
  <si>
    <t>government training allowances (Enterprise Allowance or other business start-up scheme)</t>
  </si>
  <si>
    <t/>
  </si>
  <si>
    <t/>
  </si>
  <si>
    <t>NI sickness benefit</t>
  </si>
  <si>
    <t>statutory sickness pay (SSP)</t>
  </si>
  <si>
    <t/>
  </si>
  <si>
    <t/>
  </si>
  <si>
    <t>attendance allowance</t>
  </si>
  <si>
    <t>disability living allowance (DLA) - mobility</t>
  </si>
  <si>
    <t>disability living allowance (DLA) - self care</t>
  </si>
  <si>
    <t>disability working allowance (DWA)</t>
  </si>
  <si>
    <t>industrial injury disablement pension</t>
  </si>
  <si>
    <t>severe disability allowance</t>
  </si>
  <si>
    <t/>
  </si>
  <si>
    <t/>
  </si>
  <si>
    <t/>
  </si>
  <si>
    <t>income support</t>
  </si>
  <si>
    <t/>
  </si>
  <si>
    <t/>
  </si>
  <si>
    <t>housing benefits (rent, rates, community charge rebates or allowances)</t>
  </si>
  <si>
    <t/>
  </si>
  <si>
    <t/>
  </si>
  <si>
    <t/>
  </si>
  <si>
    <t/>
  </si>
  <si>
    <t/>
  </si>
  <si>
    <t/>
  </si>
  <si>
    <t>value of free school milk</t>
  </si>
  <si>
    <t>value of free welfare milk</t>
  </si>
  <si>
    <t/>
  </si>
  <si>
    <t/>
  </si>
  <si>
    <t/>
  </si>
  <si>
    <t>childrens income</t>
  </si>
  <si>
    <t>trade unions/friendly society benefits</t>
  </si>
  <si>
    <t/>
  </si>
  <si>
    <t/>
  </si>
  <si>
    <t/>
  </si>
  <si>
    <t/>
  </si>
  <si>
    <t>education grant paid directly to student</t>
  </si>
  <si>
    <t>student top-up loan</t>
  </si>
  <si>
    <t>regular allowance (not from spouse)</t>
  </si>
  <si>
    <t/>
  </si>
  <si>
    <t/>
  </si>
  <si>
    <t/>
  </si>
  <si>
    <t/>
  </si>
  <si>
    <t>allowances from absent spouse</t>
  </si>
  <si>
    <t/>
  </si>
  <si>
    <t/>
  </si>
  <si>
    <t/>
  </si>
  <si>
    <t/>
  </si>
  <si>
    <t>redundancy payments</t>
  </si>
  <si>
    <t/>
  </si>
  <si>
    <t/>
  </si>
  <si>
    <t/>
  </si>
  <si>
    <t/>
  </si>
  <si>
    <t/>
  </si>
  <si>
    <t/>
  </si>
  <si>
    <t/>
  </si>
  <si>
    <t>income taxes on annuity\trust\covenant</t>
  </si>
  <si>
    <t>income taxes on bonus earnings</t>
  </si>
  <si>
    <t>income taxes on individual pensions</t>
  </si>
  <si>
    <t>income taxes on interest and dividends</t>
  </si>
  <si>
    <t>income taxes on self-employment earnings</t>
  </si>
  <si>
    <t>income taxes on wage income (PAYE)</t>
  </si>
  <si>
    <t/>
  </si>
  <si>
    <t/>
  </si>
  <si>
    <t>National Insurance contributions deducted from wage</t>
  </si>
  <si>
    <t>National Insurance contributions paid by non-employees</t>
  </si>
  <si>
    <t/>
  </si>
  <si>
    <t>superannuation contributions</t>
  </si>
  <si>
    <t>money sent abroad to private individuals (incl. occasional gifts and regular allowances)</t>
  </si>
  <si>
    <t/>
  </si>
  <si>
    <t/>
  </si>
  <si>
    <t>mortgage interest paid</t>
  </si>
  <si>
    <t/>
  </si>
  <si>
    <t>food and non-alcoholic drinks (includes meals eaten out)</t>
  </si>
  <si>
    <t>imputed value of school milk and welfare milk</t>
  </si>
  <si>
    <t>value of own consumption</t>
  </si>
  <si>
    <t>alcoholic drink</t>
  </si>
  <si>
    <t>clothing and footwear</t>
  </si>
  <si>
    <t>tobacco</t>
  </si>
  <si>
    <t>housing expenditures (fuel, light and power)</t>
  </si>
  <si>
    <t>housing expenditures (rates, charges, council tax, utilities, maintenance and repairs)</t>
  </si>
  <si>
    <t>actual rent (including rates if not paid separately)</t>
  </si>
  <si>
    <t>household goods</t>
  </si>
  <si>
    <t>household services</t>
  </si>
  <si>
    <t>fares and other travel costs</t>
  </si>
  <si>
    <t>motoring expenditures</t>
  </si>
  <si>
    <t>leisure goods</t>
  </si>
  <si>
    <t>leisure services</t>
  </si>
  <si>
    <t>miscellaneous</t>
  </si>
  <si>
    <t>personal goods and services</t>
  </si>
  <si>
    <t/>
  </si>
  <si>
    <t/>
  </si>
  <si>
    <t>uk94</t>
  </si>
  <si>
    <t>employer's contribution towards mortgage/loan</t>
  </si>
  <si>
    <t>employer's contribution towards rent</t>
  </si>
  <si>
    <t>children employment income</t>
  </si>
  <si>
    <t>gross wage, including overtime, bonuses, commission, tips or other payments</t>
  </si>
  <si>
    <t>income from babysitting and income from mailorder agent</t>
  </si>
  <si>
    <t>income from oddjobs</t>
  </si>
  <si>
    <t/>
  </si>
  <si>
    <t>self-employment income</t>
  </si>
  <si>
    <t/>
  </si>
  <si>
    <t/>
  </si>
  <si>
    <t/>
  </si>
  <si>
    <t/>
  </si>
  <si>
    <t/>
  </si>
  <si>
    <t/>
  </si>
  <si>
    <t/>
  </si>
  <si>
    <t/>
  </si>
  <si>
    <t>income as sleeping partner</t>
  </si>
  <si>
    <t>royalties (land, books, performances)</t>
  </si>
  <si>
    <t/>
  </si>
  <si>
    <t>income of children from a trust</t>
  </si>
  <si>
    <t>investment income</t>
  </si>
  <si>
    <t/>
  </si>
  <si>
    <t>rental income from any property</t>
  </si>
  <si>
    <t>rental income from subletting</t>
  </si>
  <si>
    <t>war disablement pension</t>
  </si>
  <si>
    <t>widow's benefit</t>
  </si>
  <si>
    <t/>
  </si>
  <si>
    <t/>
  </si>
  <si>
    <t/>
  </si>
  <si>
    <t>Guardian's Allowance</t>
  </si>
  <si>
    <t>retirement pension / old person's pension (OPP)</t>
  </si>
  <si>
    <t/>
  </si>
  <si>
    <t/>
  </si>
  <si>
    <t xml:space="preserve">Trade Union or Friendly Soc. pension </t>
  </si>
  <si>
    <t xml:space="preserve">Widows Employee Pension </t>
  </si>
  <si>
    <t xml:space="preserve">pension from previous employer </t>
  </si>
  <si>
    <t>share of pension on divorce</t>
  </si>
  <si>
    <t/>
  </si>
  <si>
    <t/>
  </si>
  <si>
    <t>income from a personal pension , annuity, trust or covenant</t>
  </si>
  <si>
    <t/>
  </si>
  <si>
    <t/>
  </si>
  <si>
    <t/>
  </si>
  <si>
    <t/>
  </si>
  <si>
    <t>any other NI or state benefit</t>
  </si>
  <si>
    <t>community care grant from social fund</t>
  </si>
  <si>
    <t>educational state awards</t>
  </si>
  <si>
    <t>funeral grant from social fund</t>
  </si>
  <si>
    <t>invalid care allowance</t>
  </si>
  <si>
    <t>student loans</t>
  </si>
  <si>
    <t/>
  </si>
  <si>
    <t/>
  </si>
  <si>
    <t/>
  </si>
  <si>
    <t/>
  </si>
  <si>
    <t/>
  </si>
  <si>
    <t/>
  </si>
  <si>
    <t/>
  </si>
  <si>
    <t>LA, SS adoption allowance</t>
  </si>
  <si>
    <t>LA, SS foster child allowance</t>
  </si>
  <si>
    <t>family credit</t>
  </si>
  <si>
    <t>maternity grant from social fund</t>
  </si>
  <si>
    <t>one parent benefit</t>
  </si>
  <si>
    <t/>
  </si>
  <si>
    <t/>
  </si>
  <si>
    <t>maternity allowance</t>
  </si>
  <si>
    <t>statutory maternity pay (SMP)</t>
  </si>
  <si>
    <t/>
  </si>
  <si>
    <t/>
  </si>
  <si>
    <t/>
  </si>
  <si>
    <t>child benefit</t>
  </si>
  <si>
    <t/>
  </si>
  <si>
    <t>unemployment benefit</t>
  </si>
  <si>
    <t/>
  </si>
  <si>
    <t/>
  </si>
  <si>
    <t/>
  </si>
  <si>
    <t/>
  </si>
  <si>
    <t/>
  </si>
  <si>
    <t>government training allowances</t>
  </si>
  <si>
    <t/>
  </si>
  <si>
    <t/>
  </si>
  <si>
    <t>NI sickness benefit</t>
  </si>
  <si>
    <t>statutory sickness pay (SSP)</t>
  </si>
  <si>
    <t/>
  </si>
  <si>
    <t/>
  </si>
  <si>
    <t>attendance allowance</t>
  </si>
  <si>
    <t>disability living allowance (DLA) - mobility</t>
  </si>
  <si>
    <t>disability living allowance (DLA) - self care</t>
  </si>
  <si>
    <t>disability working allowancee (DWA)</t>
  </si>
  <si>
    <t>industrial injury disablement benefit</t>
  </si>
  <si>
    <t>invalidity benefit</t>
  </si>
  <si>
    <t>severe disability allowance</t>
  </si>
  <si>
    <t/>
  </si>
  <si>
    <t/>
  </si>
  <si>
    <t>income support</t>
  </si>
  <si>
    <t/>
  </si>
  <si>
    <t/>
  </si>
  <si>
    <t>contribution to the rent from DSS</t>
  </si>
  <si>
    <t>council tax benefit/rebate</t>
  </si>
  <si>
    <t>housing benefit</t>
  </si>
  <si>
    <t/>
  </si>
  <si>
    <t/>
  </si>
  <si>
    <t/>
  </si>
  <si>
    <t/>
  </si>
  <si>
    <t>value of free school meal</t>
  </si>
  <si>
    <t>value of free school milk</t>
  </si>
  <si>
    <t>value of free welfare milk</t>
  </si>
  <si>
    <t/>
  </si>
  <si>
    <t/>
  </si>
  <si>
    <t/>
  </si>
  <si>
    <t>contribution towards mortgage/loan from other organisation</t>
  </si>
  <si>
    <t>contribution towards rent from other organisation</t>
  </si>
  <si>
    <t>friendly society benefits</t>
  </si>
  <si>
    <t>regular allowance from organisation</t>
  </si>
  <si>
    <t>trade union sick/strike pay</t>
  </si>
  <si>
    <t>educational awards from private sources or from overseas</t>
  </si>
  <si>
    <t/>
  </si>
  <si>
    <t>contribution towards mortgage/loan from friend, relative or other</t>
  </si>
  <si>
    <t>regular allowance from friend or relative</t>
  </si>
  <si>
    <t/>
  </si>
  <si>
    <t/>
  </si>
  <si>
    <t/>
  </si>
  <si>
    <t>maintenance directly paid to self or paid via DSS/DWP</t>
  </si>
  <si>
    <t/>
  </si>
  <si>
    <t>allowances from absent partner</t>
  </si>
  <si>
    <t>household expenses paid directly by absent partner</t>
  </si>
  <si>
    <t/>
  </si>
  <si>
    <t>redundancy payments</t>
  </si>
  <si>
    <t/>
  </si>
  <si>
    <t>accident insurance scheme benefits</t>
  </si>
  <si>
    <t>hospital savings scheme benefits</t>
  </si>
  <si>
    <t>private sickness scheme benefits</t>
  </si>
  <si>
    <t/>
  </si>
  <si>
    <t/>
  </si>
  <si>
    <t/>
  </si>
  <si>
    <t>income taxes on labour income (PAYE)</t>
  </si>
  <si>
    <t>tax on pensions</t>
  </si>
  <si>
    <t>taxes paid on bonuses</t>
  </si>
  <si>
    <t/>
  </si>
  <si>
    <t/>
  </si>
  <si>
    <t/>
  </si>
  <si>
    <t/>
  </si>
  <si>
    <t/>
  </si>
  <si>
    <t>National Insurance contributions</t>
  </si>
  <si>
    <t>National Insurance contributions deducted from wage</t>
  </si>
  <si>
    <t/>
  </si>
  <si>
    <t/>
  </si>
  <si>
    <t>fees/maintenance for external child</t>
  </si>
  <si>
    <t>child maintenance payment to absent partner</t>
  </si>
  <si>
    <t/>
  </si>
  <si>
    <t>mortgage interest paid</t>
  </si>
  <si>
    <t/>
  </si>
  <si>
    <t/>
  </si>
  <si>
    <t/>
  </si>
  <si>
    <t/>
  </si>
  <si>
    <t/>
  </si>
  <si>
    <t/>
  </si>
  <si>
    <t/>
  </si>
  <si>
    <t>charges (chief rent, service, regular maintenance, site rent, factoring, other)</t>
  </si>
  <si>
    <t>domestic water and sewage charges</t>
  </si>
  <si>
    <t>actual rent</t>
  </si>
  <si>
    <t/>
  </si>
  <si>
    <t/>
  </si>
  <si>
    <t/>
  </si>
  <si>
    <t/>
  </si>
  <si>
    <t/>
  </si>
  <si>
    <t/>
  </si>
  <si>
    <t>cost of childcare</t>
  </si>
  <si>
    <t/>
  </si>
  <si>
    <t/>
  </si>
  <si>
    <t/>
  </si>
  <si>
    <t>uk95</t>
  </si>
  <si>
    <t>employer's contribution towards mortgage/loan</t>
  </si>
  <si>
    <t>employer's contribution towards rent</t>
  </si>
  <si>
    <t>children employment income</t>
  </si>
  <si>
    <t>gross wage, including overtime, bonuses, commission, tips or other payments</t>
  </si>
  <si>
    <t>income from babysitting and income from mailorder agent</t>
  </si>
  <si>
    <t>income from oddjobs</t>
  </si>
  <si>
    <t/>
  </si>
  <si>
    <t>self-employment income</t>
  </si>
  <si>
    <t/>
  </si>
  <si>
    <t/>
  </si>
  <si>
    <t/>
  </si>
  <si>
    <t/>
  </si>
  <si>
    <t/>
  </si>
  <si>
    <t/>
  </si>
  <si>
    <t/>
  </si>
  <si>
    <t/>
  </si>
  <si>
    <t>income as sleeping partner</t>
  </si>
  <si>
    <t>royalties (land, books, performances)</t>
  </si>
  <si>
    <t/>
  </si>
  <si>
    <t>income of children from a trust</t>
  </si>
  <si>
    <t>investment income</t>
  </si>
  <si>
    <t/>
  </si>
  <si>
    <t>rental income from any property</t>
  </si>
  <si>
    <t>rental income from subletting</t>
  </si>
  <si>
    <t>war disablement pension</t>
  </si>
  <si>
    <t>widow's benefit</t>
  </si>
  <si>
    <t/>
  </si>
  <si>
    <t/>
  </si>
  <si>
    <t/>
  </si>
  <si>
    <t>Guardian's Allowance</t>
  </si>
  <si>
    <t>retirement pension / old person's pension (OPP)</t>
  </si>
  <si>
    <t/>
  </si>
  <si>
    <t/>
  </si>
  <si>
    <t xml:space="preserve">Trade Union or Friendly Soc. pension </t>
  </si>
  <si>
    <t xml:space="preserve">Widows Employee Pension </t>
  </si>
  <si>
    <t xml:space="preserve">pension from previous employer </t>
  </si>
  <si>
    <t>share of pension on divorce</t>
  </si>
  <si>
    <t/>
  </si>
  <si>
    <t/>
  </si>
  <si>
    <t>income from a personal pension , annuity, trust or covenant</t>
  </si>
  <si>
    <t/>
  </si>
  <si>
    <t/>
  </si>
  <si>
    <t/>
  </si>
  <si>
    <t/>
  </si>
  <si>
    <t>any other NI or state benefit</t>
  </si>
  <si>
    <t>community care grant from social fund</t>
  </si>
  <si>
    <t>educational state awards</t>
  </si>
  <si>
    <t>funeral grant from social fund</t>
  </si>
  <si>
    <t>invalid care allowance</t>
  </si>
  <si>
    <t>student loans</t>
  </si>
  <si>
    <t/>
  </si>
  <si>
    <t/>
  </si>
  <si>
    <t/>
  </si>
  <si>
    <t/>
  </si>
  <si>
    <t/>
  </si>
  <si>
    <t/>
  </si>
  <si>
    <t/>
  </si>
  <si>
    <t>LA, SS adoption allowance</t>
  </si>
  <si>
    <t>LA, SS foster child allowance</t>
  </si>
  <si>
    <t>family credit</t>
  </si>
  <si>
    <t>maternity grant from social fund</t>
  </si>
  <si>
    <t>one parent benefit</t>
  </si>
  <si>
    <t/>
  </si>
  <si>
    <t/>
  </si>
  <si>
    <t>maternity allowance</t>
  </si>
  <si>
    <t>statutory maternity pay (SMP)</t>
  </si>
  <si>
    <t/>
  </si>
  <si>
    <t/>
  </si>
  <si>
    <t/>
  </si>
  <si>
    <t>child benefit</t>
  </si>
  <si>
    <t/>
  </si>
  <si>
    <t>unemployment benefit</t>
  </si>
  <si>
    <t/>
  </si>
  <si>
    <t/>
  </si>
  <si>
    <t/>
  </si>
  <si>
    <t/>
  </si>
  <si>
    <t/>
  </si>
  <si>
    <t>government training allowances</t>
  </si>
  <si>
    <t/>
  </si>
  <si>
    <t/>
  </si>
  <si>
    <t>statutory sickness pay (SSP)</t>
  </si>
  <si>
    <t/>
  </si>
  <si>
    <t/>
  </si>
  <si>
    <t/>
  </si>
  <si>
    <t>attendance allowance</t>
  </si>
  <si>
    <t>disability living allowance (DLA) - mobility</t>
  </si>
  <si>
    <t>disability living allowance (DLA) - self care</t>
  </si>
  <si>
    <t>disability working allowancee (DWA)</t>
  </si>
  <si>
    <t>incapacity benefit</t>
  </si>
  <si>
    <t>industrial injury disablement benefit</t>
  </si>
  <si>
    <t>severe disability allowance</t>
  </si>
  <si>
    <t/>
  </si>
  <si>
    <t/>
  </si>
  <si>
    <t>income support</t>
  </si>
  <si>
    <t/>
  </si>
  <si>
    <t/>
  </si>
  <si>
    <t>council tax benefit/rebate</t>
  </si>
  <si>
    <t>housing benefit</t>
  </si>
  <si>
    <t/>
  </si>
  <si>
    <t/>
  </si>
  <si>
    <t/>
  </si>
  <si>
    <t/>
  </si>
  <si>
    <t/>
  </si>
  <si>
    <t>value of free school meal</t>
  </si>
  <si>
    <t>value of free school milk</t>
  </si>
  <si>
    <t>value of free welfare milk</t>
  </si>
  <si>
    <t/>
  </si>
  <si>
    <t/>
  </si>
  <si>
    <t/>
  </si>
  <si>
    <t>contribution towards mortgage/loan from other organisation</t>
  </si>
  <si>
    <t>contribution towards rent from other organisation</t>
  </si>
  <si>
    <t>friendly society benefits</t>
  </si>
  <si>
    <t>regular allowance from organisation</t>
  </si>
  <si>
    <t>trade union sick/strike pay</t>
  </si>
  <si>
    <t>educational awards from private sources or from overseas</t>
  </si>
  <si>
    <t/>
  </si>
  <si>
    <t>contribution towards mortgage/loan from friend, relative or other</t>
  </si>
  <si>
    <t>regular allowance from friend or relative</t>
  </si>
  <si>
    <t/>
  </si>
  <si>
    <t/>
  </si>
  <si>
    <t/>
  </si>
  <si>
    <t>maintenance directly paid to self or paid via DSS/DWP</t>
  </si>
  <si>
    <t/>
  </si>
  <si>
    <t>allowances from absent partner</t>
  </si>
  <si>
    <t>household expenses paid directly by absent partner</t>
  </si>
  <si>
    <t/>
  </si>
  <si>
    <t>redundancy payments</t>
  </si>
  <si>
    <t/>
  </si>
  <si>
    <t>accident insurance scheme benefits</t>
  </si>
  <si>
    <t>hospital savings scheme benefits</t>
  </si>
  <si>
    <t>private sickness scheme benefits</t>
  </si>
  <si>
    <t/>
  </si>
  <si>
    <t/>
  </si>
  <si>
    <t/>
  </si>
  <si>
    <t>income taxes on labour income (PAYE)</t>
  </si>
  <si>
    <t>income taxes paid on self-employment income (PAYE)</t>
  </si>
  <si>
    <t>tax on interest on investment income</t>
  </si>
  <si>
    <t>tax on interest on other income</t>
  </si>
  <si>
    <t>tax on interest on savings income</t>
  </si>
  <si>
    <t>tax on pensions</t>
  </si>
  <si>
    <t>taxes paid on bonuses</t>
  </si>
  <si>
    <t/>
  </si>
  <si>
    <t>National Insurance contributions</t>
  </si>
  <si>
    <t>National Insurance contributions deducted from wage</t>
  </si>
  <si>
    <t>National Insurance contributions for self-employed</t>
  </si>
  <si>
    <t/>
  </si>
  <si>
    <t>fees/maintenance for external child</t>
  </si>
  <si>
    <t>child maintenance payment to absent partner</t>
  </si>
  <si>
    <t/>
  </si>
  <si>
    <t>mortgage interest paid</t>
  </si>
  <si>
    <t/>
  </si>
  <si>
    <t/>
  </si>
  <si>
    <t/>
  </si>
  <si>
    <t/>
  </si>
  <si>
    <t/>
  </si>
  <si>
    <t/>
  </si>
  <si>
    <t/>
  </si>
  <si>
    <t>charges (chief rent, service, regular maintenance, site rent, factoring, other)</t>
  </si>
  <si>
    <t>domestic water and sewage charges</t>
  </si>
  <si>
    <t>actual rent</t>
  </si>
  <si>
    <t/>
  </si>
  <si>
    <t/>
  </si>
  <si>
    <t/>
  </si>
  <si>
    <t/>
  </si>
  <si>
    <t/>
  </si>
  <si>
    <t/>
  </si>
  <si>
    <t>cost of childcare</t>
  </si>
  <si>
    <t/>
  </si>
  <si>
    <t/>
  </si>
  <si>
    <t/>
  </si>
  <si>
    <t>uk96</t>
  </si>
  <si>
    <t>employer's contribution towards mortgage/loan</t>
  </si>
  <si>
    <t>employer's contribution towards rent</t>
  </si>
  <si>
    <t>children employment income</t>
  </si>
  <si>
    <t>gross wage, including overtime, bonuses, commission, tips or other payments</t>
  </si>
  <si>
    <t>income from babysitting and income from mailorder agent</t>
  </si>
  <si>
    <t>income from oddjobs</t>
  </si>
  <si>
    <t/>
  </si>
  <si>
    <t>self-employment income</t>
  </si>
  <si>
    <t/>
  </si>
  <si>
    <t/>
  </si>
  <si>
    <t/>
  </si>
  <si>
    <t/>
  </si>
  <si>
    <t/>
  </si>
  <si>
    <t/>
  </si>
  <si>
    <t/>
  </si>
  <si>
    <t/>
  </si>
  <si>
    <t>contribution towards mortgage/loan from mortgage protection/insurance policy</t>
  </si>
  <si>
    <t>income as sleeping partner</t>
  </si>
  <si>
    <t>royalties (land, books, performances)</t>
  </si>
  <si>
    <t>income of children from a trust</t>
  </si>
  <si>
    <t>investment income</t>
  </si>
  <si>
    <t/>
  </si>
  <si>
    <t>rental income from any property</t>
  </si>
  <si>
    <t>rental income from subletting</t>
  </si>
  <si>
    <t>war disablement pension</t>
  </si>
  <si>
    <t>war widow(er)'s pension</t>
  </si>
  <si>
    <t>widowed mothers allowance / widowed parents' allowance</t>
  </si>
  <si>
    <t/>
  </si>
  <si>
    <t/>
  </si>
  <si>
    <t>Guardian's Allowance</t>
  </si>
  <si>
    <t>Widow's Pension / Bereavement Allowance</t>
  </si>
  <si>
    <t>retirement pension / old person's pension (OPP)</t>
  </si>
  <si>
    <t/>
  </si>
  <si>
    <t xml:space="preserve">Trade Union or Friendly Soc. pension </t>
  </si>
  <si>
    <t xml:space="preserve">Widows Employee Pension </t>
  </si>
  <si>
    <t xml:space="preserve">pension from previous employer </t>
  </si>
  <si>
    <t>share of pension on divorce</t>
  </si>
  <si>
    <t/>
  </si>
  <si>
    <t/>
  </si>
  <si>
    <t>income from a personal pension , annuity, trust or covenant</t>
  </si>
  <si>
    <t/>
  </si>
  <si>
    <t/>
  </si>
  <si>
    <t/>
  </si>
  <si>
    <t/>
  </si>
  <si>
    <t>any other NI or state benefit</t>
  </si>
  <si>
    <t>community care grant from social fund</t>
  </si>
  <si>
    <t>educational state awards</t>
  </si>
  <si>
    <t>funeral grant from social fund</t>
  </si>
  <si>
    <t>invalid care allowance</t>
  </si>
  <si>
    <t>student loans</t>
  </si>
  <si>
    <t/>
  </si>
  <si>
    <t/>
  </si>
  <si>
    <t/>
  </si>
  <si>
    <t/>
  </si>
  <si>
    <t/>
  </si>
  <si>
    <t/>
  </si>
  <si>
    <t/>
  </si>
  <si>
    <t>LA, SS adoption allowance</t>
  </si>
  <si>
    <t>LA, SS foster child allowance</t>
  </si>
  <si>
    <t>family credit</t>
  </si>
  <si>
    <t>maternity grant from social fund</t>
  </si>
  <si>
    <t>one parent benefit</t>
  </si>
  <si>
    <t/>
  </si>
  <si>
    <t/>
  </si>
  <si>
    <t>maternity allowance</t>
  </si>
  <si>
    <t>statutory maternity pay (SMP)</t>
  </si>
  <si>
    <t/>
  </si>
  <si>
    <t/>
  </si>
  <si>
    <t/>
  </si>
  <si>
    <t>child benefit</t>
  </si>
  <si>
    <t/>
  </si>
  <si>
    <t>back to work bonus</t>
  </si>
  <si>
    <t>unemployment benefit</t>
  </si>
  <si>
    <t/>
  </si>
  <si>
    <t/>
  </si>
  <si>
    <t/>
  </si>
  <si>
    <t/>
  </si>
  <si>
    <t>government training allowances</t>
  </si>
  <si>
    <t/>
  </si>
  <si>
    <t/>
  </si>
  <si>
    <t>statutory sickness pay (SSP)</t>
  </si>
  <si>
    <t/>
  </si>
  <si>
    <t/>
  </si>
  <si>
    <t/>
  </si>
  <si>
    <t>attendance allowance</t>
  </si>
  <si>
    <t>disability living allowance (DLA) - mobility</t>
  </si>
  <si>
    <t>disability living allowance (DLA) - self care</t>
  </si>
  <si>
    <t>disability working allowance (DWA)</t>
  </si>
  <si>
    <t>incapacity benefit</t>
  </si>
  <si>
    <t>industrial injury disablement benefit</t>
  </si>
  <si>
    <t>severe disability allowance</t>
  </si>
  <si>
    <t/>
  </si>
  <si>
    <t/>
  </si>
  <si>
    <t>income support</t>
  </si>
  <si>
    <t/>
  </si>
  <si>
    <t/>
  </si>
  <si>
    <t>council tax benefit/rebate</t>
  </si>
  <si>
    <t>housing benefit</t>
  </si>
  <si>
    <t/>
  </si>
  <si>
    <t/>
  </si>
  <si>
    <t/>
  </si>
  <si>
    <t/>
  </si>
  <si>
    <t/>
  </si>
  <si>
    <t>value of free school meal</t>
  </si>
  <si>
    <t>value of free school milk</t>
  </si>
  <si>
    <t>value of free welfare milk</t>
  </si>
  <si>
    <t/>
  </si>
  <si>
    <t/>
  </si>
  <si>
    <t/>
  </si>
  <si>
    <t>contribution towards mortgage/loan from other organisation</t>
  </si>
  <si>
    <t>contribution towards rent from other organisation</t>
  </si>
  <si>
    <t>friendly society benefits</t>
  </si>
  <si>
    <t>regular allowance from organisation</t>
  </si>
  <si>
    <t>trade union sick/strike pay</t>
  </si>
  <si>
    <t>educational awards from private sources or from overseas</t>
  </si>
  <si>
    <t/>
  </si>
  <si>
    <t>contribution towards mortgage/loan from friend, relative or other</t>
  </si>
  <si>
    <t>regular allowance from friend or relative</t>
  </si>
  <si>
    <t/>
  </si>
  <si>
    <t/>
  </si>
  <si>
    <t/>
  </si>
  <si>
    <t>maintenance directly paid to self or paid via DSS/DWP</t>
  </si>
  <si>
    <t/>
  </si>
  <si>
    <t>allowances from absent partner</t>
  </si>
  <si>
    <t>household expenses paid directly by absent partner</t>
  </si>
  <si>
    <t/>
  </si>
  <si>
    <t>redundancy payments</t>
  </si>
  <si>
    <t/>
  </si>
  <si>
    <t>accident insurance scheme benefits</t>
  </si>
  <si>
    <t>hospital savings scheme benefits</t>
  </si>
  <si>
    <t>private sickness scheme benefits</t>
  </si>
  <si>
    <t/>
  </si>
  <si>
    <t/>
  </si>
  <si>
    <t/>
  </si>
  <si>
    <t>income taxes on labour income (PAYE)</t>
  </si>
  <si>
    <t>income taxes paid on self-employment income (PAYE)</t>
  </si>
  <si>
    <t>tax on interest on investment income</t>
  </si>
  <si>
    <t>tax on interest on other income</t>
  </si>
  <si>
    <t>tax on interest on savings income</t>
  </si>
  <si>
    <t>tax on pensions</t>
  </si>
  <si>
    <t>taxes paid on bonuses</t>
  </si>
  <si>
    <t/>
  </si>
  <si>
    <t>National Insurance contributions</t>
  </si>
  <si>
    <t>National Insurance contributions deducted from wage</t>
  </si>
  <si>
    <t>National Insurance contributions for self-employed</t>
  </si>
  <si>
    <t/>
  </si>
  <si>
    <t>fees/maintenance for external child</t>
  </si>
  <si>
    <t>child maintenance payment to absent partner</t>
  </si>
  <si>
    <t/>
  </si>
  <si>
    <t>mortgage interest paid</t>
  </si>
  <si>
    <t/>
  </si>
  <si>
    <t/>
  </si>
  <si>
    <t/>
  </si>
  <si>
    <t/>
  </si>
  <si>
    <t/>
  </si>
  <si>
    <t/>
  </si>
  <si>
    <t/>
  </si>
  <si>
    <t>charges (chief rent, service, regular maintenance, site rent, factoring, other)</t>
  </si>
  <si>
    <t>domestic water and sewage charges</t>
  </si>
  <si>
    <t>actual rent</t>
  </si>
  <si>
    <t/>
  </si>
  <si>
    <t/>
  </si>
  <si>
    <t/>
  </si>
  <si>
    <t/>
  </si>
  <si>
    <t/>
  </si>
  <si>
    <t/>
  </si>
  <si>
    <t>cost of childcare</t>
  </si>
  <si>
    <t/>
  </si>
  <si>
    <t/>
  </si>
  <si>
    <t/>
  </si>
  <si>
    <t>uk97</t>
  </si>
  <si>
    <t>employer's contribution towards mortgage/loan</t>
  </si>
  <si>
    <t>employer's contribution towards rent</t>
  </si>
  <si>
    <t>children employment income</t>
  </si>
  <si>
    <t>gross wage, including overtime, bonuses, commission, tips or other payments</t>
  </si>
  <si>
    <t>income from babysitting and income from mailorder agent</t>
  </si>
  <si>
    <t>income from oddjobs</t>
  </si>
  <si>
    <t/>
  </si>
  <si>
    <t>self-employment income</t>
  </si>
  <si>
    <t/>
  </si>
  <si>
    <t/>
  </si>
  <si>
    <t/>
  </si>
  <si>
    <t/>
  </si>
  <si>
    <t/>
  </si>
  <si>
    <t/>
  </si>
  <si>
    <t/>
  </si>
  <si>
    <t/>
  </si>
  <si>
    <t>contribution towards mortgage/loan from mortgage protection/insurance policy</t>
  </si>
  <si>
    <t>income as sleeping partner</t>
  </si>
  <si>
    <t>royalties (land, books, performances)</t>
  </si>
  <si>
    <t>income of children from a trust</t>
  </si>
  <si>
    <t>investment income</t>
  </si>
  <si>
    <t/>
  </si>
  <si>
    <t>rental income from any property</t>
  </si>
  <si>
    <t>rental income from subletting</t>
  </si>
  <si>
    <t>war disablement pension</t>
  </si>
  <si>
    <t>war widow(er)'s pension</t>
  </si>
  <si>
    <t>widowed mothers allowance / widowed parents' allowance</t>
  </si>
  <si>
    <t/>
  </si>
  <si>
    <t/>
  </si>
  <si>
    <t>Guardian's Allowance</t>
  </si>
  <si>
    <t>Widow's Payment</t>
  </si>
  <si>
    <t>Widow's Pension / Bereavement Allowance</t>
  </si>
  <si>
    <t>retirement pension / old person's pension (OPP)</t>
  </si>
  <si>
    <t xml:space="preserve">Trade Union or Friendly Soc. pension </t>
  </si>
  <si>
    <t xml:space="preserve">Widows Employee Pension </t>
  </si>
  <si>
    <t xml:space="preserve">pension from previous employer </t>
  </si>
  <si>
    <t>share of pension on divorce</t>
  </si>
  <si>
    <t/>
  </si>
  <si>
    <t/>
  </si>
  <si>
    <t>income from a personal pension , annuity, trust or covenant</t>
  </si>
  <si>
    <t/>
  </si>
  <si>
    <t/>
  </si>
  <si>
    <t/>
  </si>
  <si>
    <t/>
  </si>
  <si>
    <t>any other NI or state benefit</t>
  </si>
  <si>
    <t>community care grant from social fund</t>
  </si>
  <si>
    <t>educational state awards</t>
  </si>
  <si>
    <t>funeral grant from social fund</t>
  </si>
  <si>
    <t>invalid care allowance</t>
  </si>
  <si>
    <t>student loans</t>
  </si>
  <si>
    <t/>
  </si>
  <si>
    <t/>
  </si>
  <si>
    <t/>
  </si>
  <si>
    <t/>
  </si>
  <si>
    <t/>
  </si>
  <si>
    <t/>
  </si>
  <si>
    <t/>
  </si>
  <si>
    <t>LA, SS adoption allowance</t>
  </si>
  <si>
    <t>LA, SS foster child allowance</t>
  </si>
  <si>
    <t>family credit</t>
  </si>
  <si>
    <t>maternity grant from social fund</t>
  </si>
  <si>
    <t/>
  </si>
  <si>
    <t/>
  </si>
  <si>
    <t/>
  </si>
  <si>
    <t>maternity allowance</t>
  </si>
  <si>
    <t>statutory maternity pay (SMP)</t>
  </si>
  <si>
    <t/>
  </si>
  <si>
    <t/>
  </si>
  <si>
    <t/>
  </si>
  <si>
    <t>child benefit</t>
  </si>
  <si>
    <t/>
  </si>
  <si>
    <t>back to work bonus</t>
  </si>
  <si>
    <t/>
  </si>
  <si>
    <t/>
  </si>
  <si>
    <t/>
  </si>
  <si>
    <t/>
  </si>
  <si>
    <t>contributory jobseeker's allowance</t>
  </si>
  <si>
    <t>government training allowances</t>
  </si>
  <si>
    <t>income based jobseeker's allowance (JSA)</t>
  </si>
  <si>
    <t/>
  </si>
  <si>
    <t>statutory sickness pay (SSP)</t>
  </si>
  <si>
    <t/>
  </si>
  <si>
    <t/>
  </si>
  <si>
    <t/>
  </si>
  <si>
    <t>attendance allowance</t>
  </si>
  <si>
    <t>disability living allowance (DLA) - mobility</t>
  </si>
  <si>
    <t>disability living allowance (DLA) - self care</t>
  </si>
  <si>
    <t>disability working allowance (DWA)</t>
  </si>
  <si>
    <t>incapacity benefit</t>
  </si>
  <si>
    <t>industrial injury disablement benefit</t>
  </si>
  <si>
    <t>severe disability allowance</t>
  </si>
  <si>
    <t/>
  </si>
  <si>
    <t/>
  </si>
  <si>
    <t>income support</t>
  </si>
  <si>
    <t/>
  </si>
  <si>
    <t/>
  </si>
  <si>
    <t>council tax benefit/rebate</t>
  </si>
  <si>
    <t>housing benefit</t>
  </si>
  <si>
    <t/>
  </si>
  <si>
    <t/>
  </si>
  <si>
    <t/>
  </si>
  <si>
    <t/>
  </si>
  <si>
    <t/>
  </si>
  <si>
    <t>value of free school meal</t>
  </si>
  <si>
    <t>value of free school milk</t>
  </si>
  <si>
    <t>value of free welfare milk</t>
  </si>
  <si>
    <t/>
  </si>
  <si>
    <t/>
  </si>
  <si>
    <t/>
  </si>
  <si>
    <t>contribution towards mortgage/loan from other organisation</t>
  </si>
  <si>
    <t>contribution towards rent from other organisation</t>
  </si>
  <si>
    <t>friendly society benefits</t>
  </si>
  <si>
    <t>regular allowance from organisation</t>
  </si>
  <si>
    <t>trade union sick/strike pay</t>
  </si>
  <si>
    <t>educational awards from private sources or from overseas</t>
  </si>
  <si>
    <t/>
  </si>
  <si>
    <t>contribution towards mortgage/loan from friend, relative or other</t>
  </si>
  <si>
    <t>parental contribution for students</t>
  </si>
  <si>
    <t>regular allowance from friend or relative</t>
  </si>
  <si>
    <t/>
  </si>
  <si>
    <t/>
  </si>
  <si>
    <t>maintenance directly paid to self or paid via DSS/DWP</t>
  </si>
  <si>
    <t/>
  </si>
  <si>
    <t>allowances from absent partner</t>
  </si>
  <si>
    <t>household expenses paid directly by absent partner</t>
  </si>
  <si>
    <t/>
  </si>
  <si>
    <t>redundancy payments</t>
  </si>
  <si>
    <t/>
  </si>
  <si>
    <t>accident insurance scheme benefits</t>
  </si>
  <si>
    <t>hospital savings scheme benefits</t>
  </si>
  <si>
    <t>private sickness scheme benefits</t>
  </si>
  <si>
    <t/>
  </si>
  <si>
    <t/>
  </si>
  <si>
    <t/>
  </si>
  <si>
    <t>income taxes on labour income (PAYE)</t>
  </si>
  <si>
    <t>income taxes paid on self-employment income (PAYE)</t>
  </si>
  <si>
    <t>tax on interest on investment income</t>
  </si>
  <si>
    <t>tax on interest on other income</t>
  </si>
  <si>
    <t>tax on interest on savings income</t>
  </si>
  <si>
    <t>tax on pensions</t>
  </si>
  <si>
    <t>taxes paid on bonuses</t>
  </si>
  <si>
    <t/>
  </si>
  <si>
    <t>National Insurance contributions</t>
  </si>
  <si>
    <t>National Insurance contributions deducted from wage</t>
  </si>
  <si>
    <t>National Insurance contributions for self-employed</t>
  </si>
  <si>
    <t/>
  </si>
  <si>
    <t>fees/maintenance for external child</t>
  </si>
  <si>
    <t>child maintenance payment to absent partner</t>
  </si>
  <si>
    <t/>
  </si>
  <si>
    <t>mortgage interest paid</t>
  </si>
  <si>
    <t>student loan repayment</t>
  </si>
  <si>
    <t/>
  </si>
  <si>
    <t/>
  </si>
  <si>
    <t/>
  </si>
  <si>
    <t/>
  </si>
  <si>
    <t/>
  </si>
  <si>
    <t/>
  </si>
  <si>
    <t>charges (ground rent, feu duty, chief rent, service, regular maintenance, site rent, factoring, other)</t>
  </si>
  <si>
    <t>domestic water and sewage charges</t>
  </si>
  <si>
    <t>actual rent</t>
  </si>
  <si>
    <t/>
  </si>
  <si>
    <t/>
  </si>
  <si>
    <t/>
  </si>
  <si>
    <t/>
  </si>
  <si>
    <t/>
  </si>
  <si>
    <t/>
  </si>
  <si>
    <t>cost of childcare</t>
  </si>
  <si>
    <t/>
  </si>
  <si>
    <t/>
  </si>
  <si>
    <t/>
  </si>
  <si>
    <t>uk98</t>
  </si>
  <si>
    <t>employer's contribution towards mortgage/loan</t>
  </si>
  <si>
    <t>employer's contribution towards rent</t>
  </si>
  <si>
    <t>children employment income</t>
  </si>
  <si>
    <t>gross wage, including overtime, bonuses, commission, tips or other payments</t>
  </si>
  <si>
    <t>income from oddjobs</t>
  </si>
  <si>
    <t/>
  </si>
  <si>
    <t/>
  </si>
  <si>
    <t>self-employment income</t>
  </si>
  <si>
    <t/>
  </si>
  <si>
    <t/>
  </si>
  <si>
    <t/>
  </si>
  <si>
    <t/>
  </si>
  <si>
    <t/>
  </si>
  <si>
    <t/>
  </si>
  <si>
    <t/>
  </si>
  <si>
    <t/>
  </si>
  <si>
    <t>contribution towards mortgage/loan from mortgage protection/insurance policy</t>
  </si>
  <si>
    <t>income as sleeping partner</t>
  </si>
  <si>
    <t>royalties (land, books, performances)</t>
  </si>
  <si>
    <t>income of children from a trust</t>
  </si>
  <si>
    <t>investment income</t>
  </si>
  <si>
    <t/>
  </si>
  <si>
    <t>rental income from any property</t>
  </si>
  <si>
    <t>rental income from subletting</t>
  </si>
  <si>
    <t>war disablement pension</t>
  </si>
  <si>
    <t>war widow(er)'s pension</t>
  </si>
  <si>
    <t>widowed mothers allowance / widowed parents' allowance</t>
  </si>
  <si>
    <t/>
  </si>
  <si>
    <t/>
  </si>
  <si>
    <t>Guardian's Allowance</t>
  </si>
  <si>
    <t>Widow's Payment</t>
  </si>
  <si>
    <t>Widow's Pension / Bereavement Allowance</t>
  </si>
  <si>
    <t>retirement pension / old person's pension (OPP)</t>
  </si>
  <si>
    <t xml:space="preserve">Trade Union or Friendly Soc. pension </t>
  </si>
  <si>
    <t xml:space="preserve">Widows Employee Pension </t>
  </si>
  <si>
    <t>overseas pension</t>
  </si>
  <si>
    <t xml:space="preserve">pension from previous employer </t>
  </si>
  <si>
    <t>share of pension on divorce</t>
  </si>
  <si>
    <t/>
  </si>
  <si>
    <t>income from a personal pension , annuity, trust or covenant</t>
  </si>
  <si>
    <t/>
  </si>
  <si>
    <t/>
  </si>
  <si>
    <t/>
  </si>
  <si>
    <t/>
  </si>
  <si>
    <t>any other NI or state benefit</t>
  </si>
  <si>
    <t>community care grant from social fund</t>
  </si>
  <si>
    <t>educational state awards</t>
  </si>
  <si>
    <t>funeral grant from social fund</t>
  </si>
  <si>
    <t>invalid care allowance</t>
  </si>
  <si>
    <t>student loans</t>
  </si>
  <si>
    <t/>
  </si>
  <si>
    <t/>
  </si>
  <si>
    <t/>
  </si>
  <si>
    <t/>
  </si>
  <si>
    <t/>
  </si>
  <si>
    <t/>
  </si>
  <si>
    <t/>
  </si>
  <si>
    <t>LA, SS adoption allowance</t>
  </si>
  <si>
    <t>LA, SS foster child allowance</t>
  </si>
  <si>
    <t>family credit</t>
  </si>
  <si>
    <t>maternity grant from social fund</t>
  </si>
  <si>
    <t/>
  </si>
  <si>
    <t/>
  </si>
  <si>
    <t/>
  </si>
  <si>
    <t>maternity allowance</t>
  </si>
  <si>
    <t>statutory maternity pay (SMP)</t>
  </si>
  <si>
    <t/>
  </si>
  <si>
    <t/>
  </si>
  <si>
    <t/>
  </si>
  <si>
    <t>child benefit</t>
  </si>
  <si>
    <t/>
  </si>
  <si>
    <t>back to work bonus</t>
  </si>
  <si>
    <t/>
  </si>
  <si>
    <t/>
  </si>
  <si>
    <t/>
  </si>
  <si>
    <t/>
  </si>
  <si>
    <t>contributory jobseeker's allowance</t>
  </si>
  <si>
    <t>government training allowances</t>
  </si>
  <si>
    <t>income based jobseeker's allowance (JSA)</t>
  </si>
  <si>
    <t/>
  </si>
  <si>
    <t>statutory sickness pay (SSP)</t>
  </si>
  <si>
    <t/>
  </si>
  <si>
    <t/>
  </si>
  <si>
    <t/>
  </si>
  <si>
    <t>attendance allowance</t>
  </si>
  <si>
    <t>disability living allowance (DLA) - mobility</t>
  </si>
  <si>
    <t>disability living allowance (DLA) - self care</t>
  </si>
  <si>
    <t>disability working allowance (DWA)</t>
  </si>
  <si>
    <t>incapacity benefit</t>
  </si>
  <si>
    <t>industrial injury disablement benefit</t>
  </si>
  <si>
    <t>severe disability allowance</t>
  </si>
  <si>
    <t/>
  </si>
  <si>
    <t/>
  </si>
  <si>
    <t>income support</t>
  </si>
  <si>
    <t/>
  </si>
  <si>
    <t/>
  </si>
  <si>
    <t>council tax benefit/rebate</t>
  </si>
  <si>
    <t>housing benefit</t>
  </si>
  <si>
    <t/>
  </si>
  <si>
    <t/>
  </si>
  <si>
    <t/>
  </si>
  <si>
    <t/>
  </si>
  <si>
    <t/>
  </si>
  <si>
    <t>value of free school meal</t>
  </si>
  <si>
    <t>value of free school milk</t>
  </si>
  <si>
    <t>value of free welfare milk</t>
  </si>
  <si>
    <t/>
  </si>
  <si>
    <t/>
  </si>
  <si>
    <t/>
  </si>
  <si>
    <t>contribution towards mortgage/loan from other organisation</t>
  </si>
  <si>
    <t>contribution towards rent from other organisation</t>
  </si>
  <si>
    <t>friendly society benefits</t>
  </si>
  <si>
    <t>regular allowance from organisation</t>
  </si>
  <si>
    <t>trade union sick/strike pay</t>
  </si>
  <si>
    <t>educational awards from private sources or from overseas</t>
  </si>
  <si>
    <t/>
  </si>
  <si>
    <t>contribution towards mortgage/loan from friend, relative or other</t>
  </si>
  <si>
    <t>parental contribution for students</t>
  </si>
  <si>
    <t>regular allowance from friend or relative</t>
  </si>
  <si>
    <t/>
  </si>
  <si>
    <t/>
  </si>
  <si>
    <t>maintenance directly paid to self or paid via DSS/DWP</t>
  </si>
  <si>
    <t/>
  </si>
  <si>
    <t>allowances from absent partner</t>
  </si>
  <si>
    <t>household expenses paid directly by absent partner</t>
  </si>
  <si>
    <t/>
  </si>
  <si>
    <t>Unemployment/Redundancy Insurance</t>
  </si>
  <si>
    <t>redundancy payments</t>
  </si>
  <si>
    <t>accident insurance scheme benefits</t>
  </si>
  <si>
    <t>hospital savings scheme benefits</t>
  </si>
  <si>
    <t>private sickness scheme benefits</t>
  </si>
  <si>
    <t/>
  </si>
  <si>
    <t/>
  </si>
  <si>
    <t/>
  </si>
  <si>
    <t>income taxes on labour income (PAYE)</t>
  </si>
  <si>
    <t>income taxes paid on self-employment income (PAYE)</t>
  </si>
  <si>
    <t>tax on interest on investment income</t>
  </si>
  <si>
    <t>tax on interest on other income</t>
  </si>
  <si>
    <t>tax on interest on savings income</t>
  </si>
  <si>
    <t>tax on pensions</t>
  </si>
  <si>
    <t>taxes paid on bonuses</t>
  </si>
  <si>
    <t/>
  </si>
  <si>
    <t>National Insurance contributions</t>
  </si>
  <si>
    <t>National Insurance contributions deducted from wage</t>
  </si>
  <si>
    <t>National Insurance contributions for self-employed</t>
  </si>
  <si>
    <t/>
  </si>
  <si>
    <t>fees/maintenance for external child</t>
  </si>
  <si>
    <t>child maintenance payment to absent partner</t>
  </si>
  <si>
    <t/>
  </si>
  <si>
    <t>mortgage interest paid</t>
  </si>
  <si>
    <t>student loan repayment</t>
  </si>
  <si>
    <t/>
  </si>
  <si>
    <t/>
  </si>
  <si>
    <t/>
  </si>
  <si>
    <t/>
  </si>
  <si>
    <t/>
  </si>
  <si>
    <t/>
  </si>
  <si>
    <t>charges (ground rent, feu duty, chief rent, service, regular maintenance, site rent, factoring, other)</t>
  </si>
  <si>
    <t>domestic water and sewage charges</t>
  </si>
  <si>
    <t>actual rent</t>
  </si>
  <si>
    <t/>
  </si>
  <si>
    <t/>
  </si>
  <si>
    <t/>
  </si>
  <si>
    <t/>
  </si>
  <si>
    <t/>
  </si>
  <si>
    <t/>
  </si>
  <si>
    <t>cost of childcare</t>
  </si>
  <si>
    <t/>
  </si>
  <si>
    <t/>
  </si>
  <si>
    <t/>
  </si>
  <si>
    <t>uk99</t>
  </si>
  <si>
    <t>employer's contribution towards mortgage/loan</t>
  </si>
  <si>
    <t>employer's contribution towards rent</t>
  </si>
  <si>
    <t>children employment income</t>
  </si>
  <si>
    <t>gross wage, including overtime, bonuses, commission, tips or other payments</t>
  </si>
  <si>
    <t>income from oddjobs</t>
  </si>
  <si>
    <t/>
  </si>
  <si>
    <t/>
  </si>
  <si>
    <t>self-employment income</t>
  </si>
  <si>
    <t/>
  </si>
  <si>
    <t/>
  </si>
  <si>
    <t/>
  </si>
  <si>
    <t/>
  </si>
  <si>
    <t/>
  </si>
  <si>
    <t/>
  </si>
  <si>
    <t/>
  </si>
  <si>
    <t/>
  </si>
  <si>
    <t>contribution towards mortgage/loan from mortgage protection/insurance policy</t>
  </si>
  <si>
    <t>income as sleeping partner</t>
  </si>
  <si>
    <t>royalties (land, books, performances)</t>
  </si>
  <si>
    <t>income of children from a trust</t>
  </si>
  <si>
    <t>investment income</t>
  </si>
  <si>
    <t/>
  </si>
  <si>
    <t>rental income from any property</t>
  </si>
  <si>
    <t>rental income from subletting</t>
  </si>
  <si>
    <t>war disablement pension</t>
  </si>
  <si>
    <t>war widow(er)'s pension</t>
  </si>
  <si>
    <t>widowed mothers allowance / widowed parents' allowance</t>
  </si>
  <si>
    <t/>
  </si>
  <si>
    <t/>
  </si>
  <si>
    <t>Guardian's Allowance</t>
  </si>
  <si>
    <t>Widow's Payment</t>
  </si>
  <si>
    <t>Widow's Pension / Bereavement Allowance</t>
  </si>
  <si>
    <t>retirement pension / old person's pension (OPP)</t>
  </si>
  <si>
    <t xml:space="preserve">Trade Union or Friendly Soc. pension </t>
  </si>
  <si>
    <t xml:space="preserve">Widows Employee Pension </t>
  </si>
  <si>
    <t>overseas pension</t>
  </si>
  <si>
    <t xml:space="preserve">pension from previous employer </t>
  </si>
  <si>
    <t>share of pension on divorce</t>
  </si>
  <si>
    <t/>
  </si>
  <si>
    <t>income from a personal pension , annuity, trust or covenant</t>
  </si>
  <si>
    <t/>
  </si>
  <si>
    <t/>
  </si>
  <si>
    <t/>
  </si>
  <si>
    <t/>
  </si>
  <si>
    <t>any other NI or state benefit</t>
  </si>
  <si>
    <t>community care grant from social fund</t>
  </si>
  <si>
    <t>educational state awards</t>
  </si>
  <si>
    <t>funeral grant from social fund</t>
  </si>
  <si>
    <t>invalid care allowance</t>
  </si>
  <si>
    <t>student loans</t>
  </si>
  <si>
    <t/>
  </si>
  <si>
    <t/>
  </si>
  <si>
    <t/>
  </si>
  <si>
    <t/>
  </si>
  <si>
    <t/>
  </si>
  <si>
    <t/>
  </si>
  <si>
    <t/>
  </si>
  <si>
    <t>LA, SS adoption allowance</t>
  </si>
  <si>
    <t>LA, SS foster child allowance</t>
  </si>
  <si>
    <t>family credit</t>
  </si>
  <si>
    <t>maternity grant from social fund</t>
  </si>
  <si>
    <t/>
  </si>
  <si>
    <t/>
  </si>
  <si>
    <t/>
  </si>
  <si>
    <t>maternity allowance</t>
  </si>
  <si>
    <t>statutory maternity pay (SMP)</t>
  </si>
  <si>
    <t/>
  </si>
  <si>
    <t/>
  </si>
  <si>
    <t/>
  </si>
  <si>
    <t>child benefit</t>
  </si>
  <si>
    <t/>
  </si>
  <si>
    <t>back to work bonus</t>
  </si>
  <si>
    <t/>
  </si>
  <si>
    <t/>
  </si>
  <si>
    <t/>
  </si>
  <si>
    <t/>
  </si>
  <si>
    <t>contributory jobseeker's allowance</t>
  </si>
  <si>
    <t>government training allowances</t>
  </si>
  <si>
    <t>income based jobseeker's allowance (JSA)</t>
  </si>
  <si>
    <t/>
  </si>
  <si>
    <t>statutory sickness pay (SSP)</t>
  </si>
  <si>
    <t/>
  </si>
  <si>
    <t/>
  </si>
  <si>
    <t/>
  </si>
  <si>
    <t>attendance allowance</t>
  </si>
  <si>
    <t>disability living allowance (DLA) - mobility</t>
  </si>
  <si>
    <t>disability living allowance (DLA) - self care</t>
  </si>
  <si>
    <t>disability working allowance (DWA)</t>
  </si>
  <si>
    <t>incapacity benefit</t>
  </si>
  <si>
    <t>industrial injury disablement benefit</t>
  </si>
  <si>
    <t>severe disability allowance</t>
  </si>
  <si>
    <t/>
  </si>
  <si>
    <t/>
  </si>
  <si>
    <t>income support</t>
  </si>
  <si>
    <t/>
  </si>
  <si>
    <t/>
  </si>
  <si>
    <t>council tax benefit/rebate</t>
  </si>
  <si>
    <t>housing benefit</t>
  </si>
  <si>
    <t/>
  </si>
  <si>
    <t/>
  </si>
  <si>
    <t/>
  </si>
  <si>
    <t/>
  </si>
  <si>
    <t/>
  </si>
  <si>
    <t>value of free school meal</t>
  </si>
  <si>
    <t>value of free school milk</t>
  </si>
  <si>
    <t>value of free welfare milk</t>
  </si>
  <si>
    <t/>
  </si>
  <si>
    <t/>
  </si>
  <si>
    <t/>
  </si>
  <si>
    <t>contribution towards mortgage/loan from other organisation</t>
  </si>
  <si>
    <t>contribution towards rent from other organisation</t>
  </si>
  <si>
    <t>friendly society benefits</t>
  </si>
  <si>
    <t>regular allowance from organisation</t>
  </si>
  <si>
    <t>trade union sick/strike pay</t>
  </si>
  <si>
    <t>educational awards from private sources or from overseas</t>
  </si>
  <si>
    <t/>
  </si>
  <si>
    <t>contribution towards mortgage/loan from friend, relative or other</t>
  </si>
  <si>
    <t>parental contribution for students</t>
  </si>
  <si>
    <t>regular allowance from friend or relative</t>
  </si>
  <si>
    <t/>
  </si>
  <si>
    <t/>
  </si>
  <si>
    <t>maintenance directly paid to self or paid via DSS/DWP</t>
  </si>
  <si>
    <t/>
  </si>
  <si>
    <t>allowances from absent partner</t>
  </si>
  <si>
    <t>household expenses paid directly by absent partner</t>
  </si>
  <si>
    <t/>
  </si>
  <si>
    <t>Unemployment/Redundancy Insurance</t>
  </si>
  <si>
    <t>redundancy payments</t>
  </si>
  <si>
    <t>accident insurance scheme benefits</t>
  </si>
  <si>
    <t>hospital savings scheme benefits</t>
  </si>
  <si>
    <t>other sickness insurance</t>
  </si>
  <si>
    <t>permanent health insurance</t>
  </si>
  <si>
    <t>private sickness scheme benefits</t>
  </si>
  <si>
    <t/>
  </si>
  <si>
    <t>income taxes on labour income (PAYE)</t>
  </si>
  <si>
    <t>income taxes paid on self-employment income (PAYE)</t>
  </si>
  <si>
    <t>tax on interest on investment income</t>
  </si>
  <si>
    <t>tax on interest on other income</t>
  </si>
  <si>
    <t>tax on interest on savings income</t>
  </si>
  <si>
    <t>tax on pensions</t>
  </si>
  <si>
    <t>taxes paid on bonuses</t>
  </si>
  <si>
    <t/>
  </si>
  <si>
    <t>National Insurance contributions</t>
  </si>
  <si>
    <t>National Insurance contributions deducted from wage</t>
  </si>
  <si>
    <t>National Insurance contributions for self-employed</t>
  </si>
  <si>
    <t/>
  </si>
  <si>
    <t>fees/maintenance for external child</t>
  </si>
  <si>
    <t>child maintenance payment to absent partner</t>
  </si>
  <si>
    <t/>
  </si>
  <si>
    <t>mortgage interest paid</t>
  </si>
  <si>
    <t>student loan repayment</t>
  </si>
  <si>
    <t/>
  </si>
  <si>
    <t/>
  </si>
  <si>
    <t/>
  </si>
  <si>
    <t/>
  </si>
  <si>
    <t/>
  </si>
  <si>
    <t/>
  </si>
  <si>
    <t>charges (ground rent, feu duty, chief rent, service, regular maintenance, site rent, factoring, other)</t>
  </si>
  <si>
    <t>domestic water and sewage charges</t>
  </si>
  <si>
    <t>actual rent</t>
  </si>
  <si>
    <t/>
  </si>
  <si>
    <t/>
  </si>
  <si>
    <t/>
  </si>
  <si>
    <t/>
  </si>
  <si>
    <t/>
  </si>
  <si>
    <t/>
  </si>
  <si>
    <t>cost of childcare</t>
  </si>
  <si>
    <t/>
  </si>
  <si>
    <t/>
  </si>
  <si>
    <t/>
  </si>
  <si>
    <t>uk00</t>
  </si>
  <si>
    <t>employer's contribution towards mortgage/loan</t>
  </si>
  <si>
    <t>employer's contribution towards rent</t>
  </si>
  <si>
    <t>children employment income</t>
  </si>
  <si>
    <t>gross wage, including overtime, bonuses, commission, tips or other payments</t>
  </si>
  <si>
    <t>income from oddjobs</t>
  </si>
  <si>
    <t/>
  </si>
  <si>
    <t/>
  </si>
  <si>
    <t>self-employment income</t>
  </si>
  <si>
    <t/>
  </si>
  <si>
    <t/>
  </si>
  <si>
    <t/>
  </si>
  <si>
    <t/>
  </si>
  <si>
    <t/>
  </si>
  <si>
    <t/>
  </si>
  <si>
    <t/>
  </si>
  <si>
    <t/>
  </si>
  <si>
    <t>contribution towards mortgage/loan from mortgage protection/insurance policy</t>
  </si>
  <si>
    <t>income as sleeping partner</t>
  </si>
  <si>
    <t>royalties (land, books, performances)</t>
  </si>
  <si>
    <t>income of children from a trust</t>
  </si>
  <si>
    <t>investment income</t>
  </si>
  <si>
    <t/>
  </si>
  <si>
    <t>rental income from any property</t>
  </si>
  <si>
    <t>rental income from subletting</t>
  </si>
  <si>
    <t>war disablement pension</t>
  </si>
  <si>
    <t>war widow(er)'s pension</t>
  </si>
  <si>
    <t>widowed mothers allowance / widowed parents' allowance</t>
  </si>
  <si>
    <t>free TV licence</t>
  </si>
  <si>
    <t/>
  </si>
  <si>
    <t>Guardian's Allowance</t>
  </si>
  <si>
    <t>Widow's Payment</t>
  </si>
  <si>
    <t>Widow's Pension / Bereavement Allowance</t>
  </si>
  <si>
    <t>retirement pension / old person's pension (OPP)</t>
  </si>
  <si>
    <t xml:space="preserve">Trade Union or Friendly Soc. pension </t>
  </si>
  <si>
    <t xml:space="preserve">Widows Employee Pension </t>
  </si>
  <si>
    <t>overseas pension</t>
  </si>
  <si>
    <t xml:space="preserve">pension from previous employer </t>
  </si>
  <si>
    <t>share of pension on divorce</t>
  </si>
  <si>
    <t/>
  </si>
  <si>
    <t>income from a personal pension , annuity, trust or covenant</t>
  </si>
  <si>
    <t/>
  </si>
  <si>
    <t/>
  </si>
  <si>
    <t/>
  </si>
  <si>
    <t/>
  </si>
  <si>
    <t>any other NI or state benefit</t>
  </si>
  <si>
    <t>community care grant from social fund</t>
  </si>
  <si>
    <t>educational maintenance allowance (EMA)</t>
  </si>
  <si>
    <t>educational state awards</t>
  </si>
  <si>
    <t>funeral grant from social fund</t>
  </si>
  <si>
    <t>invalid care allowance</t>
  </si>
  <si>
    <t>student loans</t>
  </si>
  <si>
    <t/>
  </si>
  <si>
    <t/>
  </si>
  <si>
    <t/>
  </si>
  <si>
    <t/>
  </si>
  <si>
    <t/>
  </si>
  <si>
    <t/>
  </si>
  <si>
    <t>LA, SS adoption allowance</t>
  </si>
  <si>
    <t>LA, SS foster child allowance</t>
  </si>
  <si>
    <t>child maintenance bonus/premium</t>
  </si>
  <si>
    <t>maternity grant from social fund</t>
  </si>
  <si>
    <t>working families' tax credit (WFTC)</t>
  </si>
  <si>
    <t/>
  </si>
  <si>
    <t/>
  </si>
  <si>
    <t>maternity allowance</t>
  </si>
  <si>
    <t>statutory maternity pay (SMP)</t>
  </si>
  <si>
    <t/>
  </si>
  <si>
    <t/>
  </si>
  <si>
    <t/>
  </si>
  <si>
    <t>child benefit</t>
  </si>
  <si>
    <t/>
  </si>
  <si>
    <t>back to work bonus</t>
  </si>
  <si>
    <t/>
  </si>
  <si>
    <t/>
  </si>
  <si>
    <t/>
  </si>
  <si>
    <t/>
  </si>
  <si>
    <t>contributory jobseeker's allowance</t>
  </si>
  <si>
    <t>government training allowances</t>
  </si>
  <si>
    <t>income based jobseeker's allowance (JSA)</t>
  </si>
  <si>
    <t>lone parent benefit run-on/job grant</t>
  </si>
  <si>
    <t>statutory sickness pay (SSP)</t>
  </si>
  <si>
    <t/>
  </si>
  <si>
    <t/>
  </si>
  <si>
    <t/>
  </si>
  <si>
    <t>attendance allowance</t>
  </si>
  <si>
    <t>disability living allowance (DLA) - mobility</t>
  </si>
  <si>
    <t>disability living allowance (DLA) - self care</t>
  </si>
  <si>
    <t>disabled person's tax credit (DPTC)</t>
  </si>
  <si>
    <t>incapacity benefit</t>
  </si>
  <si>
    <t>industrial injury disablement benefit</t>
  </si>
  <si>
    <t>severe disability allowance</t>
  </si>
  <si>
    <t/>
  </si>
  <si>
    <t/>
  </si>
  <si>
    <t>income support</t>
  </si>
  <si>
    <t/>
  </si>
  <si>
    <t/>
  </si>
  <si>
    <t>council tax benefit/rebate</t>
  </si>
  <si>
    <t>housing benefit</t>
  </si>
  <si>
    <t/>
  </si>
  <si>
    <t/>
  </si>
  <si>
    <t/>
  </si>
  <si>
    <t/>
  </si>
  <si>
    <t/>
  </si>
  <si>
    <t>value of free school meal</t>
  </si>
  <si>
    <t>value of free school milk</t>
  </si>
  <si>
    <t>value of free welfare milk</t>
  </si>
  <si>
    <t/>
  </si>
  <si>
    <t/>
  </si>
  <si>
    <t/>
  </si>
  <si>
    <t>contribution towards mortgage/loan from other organisation</t>
  </si>
  <si>
    <t>contribution towards rent from other organisation</t>
  </si>
  <si>
    <t>friendly society benefits</t>
  </si>
  <si>
    <t>regular allowance from organisation</t>
  </si>
  <si>
    <t>trade union sick/strike pay</t>
  </si>
  <si>
    <t>educational awards from private sources or from overseas</t>
  </si>
  <si>
    <t/>
  </si>
  <si>
    <t>contribution towards mortgage/loan from friend, relative or other</t>
  </si>
  <si>
    <t>parental contribution for students</t>
  </si>
  <si>
    <t>regular allowance from friend or relative</t>
  </si>
  <si>
    <t/>
  </si>
  <si>
    <t/>
  </si>
  <si>
    <t>maintenance directly paid to self or paid via DSS/DWP</t>
  </si>
  <si>
    <t/>
  </si>
  <si>
    <t>allowances from absent partner</t>
  </si>
  <si>
    <t>household expenses paid directly by absent partner</t>
  </si>
  <si>
    <t/>
  </si>
  <si>
    <t>Unemployment/Redundancy Insurance</t>
  </si>
  <si>
    <t>redundancy payments</t>
  </si>
  <si>
    <t>Critical Illness Cover</t>
  </si>
  <si>
    <t>accident insurance scheme benefits</t>
  </si>
  <si>
    <t>hospital savings scheme benefits</t>
  </si>
  <si>
    <t>other sickness insurance</t>
  </si>
  <si>
    <t>permanent health insurance</t>
  </si>
  <si>
    <t>private sickness scheme benefits</t>
  </si>
  <si>
    <t>income taxes on labour income (PAYE)</t>
  </si>
  <si>
    <t>income taxes paid on self-employment income (PAYE)</t>
  </si>
  <si>
    <t>tax on interest on investment income</t>
  </si>
  <si>
    <t>tax on interest on other income</t>
  </si>
  <si>
    <t>tax on interest on savings income</t>
  </si>
  <si>
    <t>tax on pensions</t>
  </si>
  <si>
    <t>taxes paid on bonuses</t>
  </si>
  <si>
    <t/>
  </si>
  <si>
    <t>National Insurance contributions</t>
  </si>
  <si>
    <t>National Insurance contributions deducted from wage</t>
  </si>
  <si>
    <t>National Insurance contributions for self-employed</t>
  </si>
  <si>
    <t/>
  </si>
  <si>
    <t>fees/maintenance for external child</t>
  </si>
  <si>
    <t>child maintenance payment to absent partner</t>
  </si>
  <si>
    <t/>
  </si>
  <si>
    <t>mortgage interest paid</t>
  </si>
  <si>
    <t>student loan repayment</t>
  </si>
  <si>
    <t/>
  </si>
  <si>
    <t/>
  </si>
  <si>
    <t/>
  </si>
  <si>
    <t/>
  </si>
  <si>
    <t/>
  </si>
  <si>
    <t/>
  </si>
  <si>
    <t>charges (ground rent, feu duty, chief rent, service, regular maintenance, site rent, factoring, other)</t>
  </si>
  <si>
    <t>domestic water and sewage charges</t>
  </si>
  <si>
    <t>actual rent</t>
  </si>
  <si>
    <t/>
  </si>
  <si>
    <t/>
  </si>
  <si>
    <t/>
  </si>
  <si>
    <t/>
  </si>
  <si>
    <t/>
  </si>
  <si>
    <t/>
  </si>
  <si>
    <t>cost of childcare</t>
  </si>
  <si>
    <t/>
  </si>
  <si>
    <t/>
  </si>
  <si>
    <t/>
  </si>
  <si>
    <t>uk01</t>
  </si>
  <si>
    <t>employer's contribution towards mortgage/loan</t>
  </si>
  <si>
    <t>employer's contribution towards rent</t>
  </si>
  <si>
    <t>children employment income</t>
  </si>
  <si>
    <t>gross wage, including overtime, bonuses, commission, tips or other payments</t>
  </si>
  <si>
    <t>income from oddjobs</t>
  </si>
  <si>
    <t/>
  </si>
  <si>
    <t/>
  </si>
  <si>
    <t>self-employment income</t>
  </si>
  <si>
    <t/>
  </si>
  <si>
    <t/>
  </si>
  <si>
    <t/>
  </si>
  <si>
    <t/>
  </si>
  <si>
    <t/>
  </si>
  <si>
    <t/>
  </si>
  <si>
    <t/>
  </si>
  <si>
    <t/>
  </si>
  <si>
    <t>contribution towards mortgage/loan from mortgage protection/insurance policy</t>
  </si>
  <si>
    <t>income as sleeping partner</t>
  </si>
  <si>
    <t>royalties (land, books, performances)</t>
  </si>
  <si>
    <t>income of children from a trust</t>
  </si>
  <si>
    <t>investment income</t>
  </si>
  <si>
    <t/>
  </si>
  <si>
    <t>rental income from any property</t>
  </si>
  <si>
    <t>rental income from subletting</t>
  </si>
  <si>
    <t>war disablement pension</t>
  </si>
  <si>
    <t>war widow(er)'s pension</t>
  </si>
  <si>
    <t>widowed mothers allowance / widowed parents' allowance</t>
  </si>
  <si>
    <t>free TV licence</t>
  </si>
  <si>
    <t/>
  </si>
  <si>
    <t>Guardian's Allowance</t>
  </si>
  <si>
    <t>Widow's Payment</t>
  </si>
  <si>
    <t>Widow's Pension / Bereavement Allowance</t>
  </si>
  <si>
    <t>retirement pension / old person's pension (OPP)</t>
  </si>
  <si>
    <t xml:space="preserve">Trade Union or Friendly Soc. pension </t>
  </si>
  <si>
    <t xml:space="preserve">Widows Employee Pension </t>
  </si>
  <si>
    <t>overseas pension</t>
  </si>
  <si>
    <t xml:space="preserve">pension from previous employer </t>
  </si>
  <si>
    <t>share of pension on divorce</t>
  </si>
  <si>
    <t/>
  </si>
  <si>
    <t>income from a personal pension , annuity, trust or covenant</t>
  </si>
  <si>
    <t/>
  </si>
  <si>
    <t/>
  </si>
  <si>
    <t/>
  </si>
  <si>
    <t/>
  </si>
  <si>
    <t>any other NI or state benefit</t>
  </si>
  <si>
    <t>community care grant from social fund</t>
  </si>
  <si>
    <t>educational maintenance allowance (EMA)</t>
  </si>
  <si>
    <t>educational state awards</t>
  </si>
  <si>
    <t>funeral grant from social fund</t>
  </si>
  <si>
    <t>invalid care allowance</t>
  </si>
  <si>
    <t>student loans</t>
  </si>
  <si>
    <t>winter fuel payments</t>
  </si>
  <si>
    <t/>
  </si>
  <si>
    <t/>
  </si>
  <si>
    <t/>
  </si>
  <si>
    <t/>
  </si>
  <si>
    <t/>
  </si>
  <si>
    <t>LA, SS adoption allowance</t>
  </si>
  <si>
    <t>LA, SS foster child allowance</t>
  </si>
  <si>
    <t>child maintenance bonus/premium</t>
  </si>
  <si>
    <t>maternity grant from social fund</t>
  </si>
  <si>
    <t>working families' tax credit (WFTC)</t>
  </si>
  <si>
    <t/>
  </si>
  <si>
    <t/>
  </si>
  <si>
    <t>maternity allowance</t>
  </si>
  <si>
    <t>statutory maternity pay (SMP)</t>
  </si>
  <si>
    <t/>
  </si>
  <si>
    <t/>
  </si>
  <si>
    <t/>
  </si>
  <si>
    <t>child benefit</t>
  </si>
  <si>
    <t/>
  </si>
  <si>
    <t>back to work bonus</t>
  </si>
  <si>
    <t>new deal</t>
  </si>
  <si>
    <t/>
  </si>
  <si>
    <t/>
  </si>
  <si>
    <t/>
  </si>
  <si>
    <t>contributory jobseeker's allowance</t>
  </si>
  <si>
    <t>government training allowances</t>
  </si>
  <si>
    <t>income based jobseeker's allowance (JSA)</t>
  </si>
  <si>
    <t>lone parent benefit run-on/job grant</t>
  </si>
  <si>
    <t>statutory sickness pay (SSP)</t>
  </si>
  <si>
    <t/>
  </si>
  <si>
    <t/>
  </si>
  <si>
    <t/>
  </si>
  <si>
    <t>attendance allowance</t>
  </si>
  <si>
    <t>disability living allowance (DLA) - mobility</t>
  </si>
  <si>
    <t>disability living allowance (DLA) - self care</t>
  </si>
  <si>
    <t>disabled person's tax credit (DPTC)</t>
  </si>
  <si>
    <t>incapacity benefit</t>
  </si>
  <si>
    <t>industrial injury disablement benefit</t>
  </si>
  <si>
    <t>severe disability allowance</t>
  </si>
  <si>
    <t/>
  </si>
  <si>
    <t/>
  </si>
  <si>
    <t>income support</t>
  </si>
  <si>
    <t/>
  </si>
  <si>
    <t/>
  </si>
  <si>
    <t>council tax benefit/rebate</t>
  </si>
  <si>
    <t>housing benefit</t>
  </si>
  <si>
    <t/>
  </si>
  <si>
    <t/>
  </si>
  <si>
    <t/>
  </si>
  <si>
    <t/>
  </si>
  <si>
    <t/>
  </si>
  <si>
    <t>value of free school meal</t>
  </si>
  <si>
    <t>value of free school milk</t>
  </si>
  <si>
    <t>value of free welfare milk</t>
  </si>
  <si>
    <t/>
  </si>
  <si>
    <t/>
  </si>
  <si>
    <t/>
  </si>
  <si>
    <t>contribution towards mortgage/loan from other organisation</t>
  </si>
  <si>
    <t>contribution towards rent from other organisation</t>
  </si>
  <si>
    <t>friendly society benefits</t>
  </si>
  <si>
    <t>regular allowance from organisation</t>
  </si>
  <si>
    <t>trade union sick/strike pay</t>
  </si>
  <si>
    <t>educational awards from private sources or from overseas</t>
  </si>
  <si>
    <t/>
  </si>
  <si>
    <t>contribution towards mortgage/loan from friend, relative or other</t>
  </si>
  <si>
    <t>parental contribution for students</t>
  </si>
  <si>
    <t>regular allowance from friend or relative</t>
  </si>
  <si>
    <t/>
  </si>
  <si>
    <t/>
  </si>
  <si>
    <t>maintenance directly paid to self or paid via DSS/DWP</t>
  </si>
  <si>
    <t/>
  </si>
  <si>
    <t>allowances from absent partner</t>
  </si>
  <si>
    <t>household expenses paid directly by absent partner</t>
  </si>
  <si>
    <t/>
  </si>
  <si>
    <t>Unemployment/Redundancy Insurance</t>
  </si>
  <si>
    <t>redundancy payments</t>
  </si>
  <si>
    <t>Critical Illness Cover</t>
  </si>
  <si>
    <t>accident insurance scheme benefits</t>
  </si>
  <si>
    <t>hospital savings scheme benefits</t>
  </si>
  <si>
    <t>other sickness insurance</t>
  </si>
  <si>
    <t>permanent health insurance</t>
  </si>
  <si>
    <t>private sickness scheme benefits</t>
  </si>
  <si>
    <t>income taxes on labour income (PAYE)</t>
  </si>
  <si>
    <t>income taxes paid on self-employment income (PAYE)</t>
  </si>
  <si>
    <t>tax on interest on investment income</t>
  </si>
  <si>
    <t>tax on interest on other income</t>
  </si>
  <si>
    <t>tax on interest on savings income</t>
  </si>
  <si>
    <t>tax on pensions</t>
  </si>
  <si>
    <t>taxes paid on bonuses</t>
  </si>
  <si>
    <t/>
  </si>
  <si>
    <t>National Insurance contributions</t>
  </si>
  <si>
    <t>National Insurance contributions deducted from wage</t>
  </si>
  <si>
    <t>National Insurance contributions for self-employed</t>
  </si>
  <si>
    <t/>
  </si>
  <si>
    <t>fees/maintenance for external child</t>
  </si>
  <si>
    <t>child maintenance payment to absent partner</t>
  </si>
  <si>
    <t/>
  </si>
  <si>
    <t>mortgage interest paid</t>
  </si>
  <si>
    <t>student loan repayment</t>
  </si>
  <si>
    <t/>
  </si>
  <si>
    <t/>
  </si>
  <si>
    <t/>
  </si>
  <si>
    <t/>
  </si>
  <si>
    <t/>
  </si>
  <si>
    <t/>
  </si>
  <si>
    <t>charges (ground rent, feu duty, chief rent, service, regular maintenance, site rent, factoring, other)</t>
  </si>
  <si>
    <t>domestic water and sewage charges</t>
  </si>
  <si>
    <t>actual rent</t>
  </si>
  <si>
    <t/>
  </si>
  <si>
    <t/>
  </si>
  <si>
    <t/>
  </si>
  <si>
    <t/>
  </si>
  <si>
    <t/>
  </si>
  <si>
    <t/>
  </si>
  <si>
    <t>cost of childcare</t>
  </si>
  <si>
    <t/>
  </si>
  <si>
    <t/>
  </si>
  <si>
    <t/>
  </si>
  <si>
    <t>uk02</t>
  </si>
  <si>
    <t>employer's contribution towards mortgage/loan</t>
  </si>
  <si>
    <t>employer's contribution towards rent</t>
  </si>
  <si>
    <t>children employment income</t>
  </si>
  <si>
    <t>gross wage, including overtime, bonuses, commission, tips or other payments</t>
  </si>
  <si>
    <t>income from oddjobs</t>
  </si>
  <si>
    <t/>
  </si>
  <si>
    <t/>
  </si>
  <si>
    <t>self-employment income</t>
  </si>
  <si>
    <t/>
  </si>
  <si>
    <t/>
  </si>
  <si>
    <t/>
  </si>
  <si>
    <t/>
  </si>
  <si>
    <t/>
  </si>
  <si>
    <t/>
  </si>
  <si>
    <t/>
  </si>
  <si>
    <t/>
  </si>
  <si>
    <t>contribution towards mortgage/loan from mortgage protection/insurance policy</t>
  </si>
  <si>
    <t>income as sleeping partner</t>
  </si>
  <si>
    <t>royalties (land, books, performances)</t>
  </si>
  <si>
    <t>income of children from a trust</t>
  </si>
  <si>
    <t>investment income</t>
  </si>
  <si>
    <t/>
  </si>
  <si>
    <t>rental income from any property</t>
  </si>
  <si>
    <t>rental income from subletting</t>
  </si>
  <si>
    <t>war disablement pension</t>
  </si>
  <si>
    <t>war widow(er)'s pension</t>
  </si>
  <si>
    <t>widowed mothers allowance / widowed parents' allowance</t>
  </si>
  <si>
    <t>free TV licence</t>
  </si>
  <si>
    <t/>
  </si>
  <si>
    <t>Guardian's Allowance</t>
  </si>
  <si>
    <t>Widow's Payment</t>
  </si>
  <si>
    <t>Widow's Pension / Bereavement Allowance</t>
  </si>
  <si>
    <t>retirement pension / old person's pension (OPP)</t>
  </si>
  <si>
    <t xml:space="preserve">Trade Union or Friendly Soc. pension </t>
  </si>
  <si>
    <t xml:space="preserve">Widows Employee Pension </t>
  </si>
  <si>
    <t>overseas pension</t>
  </si>
  <si>
    <t xml:space="preserve">pension from previous employer </t>
  </si>
  <si>
    <t>share of pension on divorce</t>
  </si>
  <si>
    <t/>
  </si>
  <si>
    <t>income from a personal pension , annuity, trust or covenant</t>
  </si>
  <si>
    <t/>
  </si>
  <si>
    <t/>
  </si>
  <si>
    <t/>
  </si>
  <si>
    <t/>
  </si>
  <si>
    <t>any other NI or state benefit</t>
  </si>
  <si>
    <t>community care grant from social fund</t>
  </si>
  <si>
    <t>educational maintenance allowance (EMA)</t>
  </si>
  <si>
    <t>educational state awards</t>
  </si>
  <si>
    <t>funeral grant from social fund</t>
  </si>
  <si>
    <t>invalid care allowance</t>
  </si>
  <si>
    <t>student loans</t>
  </si>
  <si>
    <t>winter fuel payments</t>
  </si>
  <si>
    <t/>
  </si>
  <si>
    <t/>
  </si>
  <si>
    <t/>
  </si>
  <si>
    <t/>
  </si>
  <si>
    <t/>
  </si>
  <si>
    <t>LA, SS adoption allowance</t>
  </si>
  <si>
    <t>LA, SS foster child allowance</t>
  </si>
  <si>
    <t>child maintenance bonus/premium</t>
  </si>
  <si>
    <t>maternity grant from social fund</t>
  </si>
  <si>
    <t>working families' tax credit (WFTC)</t>
  </si>
  <si>
    <t/>
  </si>
  <si>
    <t/>
  </si>
  <si>
    <t>maternity allowance</t>
  </si>
  <si>
    <t>statutory maternity pay (SMP)</t>
  </si>
  <si>
    <t/>
  </si>
  <si>
    <t/>
  </si>
  <si>
    <t/>
  </si>
  <si>
    <t>child benefit</t>
  </si>
  <si>
    <t/>
  </si>
  <si>
    <t>back to work bonus</t>
  </si>
  <si>
    <t>new deal</t>
  </si>
  <si>
    <t/>
  </si>
  <si>
    <t/>
  </si>
  <si>
    <t/>
  </si>
  <si>
    <t>contributory jobseeker's allowance</t>
  </si>
  <si>
    <t>government training allowances</t>
  </si>
  <si>
    <t>income based jobseeker's allowance (JSA)</t>
  </si>
  <si>
    <t>lone parent benefit run-on/job grant</t>
  </si>
  <si>
    <t>statutory sickness pay (SSP)</t>
  </si>
  <si>
    <t/>
  </si>
  <si>
    <t/>
  </si>
  <si>
    <t/>
  </si>
  <si>
    <t>attendance allowance</t>
  </si>
  <si>
    <t>disability living allowance (DLA) - mobility</t>
  </si>
  <si>
    <t>disability living allowance (DLA) - self care</t>
  </si>
  <si>
    <t>disabled person's tax credit (DPTC)</t>
  </si>
  <si>
    <t>incapacity benefit</t>
  </si>
  <si>
    <t>industrial injury disablement benefit</t>
  </si>
  <si>
    <t>severe disability allowance</t>
  </si>
  <si>
    <t/>
  </si>
  <si>
    <t/>
  </si>
  <si>
    <t>income support</t>
  </si>
  <si>
    <t/>
  </si>
  <si>
    <t/>
  </si>
  <si>
    <t>council tax benefit/rebate</t>
  </si>
  <si>
    <t>housing benefit</t>
  </si>
  <si>
    <t>rates rebate</t>
  </si>
  <si>
    <t/>
  </si>
  <si>
    <t/>
  </si>
  <si>
    <t/>
  </si>
  <si>
    <t/>
  </si>
  <si>
    <t>value of free school meal</t>
  </si>
  <si>
    <t>value of free school milk</t>
  </si>
  <si>
    <t>value of free welfare milk</t>
  </si>
  <si>
    <t/>
  </si>
  <si>
    <t/>
  </si>
  <si>
    <t/>
  </si>
  <si>
    <t>contribution towards mortgage/loan from other organisation</t>
  </si>
  <si>
    <t>contribution towards rent from other organisation</t>
  </si>
  <si>
    <t>friendly society benefits</t>
  </si>
  <si>
    <t>regular allowance from organisation</t>
  </si>
  <si>
    <t>trade union sick/strike pay</t>
  </si>
  <si>
    <t>educational awards from private sources or from overseas</t>
  </si>
  <si>
    <t/>
  </si>
  <si>
    <t>contribution towards mortgage/loan from friend, relative or other</t>
  </si>
  <si>
    <t>parental contribution for students</t>
  </si>
  <si>
    <t>regular allowance from friend or relative</t>
  </si>
  <si>
    <t/>
  </si>
  <si>
    <t/>
  </si>
  <si>
    <t>maintenance directly paid to self or paid via DSS/DWP</t>
  </si>
  <si>
    <t/>
  </si>
  <si>
    <t>allowances from absent partner</t>
  </si>
  <si>
    <t>household expenses paid directly by absent partner</t>
  </si>
  <si>
    <t/>
  </si>
  <si>
    <t>Unemployment/Redundancy Insurance</t>
  </si>
  <si>
    <t>redundancy payments</t>
  </si>
  <si>
    <t>Critical Illness Cover</t>
  </si>
  <si>
    <t>accident insurance scheme benefits</t>
  </si>
  <si>
    <t>hospital savings scheme benefits</t>
  </si>
  <si>
    <t>other sickness insurance</t>
  </si>
  <si>
    <t>permanent health insurance</t>
  </si>
  <si>
    <t>private sickness scheme benefits</t>
  </si>
  <si>
    <t>income taxes on labour income (PAYE)</t>
  </si>
  <si>
    <t>income taxes paid on self-employment income (PAYE)</t>
  </si>
  <si>
    <t>tax on interest on investment income</t>
  </si>
  <si>
    <t>tax on interest on other income</t>
  </si>
  <si>
    <t>tax on interest on savings income</t>
  </si>
  <si>
    <t>tax on pensions</t>
  </si>
  <si>
    <t>taxes paid on bonuses</t>
  </si>
  <si>
    <t/>
  </si>
  <si>
    <t>National Insurance contributions</t>
  </si>
  <si>
    <t>National Insurance contributions deducted from wage</t>
  </si>
  <si>
    <t>National Insurance contributions for self-employed</t>
  </si>
  <si>
    <t/>
  </si>
  <si>
    <t>fees/maintenance for external child</t>
  </si>
  <si>
    <t>allowances paid to absent partner</t>
  </si>
  <si>
    <t>child maintenance payment to absent partner</t>
  </si>
  <si>
    <t>mortgage interest paid</t>
  </si>
  <si>
    <t>student loan repayment</t>
  </si>
  <si>
    <t/>
  </si>
  <si>
    <t/>
  </si>
  <si>
    <t/>
  </si>
  <si>
    <t/>
  </si>
  <si>
    <t/>
  </si>
  <si>
    <t/>
  </si>
  <si>
    <t>charges (ground rent, feu duty, chief rent, service, regular maintenance, site rent, factoring, other)</t>
  </si>
  <si>
    <t>domestic water and sewage charges</t>
  </si>
  <si>
    <t>actual rent</t>
  </si>
  <si>
    <t/>
  </si>
  <si>
    <t/>
  </si>
  <si>
    <t/>
  </si>
  <si>
    <t/>
  </si>
  <si>
    <t/>
  </si>
  <si>
    <t/>
  </si>
  <si>
    <t>cost of childcare</t>
  </si>
  <si>
    <t/>
  </si>
  <si>
    <t/>
  </si>
  <si>
    <t/>
  </si>
  <si>
    <t>uk03</t>
  </si>
  <si>
    <t>employer's contribution towards mortgage/loan</t>
  </si>
  <si>
    <t>employer's contribution towards rent</t>
  </si>
  <si>
    <t>children employment income</t>
  </si>
  <si>
    <t>gross wage, including overtime, bonuses, commission, tips or other payments</t>
  </si>
  <si>
    <t>income from oddjobs</t>
  </si>
  <si>
    <t/>
  </si>
  <si>
    <t/>
  </si>
  <si>
    <t>self-employment income</t>
  </si>
  <si>
    <t/>
  </si>
  <si>
    <t/>
  </si>
  <si>
    <t/>
  </si>
  <si>
    <t/>
  </si>
  <si>
    <t/>
  </si>
  <si>
    <t/>
  </si>
  <si>
    <t/>
  </si>
  <si>
    <t/>
  </si>
  <si>
    <t>contribution towards mortgage/loan from mortgage protection/insurance policy</t>
  </si>
  <si>
    <t>income as sleeping partner</t>
  </si>
  <si>
    <t>royalties (land, books, performances)</t>
  </si>
  <si>
    <t>income of children from a trust</t>
  </si>
  <si>
    <t>investment income</t>
  </si>
  <si>
    <t/>
  </si>
  <si>
    <t>rental income from any property</t>
  </si>
  <si>
    <t>rental income from subletting</t>
  </si>
  <si>
    <t>war disablement pension</t>
  </si>
  <si>
    <t>war widow(er)'s pension</t>
  </si>
  <si>
    <t>widowed mothers allowance / widowed parents' allowance</t>
  </si>
  <si>
    <t>free TV licence</t>
  </si>
  <si>
    <t>pension credit</t>
  </si>
  <si>
    <t>Guardian's Allowance</t>
  </si>
  <si>
    <t>Widow's Payment</t>
  </si>
  <si>
    <t>Widow's Pension / Bereavement Allowance</t>
  </si>
  <si>
    <t>retirement pension / old person's pension (OPP)</t>
  </si>
  <si>
    <t xml:space="preserve">Trade Union or Friendly Soc. pension </t>
  </si>
  <si>
    <t xml:space="preserve">Widows Employee Pension </t>
  </si>
  <si>
    <t>overseas pension</t>
  </si>
  <si>
    <t xml:space="preserve">pension from previous employer </t>
  </si>
  <si>
    <t>share of pension on divorce</t>
  </si>
  <si>
    <t/>
  </si>
  <si>
    <t>income from a personal pension , annuity, trust or covenant</t>
  </si>
  <si>
    <t/>
  </si>
  <si>
    <t/>
  </si>
  <si>
    <t/>
  </si>
  <si>
    <t/>
  </si>
  <si>
    <t>any other NI or state benefit</t>
  </si>
  <si>
    <t>community care grant from social fund</t>
  </si>
  <si>
    <t>educational maintenance allowance (EMA)</t>
  </si>
  <si>
    <t>educational state awards</t>
  </si>
  <si>
    <t>funeral grant from social fund</t>
  </si>
  <si>
    <t>invalid care allowance</t>
  </si>
  <si>
    <t>student loans</t>
  </si>
  <si>
    <t>winter fuel payments</t>
  </si>
  <si>
    <t/>
  </si>
  <si>
    <t/>
  </si>
  <si>
    <t/>
  </si>
  <si>
    <t/>
  </si>
  <si>
    <t/>
  </si>
  <si>
    <t>LA, SS adoption allowance</t>
  </si>
  <si>
    <t>LA, SS foster child allowance</t>
  </si>
  <si>
    <t>child maintenance bonus/premium</t>
  </si>
  <si>
    <t>child tax credit</t>
  </si>
  <si>
    <t>maternity grant from social fund</t>
  </si>
  <si>
    <t>working families' tax credit (WFTC)</t>
  </si>
  <si>
    <t/>
  </si>
  <si>
    <t>maternity allowance</t>
  </si>
  <si>
    <t>statutory maternity pay (SMP)</t>
  </si>
  <si>
    <t/>
  </si>
  <si>
    <t/>
  </si>
  <si>
    <t/>
  </si>
  <si>
    <t>child benefit</t>
  </si>
  <si>
    <t/>
  </si>
  <si>
    <t>back to work bonus</t>
  </si>
  <si>
    <t>new deal</t>
  </si>
  <si>
    <t/>
  </si>
  <si>
    <t/>
  </si>
  <si>
    <t/>
  </si>
  <si>
    <t>contributory jobseeker's allowance</t>
  </si>
  <si>
    <t>government training allowances</t>
  </si>
  <si>
    <t>income based jobseeker's allowance (JSA)</t>
  </si>
  <si>
    <t>lone parent benefit run-on/job grant</t>
  </si>
  <si>
    <t>statutory sickness pay (SSP)</t>
  </si>
  <si>
    <t/>
  </si>
  <si>
    <t/>
  </si>
  <si>
    <t/>
  </si>
  <si>
    <t>attendance allowance</t>
  </si>
  <si>
    <t>disability living allowance (DLA) - mobility</t>
  </si>
  <si>
    <t>disability living allowance (DLA) - self care</t>
  </si>
  <si>
    <t>disabled person's tax credit (DPTC)</t>
  </si>
  <si>
    <t>incapacity benefit</t>
  </si>
  <si>
    <t>industrial injury disablement benefit</t>
  </si>
  <si>
    <t>severe disability allowance</t>
  </si>
  <si>
    <t/>
  </si>
  <si>
    <t/>
  </si>
  <si>
    <t>income support</t>
  </si>
  <si>
    <t>working tax credit</t>
  </si>
  <si>
    <t/>
  </si>
  <si>
    <t>council tax benefit/rebate</t>
  </si>
  <si>
    <t>housing benefit</t>
  </si>
  <si>
    <t>rates rebate</t>
  </si>
  <si>
    <t/>
  </si>
  <si>
    <t/>
  </si>
  <si>
    <t/>
  </si>
  <si>
    <t/>
  </si>
  <si>
    <t>value of free school meal</t>
  </si>
  <si>
    <t>value of free school milk</t>
  </si>
  <si>
    <t>value of free welfare milk</t>
  </si>
  <si>
    <t/>
  </si>
  <si>
    <t/>
  </si>
  <si>
    <t/>
  </si>
  <si>
    <t>contribution towards mortgage/loan from other organisation</t>
  </si>
  <si>
    <t>contribution towards rent from other organisation</t>
  </si>
  <si>
    <t>friendly society benefits</t>
  </si>
  <si>
    <t>regular allowance from organisation</t>
  </si>
  <si>
    <t>trade union sick/strike pay</t>
  </si>
  <si>
    <t>educational awards from private sources or from overseas</t>
  </si>
  <si>
    <t/>
  </si>
  <si>
    <t>contribution towards mortgage/loan from friend, relative or other</t>
  </si>
  <si>
    <t>parental contribution for students</t>
  </si>
  <si>
    <t>regular allowance from friend or relative</t>
  </si>
  <si>
    <t/>
  </si>
  <si>
    <t/>
  </si>
  <si>
    <t>maintenance directly paid to self or paid via DSS/DWP</t>
  </si>
  <si>
    <t/>
  </si>
  <si>
    <t>allowances from absent partner</t>
  </si>
  <si>
    <t>household expenses paid directly by absent partner</t>
  </si>
  <si>
    <t/>
  </si>
  <si>
    <t>Unemployment/Redundancy Insurance</t>
  </si>
  <si>
    <t>redundancy payments</t>
  </si>
  <si>
    <t>Critical Illness Cover</t>
  </si>
  <si>
    <t>accident insurance scheme benefits</t>
  </si>
  <si>
    <t>hospital savings scheme benefits</t>
  </si>
  <si>
    <t>other sickness insurance</t>
  </si>
  <si>
    <t>permanent health insurance</t>
  </si>
  <si>
    <t>private sickness scheme benefits</t>
  </si>
  <si>
    <t>income taxes on labour income (PAYE)</t>
  </si>
  <si>
    <t>income taxes paid on self-employment income (PAYE)</t>
  </si>
  <si>
    <t>tax on interest on investment income</t>
  </si>
  <si>
    <t>tax on interest on other income</t>
  </si>
  <si>
    <t>tax on interest on savings income</t>
  </si>
  <si>
    <t>tax on pensions</t>
  </si>
  <si>
    <t>taxes paid on bonuses</t>
  </si>
  <si>
    <t/>
  </si>
  <si>
    <t>National Insurance contributions</t>
  </si>
  <si>
    <t>National Insurance contributions deducted from wage</t>
  </si>
  <si>
    <t>National Insurance contributions for self-employed</t>
  </si>
  <si>
    <t/>
  </si>
  <si>
    <t>fees/maintenance for external child</t>
  </si>
  <si>
    <t>allowances paid to absent partner</t>
  </si>
  <si>
    <t>child maintenance payment to absent partner</t>
  </si>
  <si>
    <t>mortgage interest paid</t>
  </si>
  <si>
    <t>student loan repayment</t>
  </si>
  <si>
    <t/>
  </si>
  <si>
    <t/>
  </si>
  <si>
    <t/>
  </si>
  <si>
    <t/>
  </si>
  <si>
    <t/>
  </si>
  <si>
    <t/>
  </si>
  <si>
    <t>charges (ground rent, feu duty, chief rent, service, regular maintenance, site rent, factoring, other)</t>
  </si>
  <si>
    <t>domestic water and sewage charges</t>
  </si>
  <si>
    <t>actual rent</t>
  </si>
  <si>
    <t/>
  </si>
  <si>
    <t/>
  </si>
  <si>
    <t/>
  </si>
  <si>
    <t/>
  </si>
  <si>
    <t/>
  </si>
  <si>
    <t/>
  </si>
  <si>
    <t>cost of childcare</t>
  </si>
  <si>
    <t/>
  </si>
  <si>
    <t/>
  </si>
  <si>
    <t/>
  </si>
  <si>
    <t>uk04</t>
  </si>
  <si>
    <t>employer's contribution towards mortgage/loan</t>
  </si>
  <si>
    <t>employer's contribution towards rent</t>
  </si>
  <si>
    <t>children employment income</t>
  </si>
  <si>
    <t>gross wage, including overtime, bonuses, commission, tips or other payments</t>
  </si>
  <si>
    <t>income from oddjobs</t>
  </si>
  <si>
    <t/>
  </si>
  <si>
    <t/>
  </si>
  <si>
    <t>self-employment income</t>
  </si>
  <si>
    <t/>
  </si>
  <si>
    <t/>
  </si>
  <si>
    <t/>
  </si>
  <si>
    <t/>
  </si>
  <si>
    <t/>
  </si>
  <si>
    <t/>
  </si>
  <si>
    <t/>
  </si>
  <si>
    <t/>
  </si>
  <si>
    <t>contribution towards mortgage/loan from mortgage protection/insurance policy</t>
  </si>
  <si>
    <t>income as sleeping partner</t>
  </si>
  <si>
    <t>royalties (land, books, performances)</t>
  </si>
  <si>
    <t>income of children from a trust</t>
  </si>
  <si>
    <t>investment income</t>
  </si>
  <si>
    <t/>
  </si>
  <si>
    <t>rental income from any property</t>
  </si>
  <si>
    <t>rental income from subletting</t>
  </si>
  <si>
    <t>war disablement pension</t>
  </si>
  <si>
    <t>war widow(er)'s pension</t>
  </si>
  <si>
    <t>widowed mothers allowance / widowed parents' allowance</t>
  </si>
  <si>
    <t>free TV licence</t>
  </si>
  <si>
    <t>pension credit</t>
  </si>
  <si>
    <t>Guardian's Allowance</t>
  </si>
  <si>
    <t>Widow's Payment</t>
  </si>
  <si>
    <t>Widow's Pension / Bereavement Allowance</t>
  </si>
  <si>
    <t>retirement pension / old person's pension (OPP)</t>
  </si>
  <si>
    <t xml:space="preserve">Trade Union or Friendly Soc. pension </t>
  </si>
  <si>
    <t xml:space="preserve">Widows Employee Pension </t>
  </si>
  <si>
    <t>overseas pension</t>
  </si>
  <si>
    <t xml:space="preserve">pension from previous employer </t>
  </si>
  <si>
    <t>share of pension on divorce</t>
  </si>
  <si>
    <t/>
  </si>
  <si>
    <t>income from a personal pension , annuity, trust or covenant</t>
  </si>
  <si>
    <t/>
  </si>
  <si>
    <t/>
  </si>
  <si>
    <t/>
  </si>
  <si>
    <t/>
  </si>
  <si>
    <t>any other NI or state benefit</t>
  </si>
  <si>
    <t>community care grant from social fund</t>
  </si>
  <si>
    <t>educational maintenance allowance (EMA)</t>
  </si>
  <si>
    <t>educational state awards</t>
  </si>
  <si>
    <t>funeral grant from social fund</t>
  </si>
  <si>
    <t>invalid care allowance</t>
  </si>
  <si>
    <t>student loans</t>
  </si>
  <si>
    <t>winter fuel payments</t>
  </si>
  <si>
    <t/>
  </si>
  <si>
    <t/>
  </si>
  <si>
    <t/>
  </si>
  <si>
    <t/>
  </si>
  <si>
    <t/>
  </si>
  <si>
    <t>LA, SS adoption allowance</t>
  </si>
  <si>
    <t>LA, SS foster child allowance</t>
  </si>
  <si>
    <t>child maintenance bonus/premium</t>
  </si>
  <si>
    <t>child tax credit</t>
  </si>
  <si>
    <t>maternity grant from social fund</t>
  </si>
  <si>
    <t/>
  </si>
  <si>
    <t/>
  </si>
  <si>
    <t>maternity allowance</t>
  </si>
  <si>
    <t>statutory adoption pay (SMP)</t>
  </si>
  <si>
    <t>statutory maternity pay (SMP)</t>
  </si>
  <si>
    <t>statutory paternity pay (SMP)</t>
  </si>
  <si>
    <t/>
  </si>
  <si>
    <t>child benefit</t>
  </si>
  <si>
    <t/>
  </si>
  <si>
    <t>back to work bonus</t>
  </si>
  <si>
    <t>in-work credit</t>
  </si>
  <si>
    <t>new deal</t>
  </si>
  <si>
    <t>return to work credit</t>
  </si>
  <si>
    <t>work-search premium</t>
  </si>
  <si>
    <t>contributory jobseeker's allowance</t>
  </si>
  <si>
    <t>government training allowances</t>
  </si>
  <si>
    <t>income based jobseeker's allowance (JSA)</t>
  </si>
  <si>
    <t>lone parent benefit run-on/job grant</t>
  </si>
  <si>
    <t>statutory sickness pay (SSP)</t>
  </si>
  <si>
    <t/>
  </si>
  <si>
    <t/>
  </si>
  <si>
    <t/>
  </si>
  <si>
    <t>attendance allowance</t>
  </si>
  <si>
    <t>disability living allowance (DLA) - mobility</t>
  </si>
  <si>
    <t>disability living allowance (DLA) - self care</t>
  </si>
  <si>
    <t>incapacity benefit</t>
  </si>
  <si>
    <t>industrial injury disablement benefit</t>
  </si>
  <si>
    <t>severe disability allowance</t>
  </si>
  <si>
    <t/>
  </si>
  <si>
    <t/>
  </si>
  <si>
    <t/>
  </si>
  <si>
    <t>income support</t>
  </si>
  <si>
    <t>working tax credit</t>
  </si>
  <si>
    <t/>
  </si>
  <si>
    <t>council tax benefit/rebate</t>
  </si>
  <si>
    <t>housing benefit</t>
  </si>
  <si>
    <t>rates rebate</t>
  </si>
  <si>
    <t/>
  </si>
  <si>
    <t/>
  </si>
  <si>
    <t/>
  </si>
  <si>
    <t/>
  </si>
  <si>
    <t>value of free school meal</t>
  </si>
  <si>
    <t>value of free school milk</t>
  </si>
  <si>
    <t>value of free welfare milk</t>
  </si>
  <si>
    <t/>
  </si>
  <si>
    <t/>
  </si>
  <si>
    <t/>
  </si>
  <si>
    <t>contribution towards mortgage/loan from other organisation</t>
  </si>
  <si>
    <t>contribution towards rent from other organisation</t>
  </si>
  <si>
    <t>friendly society benefits</t>
  </si>
  <si>
    <t>regular allowance from organisation</t>
  </si>
  <si>
    <t>trade union sick/strike pay</t>
  </si>
  <si>
    <t>educational awards from private sources or from overseas</t>
  </si>
  <si>
    <t/>
  </si>
  <si>
    <t>contribution towards mortgage/loan from friend, relative or other</t>
  </si>
  <si>
    <t>parental contribution for students</t>
  </si>
  <si>
    <t>regular allowance from friend or relative</t>
  </si>
  <si>
    <t/>
  </si>
  <si>
    <t/>
  </si>
  <si>
    <t>maintenance directly paid to self or paid via DSS/DWP</t>
  </si>
  <si>
    <t/>
  </si>
  <si>
    <t>allowances from absent partner</t>
  </si>
  <si>
    <t>household expenses paid directly by absent partner</t>
  </si>
  <si>
    <t/>
  </si>
  <si>
    <t>Unemployment/Redundancy Insurance</t>
  </si>
  <si>
    <t>redundancy payments</t>
  </si>
  <si>
    <t>Critical Illness Cover</t>
  </si>
  <si>
    <t>accident insurance scheme benefits</t>
  </si>
  <si>
    <t>hospital savings scheme benefits</t>
  </si>
  <si>
    <t>other sickness insurance</t>
  </si>
  <si>
    <t>permanent health insurance</t>
  </si>
  <si>
    <t>private sickness scheme benefits</t>
  </si>
  <si>
    <t>income taxes on labour income (PAYE)</t>
  </si>
  <si>
    <t>income taxes paid on self-employment income (PAYE)</t>
  </si>
  <si>
    <t>tax on interest on investment income</t>
  </si>
  <si>
    <t>tax on interest on other income</t>
  </si>
  <si>
    <t>tax on interest on savings income</t>
  </si>
  <si>
    <t>tax on pensions</t>
  </si>
  <si>
    <t>taxes paid on bonuses</t>
  </si>
  <si>
    <t/>
  </si>
  <si>
    <t>National Insurance contributions</t>
  </si>
  <si>
    <t>National Insurance contributions deducted from wage</t>
  </si>
  <si>
    <t>National Insurance contributions for self-employed</t>
  </si>
  <si>
    <t/>
  </si>
  <si>
    <t>fees/maintenance for external child</t>
  </si>
  <si>
    <t>allowances paid to absent partner</t>
  </si>
  <si>
    <t>child maintenance payment to absent partner</t>
  </si>
  <si>
    <t>mortgage interest paid</t>
  </si>
  <si>
    <t>student loan repayment</t>
  </si>
  <si>
    <t/>
  </si>
  <si>
    <t/>
  </si>
  <si>
    <t/>
  </si>
  <si>
    <t/>
  </si>
  <si>
    <t/>
  </si>
  <si>
    <t/>
  </si>
  <si>
    <t>charges (ground rent, feu duty, chief rent, service, regular maintenance, site rent, factoring, other)</t>
  </si>
  <si>
    <t>domestic water and sewage charges</t>
  </si>
  <si>
    <t>actual rent</t>
  </si>
  <si>
    <t/>
  </si>
  <si>
    <t/>
  </si>
  <si>
    <t/>
  </si>
  <si>
    <t/>
  </si>
  <si>
    <t/>
  </si>
  <si>
    <t/>
  </si>
  <si>
    <t>cost of childcare</t>
  </si>
  <si>
    <t/>
  </si>
  <si>
    <t/>
  </si>
  <si>
    <t/>
  </si>
  <si>
    <t>uk05</t>
  </si>
  <si>
    <t>employer's contribution towards mortgage/loan</t>
  </si>
  <si>
    <t>employer's contribution towards rent</t>
  </si>
  <si>
    <t>children employment income</t>
  </si>
  <si>
    <t>gross wage, including overtime, bonuses, commission, tips or other payments</t>
  </si>
  <si>
    <t>income from oddjobs</t>
  </si>
  <si>
    <t/>
  </si>
  <si>
    <t/>
  </si>
  <si>
    <t>self-employment income</t>
  </si>
  <si>
    <t/>
  </si>
  <si>
    <t/>
  </si>
  <si>
    <t/>
  </si>
  <si>
    <t/>
  </si>
  <si>
    <t/>
  </si>
  <si>
    <t/>
  </si>
  <si>
    <t/>
  </si>
  <si>
    <t/>
  </si>
  <si>
    <t>contribution towards mortgage/loan from mortgage protection/insurance policy</t>
  </si>
  <si>
    <t>income as sleeping partner</t>
  </si>
  <si>
    <t>royalties (land, books, performances)</t>
  </si>
  <si>
    <t>income of children from a trust</t>
  </si>
  <si>
    <t>investment income</t>
  </si>
  <si>
    <t/>
  </si>
  <si>
    <t>rental income from any property</t>
  </si>
  <si>
    <t>rental income from subletting</t>
  </si>
  <si>
    <t>war disablement pension</t>
  </si>
  <si>
    <t>war widow(er)'s pension</t>
  </si>
  <si>
    <t>widowed mothers allowance / widowed parents' allowance</t>
  </si>
  <si>
    <t>free TV licence</t>
  </si>
  <si>
    <t>pension credit</t>
  </si>
  <si>
    <t>Guardian's Allowance</t>
  </si>
  <si>
    <t>Widow's Payment</t>
  </si>
  <si>
    <t>Widow's Pension / Bereavement Allowance</t>
  </si>
  <si>
    <t>retirement pension / old person's pension (OPP)</t>
  </si>
  <si>
    <t xml:space="preserve">Trade Union or Friendly Soc. pension </t>
  </si>
  <si>
    <t xml:space="preserve">Widows Employee Pension </t>
  </si>
  <si>
    <t>overseas pension</t>
  </si>
  <si>
    <t xml:space="preserve">pension from previous employer </t>
  </si>
  <si>
    <t>share of pension on divorce</t>
  </si>
  <si>
    <t/>
  </si>
  <si>
    <t>income from a personal pension , annuity, trust or covenant</t>
  </si>
  <si>
    <t/>
  </si>
  <si>
    <t/>
  </si>
  <si>
    <t/>
  </si>
  <si>
    <t/>
  </si>
  <si>
    <t>any other NI or state benefit</t>
  </si>
  <si>
    <t>community care grant from social fund</t>
  </si>
  <si>
    <t>educational maintenance allowance (EMA)</t>
  </si>
  <si>
    <t>educational state awards</t>
  </si>
  <si>
    <t>funeral grant from social fund</t>
  </si>
  <si>
    <t>invalid care allowance</t>
  </si>
  <si>
    <t>student loans</t>
  </si>
  <si>
    <t>winter fuel payments</t>
  </si>
  <si>
    <t/>
  </si>
  <si>
    <t/>
  </si>
  <si>
    <t/>
  </si>
  <si>
    <t/>
  </si>
  <si>
    <t/>
  </si>
  <si>
    <t>LA, SS adoption allowance</t>
  </si>
  <si>
    <t>LA, SS foster child allowance</t>
  </si>
  <si>
    <t>child maintenance bonus/premium</t>
  </si>
  <si>
    <t>child tax credit</t>
  </si>
  <si>
    <t>maternity grant from social fund</t>
  </si>
  <si>
    <t/>
  </si>
  <si>
    <t/>
  </si>
  <si>
    <t>maternity allowance</t>
  </si>
  <si>
    <t>statutory adoption pay (SMP)</t>
  </si>
  <si>
    <t>statutory maternity pay (SMP)</t>
  </si>
  <si>
    <t>statutory paternity pay (SMP)</t>
  </si>
  <si>
    <t/>
  </si>
  <si>
    <t>child benefit</t>
  </si>
  <si>
    <t/>
  </si>
  <si>
    <t>back to work bonus</t>
  </si>
  <si>
    <t>in-work credit</t>
  </si>
  <si>
    <t>new deal</t>
  </si>
  <si>
    <t>return to work credit</t>
  </si>
  <si>
    <t/>
  </si>
  <si>
    <t>contributory jobseeker's allowance</t>
  </si>
  <si>
    <t>government training allowances</t>
  </si>
  <si>
    <t>income based jobseeker's allowance (JSA)</t>
  </si>
  <si>
    <t>lone parent benefit run-on/job grant</t>
  </si>
  <si>
    <t>statutory sickness pay (SSP)</t>
  </si>
  <si>
    <t/>
  </si>
  <si>
    <t/>
  </si>
  <si>
    <t/>
  </si>
  <si>
    <t>attendance allowance</t>
  </si>
  <si>
    <t>disability living allowance (DLA) - mobility</t>
  </si>
  <si>
    <t>disability living allowance (DLA) - self care</t>
  </si>
  <si>
    <t>incapacity benefit</t>
  </si>
  <si>
    <t>industrial injury disablement benefit</t>
  </si>
  <si>
    <t>severe disability allowance</t>
  </si>
  <si>
    <t/>
  </si>
  <si>
    <t/>
  </si>
  <si>
    <t/>
  </si>
  <si>
    <t>income support</t>
  </si>
  <si>
    <t>working tax credit</t>
  </si>
  <si>
    <t/>
  </si>
  <si>
    <t>council tax benefit/rebate</t>
  </si>
  <si>
    <t>housing benefit</t>
  </si>
  <si>
    <t>rates rebate</t>
  </si>
  <si>
    <t/>
  </si>
  <si>
    <t/>
  </si>
  <si>
    <t/>
  </si>
  <si>
    <t/>
  </si>
  <si>
    <t>value of free school meal</t>
  </si>
  <si>
    <t>value of free school milk</t>
  </si>
  <si>
    <t>value of free welfare milk</t>
  </si>
  <si>
    <t/>
  </si>
  <si>
    <t/>
  </si>
  <si>
    <t/>
  </si>
  <si>
    <t>contribution towards mortgage/loan from other organisation</t>
  </si>
  <si>
    <t>contribution towards rent from other organisation</t>
  </si>
  <si>
    <t>friendly society benefits</t>
  </si>
  <si>
    <t>regular allowance from organisation</t>
  </si>
  <si>
    <t>trade union sick/strike pay</t>
  </si>
  <si>
    <t>educational awards from private sources or from overseas</t>
  </si>
  <si>
    <t/>
  </si>
  <si>
    <t>contribution towards mortgage/loan from friend, relative or other</t>
  </si>
  <si>
    <t>parental contribution for students</t>
  </si>
  <si>
    <t>regular allowance from friend or relative</t>
  </si>
  <si>
    <t/>
  </si>
  <si>
    <t/>
  </si>
  <si>
    <t>maintenance directly paid to self or paid via DSS/DWP</t>
  </si>
  <si>
    <t/>
  </si>
  <si>
    <t>allowances from absent partner</t>
  </si>
  <si>
    <t>household expenses paid directly by absent partner</t>
  </si>
  <si>
    <t/>
  </si>
  <si>
    <t>Unemployment/Redundancy Insurance</t>
  </si>
  <si>
    <t>redundancy payments</t>
  </si>
  <si>
    <t>Critical Illness Cover</t>
  </si>
  <si>
    <t>accident insurance scheme benefits</t>
  </si>
  <si>
    <t>hospital savings scheme benefits</t>
  </si>
  <si>
    <t>other sickness insurance</t>
  </si>
  <si>
    <t>permanent health insurance</t>
  </si>
  <si>
    <t>private sickness scheme benefits</t>
  </si>
  <si>
    <t>income taxes on labour income (PAYE)</t>
  </si>
  <si>
    <t>income taxes paid on self-employment income (PAYE)</t>
  </si>
  <si>
    <t>tax on interest on investment income</t>
  </si>
  <si>
    <t>tax on interest on other income</t>
  </si>
  <si>
    <t>tax on interest on savings income</t>
  </si>
  <si>
    <t>tax on pensions</t>
  </si>
  <si>
    <t>taxes paid on bonuses</t>
  </si>
  <si>
    <t/>
  </si>
  <si>
    <t>National Insurance contributions</t>
  </si>
  <si>
    <t>National Insurance contributions deducted from wage</t>
  </si>
  <si>
    <t>National Insurance contributions for self-employed</t>
  </si>
  <si>
    <t/>
  </si>
  <si>
    <t>fees/maintenance for external child</t>
  </si>
  <si>
    <t>allowances paid to absent partner</t>
  </si>
  <si>
    <t>child maintenance payment to absent partner</t>
  </si>
  <si>
    <t>mortgage interest paid</t>
  </si>
  <si>
    <t>student loan repayment</t>
  </si>
  <si>
    <t/>
  </si>
  <si>
    <t/>
  </si>
  <si>
    <t/>
  </si>
  <si>
    <t/>
  </si>
  <si>
    <t/>
  </si>
  <si>
    <t/>
  </si>
  <si>
    <t>charges (ground rent, feu duty, chief rent, service, regular maintenance, site rent, factoring, other)</t>
  </si>
  <si>
    <t>domestic water and sewage charges</t>
  </si>
  <si>
    <t>actual rent</t>
  </si>
  <si>
    <t/>
  </si>
  <si>
    <t/>
  </si>
  <si>
    <t/>
  </si>
  <si>
    <t/>
  </si>
  <si>
    <t/>
  </si>
  <si>
    <t/>
  </si>
  <si>
    <t>cost of childcare</t>
  </si>
  <si>
    <t/>
  </si>
  <si>
    <t/>
  </si>
  <si>
    <t/>
  </si>
  <si>
    <t>uk06</t>
  </si>
  <si>
    <t>employer's contribution towards mortgage/loan</t>
  </si>
  <si>
    <t>employer's contribution towards rent</t>
  </si>
  <si>
    <t>children employment income</t>
  </si>
  <si>
    <t>gross wage, including overtime, bonuses, commission, tips or other payments</t>
  </si>
  <si>
    <t>income from oddjobs</t>
  </si>
  <si>
    <t/>
  </si>
  <si>
    <t/>
  </si>
  <si>
    <t>self-employment income</t>
  </si>
  <si>
    <t/>
  </si>
  <si>
    <t/>
  </si>
  <si>
    <t/>
  </si>
  <si>
    <t/>
  </si>
  <si>
    <t/>
  </si>
  <si>
    <t/>
  </si>
  <si>
    <t/>
  </si>
  <si>
    <t/>
  </si>
  <si>
    <t>contribution towards mortgage/loan from mortgage protection/insurance policy</t>
  </si>
  <si>
    <t>income as sleeping partner</t>
  </si>
  <si>
    <t>royalties (land, books, performances)</t>
  </si>
  <si>
    <t>income of children from a trust</t>
  </si>
  <si>
    <t>investment income</t>
  </si>
  <si>
    <t/>
  </si>
  <si>
    <t>rental income from any property</t>
  </si>
  <si>
    <t>rental income from subletting</t>
  </si>
  <si>
    <t>war disablement pension</t>
  </si>
  <si>
    <t>war widow(er)'s pension</t>
  </si>
  <si>
    <t>widowed mothers allowance / widowed parents' allowance</t>
  </si>
  <si>
    <t>free TV licence</t>
  </si>
  <si>
    <t>pension credit</t>
  </si>
  <si>
    <t>Guardian's Allowance</t>
  </si>
  <si>
    <t>Widow's Payment</t>
  </si>
  <si>
    <t>Widow's Pension / Bereavement Allowance</t>
  </si>
  <si>
    <t>retirement pension / old person's pension (OPP)</t>
  </si>
  <si>
    <t xml:space="preserve">Trade Union or Friendly Soc. pension </t>
  </si>
  <si>
    <t xml:space="preserve">Widows Employee Pension </t>
  </si>
  <si>
    <t>overseas pension</t>
  </si>
  <si>
    <t xml:space="preserve">pension from previous employer </t>
  </si>
  <si>
    <t>share of pension on divorce</t>
  </si>
  <si>
    <t/>
  </si>
  <si>
    <t>income from a personal pension , annuity, trust or covenant</t>
  </si>
  <si>
    <t/>
  </si>
  <si>
    <t/>
  </si>
  <si>
    <t/>
  </si>
  <si>
    <t/>
  </si>
  <si>
    <t>any other NI or state benefit</t>
  </si>
  <si>
    <t>educational maintenance allowance (EMA)</t>
  </si>
  <si>
    <t>educational state awards</t>
  </si>
  <si>
    <t>funeral grant from social fund</t>
  </si>
  <si>
    <t>invalid care allowance</t>
  </si>
  <si>
    <t>student loans</t>
  </si>
  <si>
    <t>winter fuel payments</t>
  </si>
  <si>
    <t/>
  </si>
  <si>
    <t/>
  </si>
  <si>
    <t/>
  </si>
  <si>
    <t/>
  </si>
  <si>
    <t/>
  </si>
  <si>
    <t/>
  </si>
  <si>
    <t>LA, SS adoption allowance</t>
  </si>
  <si>
    <t>LA, SS foster child allowance</t>
  </si>
  <si>
    <t>child maintenance bonus/premium</t>
  </si>
  <si>
    <t>child tax credit</t>
  </si>
  <si>
    <t>maternity grant from social fund</t>
  </si>
  <si>
    <t/>
  </si>
  <si>
    <t/>
  </si>
  <si>
    <t>maternity allowance</t>
  </si>
  <si>
    <t>statutory adoption pay (SMP)</t>
  </si>
  <si>
    <t>statutory maternity pay (SMP)</t>
  </si>
  <si>
    <t>statutory paternity pay (SMP)</t>
  </si>
  <si>
    <t/>
  </si>
  <si>
    <t>child benefit</t>
  </si>
  <si>
    <t/>
  </si>
  <si>
    <t>in-work credit</t>
  </si>
  <si>
    <t>new deal</t>
  </si>
  <si>
    <t>return to work credit</t>
  </si>
  <si>
    <t/>
  </si>
  <si>
    <t/>
  </si>
  <si>
    <t>contributory jobseeker's allowance</t>
  </si>
  <si>
    <t>government training allowances</t>
  </si>
  <si>
    <t>income based jobseeker's allowance (JSA)</t>
  </si>
  <si>
    <t>lone parent benefit run-on/job grant</t>
  </si>
  <si>
    <t>statutory sickness pay (SSP)</t>
  </si>
  <si>
    <t/>
  </si>
  <si>
    <t/>
  </si>
  <si>
    <t/>
  </si>
  <si>
    <t>attendance allowance</t>
  </si>
  <si>
    <t>disability living allowance (DLA) - mobility</t>
  </si>
  <si>
    <t>disability living allowance (DLA) - self care</t>
  </si>
  <si>
    <t>incapacity benefit</t>
  </si>
  <si>
    <t>industrial injury disablement benefit</t>
  </si>
  <si>
    <t>severe disability allowance</t>
  </si>
  <si>
    <t/>
  </si>
  <si>
    <t/>
  </si>
  <si>
    <t/>
  </si>
  <si>
    <t>income support</t>
  </si>
  <si>
    <t>working tax credit</t>
  </si>
  <si>
    <t/>
  </si>
  <si>
    <t>council tax benefit/rebate</t>
  </si>
  <si>
    <t>housing benefit</t>
  </si>
  <si>
    <t>rates rebate</t>
  </si>
  <si>
    <t/>
  </si>
  <si>
    <t/>
  </si>
  <si>
    <t/>
  </si>
  <si>
    <t/>
  </si>
  <si>
    <t>value of free school meal</t>
  </si>
  <si>
    <t>value of free school milk</t>
  </si>
  <si>
    <t>value of free welfare milk</t>
  </si>
  <si>
    <t/>
  </si>
  <si>
    <t/>
  </si>
  <si>
    <t/>
  </si>
  <si>
    <t>contribution towards mortgage/loan from other organisation</t>
  </si>
  <si>
    <t>contribution towards rent from other organisation</t>
  </si>
  <si>
    <t>friendly society benefits</t>
  </si>
  <si>
    <t>regular allowance from organisation</t>
  </si>
  <si>
    <t>trade union sick/strike pay</t>
  </si>
  <si>
    <t>educational awards from private sources or from overseas</t>
  </si>
  <si>
    <t/>
  </si>
  <si>
    <t>contribution towards mortgage/loan from friend, relative or other</t>
  </si>
  <si>
    <t>parental contribution for students</t>
  </si>
  <si>
    <t>regular allowance from friend or relative</t>
  </si>
  <si>
    <t/>
  </si>
  <si>
    <t/>
  </si>
  <si>
    <t>maintenance directly paid to self or paid via DSS/DWP</t>
  </si>
  <si>
    <t/>
  </si>
  <si>
    <t>allowances from absent partner</t>
  </si>
  <si>
    <t>household expenses paid directly by absent partner</t>
  </si>
  <si>
    <t/>
  </si>
  <si>
    <t>Unemployment/Redundancy Insurance</t>
  </si>
  <si>
    <t>redundancy payments</t>
  </si>
  <si>
    <t>Critical Illness Cover</t>
  </si>
  <si>
    <t>accident insurance scheme benefits</t>
  </si>
  <si>
    <t>hospital savings scheme benefits</t>
  </si>
  <si>
    <t>other sickness insurance</t>
  </si>
  <si>
    <t>permanent health insurance</t>
  </si>
  <si>
    <t>private sickness scheme benefits</t>
  </si>
  <si>
    <t>income taxes on labour income (PAYE)</t>
  </si>
  <si>
    <t>income taxes paid on self-employment income (PAYE)</t>
  </si>
  <si>
    <t>tax on interest on investment income</t>
  </si>
  <si>
    <t>tax on interest on other income</t>
  </si>
  <si>
    <t>tax on interest on savings income</t>
  </si>
  <si>
    <t>tax on pensions</t>
  </si>
  <si>
    <t>taxes paid on bonuses</t>
  </si>
  <si>
    <t/>
  </si>
  <si>
    <t>National Insurance contributions</t>
  </si>
  <si>
    <t>National Insurance contributions deducted from wage</t>
  </si>
  <si>
    <t>National Insurance contributions for self-employed</t>
  </si>
  <si>
    <t/>
  </si>
  <si>
    <t>fees/maintenance for external child</t>
  </si>
  <si>
    <t>allowances paid to absent partner</t>
  </si>
  <si>
    <t>child maintenance payment to absent partner</t>
  </si>
  <si>
    <t>mortgage interest paid</t>
  </si>
  <si>
    <t>student loan repayment</t>
  </si>
  <si>
    <t/>
  </si>
  <si>
    <t/>
  </si>
  <si>
    <t/>
  </si>
  <si>
    <t/>
  </si>
  <si>
    <t/>
  </si>
  <si>
    <t/>
  </si>
  <si>
    <t>charges (ground rent, feu duty, chief rent, service, regular maintenance, site rent, factoring, other)</t>
  </si>
  <si>
    <t>domestic water and sewage charges</t>
  </si>
  <si>
    <t>actual rent</t>
  </si>
  <si>
    <t/>
  </si>
  <si>
    <t/>
  </si>
  <si>
    <t/>
  </si>
  <si>
    <t/>
  </si>
  <si>
    <t/>
  </si>
  <si>
    <t/>
  </si>
  <si>
    <t>cost of childcare</t>
  </si>
  <si>
    <t/>
  </si>
  <si>
    <t/>
  </si>
  <si>
    <t/>
  </si>
  <si>
    <t>uk07</t>
  </si>
  <si>
    <t>employer's contribution towards mortgage/loan</t>
  </si>
  <si>
    <t>employer's contribution towards rent</t>
  </si>
  <si>
    <t>children employment income</t>
  </si>
  <si>
    <t>gross wage, including overtime, bonuses, commission, tips or other payments</t>
  </si>
  <si>
    <t>income from oddjobs</t>
  </si>
  <si>
    <t/>
  </si>
  <si>
    <t/>
  </si>
  <si>
    <t>self-employment income</t>
  </si>
  <si>
    <t/>
  </si>
  <si>
    <t/>
  </si>
  <si>
    <t/>
  </si>
  <si>
    <t/>
  </si>
  <si>
    <t/>
  </si>
  <si>
    <t/>
  </si>
  <si>
    <t/>
  </si>
  <si>
    <t/>
  </si>
  <si>
    <t>contribution towards mortgage/loan from mortgage protection/insurance policy</t>
  </si>
  <si>
    <t>income as sleeping partner</t>
  </si>
  <si>
    <t>royalties (land, books, performances)</t>
  </si>
  <si>
    <t>income of children from a trust</t>
  </si>
  <si>
    <t>investment income</t>
  </si>
  <si>
    <t/>
  </si>
  <si>
    <t>rental income from any property</t>
  </si>
  <si>
    <t>rental income from subletting</t>
  </si>
  <si>
    <t>war disablement pension</t>
  </si>
  <si>
    <t>war widow(er)'s pension</t>
  </si>
  <si>
    <t>widowed mothers allowance / widowed parents' allowance</t>
  </si>
  <si>
    <t>free TV licence</t>
  </si>
  <si>
    <t>pension credit</t>
  </si>
  <si>
    <t>Guardian's Allowance</t>
  </si>
  <si>
    <t>Widow's Payment</t>
  </si>
  <si>
    <t>Widow's Pension / Bereavement Allowance</t>
  </si>
  <si>
    <t>retirement pension / old person's pension (OPP)</t>
  </si>
  <si>
    <t xml:space="preserve">Trade Union or Friendly Soc. pension </t>
  </si>
  <si>
    <t xml:space="preserve">Widows Employee Pension </t>
  </si>
  <si>
    <t>overseas pension</t>
  </si>
  <si>
    <t xml:space="preserve">pension from previous employer </t>
  </si>
  <si>
    <t>share of pension on divorce</t>
  </si>
  <si>
    <t/>
  </si>
  <si>
    <t>income from a personal pension , annuity, trust or covenant</t>
  </si>
  <si>
    <t/>
  </si>
  <si>
    <t/>
  </si>
  <si>
    <t/>
  </si>
  <si>
    <t/>
  </si>
  <si>
    <t>any other NI or state benefit</t>
  </si>
  <si>
    <t>community care grant from social fund</t>
  </si>
  <si>
    <t>educational maintenance allowance (EMA)</t>
  </si>
  <si>
    <t>educational state awards</t>
  </si>
  <si>
    <t>funeral grant from social fund</t>
  </si>
  <si>
    <t>invalid care allowance</t>
  </si>
  <si>
    <t>student loans</t>
  </si>
  <si>
    <t>winter fuel payments</t>
  </si>
  <si>
    <t/>
  </si>
  <si>
    <t/>
  </si>
  <si>
    <t/>
  </si>
  <si>
    <t/>
  </si>
  <si>
    <t/>
  </si>
  <si>
    <t>LA, SS adoption allowance</t>
  </si>
  <si>
    <t>LA, SS foster child allowance</t>
  </si>
  <si>
    <t>child maintenance bonus/premium</t>
  </si>
  <si>
    <t>child tax credit</t>
  </si>
  <si>
    <t>maternity grant from social fund</t>
  </si>
  <si>
    <t/>
  </si>
  <si>
    <t/>
  </si>
  <si>
    <t>maternity allowance</t>
  </si>
  <si>
    <t>statutory adoption pay (SMP)</t>
  </si>
  <si>
    <t>statutory maternity pay (SMP)</t>
  </si>
  <si>
    <t>statutory paternity pay (SMP)</t>
  </si>
  <si>
    <t/>
  </si>
  <si>
    <t>child benefit</t>
  </si>
  <si>
    <t/>
  </si>
  <si>
    <t>in-work credit</t>
  </si>
  <si>
    <t>new deal</t>
  </si>
  <si>
    <t>return to work credit</t>
  </si>
  <si>
    <t/>
  </si>
  <si>
    <t/>
  </si>
  <si>
    <t>contributory jobseeker's allowance</t>
  </si>
  <si>
    <t>government training allowances</t>
  </si>
  <si>
    <t>income based jobseeker's allowance (JSA)</t>
  </si>
  <si>
    <t>lone parent benefit run-on/job grant</t>
  </si>
  <si>
    <t>statutory sickness pay (SSP)</t>
  </si>
  <si>
    <t/>
  </si>
  <si>
    <t/>
  </si>
  <si>
    <t/>
  </si>
  <si>
    <t>attendance allowance</t>
  </si>
  <si>
    <t>disability living allowance (DLA) - mobility</t>
  </si>
  <si>
    <t>disability living allowance (DLA) - self care</t>
  </si>
  <si>
    <t>incapacity benefit</t>
  </si>
  <si>
    <t>industrial injury disablement benefit</t>
  </si>
  <si>
    <t>severe disability allowance</t>
  </si>
  <si>
    <t/>
  </si>
  <si>
    <t/>
  </si>
  <si>
    <t/>
  </si>
  <si>
    <t>income support</t>
  </si>
  <si>
    <t>working tax credit</t>
  </si>
  <si>
    <t/>
  </si>
  <si>
    <t>council tax benefit/rebate</t>
  </si>
  <si>
    <t>housing benefit</t>
  </si>
  <si>
    <t>rates rebate</t>
  </si>
  <si>
    <t/>
  </si>
  <si>
    <t/>
  </si>
  <si>
    <t/>
  </si>
  <si>
    <t/>
  </si>
  <si>
    <t>value of free school meal</t>
  </si>
  <si>
    <t>value of free school milk</t>
  </si>
  <si>
    <t>value of free welfare milk</t>
  </si>
  <si>
    <t/>
  </si>
  <si>
    <t/>
  </si>
  <si>
    <t/>
  </si>
  <si>
    <t>contribution towards mortgage/loan from other organisation</t>
  </si>
  <si>
    <t>contribution towards rent from other organisation</t>
  </si>
  <si>
    <t>friendly society benefits</t>
  </si>
  <si>
    <t>regular allowance from organisation</t>
  </si>
  <si>
    <t>trade union sick/strike pay</t>
  </si>
  <si>
    <t>educational awards from private sources or from overseas</t>
  </si>
  <si>
    <t/>
  </si>
  <si>
    <t>contribution towards mortgage/loan from friend, relative or other</t>
  </si>
  <si>
    <t>parental contribution for students</t>
  </si>
  <si>
    <t>regular allowance from friend or relative</t>
  </si>
  <si>
    <t/>
  </si>
  <si>
    <t/>
  </si>
  <si>
    <t>maintenance directly paid to self or paid via DSS/DWP</t>
  </si>
  <si>
    <t/>
  </si>
  <si>
    <t>allowances from absent partner</t>
  </si>
  <si>
    <t>household expenses paid directly by absent partner</t>
  </si>
  <si>
    <t/>
  </si>
  <si>
    <t>Unemployment/Redundancy Insurance</t>
  </si>
  <si>
    <t>redundancy payments</t>
  </si>
  <si>
    <t>Critical Illness Cover</t>
  </si>
  <si>
    <t>accident insurance scheme benefits</t>
  </si>
  <si>
    <t>hospital savings scheme benefits</t>
  </si>
  <si>
    <t>other sickness insurance</t>
  </si>
  <si>
    <t>permanent health insurance</t>
  </si>
  <si>
    <t>private sickness scheme benefits</t>
  </si>
  <si>
    <t>income taxes on labour income (PAYE)</t>
  </si>
  <si>
    <t>income taxes paid on self-employment income (PAYE)</t>
  </si>
  <si>
    <t>tax on interest on investment income</t>
  </si>
  <si>
    <t>tax on interest on other income</t>
  </si>
  <si>
    <t>tax on interest on savings income</t>
  </si>
  <si>
    <t>tax on pensions</t>
  </si>
  <si>
    <t>taxes paid on bonuses</t>
  </si>
  <si>
    <t/>
  </si>
  <si>
    <t>National Insurance contributions</t>
  </si>
  <si>
    <t>National Insurance contributions deducted from wage</t>
  </si>
  <si>
    <t>National Insurance contributions for self-employed</t>
  </si>
  <si>
    <t/>
  </si>
  <si>
    <t>fees/maintenance for external child</t>
  </si>
  <si>
    <t>allowances paid to absent partner</t>
  </si>
  <si>
    <t>child maintenance payment to absent partner</t>
  </si>
  <si>
    <t>mortgage interest paid</t>
  </si>
  <si>
    <t>student loan repayment</t>
  </si>
  <si>
    <t/>
  </si>
  <si>
    <t/>
  </si>
  <si>
    <t/>
  </si>
  <si>
    <t/>
  </si>
  <si>
    <t/>
  </si>
  <si>
    <t/>
  </si>
  <si>
    <t>charges (ground rent, feu duty, chief rent, service, regular maintenance, site rent, factoring, other)</t>
  </si>
  <si>
    <t>domestic water and sewage charges</t>
  </si>
  <si>
    <t>actual rent</t>
  </si>
  <si>
    <t/>
  </si>
  <si>
    <t/>
  </si>
  <si>
    <t/>
  </si>
  <si>
    <t/>
  </si>
  <si>
    <t/>
  </si>
  <si>
    <t/>
  </si>
  <si>
    <t>cost of childcare</t>
  </si>
  <si>
    <t/>
  </si>
  <si>
    <t/>
  </si>
  <si>
    <t/>
  </si>
  <si>
    <t>uk08</t>
  </si>
  <si>
    <t>employer's contribution towards mortgage/loan</t>
  </si>
  <si>
    <t>employer's contribution towards rent</t>
  </si>
  <si>
    <t>children employment income</t>
  </si>
  <si>
    <t>gross wage, including overtime, bonuses, commission, tips or other payments</t>
  </si>
  <si>
    <t>income from oddjobs</t>
  </si>
  <si>
    <t/>
  </si>
  <si>
    <t/>
  </si>
  <si>
    <t>self-employment income</t>
  </si>
  <si>
    <t/>
  </si>
  <si>
    <t/>
  </si>
  <si>
    <t/>
  </si>
  <si>
    <t/>
  </si>
  <si>
    <t/>
  </si>
  <si>
    <t/>
  </si>
  <si>
    <t/>
  </si>
  <si>
    <t/>
  </si>
  <si>
    <t>contribution towards mortgage/loan from mortgage protection/insurance policy</t>
  </si>
  <si>
    <t>income as sleeping partner</t>
  </si>
  <si>
    <t>royalties (land, books, performances)</t>
  </si>
  <si>
    <t>income of children from a trust</t>
  </si>
  <si>
    <t>investment income</t>
  </si>
  <si>
    <t/>
  </si>
  <si>
    <t>rental income from any property</t>
  </si>
  <si>
    <t>rental income from subletting</t>
  </si>
  <si>
    <t>war disablement pension</t>
  </si>
  <si>
    <t>war widow(er)'s pension</t>
  </si>
  <si>
    <t>widowed mothers allowance / widowed parents' allowance</t>
  </si>
  <si>
    <t>free TV licence</t>
  </si>
  <si>
    <t>pension credit</t>
  </si>
  <si>
    <t>Guardian's Allowance</t>
  </si>
  <si>
    <t>Widow's Payment</t>
  </si>
  <si>
    <t>Widow's Pension / Bereavement Allowance</t>
  </si>
  <si>
    <t>retirement pension / old person's pension (OPP)</t>
  </si>
  <si>
    <t xml:space="preserve">Trade Union or Friendly Soc. pension </t>
  </si>
  <si>
    <t xml:space="preserve">Widows Employee Pension </t>
  </si>
  <si>
    <t>overseas pension</t>
  </si>
  <si>
    <t xml:space="preserve">pension from previous employer </t>
  </si>
  <si>
    <t>share of pension on divorce</t>
  </si>
  <si>
    <t/>
  </si>
  <si>
    <t>income from a personal pension , annuity, trust or covenant</t>
  </si>
  <si>
    <t/>
  </si>
  <si>
    <t/>
  </si>
  <si>
    <t/>
  </si>
  <si>
    <t/>
  </si>
  <si>
    <t>any other NI or state benefit</t>
  </si>
  <si>
    <t>community care grant from social fund</t>
  </si>
  <si>
    <t>contributory employment and support allowance</t>
  </si>
  <si>
    <t>educational maintenance allowance (EMA)</t>
  </si>
  <si>
    <t>educational state awards</t>
  </si>
  <si>
    <t>funeral grant from social fund</t>
  </si>
  <si>
    <t>income-based employment and support allowance</t>
  </si>
  <si>
    <t>invalid care allowance</t>
  </si>
  <si>
    <t>student loans</t>
  </si>
  <si>
    <t>winter fuel payments</t>
  </si>
  <si>
    <t/>
  </si>
  <si>
    <t/>
  </si>
  <si>
    <t/>
  </si>
  <si>
    <t>LA, SS adoption allowance</t>
  </si>
  <si>
    <t>LA, SS foster child allowance</t>
  </si>
  <si>
    <t>child maintenance bonus/premium</t>
  </si>
  <si>
    <t>child tax credit</t>
  </si>
  <si>
    <t>healthy start vouchers</t>
  </si>
  <si>
    <t>maternity grant from social fund</t>
  </si>
  <si>
    <t/>
  </si>
  <si>
    <t>maternity allowance</t>
  </si>
  <si>
    <t>statutory adoption pay (SMP)</t>
  </si>
  <si>
    <t>statutory maternity pay (SMP)</t>
  </si>
  <si>
    <t>statutory paternity pay (SMP)</t>
  </si>
  <si>
    <t/>
  </si>
  <si>
    <t>child benefit</t>
  </si>
  <si>
    <t/>
  </si>
  <si>
    <t>in-work credit</t>
  </si>
  <si>
    <t>new deal</t>
  </si>
  <si>
    <t>return to work credit</t>
  </si>
  <si>
    <t>work-search premium</t>
  </si>
  <si>
    <t/>
  </si>
  <si>
    <t>contributory jobseeker's allowance</t>
  </si>
  <si>
    <t>government training allowances</t>
  </si>
  <si>
    <t>income based jobseeker's allowance (JSA)</t>
  </si>
  <si>
    <t>lone parent benefit run-on/job grant</t>
  </si>
  <si>
    <t>statutory sickness pay (SSP)</t>
  </si>
  <si>
    <t/>
  </si>
  <si>
    <t/>
  </si>
  <si>
    <t/>
  </si>
  <si>
    <t>attendance allowance</t>
  </si>
  <si>
    <t>disability living allowance (DLA) - mobility</t>
  </si>
  <si>
    <t>disability living allowance (DLA) - self care</t>
  </si>
  <si>
    <t>incapacity benefit</t>
  </si>
  <si>
    <t>industrial injury disablement benefit</t>
  </si>
  <si>
    <t>severe disability allowance</t>
  </si>
  <si>
    <t/>
  </si>
  <si>
    <t/>
  </si>
  <si>
    <t/>
  </si>
  <si>
    <t>income support</t>
  </si>
  <si>
    <t>working tax credit</t>
  </si>
  <si>
    <t/>
  </si>
  <si>
    <t>council tax benefit/rebate</t>
  </si>
  <si>
    <t>housing benefit</t>
  </si>
  <si>
    <t>rates rebate</t>
  </si>
  <si>
    <t/>
  </si>
  <si>
    <t/>
  </si>
  <si>
    <t/>
  </si>
  <si>
    <t/>
  </si>
  <si>
    <t>value of free school meal</t>
  </si>
  <si>
    <t>value of free school milk</t>
  </si>
  <si>
    <t/>
  </si>
  <si>
    <t/>
  </si>
  <si>
    <t/>
  </si>
  <si>
    <t/>
  </si>
  <si>
    <t>contribution towards mortgage/loan from other organisation</t>
  </si>
  <si>
    <t>contribution towards rent from other organisation</t>
  </si>
  <si>
    <t>friendly society benefits</t>
  </si>
  <si>
    <t>regular allowance from organisation</t>
  </si>
  <si>
    <t>trade union sick/strike pay</t>
  </si>
  <si>
    <t>educational awards from private sources or from overseas</t>
  </si>
  <si>
    <t/>
  </si>
  <si>
    <t>contribution towards mortgage/loan from friend, relative or other</t>
  </si>
  <si>
    <t>parental contribution for students</t>
  </si>
  <si>
    <t>regular allowance from friend or relative</t>
  </si>
  <si>
    <t/>
  </si>
  <si>
    <t/>
  </si>
  <si>
    <t>maintenance directly paid to self or paid via DSS/DWP</t>
  </si>
  <si>
    <t/>
  </si>
  <si>
    <t>allowances from absent partner</t>
  </si>
  <si>
    <t>household expenses paid directly by absent partner</t>
  </si>
  <si>
    <t/>
  </si>
  <si>
    <t>Unemployment/Redundancy Insurance</t>
  </si>
  <si>
    <t>redundancy payments</t>
  </si>
  <si>
    <t>Critical Illness Cover</t>
  </si>
  <si>
    <t>accident insurance scheme benefits</t>
  </si>
  <si>
    <t>hospital savings scheme benefits</t>
  </si>
  <si>
    <t>other sickness insurance</t>
  </si>
  <si>
    <t>permanent health insurance</t>
  </si>
  <si>
    <t>private sickness scheme benefits</t>
  </si>
  <si>
    <t>income taxes on labour income (PAYE)</t>
  </si>
  <si>
    <t>income taxes paid on self-employment income (PAYE)</t>
  </si>
  <si>
    <t>tax on interest on investment income</t>
  </si>
  <si>
    <t>tax on interest on other income</t>
  </si>
  <si>
    <t>tax on interest on savings income</t>
  </si>
  <si>
    <t>tax on pensions</t>
  </si>
  <si>
    <t>taxes paid on bonuses</t>
  </si>
  <si>
    <t/>
  </si>
  <si>
    <t>National Insurance contributions</t>
  </si>
  <si>
    <t>National Insurance contributions deducted from wage</t>
  </si>
  <si>
    <t>National Insurance contributions for self-employed</t>
  </si>
  <si>
    <t/>
  </si>
  <si>
    <t>fees/maintenance for external child</t>
  </si>
  <si>
    <t>allowances paid to absent partner</t>
  </si>
  <si>
    <t>child maintenance payment to absent partner</t>
  </si>
  <si>
    <t>mortgage interest paid</t>
  </si>
  <si>
    <t>student loan repayment</t>
  </si>
  <si>
    <t/>
  </si>
  <si>
    <t/>
  </si>
  <si>
    <t/>
  </si>
  <si>
    <t/>
  </si>
  <si>
    <t/>
  </si>
  <si>
    <t/>
  </si>
  <si>
    <t>charges (ground rent, feu duty, chief rent, service, regular maintenance, site rent, factoring, other)</t>
  </si>
  <si>
    <t>domestic water and sewage charges</t>
  </si>
  <si>
    <t>actual rent</t>
  </si>
  <si>
    <t/>
  </si>
  <si>
    <t/>
  </si>
  <si>
    <t/>
  </si>
  <si>
    <t/>
  </si>
  <si>
    <t/>
  </si>
  <si>
    <t/>
  </si>
  <si>
    <t>cost of childcare</t>
  </si>
  <si>
    <t/>
  </si>
  <si>
    <t/>
  </si>
  <si>
    <t/>
  </si>
  <si>
    <t>uk09</t>
  </si>
  <si>
    <t>employer's contribution towards mortgage/loan</t>
  </si>
  <si>
    <t>employer's contribution towards rent</t>
  </si>
  <si>
    <t>children employment income</t>
  </si>
  <si>
    <t>gross wage, including overtime, bonuses, commission, tips or other payments</t>
  </si>
  <si>
    <t>income from oddjobs</t>
  </si>
  <si>
    <t/>
  </si>
  <si>
    <t/>
  </si>
  <si>
    <t>self-employment income</t>
  </si>
  <si>
    <t/>
  </si>
  <si>
    <t/>
  </si>
  <si>
    <t/>
  </si>
  <si>
    <t/>
  </si>
  <si>
    <t/>
  </si>
  <si>
    <t/>
  </si>
  <si>
    <t/>
  </si>
  <si>
    <t/>
  </si>
  <si>
    <t>contribution towards mortgage/loan from mortgage protection/insurance policy</t>
  </si>
  <si>
    <t>income as sleeping partner</t>
  </si>
  <si>
    <t>royalties (land, books, performances)</t>
  </si>
  <si>
    <t>income of children from a trust</t>
  </si>
  <si>
    <t>investment income</t>
  </si>
  <si>
    <t/>
  </si>
  <si>
    <t>rental income from any property</t>
  </si>
  <si>
    <t>rental income from subletting</t>
  </si>
  <si>
    <t>armed forces compensation scheme</t>
  </si>
  <si>
    <t>war widow(er)'s pension</t>
  </si>
  <si>
    <t>widowed mothers allowance / widowed parents' allowance</t>
  </si>
  <si>
    <t>free TV licence</t>
  </si>
  <si>
    <t>pension credit</t>
  </si>
  <si>
    <t>Guardian's Allowance</t>
  </si>
  <si>
    <t>Widow's Payment</t>
  </si>
  <si>
    <t>Widow's Pension / Bereavement Allowance</t>
  </si>
  <si>
    <t>retirement pension / old person's pension (OPP)</t>
  </si>
  <si>
    <t xml:space="preserve">Trade Union or Friendly Soc. pension </t>
  </si>
  <si>
    <t xml:space="preserve">Widows Employee Pension </t>
  </si>
  <si>
    <t>overseas pension</t>
  </si>
  <si>
    <t xml:space="preserve">pension from previous employer </t>
  </si>
  <si>
    <t>share of pension on divorce</t>
  </si>
  <si>
    <t/>
  </si>
  <si>
    <t>income from a personal pension , annuity, trust or covenant</t>
  </si>
  <si>
    <t/>
  </si>
  <si>
    <t/>
  </si>
  <si>
    <t/>
  </si>
  <si>
    <t/>
  </si>
  <si>
    <t>adult learning grant earnings</t>
  </si>
  <si>
    <t>any other NI or state benefit</t>
  </si>
  <si>
    <t>community care grant from social fund</t>
  </si>
  <si>
    <t>contributory employment and support allowance</t>
  </si>
  <si>
    <t>educational maintenance allowance (EMA)</t>
  </si>
  <si>
    <t>educational state awards</t>
  </si>
  <si>
    <t>funeral grant from social fund</t>
  </si>
  <si>
    <t>income-based employment and support allowance</t>
  </si>
  <si>
    <t>invalid care allowance</t>
  </si>
  <si>
    <t>student loans</t>
  </si>
  <si>
    <t>winter fuel payments</t>
  </si>
  <si>
    <t/>
  </si>
  <si>
    <t/>
  </si>
  <si>
    <t>LA, SS adoption allowance</t>
  </si>
  <si>
    <t>LA, SS foster child allowance</t>
  </si>
  <si>
    <t>child maintenance bonus/premium</t>
  </si>
  <si>
    <t>child tax credit</t>
  </si>
  <si>
    <t>health in pregnancy grant</t>
  </si>
  <si>
    <t>healthy start vouchers</t>
  </si>
  <si>
    <t>maternity grant from social fund</t>
  </si>
  <si>
    <t>maternity allowance</t>
  </si>
  <si>
    <t>statutory adoption pay (SMP)</t>
  </si>
  <si>
    <t>statutory maternity pay (SMP)</t>
  </si>
  <si>
    <t>statutory paternity pay (SMP)</t>
  </si>
  <si>
    <t/>
  </si>
  <si>
    <t>child benefit</t>
  </si>
  <si>
    <t/>
  </si>
  <si>
    <t>in-work credit</t>
  </si>
  <si>
    <t>return to work credit</t>
  </si>
  <si>
    <t>work-search premium</t>
  </si>
  <si>
    <t/>
  </si>
  <si>
    <t/>
  </si>
  <si>
    <t>contributory jobseeker's allowance</t>
  </si>
  <si>
    <t>government training allowances</t>
  </si>
  <si>
    <t>income based jobseeker's allowance (JSA)</t>
  </si>
  <si>
    <t>lone parent benefit run-on/job grant</t>
  </si>
  <si>
    <t>statutory sickness pay (SSP)</t>
  </si>
  <si>
    <t/>
  </si>
  <si>
    <t/>
  </si>
  <si>
    <t>NI disability rate rebate</t>
  </si>
  <si>
    <t>attendance allowance</t>
  </si>
  <si>
    <t>disability living allowance (DLA) - mobility</t>
  </si>
  <si>
    <t>disability living allowance (DLA) - self care</t>
  </si>
  <si>
    <t>incapacity benefit</t>
  </si>
  <si>
    <t>industrial injury disablement benefit</t>
  </si>
  <si>
    <t>severe disability allowance</t>
  </si>
  <si>
    <t/>
  </si>
  <si>
    <t/>
  </si>
  <si>
    <t/>
  </si>
  <si>
    <t>income support</t>
  </si>
  <si>
    <t>working tax credit</t>
  </si>
  <si>
    <t/>
  </si>
  <si>
    <t>NI lone pensioner allowance</t>
  </si>
  <si>
    <t>NI rate relief</t>
  </si>
  <si>
    <t>council tax benefit/rebate</t>
  </si>
  <si>
    <t>housing benefit</t>
  </si>
  <si>
    <t>other NI rate reduction</t>
  </si>
  <si>
    <t>rates rebate</t>
  </si>
  <si>
    <t/>
  </si>
  <si>
    <t>value of free school meal</t>
  </si>
  <si>
    <t>value of free school milk</t>
  </si>
  <si>
    <t/>
  </si>
  <si>
    <t/>
  </si>
  <si>
    <t/>
  </si>
  <si>
    <t/>
  </si>
  <si>
    <t>contribution towards mortgage/loan from other organisation</t>
  </si>
  <si>
    <t>contribution towards rent from other organisation</t>
  </si>
  <si>
    <t>friendly society benefits</t>
  </si>
  <si>
    <t>regular allowance from organisation</t>
  </si>
  <si>
    <t>trade union sick/strike pay</t>
  </si>
  <si>
    <t>educational awards from private sources or from overseas</t>
  </si>
  <si>
    <t/>
  </si>
  <si>
    <t>contribution towards mortgage/loan from friend, relative or other</t>
  </si>
  <si>
    <t>parental contribution for students</t>
  </si>
  <si>
    <t>regular allowance from friend or relative</t>
  </si>
  <si>
    <t/>
  </si>
  <si>
    <t/>
  </si>
  <si>
    <t>maintenance directly paid to self or paid via DSS/DWP</t>
  </si>
  <si>
    <t/>
  </si>
  <si>
    <t>allowances from absent partner</t>
  </si>
  <si>
    <t>household expenses paid directly by absent partner</t>
  </si>
  <si>
    <t/>
  </si>
  <si>
    <t>Unemployment/Redundancy Insurance</t>
  </si>
  <si>
    <t>redundancy payments</t>
  </si>
  <si>
    <t>Critical Illness Cover</t>
  </si>
  <si>
    <t>accident insurance scheme benefits</t>
  </si>
  <si>
    <t>hospital savings scheme benefits</t>
  </si>
  <si>
    <t>other sickness insurance</t>
  </si>
  <si>
    <t>permanent health insurance</t>
  </si>
  <si>
    <t>private sickness scheme benefits</t>
  </si>
  <si>
    <t>income taxes on labour income (PAYE)</t>
  </si>
  <si>
    <t>income taxes paid on self-employment income (PAYE)</t>
  </si>
  <si>
    <t>tax on interest on investment income</t>
  </si>
  <si>
    <t>tax on interest on other income</t>
  </si>
  <si>
    <t>tax on interest on savings income</t>
  </si>
  <si>
    <t>tax on pensions</t>
  </si>
  <si>
    <t>taxes paid on bonuses</t>
  </si>
  <si>
    <t/>
  </si>
  <si>
    <t>National Insurance contributions</t>
  </si>
  <si>
    <t>National Insurance contributions deducted from wage</t>
  </si>
  <si>
    <t>National Insurance contributions for self-employed</t>
  </si>
  <si>
    <t/>
  </si>
  <si>
    <t>fees/maintenance for external child</t>
  </si>
  <si>
    <t>allowances paid to absent partner</t>
  </si>
  <si>
    <t>child maintenance payment to absent partner</t>
  </si>
  <si>
    <t>mortgage interest paid</t>
  </si>
  <si>
    <t>student loan repayment</t>
  </si>
  <si>
    <t/>
  </si>
  <si>
    <t/>
  </si>
  <si>
    <t/>
  </si>
  <si>
    <t/>
  </si>
  <si>
    <t/>
  </si>
  <si>
    <t/>
  </si>
  <si>
    <t>charges (ground rent, feu duty, chief rent, service, regular maintenance, site rent, factoring, other)</t>
  </si>
  <si>
    <t>domestic water and sewage charges</t>
  </si>
  <si>
    <t>actual rent</t>
  </si>
  <si>
    <t/>
  </si>
  <si>
    <t/>
  </si>
  <si>
    <t/>
  </si>
  <si>
    <t/>
  </si>
  <si>
    <t/>
  </si>
  <si>
    <t/>
  </si>
  <si>
    <t>cost of childcare</t>
  </si>
  <si>
    <t/>
  </si>
  <si>
    <t/>
  </si>
  <si>
    <t/>
  </si>
  <si>
    <t>uk10</t>
  </si>
  <si>
    <t>employer's contribution towards mortgage/loan</t>
  </si>
  <si>
    <t>employer's contribution towards rent</t>
  </si>
  <si>
    <t>children employment income</t>
  </si>
  <si>
    <t>gross wage, including overtime, bonuses, commission, tips or other payments</t>
  </si>
  <si>
    <t>income from oddjobs</t>
  </si>
  <si>
    <t/>
  </si>
  <si>
    <t/>
  </si>
  <si>
    <t>self-employment income</t>
  </si>
  <si>
    <t/>
  </si>
  <si>
    <t/>
  </si>
  <si>
    <t/>
  </si>
  <si>
    <t/>
  </si>
  <si>
    <t/>
  </si>
  <si>
    <t/>
  </si>
  <si>
    <t/>
  </si>
  <si>
    <t/>
  </si>
  <si>
    <t>contribution towards mortgage/loan from mortgage protection/insurance policy</t>
  </si>
  <si>
    <t>income as sleeping partner</t>
  </si>
  <si>
    <t>royalties (land, books, performances)</t>
  </si>
  <si>
    <t>income of children from a trust</t>
  </si>
  <si>
    <t>investment income</t>
  </si>
  <si>
    <t/>
  </si>
  <si>
    <t>rental income from any property</t>
  </si>
  <si>
    <t>rental income from subletting</t>
  </si>
  <si>
    <t>armed forces compensation scheme</t>
  </si>
  <si>
    <t>war widow(er)'s pension</t>
  </si>
  <si>
    <t>widowed mothers allowance / widowed parents' allowance</t>
  </si>
  <si>
    <t>free TV licence</t>
  </si>
  <si>
    <t>pension credit</t>
  </si>
  <si>
    <t>Guardian's Allowance</t>
  </si>
  <si>
    <t>Widow's Payment</t>
  </si>
  <si>
    <t>Widow's Pension / Bereavement Allowance</t>
  </si>
  <si>
    <t>retirement pension / old person's pension (OPP)</t>
  </si>
  <si>
    <t xml:space="preserve">Trade Union or Friendly Soc. pension </t>
  </si>
  <si>
    <t xml:space="preserve">Widows Employee Pension </t>
  </si>
  <si>
    <t>overseas pension</t>
  </si>
  <si>
    <t xml:space="preserve">pension from previous employer </t>
  </si>
  <si>
    <t>share of pension on divorce</t>
  </si>
  <si>
    <t/>
  </si>
  <si>
    <t>income from a personal pension , annuity, trust or covenant</t>
  </si>
  <si>
    <t/>
  </si>
  <si>
    <t/>
  </si>
  <si>
    <t/>
  </si>
  <si>
    <t/>
  </si>
  <si>
    <t>adult learning grant earnings</t>
  </si>
  <si>
    <t>any other NI or state benefit</t>
  </si>
  <si>
    <t>community care grant from social fund</t>
  </si>
  <si>
    <t>contributory employment and support allowance</t>
  </si>
  <si>
    <t>educational maintenance allowance (EMA)</t>
  </si>
  <si>
    <t>educational state awards</t>
  </si>
  <si>
    <t>funeral grant from social fund</t>
  </si>
  <si>
    <t>income-based employment and support allowance</t>
  </si>
  <si>
    <t>invalid care allowance</t>
  </si>
  <si>
    <t>student loans</t>
  </si>
  <si>
    <t>winter fuel payments</t>
  </si>
  <si>
    <t/>
  </si>
  <si>
    <t/>
  </si>
  <si>
    <t>LA, SS adoption allowance</t>
  </si>
  <si>
    <t>LA, SS foster child allowance</t>
  </si>
  <si>
    <t>child maintenance bonus/premium</t>
  </si>
  <si>
    <t>child tax credit</t>
  </si>
  <si>
    <t>health in pregnancy grant</t>
  </si>
  <si>
    <t>healthy start vouchers</t>
  </si>
  <si>
    <t>maternity grant from social fund</t>
  </si>
  <si>
    <t>maternity allowance</t>
  </si>
  <si>
    <t>statutory adoption pay (SMP)</t>
  </si>
  <si>
    <t>statutory maternity pay (SMP)</t>
  </si>
  <si>
    <t>statutory paternity pay (SMP)</t>
  </si>
  <si>
    <t/>
  </si>
  <si>
    <t>child benefit</t>
  </si>
  <si>
    <t/>
  </si>
  <si>
    <t>in-work credit</t>
  </si>
  <si>
    <t>new deal</t>
  </si>
  <si>
    <t>return to work credit</t>
  </si>
  <si>
    <t/>
  </si>
  <si>
    <t/>
  </si>
  <si>
    <t>contributory jobseeker's allowance</t>
  </si>
  <si>
    <t>government training allowances</t>
  </si>
  <si>
    <t>income based jobseeker's allowance (JSA)</t>
  </si>
  <si>
    <t>lone parent benefit run-on/job grant</t>
  </si>
  <si>
    <t>statutory sickness pay (SSP)</t>
  </si>
  <si>
    <t/>
  </si>
  <si>
    <t/>
  </si>
  <si>
    <t>NI disability rate rebate</t>
  </si>
  <si>
    <t>attendance allowance</t>
  </si>
  <si>
    <t>disability living allowance (DLA) - mobility</t>
  </si>
  <si>
    <t>disability living allowance (DLA) - self care</t>
  </si>
  <si>
    <t>incapacity benefit</t>
  </si>
  <si>
    <t>industrial injury disablement benefit</t>
  </si>
  <si>
    <t>severe disability allowance</t>
  </si>
  <si>
    <t/>
  </si>
  <si>
    <t/>
  </si>
  <si>
    <t/>
  </si>
  <si>
    <t>income support</t>
  </si>
  <si>
    <t>working tax credit</t>
  </si>
  <si>
    <t/>
  </si>
  <si>
    <t>NI lone pensioner allowance</t>
  </si>
  <si>
    <t>NI rate relief</t>
  </si>
  <si>
    <t>council tax benefit/rebate</t>
  </si>
  <si>
    <t>housing benefit</t>
  </si>
  <si>
    <t>other NI rate reduction</t>
  </si>
  <si>
    <t>rates rebate</t>
  </si>
  <si>
    <t/>
  </si>
  <si>
    <t>value of free school meal</t>
  </si>
  <si>
    <t>value of free school milk</t>
  </si>
  <si>
    <t/>
  </si>
  <si>
    <t/>
  </si>
  <si>
    <t/>
  </si>
  <si>
    <t/>
  </si>
  <si>
    <t>contribution towards mortgage/loan from other organisation</t>
  </si>
  <si>
    <t>contribution towards rent from other organisation</t>
  </si>
  <si>
    <t>friendly society benefits</t>
  </si>
  <si>
    <t>regular allowance from organisation</t>
  </si>
  <si>
    <t>trade union sick/strike pay</t>
  </si>
  <si>
    <t>educational awards from private sources or from overseas</t>
  </si>
  <si>
    <t/>
  </si>
  <si>
    <t>contribution towards mortgage/loan from friend, relative or other</t>
  </si>
  <si>
    <t>parental contribution for students</t>
  </si>
  <si>
    <t>regular allowance from friend or relative</t>
  </si>
  <si>
    <t/>
  </si>
  <si>
    <t/>
  </si>
  <si>
    <t>maintenance directly paid to self or paid via DSS/DWP</t>
  </si>
  <si>
    <t/>
  </si>
  <si>
    <t>allowances from absent partner</t>
  </si>
  <si>
    <t>household expenses paid directly by absent partner</t>
  </si>
  <si>
    <t>maintenance for self</t>
  </si>
  <si>
    <t>Unemployment/Redundancy Insurance</t>
  </si>
  <si>
    <t>redundancy payments</t>
  </si>
  <si>
    <t>Critical Illness Cover</t>
  </si>
  <si>
    <t>accident insurance scheme benefits</t>
  </si>
  <si>
    <t>hospital savings scheme benefits</t>
  </si>
  <si>
    <t>other sickness insurance</t>
  </si>
  <si>
    <t>permanent health insurance</t>
  </si>
  <si>
    <t>private sickness scheme benefits</t>
  </si>
  <si>
    <t>income taxes on labour income (PAYE)</t>
  </si>
  <si>
    <t>income taxes paid on self-employment income (PAYE)</t>
  </si>
  <si>
    <t>tax on interest on investment income</t>
  </si>
  <si>
    <t>tax on interest on other income</t>
  </si>
  <si>
    <t>tax on interest on savings income</t>
  </si>
  <si>
    <t>tax on pensions</t>
  </si>
  <si>
    <t>taxes paid on bonuses</t>
  </si>
  <si>
    <t/>
  </si>
  <si>
    <t>National Insurance contributions</t>
  </si>
  <si>
    <t>National Insurance contributions deducted from wage</t>
  </si>
  <si>
    <t>National Insurance contributions for self-employed</t>
  </si>
  <si>
    <t/>
  </si>
  <si>
    <t>fees/maintenance for external child</t>
  </si>
  <si>
    <t>allowances paid to absent partner</t>
  </si>
  <si>
    <t>child maintenance payment to absent partner</t>
  </si>
  <si>
    <t>mortgage interest paid</t>
  </si>
  <si>
    <t>student loan repayment</t>
  </si>
  <si>
    <t/>
  </si>
  <si>
    <t/>
  </si>
  <si>
    <t/>
  </si>
  <si>
    <t/>
  </si>
  <si>
    <t/>
  </si>
  <si>
    <t/>
  </si>
  <si>
    <t>charges (ground rent, feu duty, chief rent, service, regular maintenance, site rent, factoring, other)</t>
  </si>
  <si>
    <t>domestic water and sewage charges</t>
  </si>
  <si>
    <t>actual rent</t>
  </si>
  <si>
    <t/>
  </si>
  <si>
    <t/>
  </si>
  <si>
    <t/>
  </si>
  <si>
    <t/>
  </si>
  <si>
    <t/>
  </si>
  <si>
    <t/>
  </si>
  <si>
    <t>cost of childcare</t>
  </si>
  <si>
    <t/>
  </si>
  <si>
    <t/>
  </si>
  <si>
    <t/>
  </si>
  <si>
    <t>uk11</t>
  </si>
  <si>
    <t>employer's contribution towards mortgage/loan</t>
  </si>
  <si>
    <t>employer's contribution towards rent</t>
  </si>
  <si>
    <t>children employment income</t>
  </si>
  <si>
    <t>gross wage, including overtime, bonuses, commission, tips or other payments</t>
  </si>
  <si>
    <t>income from oddjobs</t>
  </si>
  <si>
    <t/>
  </si>
  <si>
    <t/>
  </si>
  <si>
    <t>self-employment income</t>
  </si>
  <si>
    <t/>
  </si>
  <si>
    <t/>
  </si>
  <si>
    <t/>
  </si>
  <si>
    <t/>
  </si>
  <si>
    <t/>
  </si>
  <si>
    <t/>
  </si>
  <si>
    <t/>
  </si>
  <si>
    <t/>
  </si>
  <si>
    <t>contribution towards mortgage/loan from mortgage protection/insurance policy</t>
  </si>
  <si>
    <t>income as sleeping partner</t>
  </si>
  <si>
    <t>royalties (land, books, performances)</t>
  </si>
  <si>
    <t>income of children from a trust</t>
  </si>
  <si>
    <t>investment income</t>
  </si>
  <si>
    <t/>
  </si>
  <si>
    <t>rental income from any property</t>
  </si>
  <si>
    <t>rental income from subletting</t>
  </si>
  <si>
    <t>armed forces compensation scheme</t>
  </si>
  <si>
    <t>war widow(er)'s pension</t>
  </si>
  <si>
    <t>widowed mothers allowance / widowed parents' allowance</t>
  </si>
  <si>
    <t>free TV licence</t>
  </si>
  <si>
    <t>pension credit</t>
  </si>
  <si>
    <t>Guardian's Allowance</t>
  </si>
  <si>
    <t>Widow's Payment</t>
  </si>
  <si>
    <t>Widow's Pension / Bereavement Allowance</t>
  </si>
  <si>
    <t>retirement pension / old person's pension (OPP)</t>
  </si>
  <si>
    <t xml:space="preserve">Trade Union or Friendly Soc. pension </t>
  </si>
  <si>
    <t xml:space="preserve">Widows Employee Pension </t>
  </si>
  <si>
    <t>overseas pension</t>
  </si>
  <si>
    <t xml:space="preserve">pension from previous employer </t>
  </si>
  <si>
    <t>share of pension on divorce</t>
  </si>
  <si>
    <t/>
  </si>
  <si>
    <t>income from a personal pension , annuity, trust or covenant</t>
  </si>
  <si>
    <t/>
  </si>
  <si>
    <t/>
  </si>
  <si>
    <t/>
  </si>
  <si>
    <t/>
  </si>
  <si>
    <t>adult learning grant earnings</t>
  </si>
  <si>
    <t>any other NI or state benefit</t>
  </si>
  <si>
    <t>community care grant from social fund</t>
  </si>
  <si>
    <t>contributory employment and support allowance</t>
  </si>
  <si>
    <t>educational maintenance allowance (EMA)</t>
  </si>
  <si>
    <t>educational state awards</t>
  </si>
  <si>
    <t>funeral grant from social fund</t>
  </si>
  <si>
    <t>income-based employment and support allowance</t>
  </si>
  <si>
    <t>invalid care allowance</t>
  </si>
  <si>
    <t>student loans</t>
  </si>
  <si>
    <t>winter fuel payments</t>
  </si>
  <si>
    <t/>
  </si>
  <si>
    <t/>
  </si>
  <si>
    <t>LA, SS adoption allowance</t>
  </si>
  <si>
    <t>LA, SS foster child allowance</t>
  </si>
  <si>
    <t>child tax credit</t>
  </si>
  <si>
    <t>health in pregnancy grant</t>
  </si>
  <si>
    <t>healthy start vouchers</t>
  </si>
  <si>
    <t>maternity grant from social fund</t>
  </si>
  <si>
    <t/>
  </si>
  <si>
    <t>maternity allowance</t>
  </si>
  <si>
    <t>statutory adoption pay (SMP)</t>
  </si>
  <si>
    <t>statutory maternity pay (SMP)</t>
  </si>
  <si>
    <t>statutory paternity pay (SMP)</t>
  </si>
  <si>
    <t/>
  </si>
  <si>
    <t>child benefit</t>
  </si>
  <si>
    <t/>
  </si>
  <si>
    <t>in-work credit</t>
  </si>
  <si>
    <t>new deal</t>
  </si>
  <si>
    <t>return to work credit</t>
  </si>
  <si>
    <t/>
  </si>
  <si>
    <t/>
  </si>
  <si>
    <t>contributory jobseeker's allowance</t>
  </si>
  <si>
    <t>government training allowances</t>
  </si>
  <si>
    <t>income based jobseeker's allowance (JSA)</t>
  </si>
  <si>
    <t>lone parent benefit run-on/job grant</t>
  </si>
  <si>
    <t>statutory sickness pay (SSP)</t>
  </si>
  <si>
    <t/>
  </si>
  <si>
    <t/>
  </si>
  <si>
    <t>NI disability rate rebate</t>
  </si>
  <si>
    <t>attendance allowance</t>
  </si>
  <si>
    <t>disability living allowance (DLA) - mobility</t>
  </si>
  <si>
    <t>disability living allowance (DLA) - self care</t>
  </si>
  <si>
    <t>incapacity benefit</t>
  </si>
  <si>
    <t>industrial injury disablement benefit</t>
  </si>
  <si>
    <t>severe disability allowance</t>
  </si>
  <si>
    <t/>
  </si>
  <si>
    <t/>
  </si>
  <si>
    <t/>
  </si>
  <si>
    <t>income support</t>
  </si>
  <si>
    <t>working tax credit</t>
  </si>
  <si>
    <t/>
  </si>
  <si>
    <t>NI lone pensioner allowance</t>
  </si>
  <si>
    <t>NI rate relief</t>
  </si>
  <si>
    <t>council tax benefit/rebate</t>
  </si>
  <si>
    <t>housing benefit</t>
  </si>
  <si>
    <t>other NI rate reduction</t>
  </si>
  <si>
    <t>rate rebate through energy efficient homes</t>
  </si>
  <si>
    <t>rates rebate</t>
  </si>
  <si>
    <t>value of free school breakfast</t>
  </si>
  <si>
    <t>value of free school meal</t>
  </si>
  <si>
    <t>value of free school milk</t>
  </si>
  <si>
    <t/>
  </si>
  <si>
    <t/>
  </si>
  <si>
    <t/>
  </si>
  <si>
    <t>contribution towards mortgage/loan from other organisation</t>
  </si>
  <si>
    <t>contribution towards rent from other organisation</t>
  </si>
  <si>
    <t>friendly society benefits</t>
  </si>
  <si>
    <t>regular allowance from organisation</t>
  </si>
  <si>
    <t>trade union sick/strike pay</t>
  </si>
  <si>
    <t>educational awards from private sources or from overseas</t>
  </si>
  <si>
    <t/>
  </si>
  <si>
    <t>contribution towards mortgage/loan from friend, relative or other</t>
  </si>
  <si>
    <t>parental contribution for students</t>
  </si>
  <si>
    <t>regular allowance from friend or relative</t>
  </si>
  <si>
    <t/>
  </si>
  <si>
    <t/>
  </si>
  <si>
    <t>maintenance directly paid to self or paid via DSS/DWP</t>
  </si>
  <si>
    <t/>
  </si>
  <si>
    <t>allowances from absent partner</t>
  </si>
  <si>
    <t>household expenses paid directly by absent partner</t>
  </si>
  <si>
    <t>maintenance for self</t>
  </si>
  <si>
    <t>Unemployment/Redundancy Insurance</t>
  </si>
  <si>
    <t>redundancy payments</t>
  </si>
  <si>
    <t>Critical Illness Cover</t>
  </si>
  <si>
    <t>accident insurance scheme benefits</t>
  </si>
  <si>
    <t>hospital savings scheme benefits</t>
  </si>
  <si>
    <t>other sickness insurance</t>
  </si>
  <si>
    <t>permanent health insurance</t>
  </si>
  <si>
    <t>private sickness scheme benefits</t>
  </si>
  <si>
    <t>income taxes on labour income (PAYE)</t>
  </si>
  <si>
    <t>income taxes paid on self-employment income (PAYE)</t>
  </si>
  <si>
    <t>tax on interest on investment income</t>
  </si>
  <si>
    <t>tax on interest on other income</t>
  </si>
  <si>
    <t>tax on interest on savings income</t>
  </si>
  <si>
    <t>tax on pensions</t>
  </si>
  <si>
    <t>taxes paid on bonuses</t>
  </si>
  <si>
    <t/>
  </si>
  <si>
    <t>National Insurance contributions</t>
  </si>
  <si>
    <t>National Insurance contributions deducted from wage</t>
  </si>
  <si>
    <t>National Insurance contributions for self-employed</t>
  </si>
  <si>
    <t/>
  </si>
  <si>
    <t>fees/maintenance for external child</t>
  </si>
  <si>
    <t>allowances paid to absent partner</t>
  </si>
  <si>
    <t>child maintenance payment to absent partner</t>
  </si>
  <si>
    <t>mortgage interest paid</t>
  </si>
  <si>
    <t>student loan repayment</t>
  </si>
  <si>
    <t/>
  </si>
  <si>
    <t/>
  </si>
  <si>
    <t/>
  </si>
  <si>
    <t/>
  </si>
  <si>
    <t/>
  </si>
  <si>
    <t/>
  </si>
  <si>
    <t>charges (ground rent, feu duty, chief rent, service, regular maintenance, site rent, factoring, other)</t>
  </si>
  <si>
    <t>domestic water and sewage charges</t>
  </si>
  <si>
    <t>actual rent</t>
  </si>
  <si>
    <t/>
  </si>
  <si>
    <t/>
  </si>
  <si>
    <t/>
  </si>
  <si>
    <t/>
  </si>
  <si>
    <t/>
  </si>
  <si>
    <t/>
  </si>
  <si>
    <t>cost of childcare</t>
  </si>
  <si>
    <t/>
  </si>
  <si>
    <t/>
  </si>
  <si>
    <t/>
  </si>
  <si>
    <t>uk12</t>
  </si>
  <si>
    <t>employer's contribution towards mortgage/loan</t>
  </si>
  <si>
    <t>employer's contribution towards rent</t>
  </si>
  <si>
    <t>children employment income</t>
  </si>
  <si>
    <t>gross wage, including overtime, bonuses, commission, tips or other payments</t>
  </si>
  <si>
    <t>income from oddjobs</t>
  </si>
  <si>
    <t/>
  </si>
  <si>
    <t/>
  </si>
  <si>
    <t>self-employment income</t>
  </si>
  <si>
    <t/>
  </si>
  <si>
    <t/>
  </si>
  <si>
    <t/>
  </si>
  <si>
    <t/>
  </si>
  <si>
    <t/>
  </si>
  <si>
    <t/>
  </si>
  <si>
    <t/>
  </si>
  <si>
    <t/>
  </si>
  <si>
    <t>contribution towards mortgage/loan from mortgage protection/insurance policy</t>
  </si>
  <si>
    <t>income as sleeping partner</t>
  </si>
  <si>
    <t>royalties (land, books, performances)</t>
  </si>
  <si>
    <t>income of children from a trust</t>
  </si>
  <si>
    <t>investment income</t>
  </si>
  <si>
    <t/>
  </si>
  <si>
    <t>rental income from any property</t>
  </si>
  <si>
    <t>rental income from subletting</t>
  </si>
  <si>
    <t>armed forces compensation scheme</t>
  </si>
  <si>
    <t>war widow(er)'s pension</t>
  </si>
  <si>
    <t>widowed mothers allowance / widowed parents' allowance</t>
  </si>
  <si>
    <t>free TV licence</t>
  </si>
  <si>
    <t>pension credit</t>
  </si>
  <si>
    <t>Guardian's Allowance</t>
  </si>
  <si>
    <t>Widow's Payment</t>
  </si>
  <si>
    <t>Widow's Pension / Bereavement Allowance</t>
  </si>
  <si>
    <t>retirement pension / old person's pension (OPP)</t>
  </si>
  <si>
    <t xml:space="preserve">Trade Union or Friendly Soc. pension </t>
  </si>
  <si>
    <t xml:space="preserve">Widows Employee Pension </t>
  </si>
  <si>
    <t>overseas pension</t>
  </si>
  <si>
    <t xml:space="preserve">pension from previous employer </t>
  </si>
  <si>
    <t>share of pension on divorce</t>
  </si>
  <si>
    <t/>
  </si>
  <si>
    <t>income from a personal pension , annuity, trust or covenant</t>
  </si>
  <si>
    <t/>
  </si>
  <si>
    <t/>
  </si>
  <si>
    <t/>
  </si>
  <si>
    <t/>
  </si>
  <si>
    <t>adult learning grant earnings</t>
  </si>
  <si>
    <t>any other NI or state benefit</t>
  </si>
  <si>
    <t>community care grant from social fund</t>
  </si>
  <si>
    <t>contributory employment and support allowance</t>
  </si>
  <si>
    <t>educational maintenance allowance (EMA)</t>
  </si>
  <si>
    <t>educational state awards</t>
  </si>
  <si>
    <t>funeral grant from social fund</t>
  </si>
  <si>
    <t>income-based employment and support allowance</t>
  </si>
  <si>
    <t>invalid care allowance</t>
  </si>
  <si>
    <t>student loans</t>
  </si>
  <si>
    <t>support from the 16-19 Bursary Fund</t>
  </si>
  <si>
    <t>winter fuel payments</t>
  </si>
  <si>
    <t/>
  </si>
  <si>
    <t>LA, SS adoption allowance</t>
  </si>
  <si>
    <t>LA, SS foster child allowance</t>
  </si>
  <si>
    <t>child tax credit</t>
  </si>
  <si>
    <t>health in pregnancy grant</t>
  </si>
  <si>
    <t>healthy start vouchers</t>
  </si>
  <si>
    <t>maternity grant from social fund</t>
  </si>
  <si>
    <t/>
  </si>
  <si>
    <t>maternity allowance</t>
  </si>
  <si>
    <t>statutory adoption pay (SMP)</t>
  </si>
  <si>
    <t>statutory maternity pay (SMP)</t>
  </si>
  <si>
    <t>statutory paternity pay (SMP)</t>
  </si>
  <si>
    <t/>
  </si>
  <si>
    <t>child benefit</t>
  </si>
  <si>
    <t/>
  </si>
  <si>
    <t>in-work credit</t>
  </si>
  <si>
    <t>return to work credit</t>
  </si>
  <si>
    <t/>
  </si>
  <si>
    <t/>
  </si>
  <si>
    <t/>
  </si>
  <si>
    <t>contributory jobseeker's allowance</t>
  </si>
  <si>
    <t>government training allowances</t>
  </si>
  <si>
    <t>income based jobseeker's allowance (JSA)</t>
  </si>
  <si>
    <t>lone parent benefit run-on/job grant</t>
  </si>
  <si>
    <t>statutory sickness pay (SSP)</t>
  </si>
  <si>
    <t/>
  </si>
  <si>
    <t/>
  </si>
  <si>
    <t>NI disability rate rebate</t>
  </si>
  <si>
    <t>attendance allowance</t>
  </si>
  <si>
    <t>disability living allowance (DLA) - mobility</t>
  </si>
  <si>
    <t>disability living allowance (DLA) - self care</t>
  </si>
  <si>
    <t>incapacity benefit</t>
  </si>
  <si>
    <t>industrial injury disablement benefit</t>
  </si>
  <si>
    <t>severe disability allowance</t>
  </si>
  <si>
    <t/>
  </si>
  <si>
    <t/>
  </si>
  <si>
    <t/>
  </si>
  <si>
    <t>income support</t>
  </si>
  <si>
    <t>working tax credit</t>
  </si>
  <si>
    <t/>
  </si>
  <si>
    <t>NI lone pensioner allowance</t>
  </si>
  <si>
    <t>NI rate relief</t>
  </si>
  <si>
    <t>council tax benefit/rebate</t>
  </si>
  <si>
    <t>housing benefit</t>
  </si>
  <si>
    <t>other NI rate reduction</t>
  </si>
  <si>
    <t>rate rebate through energy efficient homes</t>
  </si>
  <si>
    <t>rates rebate</t>
  </si>
  <si>
    <t>value of free school breakfast</t>
  </si>
  <si>
    <t>value of free school fruit and vegetables</t>
  </si>
  <si>
    <t>value of free school meal</t>
  </si>
  <si>
    <t>value of free school milk</t>
  </si>
  <si>
    <t/>
  </si>
  <si>
    <t/>
  </si>
  <si>
    <t>contribution towards mortgage/loan from other organisation</t>
  </si>
  <si>
    <t>contribution towards rent from other organisation</t>
  </si>
  <si>
    <t>friendly society benefits</t>
  </si>
  <si>
    <t>regular allowance from organisation</t>
  </si>
  <si>
    <t>trade union sick/strike pay</t>
  </si>
  <si>
    <t>educational awards from private sources or from overseas</t>
  </si>
  <si>
    <t/>
  </si>
  <si>
    <t>contribution towards mortgage/loan from friend, relative or other</t>
  </si>
  <si>
    <t>parental contribution for students</t>
  </si>
  <si>
    <t>regular allowance from friend or relative</t>
  </si>
  <si>
    <t/>
  </si>
  <si>
    <t/>
  </si>
  <si>
    <t>maintenance directly paid to self or paid via DSS/DWP</t>
  </si>
  <si>
    <t>regular payments from friends or relatives outside the household</t>
  </si>
  <si>
    <t>allowances from absent partner</t>
  </si>
  <si>
    <t>household expenses paid directly by absent partner</t>
  </si>
  <si>
    <t>maintenance for self</t>
  </si>
  <si>
    <t>Unemployment/Redundancy Insurance</t>
  </si>
  <si>
    <t>redundancy payments</t>
  </si>
  <si>
    <t>Critical Illness Cover</t>
  </si>
  <si>
    <t>accident insurance scheme benefits</t>
  </si>
  <si>
    <t>hospital savings scheme benefits</t>
  </si>
  <si>
    <t>other sickness insurance</t>
  </si>
  <si>
    <t>permanent health insurance</t>
  </si>
  <si>
    <t>private sickness scheme benefits</t>
  </si>
  <si>
    <t>income taxes on labour income (PAYE)</t>
  </si>
  <si>
    <t>income taxes paid on self-employment income (PAYE)</t>
  </si>
  <si>
    <t>tax on interest on investment income</t>
  </si>
  <si>
    <t>tax on interest on other income</t>
  </si>
  <si>
    <t>tax on interest on savings income</t>
  </si>
  <si>
    <t>tax on pensions</t>
  </si>
  <si>
    <t>tax on rental income</t>
  </si>
  <si>
    <t>taxes paid on bonuses</t>
  </si>
  <si>
    <t>National Insurance contributions</t>
  </si>
  <si>
    <t>National Insurance contributions deducted from wage</t>
  </si>
  <si>
    <t>National Insurance contributions for self-employed</t>
  </si>
  <si>
    <t/>
  </si>
  <si>
    <t>fees/maintenance for external child</t>
  </si>
  <si>
    <t>allowances paid to absent partner</t>
  </si>
  <si>
    <t>child maintenance payment to absent partner</t>
  </si>
  <si>
    <t>mortgage interest paid</t>
  </si>
  <si>
    <t>student loan repayment</t>
  </si>
  <si>
    <t/>
  </si>
  <si>
    <t/>
  </si>
  <si>
    <t/>
  </si>
  <si>
    <t/>
  </si>
  <si>
    <t/>
  </si>
  <si>
    <t/>
  </si>
  <si>
    <t>charges (ground rent, feu duty, chief rent, service, regular maintenance, site rent, factoring, other)</t>
  </si>
  <si>
    <t>domestic water and sewage charges</t>
  </si>
  <si>
    <t>actual rent</t>
  </si>
  <si>
    <t/>
  </si>
  <si>
    <t/>
  </si>
  <si>
    <t/>
  </si>
  <si>
    <t/>
  </si>
  <si>
    <t/>
  </si>
  <si>
    <t/>
  </si>
  <si>
    <t>cost of childcare</t>
  </si>
  <si>
    <t/>
  </si>
  <si>
    <t/>
  </si>
  <si>
    <t/>
  </si>
  <si>
    <t>uk13</t>
  </si>
  <si>
    <t>employer's contribution towards mortgage/loan</t>
  </si>
  <si>
    <t>employer's contribution towards rent</t>
  </si>
  <si>
    <t>children employment income</t>
  </si>
  <si>
    <t>gross wage, including overtime, bonuses, commission, tips or other payments</t>
  </si>
  <si>
    <t>income from oddjobs</t>
  </si>
  <si>
    <t/>
  </si>
  <si>
    <t/>
  </si>
  <si>
    <t>self-employment income</t>
  </si>
  <si>
    <t/>
  </si>
  <si>
    <t/>
  </si>
  <si>
    <t/>
  </si>
  <si>
    <t/>
  </si>
  <si>
    <t/>
  </si>
  <si>
    <t/>
  </si>
  <si>
    <t/>
  </si>
  <si>
    <t/>
  </si>
  <si>
    <t>contribution towards mortgage/loan from mortgage protection/insurance policy</t>
  </si>
  <si>
    <t>income as sleeping partner</t>
  </si>
  <si>
    <t>royalties (land, books, performances)</t>
  </si>
  <si>
    <t>income of children from a trust</t>
  </si>
  <si>
    <t>investment income</t>
  </si>
  <si>
    <t/>
  </si>
  <si>
    <t>rental income from any property</t>
  </si>
  <si>
    <t>rental income from subletting</t>
  </si>
  <si>
    <t>armed forces compensation scheme</t>
  </si>
  <si>
    <t>war widow(er)'s pension</t>
  </si>
  <si>
    <t/>
  </si>
  <si>
    <t>free TV licence</t>
  </si>
  <si>
    <t>pension credit</t>
  </si>
  <si>
    <t>Guardian's Allowance</t>
  </si>
  <si>
    <t>Widow's Payment</t>
  </si>
  <si>
    <t>Widow's Pension / Bereavement Allowance</t>
  </si>
  <si>
    <t>retirement pension / old person's pension (OPP)</t>
  </si>
  <si>
    <t xml:space="preserve">Trade Union or Friendly Soc. pension </t>
  </si>
  <si>
    <t xml:space="preserve">Widows Employee Pension </t>
  </si>
  <si>
    <t>overseas pension</t>
  </si>
  <si>
    <t xml:space="preserve">pension from previous employer </t>
  </si>
  <si>
    <t>share of pension on divorce</t>
  </si>
  <si>
    <t/>
  </si>
  <si>
    <t>income from a personal pension , annuity, trust or covenant</t>
  </si>
  <si>
    <t/>
  </si>
  <si>
    <t/>
  </si>
  <si>
    <t/>
  </si>
  <si>
    <t/>
  </si>
  <si>
    <t>any other NI or state benefit</t>
  </si>
  <si>
    <t>contributory employment and support allowance</t>
  </si>
  <si>
    <t>discretionary learner support (DLS)</t>
  </si>
  <si>
    <t>educational maintenance allowance (EMA)</t>
  </si>
  <si>
    <t>educational state awards</t>
  </si>
  <si>
    <t>funeral grant from social fund</t>
  </si>
  <si>
    <t>grant from local authority</t>
  </si>
  <si>
    <t>grant from the DWP/DSD</t>
  </si>
  <si>
    <t>income-based employment and support allowance</t>
  </si>
  <si>
    <t>invalid care allowance</t>
  </si>
  <si>
    <t>student loans</t>
  </si>
  <si>
    <t>support from the 16-19 Bursary Fund</t>
  </si>
  <si>
    <t>winter fuel payments</t>
  </si>
  <si>
    <t>LA, SS adoption allowance</t>
  </si>
  <si>
    <t>LA, SS foster child allowance</t>
  </si>
  <si>
    <t>child tax credit</t>
  </si>
  <si>
    <t>healthy start vouchers</t>
  </si>
  <si>
    <t>maternity grant from social fund</t>
  </si>
  <si>
    <t/>
  </si>
  <si>
    <t/>
  </si>
  <si>
    <t>maternity allowance</t>
  </si>
  <si>
    <t>statutory adoption pay (SMP)</t>
  </si>
  <si>
    <t>statutory maternity pay (SMP)</t>
  </si>
  <si>
    <t>statutory paternity pay (SMP)</t>
  </si>
  <si>
    <t/>
  </si>
  <si>
    <t>child benefit</t>
  </si>
  <si>
    <t/>
  </si>
  <si>
    <t>in-work credit</t>
  </si>
  <si>
    <t>return to work credit</t>
  </si>
  <si>
    <t/>
  </si>
  <si>
    <t/>
  </si>
  <si>
    <t/>
  </si>
  <si>
    <t>contributory jobseeker's allowance</t>
  </si>
  <si>
    <t>government training allowances</t>
  </si>
  <si>
    <t>income based jobseeker's allowance (JSA)</t>
  </si>
  <si>
    <t>lone parent benefit run-on/job grant</t>
  </si>
  <si>
    <t>statutory sickness pay (SSP)</t>
  </si>
  <si>
    <t/>
  </si>
  <si>
    <t/>
  </si>
  <si>
    <t>NI disability rate rebate</t>
  </si>
  <si>
    <t>attendance allowance</t>
  </si>
  <si>
    <t>disability living allowance (DLA) - mobility</t>
  </si>
  <si>
    <t>disability living allowance (DLA) - self care</t>
  </si>
  <si>
    <t>incapacity benefit</t>
  </si>
  <si>
    <t>industrial injury disablement benefit</t>
  </si>
  <si>
    <t>personal independence payment (daily living)</t>
  </si>
  <si>
    <t>personal independence payment (mobility)</t>
  </si>
  <si>
    <t>severe disability allowance</t>
  </si>
  <si>
    <t/>
  </si>
  <si>
    <t>income support</t>
  </si>
  <si>
    <t>universal credit</t>
  </si>
  <si>
    <t>working tax credit</t>
  </si>
  <si>
    <t>NI lone pensioner allowance</t>
  </si>
  <si>
    <t>NI rate relief</t>
  </si>
  <si>
    <t>council tax benefit/rebate</t>
  </si>
  <si>
    <t>housing benefit</t>
  </si>
  <si>
    <t>other NI rate reduction</t>
  </si>
  <si>
    <t>rate rebate through energy efficient homes</t>
  </si>
  <si>
    <t>rates rebate</t>
  </si>
  <si>
    <t>value of free school breakfast</t>
  </si>
  <si>
    <t>value of free school fruit and vegetables</t>
  </si>
  <si>
    <t>value of free school meal</t>
  </si>
  <si>
    <t>value of free school milk</t>
  </si>
  <si>
    <t/>
  </si>
  <si>
    <t/>
  </si>
  <si>
    <t>contribution towards mortgage/loan from other organisation</t>
  </si>
  <si>
    <t>contribution towards rent from other organisation</t>
  </si>
  <si>
    <t>friendly society benefits</t>
  </si>
  <si>
    <t>regular allowance from organisation</t>
  </si>
  <si>
    <t>trade union sick/strike pay</t>
  </si>
  <si>
    <t>educational awards from private sources or from overseas</t>
  </si>
  <si>
    <t/>
  </si>
  <si>
    <t>contribution towards mortgage/loan from friend, relative or other</t>
  </si>
  <si>
    <t>parental contribution for students</t>
  </si>
  <si>
    <t>regular allowance from friend or relative</t>
  </si>
  <si>
    <t/>
  </si>
  <si>
    <t/>
  </si>
  <si>
    <t>maintenance directly paid to self or paid via DSS/DWP</t>
  </si>
  <si>
    <t>regular payments from friends or relatives outside the household</t>
  </si>
  <si>
    <t>allowances from absent partner</t>
  </si>
  <si>
    <t>household expenses paid directly by absent partner</t>
  </si>
  <si>
    <t>maintenance for self</t>
  </si>
  <si>
    <t>Unemployment/Redundancy Insurance</t>
  </si>
  <si>
    <t>redundancy payments</t>
  </si>
  <si>
    <t>Critical Illness Cover</t>
  </si>
  <si>
    <t>accident insurance scheme benefits</t>
  </si>
  <si>
    <t>hospital savings scheme benefits</t>
  </si>
  <si>
    <t>other sickness insurance</t>
  </si>
  <si>
    <t>permanent health insurance</t>
  </si>
  <si>
    <t>private sickness scheme benefits</t>
  </si>
  <si>
    <t>income taxes on labour income (PAYE)</t>
  </si>
  <si>
    <t>income taxes paid on self-employment income (PAYE)</t>
  </si>
  <si>
    <t>tax on interest on investment income</t>
  </si>
  <si>
    <t>tax on interest on other income</t>
  </si>
  <si>
    <t>tax on interest on savings income</t>
  </si>
  <si>
    <t>tax on pensions</t>
  </si>
  <si>
    <t>tax on rental income</t>
  </si>
  <si>
    <t>taxes paid on bonuses</t>
  </si>
  <si>
    <t>National Insurance contributions</t>
  </si>
  <si>
    <t>National Insurance contributions deducted from wage</t>
  </si>
  <si>
    <t>National Insurance contributions for self-employed</t>
  </si>
  <si>
    <t/>
  </si>
  <si>
    <t>fees/maintenance for external child</t>
  </si>
  <si>
    <t>allowances paid to absent partner</t>
  </si>
  <si>
    <t>child maintenance payment to absent partner</t>
  </si>
  <si>
    <t>mortgage interest paid</t>
  </si>
  <si>
    <t>student loan repayment</t>
  </si>
  <si>
    <t/>
  </si>
  <si>
    <t/>
  </si>
  <si>
    <t/>
  </si>
  <si>
    <t/>
  </si>
  <si>
    <t/>
  </si>
  <si>
    <t/>
  </si>
  <si>
    <t>charges (ground rent, feu duty, chief rent, service, regular maintenance, site rent, factoring, other)</t>
  </si>
  <si>
    <t>domestic water and sewage charges</t>
  </si>
  <si>
    <t>actual rent</t>
  </si>
  <si>
    <t/>
  </si>
  <si>
    <t/>
  </si>
  <si>
    <t/>
  </si>
  <si>
    <t/>
  </si>
  <si>
    <t/>
  </si>
  <si>
    <t/>
  </si>
  <si>
    <t>cost of childcare</t>
  </si>
  <si>
    <t/>
  </si>
  <si>
    <t/>
  </si>
  <si>
    <t/>
  </si>
  <si>
    <t>uk14</t>
  </si>
  <si>
    <t>employer's contribution towards mortgage/loan</t>
  </si>
  <si>
    <t>employer's contribution towards rent</t>
  </si>
  <si>
    <t>children employment income</t>
  </si>
  <si>
    <t>gross wage, including overtime, bonuses, commission, tips or other payments</t>
  </si>
  <si>
    <t>income from oddjobs</t>
  </si>
  <si>
    <t/>
  </si>
  <si>
    <t/>
  </si>
  <si>
    <t>self-employment income</t>
  </si>
  <si>
    <t/>
  </si>
  <si>
    <t/>
  </si>
  <si>
    <t/>
  </si>
  <si>
    <t/>
  </si>
  <si>
    <t/>
  </si>
  <si>
    <t/>
  </si>
  <si>
    <t/>
  </si>
  <si>
    <t/>
  </si>
  <si>
    <t>contribution towards mortgage/loan from mortgage protection/insurance policy</t>
  </si>
  <si>
    <t>income as sleeping partner</t>
  </si>
  <si>
    <t>royalties (land, books, performances)</t>
  </si>
  <si>
    <t>income of children from a trust</t>
  </si>
  <si>
    <t>investment income</t>
  </si>
  <si>
    <t/>
  </si>
  <si>
    <t>rental income from any property</t>
  </si>
  <si>
    <t>rental income from subletting</t>
  </si>
  <si>
    <t>armed forces compensation scheme</t>
  </si>
  <si>
    <t>war widow(er)'s pension</t>
  </si>
  <si>
    <t/>
  </si>
  <si>
    <t>free TV licence</t>
  </si>
  <si>
    <t>pension credit</t>
  </si>
  <si>
    <t>Guardian's Allowance</t>
  </si>
  <si>
    <t>Widow's Payment</t>
  </si>
  <si>
    <t>Widow's Pension / Bereavement Allowance</t>
  </si>
  <si>
    <t>retirement pension / old person's pension (OPP)</t>
  </si>
  <si>
    <t xml:space="preserve">Trade Union or Friendly Soc. pension </t>
  </si>
  <si>
    <t xml:space="preserve">Widows Employee Pension </t>
  </si>
  <si>
    <t>overseas pension</t>
  </si>
  <si>
    <t xml:space="preserve">pension from previous employer </t>
  </si>
  <si>
    <t>share of pension on divorce</t>
  </si>
  <si>
    <t/>
  </si>
  <si>
    <t>income from a personal pension , annuity, trust or covenant</t>
  </si>
  <si>
    <t/>
  </si>
  <si>
    <t/>
  </si>
  <si>
    <t/>
  </si>
  <si>
    <t/>
  </si>
  <si>
    <t>any other NI or state benefit</t>
  </si>
  <si>
    <t>contributory employment and support allowance</t>
  </si>
  <si>
    <t>discretionary learner support (DLS)</t>
  </si>
  <si>
    <t>educational maintenance allowance (EMA)</t>
  </si>
  <si>
    <t>educational state awards</t>
  </si>
  <si>
    <t>funeral grant from social fund</t>
  </si>
  <si>
    <t>grant from local authority</t>
  </si>
  <si>
    <t>grant from the DWP/DSD</t>
  </si>
  <si>
    <t>income-based employment and support allowance</t>
  </si>
  <si>
    <t>invalid care allowance</t>
  </si>
  <si>
    <t>student loans</t>
  </si>
  <si>
    <t>support from the 16-19 Bursary Fund</t>
  </si>
  <si>
    <t>winter fuel payments</t>
  </si>
  <si>
    <t>LA, SS adoption allowance</t>
  </si>
  <si>
    <t>LA, SS foster child allowance</t>
  </si>
  <si>
    <t>child tax credit</t>
  </si>
  <si>
    <t>healthy start vouchers</t>
  </si>
  <si>
    <t>maternity grant from social fund</t>
  </si>
  <si>
    <t/>
  </si>
  <si>
    <t/>
  </si>
  <si>
    <t>maternity allowance</t>
  </si>
  <si>
    <t>statutory adoption pay (SMP)</t>
  </si>
  <si>
    <t>statutory maternity pay (SMP)</t>
  </si>
  <si>
    <t>statutory paternity pay (SMP)</t>
  </si>
  <si>
    <t/>
  </si>
  <si>
    <t>child benefit</t>
  </si>
  <si>
    <t/>
  </si>
  <si>
    <t>in-work credit</t>
  </si>
  <si>
    <t>return to work credit</t>
  </si>
  <si>
    <t/>
  </si>
  <si>
    <t/>
  </si>
  <si>
    <t/>
  </si>
  <si>
    <t>contributory jobseeker's allowance</t>
  </si>
  <si>
    <t>government training allowances</t>
  </si>
  <si>
    <t>income based jobseeker's allowance (JSA)</t>
  </si>
  <si>
    <t/>
  </si>
  <si>
    <t>statutory sickness pay (SSP)</t>
  </si>
  <si>
    <t/>
  </si>
  <si>
    <t/>
  </si>
  <si>
    <t>NI disability rate rebate</t>
  </si>
  <si>
    <t>attendance allowance</t>
  </si>
  <si>
    <t>disability living allowance (DLA) - mobility</t>
  </si>
  <si>
    <t>disability living allowance (DLA) - self care</t>
  </si>
  <si>
    <t>incapacity benefit</t>
  </si>
  <si>
    <t>industrial injury disablement benefit</t>
  </si>
  <si>
    <t>personal independence payment (daily living)</t>
  </si>
  <si>
    <t>personal independence payment (mobility)</t>
  </si>
  <si>
    <t>severe disability allowance</t>
  </si>
  <si>
    <t/>
  </si>
  <si>
    <t>income support</t>
  </si>
  <si>
    <t>universal credit</t>
  </si>
  <si>
    <t>working tax credit</t>
  </si>
  <si>
    <t>NI lone pensioner allowance</t>
  </si>
  <si>
    <t>NI rate relief</t>
  </si>
  <si>
    <t>council tax benefit/rebate</t>
  </si>
  <si>
    <t>housing benefit</t>
  </si>
  <si>
    <t>other NI rate reduction</t>
  </si>
  <si>
    <t>rate rebate through energy efficient homes</t>
  </si>
  <si>
    <t>rates rebate</t>
  </si>
  <si>
    <t>value of free school breakfast</t>
  </si>
  <si>
    <t>value of free school fruit and vegetables</t>
  </si>
  <si>
    <t>value of free school meal</t>
  </si>
  <si>
    <t>value of free school milk</t>
  </si>
  <si>
    <t/>
  </si>
  <si>
    <t/>
  </si>
  <si>
    <t>contribution towards mortgage/loan from other organisation</t>
  </si>
  <si>
    <t>contribution towards rent from other organisation</t>
  </si>
  <si>
    <t>regular allowance from organisation</t>
  </si>
  <si>
    <t>trade union sick/strike pay</t>
  </si>
  <si>
    <t/>
  </si>
  <si>
    <t>educational awards from private sources or from overseas</t>
  </si>
  <si>
    <t/>
  </si>
  <si>
    <t>contribution towards mortgage/loan from friend, relative or other</t>
  </si>
  <si>
    <t>parental contribution for students</t>
  </si>
  <si>
    <t>regular allowance from friend or relative</t>
  </si>
  <si>
    <t/>
  </si>
  <si>
    <t/>
  </si>
  <si>
    <t>maintenance directly paid to self or paid via DSS/DWP</t>
  </si>
  <si>
    <t>regular payments from friends or relatives outside the household</t>
  </si>
  <si>
    <t>allowances from absent partner</t>
  </si>
  <si>
    <t>household expenses paid directly by absent partner</t>
  </si>
  <si>
    <t>maintenance for self</t>
  </si>
  <si>
    <t>Unemployment/Redundancy Insurance</t>
  </si>
  <si>
    <t>redundancy payments</t>
  </si>
  <si>
    <t>Critical Illness Cover</t>
  </si>
  <si>
    <t>accident insurance scheme benefits</t>
  </si>
  <si>
    <t>hospital savings scheme benefits</t>
  </si>
  <si>
    <t>other sickness insurance</t>
  </si>
  <si>
    <t>permanent health insurance</t>
  </si>
  <si>
    <t>private sickness scheme benefits</t>
  </si>
  <si>
    <t>income taxes on labour income (PAYE)</t>
  </si>
  <si>
    <t>income taxes paid on self-employment income (PAYE)</t>
  </si>
  <si>
    <t>tax on interest on investment income</t>
  </si>
  <si>
    <t>tax on interest on other income</t>
  </si>
  <si>
    <t>tax on interest on savings income</t>
  </si>
  <si>
    <t>tax on pensions</t>
  </si>
  <si>
    <t>tax on rental income</t>
  </si>
  <si>
    <t>taxes paid on bonuses</t>
  </si>
  <si>
    <t>National Insurance contributions</t>
  </si>
  <si>
    <t>National Insurance contributions deducted from wage</t>
  </si>
  <si>
    <t>National Insurance contributions for self-employed</t>
  </si>
  <si>
    <t/>
  </si>
  <si>
    <t>fees/maintenance for external child</t>
  </si>
  <si>
    <t>allowances paid to absent partner</t>
  </si>
  <si>
    <t>child maintenance payment to absent partner</t>
  </si>
  <si>
    <t>mortgage interest paid</t>
  </si>
  <si>
    <t>student loan repayment</t>
  </si>
  <si>
    <t/>
  </si>
  <si>
    <t/>
  </si>
  <si>
    <t/>
  </si>
  <si>
    <t/>
  </si>
  <si>
    <t/>
  </si>
  <si>
    <t/>
  </si>
  <si>
    <t>charges (ground rent, feu duty, chief rent, service, regular maintenance, site rent, factoring, other)</t>
  </si>
  <si>
    <t>domestic water and sewage charges</t>
  </si>
  <si>
    <t>actual rent</t>
  </si>
  <si>
    <t/>
  </si>
  <si>
    <t/>
  </si>
  <si>
    <t/>
  </si>
  <si>
    <t/>
  </si>
  <si>
    <t/>
  </si>
  <si>
    <t/>
  </si>
  <si>
    <t>cost of childcare</t>
  </si>
  <si>
    <t/>
  </si>
  <si>
    <t/>
  </si>
  <si>
    <t/>
  </si>
  <si>
    <t>uk15</t>
  </si>
  <si>
    <t>employer's contribution towards mortgage/loan</t>
  </si>
  <si>
    <t>employer's contribution towards rent</t>
  </si>
  <si>
    <t>children employment income</t>
  </si>
  <si>
    <t>gross wage, including overtime, bonuses, commission, tips or other payments</t>
  </si>
  <si>
    <t>income from oddjobs</t>
  </si>
  <si>
    <t/>
  </si>
  <si>
    <t/>
  </si>
  <si>
    <t>self-employment income</t>
  </si>
  <si>
    <t/>
  </si>
  <si>
    <t/>
  </si>
  <si>
    <t/>
  </si>
  <si>
    <t/>
  </si>
  <si>
    <t/>
  </si>
  <si>
    <t/>
  </si>
  <si>
    <t/>
  </si>
  <si>
    <t/>
  </si>
  <si>
    <t>contribution towards mortgage/loan from mortgage protection/insurance policy</t>
  </si>
  <si>
    <t>income as sleeping partner</t>
  </si>
  <si>
    <t>royalties (land, books, performances)</t>
  </si>
  <si>
    <t>income of children from a trust</t>
  </si>
  <si>
    <t>investment income</t>
  </si>
  <si>
    <t/>
  </si>
  <si>
    <t>rental income from any property</t>
  </si>
  <si>
    <t>rental income from subletting</t>
  </si>
  <si>
    <t>armed forces compensation scheme</t>
  </si>
  <si>
    <t>war widow(er)'s pension</t>
  </si>
  <si>
    <t/>
  </si>
  <si>
    <t>free TV licence</t>
  </si>
  <si>
    <t>pension credit</t>
  </si>
  <si>
    <t>Guardian's Allowance</t>
  </si>
  <si>
    <t>Widow's Payment</t>
  </si>
  <si>
    <t>Widow's Pension / Bereavement Allowance</t>
  </si>
  <si>
    <t>retirement pension / old person's pension (OPP)</t>
  </si>
  <si>
    <t xml:space="preserve">Trade Union or Friendly Soc. pension </t>
  </si>
  <si>
    <t xml:space="preserve">Widows Employee Pension </t>
  </si>
  <si>
    <t>overseas pension</t>
  </si>
  <si>
    <t xml:space="preserve">pension from previous employer </t>
  </si>
  <si>
    <t>share of pension on divorce</t>
  </si>
  <si>
    <t/>
  </si>
  <si>
    <t>income from a personal pension , annuity, trust or covenant</t>
  </si>
  <si>
    <t/>
  </si>
  <si>
    <t/>
  </si>
  <si>
    <t/>
  </si>
  <si>
    <t/>
  </si>
  <si>
    <t>any other NI or state benefit</t>
  </si>
  <si>
    <t>contributory employment and support allowance</t>
  </si>
  <si>
    <t>discretionary learner support (DLS)</t>
  </si>
  <si>
    <t>educational maintenance allowance (EMA)</t>
  </si>
  <si>
    <t>educational state awards</t>
  </si>
  <si>
    <t>funeral grant from social fund</t>
  </si>
  <si>
    <t>income-based employment and support allowance</t>
  </si>
  <si>
    <t>invalid care allowance</t>
  </si>
  <si>
    <t>student loans</t>
  </si>
  <si>
    <t>support from the 16-19 Bursary Fund</t>
  </si>
  <si>
    <t>winter fuel payments</t>
  </si>
  <si>
    <t/>
  </si>
  <si>
    <t/>
  </si>
  <si>
    <t>LA, SS adoption allowance</t>
  </si>
  <si>
    <t>LA, SS foster child allowance</t>
  </si>
  <si>
    <t>child tax credit</t>
  </si>
  <si>
    <t>healthy start vouchers</t>
  </si>
  <si>
    <t>maternity grant from social fund</t>
  </si>
  <si>
    <t/>
  </si>
  <si>
    <t/>
  </si>
  <si>
    <t>maternity allowance</t>
  </si>
  <si>
    <t>statutory adoption pay (SMP)</t>
  </si>
  <si>
    <t>statutory maternity pay (SMP)</t>
  </si>
  <si>
    <t>statutory paternity pay (SMP)</t>
  </si>
  <si>
    <t/>
  </si>
  <si>
    <t>child benefit</t>
  </si>
  <si>
    <t/>
  </si>
  <si>
    <t>return to work credit</t>
  </si>
  <si>
    <t/>
  </si>
  <si>
    <t/>
  </si>
  <si>
    <t/>
  </si>
  <si>
    <t/>
  </si>
  <si>
    <t>contributory jobseeker's allowance</t>
  </si>
  <si>
    <t>government training allowances</t>
  </si>
  <si>
    <t>income based jobseeker's allowance (JSA)</t>
  </si>
  <si>
    <t/>
  </si>
  <si>
    <t>statutory sickness pay (SSP)</t>
  </si>
  <si>
    <t/>
  </si>
  <si>
    <t/>
  </si>
  <si>
    <t>NI disability rate rebate</t>
  </si>
  <si>
    <t>attendance allowance</t>
  </si>
  <si>
    <t>disability living allowance (DLA) - mobility</t>
  </si>
  <si>
    <t>disability living allowance (DLA) - self care</t>
  </si>
  <si>
    <t>incapacity benefit</t>
  </si>
  <si>
    <t>industrial injury disablement benefit</t>
  </si>
  <si>
    <t>personal independence payment (daily living)</t>
  </si>
  <si>
    <t>personal independence payment (mobility)</t>
  </si>
  <si>
    <t>severe disability allowance</t>
  </si>
  <si>
    <t/>
  </si>
  <si>
    <t>income support</t>
  </si>
  <si>
    <t>universal credit</t>
  </si>
  <si>
    <t>working tax credit</t>
  </si>
  <si>
    <t>NI lone pensioner allowance</t>
  </si>
  <si>
    <t>NI rate relief</t>
  </si>
  <si>
    <t>council tax benefit/rebate</t>
  </si>
  <si>
    <t>housing benefit</t>
  </si>
  <si>
    <t>other NI rate reduction</t>
  </si>
  <si>
    <t>rate rebate through energy efficient homes</t>
  </si>
  <si>
    <t>rates rebate</t>
  </si>
  <si>
    <t>value of free school breakfast</t>
  </si>
  <si>
    <t>value of free school fruit and vegetables</t>
  </si>
  <si>
    <t>value of free school meal</t>
  </si>
  <si>
    <t>value of free school milk</t>
  </si>
  <si>
    <t/>
  </si>
  <si>
    <t/>
  </si>
  <si>
    <t>contribution towards mortgage/loan from other organisation</t>
  </si>
  <si>
    <t>contribution towards rent from other organisation</t>
  </si>
  <si>
    <t>friendly society benefits</t>
  </si>
  <si>
    <t>regular allowance from organisation</t>
  </si>
  <si>
    <t>trade union sick/strike pay</t>
  </si>
  <si>
    <t>educational awards from private sources or from overseas</t>
  </si>
  <si>
    <t/>
  </si>
  <si>
    <t>contribution towards mortgage/loan from friend, relative or other</t>
  </si>
  <si>
    <t>parental contribution for students</t>
  </si>
  <si>
    <t>regular allowance from friend or relative</t>
  </si>
  <si>
    <t/>
  </si>
  <si>
    <t/>
  </si>
  <si>
    <t>maintenance directly paid to self or paid via DSS/DWP</t>
  </si>
  <si>
    <t>regular payments from friends or relatives outside the household</t>
  </si>
  <si>
    <t>allowances from absent partner</t>
  </si>
  <si>
    <t>household expenses paid directly by absent partner</t>
  </si>
  <si>
    <t>maintenance for self</t>
  </si>
  <si>
    <t>Unemployment/Redundancy Insurance</t>
  </si>
  <si>
    <t>redundancy payments</t>
  </si>
  <si>
    <t>Critical Illness Cover</t>
  </si>
  <si>
    <t>accident insurance scheme benefits</t>
  </si>
  <si>
    <t>hospital savings scheme benefits</t>
  </si>
  <si>
    <t>other sickness insurance</t>
  </si>
  <si>
    <t>permanent health insurance</t>
  </si>
  <si>
    <t>private sickness scheme benefits</t>
  </si>
  <si>
    <t>income taxes on labour income (PAYE)</t>
  </si>
  <si>
    <t>income taxes paid on self-employment income (PAYE)</t>
  </si>
  <si>
    <t>tax on interest on investment income</t>
  </si>
  <si>
    <t>tax on interest on other income</t>
  </si>
  <si>
    <t>tax on interest on savings income</t>
  </si>
  <si>
    <t>tax on pensions</t>
  </si>
  <si>
    <t>tax on rental income</t>
  </si>
  <si>
    <t>taxes paid on bonuses</t>
  </si>
  <si>
    <t>National Insurance contributions</t>
  </si>
  <si>
    <t>National Insurance contributions deducted from wage</t>
  </si>
  <si>
    <t>National Insurance contributions for self-employed</t>
  </si>
  <si>
    <t/>
  </si>
  <si>
    <t>fees/maintenance for external child</t>
  </si>
  <si>
    <t>allowances paid to absent partner</t>
  </si>
  <si>
    <t>child maintenance payment to absent partner</t>
  </si>
  <si>
    <t>mortgage interest paid</t>
  </si>
  <si>
    <t>student loan repayment</t>
  </si>
  <si>
    <t/>
  </si>
  <si>
    <t/>
  </si>
  <si>
    <t/>
  </si>
  <si>
    <t/>
  </si>
  <si>
    <t/>
  </si>
  <si>
    <t/>
  </si>
  <si>
    <t>charges (ground rent, feu duty, chief rent, service, regular maintenance, site rent, factoring, other)</t>
  </si>
  <si>
    <t>domestic water and sewage charges</t>
  </si>
  <si>
    <t>actual rent</t>
  </si>
  <si>
    <t/>
  </si>
  <si>
    <t/>
  </si>
  <si>
    <t/>
  </si>
  <si>
    <t/>
  </si>
  <si>
    <t/>
  </si>
  <si>
    <t/>
  </si>
  <si>
    <t>cost of childcare</t>
  </si>
  <si>
    <t/>
  </si>
  <si>
    <t/>
  </si>
  <si>
    <t/>
  </si>
  <si>
    <t>uk16</t>
  </si>
  <si>
    <t>employer's contribution towards mortgage/loan</t>
  </si>
  <si>
    <t>employer's contribution towards rent</t>
  </si>
  <si>
    <t>children employment income</t>
  </si>
  <si>
    <t>gross wage, including overtime, bonuses, commission, tips or other payments</t>
  </si>
  <si>
    <t>income from oddjobs</t>
  </si>
  <si>
    <t/>
  </si>
  <si>
    <t/>
  </si>
  <si>
    <t>self-employment income</t>
  </si>
  <si>
    <t/>
  </si>
  <si>
    <t/>
  </si>
  <si>
    <t/>
  </si>
  <si>
    <t/>
  </si>
  <si>
    <t/>
  </si>
  <si>
    <t/>
  </si>
  <si>
    <t/>
  </si>
  <si>
    <t/>
  </si>
  <si>
    <t>contribution towards mortgage/loan from mortgage protection/insurance policy</t>
  </si>
  <si>
    <t>income as sleeping partner</t>
  </si>
  <si>
    <t>royalties (land, books, performances)</t>
  </si>
  <si>
    <t>income of children from a trust</t>
  </si>
  <si>
    <t>investment income</t>
  </si>
  <si>
    <t/>
  </si>
  <si>
    <t>rental income from any property</t>
  </si>
  <si>
    <t>rental income from subletting</t>
  </si>
  <si>
    <t>armed forces compensation scheme</t>
  </si>
  <si>
    <t>war widow(er)'s pension</t>
  </si>
  <si>
    <t/>
  </si>
  <si>
    <t>free TV licence</t>
  </si>
  <si>
    <t>pension credit</t>
  </si>
  <si>
    <t>Guardian's Allowance</t>
  </si>
  <si>
    <t>Widow's Payment</t>
  </si>
  <si>
    <t>Widow's Pension / Bereavement Allowance</t>
  </si>
  <si>
    <t>retirement pension / old person's pension (OPP)</t>
  </si>
  <si>
    <t xml:space="preserve">Trade Union or Friendly Soc. pension </t>
  </si>
  <si>
    <t xml:space="preserve">Widows Employee Pension </t>
  </si>
  <si>
    <t>overseas pension</t>
  </si>
  <si>
    <t xml:space="preserve">pension from previous employer </t>
  </si>
  <si>
    <t>share of pension on divorce</t>
  </si>
  <si>
    <t/>
  </si>
  <si>
    <t>income from a personal pension , annuity, trust or covenant</t>
  </si>
  <si>
    <t/>
  </si>
  <si>
    <t/>
  </si>
  <si>
    <t/>
  </si>
  <si>
    <t/>
  </si>
  <si>
    <t>any other NI or state benefit</t>
  </si>
  <si>
    <t>contributory employment and support allowance</t>
  </si>
  <si>
    <t>discretionary learner support (DLS)</t>
  </si>
  <si>
    <t>educational maintenance allowance (EMA)</t>
  </si>
  <si>
    <t>educational state awards</t>
  </si>
  <si>
    <t>funeral grant from social fund</t>
  </si>
  <si>
    <t>income-based employment and support allowance</t>
  </si>
  <si>
    <t>invalid care allowance</t>
  </si>
  <si>
    <t>student loans</t>
  </si>
  <si>
    <t>support from the 16-19 Bursary Fund</t>
  </si>
  <si>
    <t>winter fuel payments</t>
  </si>
  <si>
    <t/>
  </si>
  <si>
    <t/>
  </si>
  <si>
    <t>LA, SS adoption allowance</t>
  </si>
  <si>
    <t>LA, SS foster child allowance</t>
  </si>
  <si>
    <t>child tax credit</t>
  </si>
  <si>
    <t>healthy start vouchers</t>
  </si>
  <si>
    <t>maternity grant from social fund</t>
  </si>
  <si>
    <t/>
  </si>
  <si>
    <t/>
  </si>
  <si>
    <t>maternity allowance</t>
  </si>
  <si>
    <t>statutory adoption pay (SMP)</t>
  </si>
  <si>
    <t>statutory maternity pay (SMP)</t>
  </si>
  <si>
    <t>statutory paternity pay (SMP)</t>
  </si>
  <si>
    <t/>
  </si>
  <si>
    <t>child benefit</t>
  </si>
  <si>
    <t/>
  </si>
  <si>
    <t/>
  </si>
  <si>
    <t/>
  </si>
  <si>
    <t/>
  </si>
  <si>
    <t/>
  </si>
  <si>
    <t/>
  </si>
  <si>
    <t>contributory jobseeker's allowance</t>
  </si>
  <si>
    <t>government training allowances</t>
  </si>
  <si>
    <t>income based jobseeker's allowance (JSA)</t>
  </si>
  <si>
    <t/>
  </si>
  <si>
    <t>statutory sickness pay (SSP)</t>
  </si>
  <si>
    <t/>
  </si>
  <si>
    <t/>
  </si>
  <si>
    <t>NI disability rate rebate</t>
  </si>
  <si>
    <t>attendance allowance</t>
  </si>
  <si>
    <t>disability living allowance (DLA) - mobility</t>
  </si>
  <si>
    <t>disability living allowance (DLA) - self care</t>
  </si>
  <si>
    <t>incapacity benefit</t>
  </si>
  <si>
    <t>industrial injury disablement benefit</t>
  </si>
  <si>
    <t>personal independence payment (daily living)</t>
  </si>
  <si>
    <t>personal independence payment (mobility)</t>
  </si>
  <si>
    <t>severe disability allowance</t>
  </si>
  <si>
    <t/>
  </si>
  <si>
    <t>income support</t>
  </si>
  <si>
    <t>universal credit</t>
  </si>
  <si>
    <t>working tax credit</t>
  </si>
  <si>
    <t>NI lone pensioner allowance</t>
  </si>
  <si>
    <t>NI rate relief</t>
  </si>
  <si>
    <t>council tax benefit/rebate</t>
  </si>
  <si>
    <t>housing benefit</t>
  </si>
  <si>
    <t>other NI rate reduction</t>
  </si>
  <si>
    <t>rates rebate</t>
  </si>
  <si>
    <t/>
  </si>
  <si>
    <t>value of free school breakfast</t>
  </si>
  <si>
    <t>value of free school fruit and vegetables</t>
  </si>
  <si>
    <t>value of free school meal</t>
  </si>
  <si>
    <t>value of free school milk</t>
  </si>
  <si>
    <t/>
  </si>
  <si>
    <t/>
  </si>
  <si>
    <t>contribution towards mortgage/loan from other organisation</t>
  </si>
  <si>
    <t>contribution towards rent from other organisation</t>
  </si>
  <si>
    <t>regular allowance from organisation</t>
  </si>
  <si>
    <t>trade union sick/strike pay</t>
  </si>
  <si>
    <t/>
  </si>
  <si>
    <t>educational awards from private sources or from overseas</t>
  </si>
  <si>
    <t/>
  </si>
  <si>
    <t>contribution towards mortgage/loan from friend, relative or other</t>
  </si>
  <si>
    <t>parental contribution for students</t>
  </si>
  <si>
    <t>regular allowance from friend or relative</t>
  </si>
  <si>
    <t/>
  </si>
  <si>
    <t/>
  </si>
  <si>
    <t>maintenance directly paid to self or paid via DSS/DWP</t>
  </si>
  <si>
    <t>regular payments from friends or relatives outside the household</t>
  </si>
  <si>
    <t>allowances from absent partner</t>
  </si>
  <si>
    <t>household expenses paid directly by absent partner</t>
  </si>
  <si>
    <t>maintenance for self</t>
  </si>
  <si>
    <t>Unemployment/Redundancy Insurance</t>
  </si>
  <si>
    <t>redundancy payments</t>
  </si>
  <si>
    <t>Critical Illness Cover</t>
  </si>
  <si>
    <t>accident insurance scheme benefits</t>
  </si>
  <si>
    <t>hospital savings scheme benefits</t>
  </si>
  <si>
    <t>other sickness insurance</t>
  </si>
  <si>
    <t>permanent health insurance</t>
  </si>
  <si>
    <t>private sickness scheme benefits</t>
  </si>
  <si>
    <t>income taxes on labour income (PAYE)</t>
  </si>
  <si>
    <t>income taxes paid on self-employment income (PAYE)</t>
  </si>
  <si>
    <t>tax on interest on investment income</t>
  </si>
  <si>
    <t>tax on interest on other income</t>
  </si>
  <si>
    <t>tax on interest on savings income</t>
  </si>
  <si>
    <t>tax on pensions</t>
  </si>
  <si>
    <t>tax on rental income</t>
  </si>
  <si>
    <t>taxes paid on bonuses</t>
  </si>
  <si>
    <t>National Insurance contributions</t>
  </si>
  <si>
    <t>National Insurance contributions deducted from wage</t>
  </si>
  <si>
    <t>National Insurance contributions for self-employed</t>
  </si>
  <si>
    <t/>
  </si>
  <si>
    <t>fees/maintenance for external child</t>
  </si>
  <si>
    <t>allowances paid to absent partner</t>
  </si>
  <si>
    <t>child maintenance payment to absent partner</t>
  </si>
  <si>
    <t>mortgage interest paid</t>
  </si>
  <si>
    <t>student loan repayment</t>
  </si>
  <si>
    <t/>
  </si>
  <si>
    <t/>
  </si>
  <si>
    <t/>
  </si>
  <si>
    <t/>
  </si>
  <si>
    <t/>
  </si>
  <si>
    <t/>
  </si>
  <si>
    <t>charges (ground rent, feu duty, chief rent, service, regular maintenance, site rent, factoring, other)</t>
  </si>
  <si>
    <t>domestic water and sewage charges</t>
  </si>
  <si>
    <t>actual rent</t>
  </si>
  <si>
    <t/>
  </si>
  <si>
    <t/>
  </si>
  <si>
    <t/>
  </si>
  <si>
    <t/>
  </si>
  <si>
    <t/>
  </si>
  <si>
    <t/>
  </si>
  <si>
    <t>cost of childcare</t>
  </si>
  <si>
    <t/>
  </si>
  <si>
    <t/>
  </si>
  <si>
    <t/>
  </si>
  <si>
    <t>uk17</t>
  </si>
  <si>
    <t>employer's contribution towards mortgage/loan</t>
  </si>
  <si>
    <t>employer's contribution towards rent</t>
  </si>
  <si>
    <t>children employment income</t>
  </si>
  <si>
    <t>gross wage, including overtime, bonuses, commission, tips or other payments</t>
  </si>
  <si>
    <t>income from oddjobs</t>
  </si>
  <si>
    <t/>
  </si>
  <si>
    <t/>
  </si>
  <si>
    <t>self-employment income</t>
  </si>
  <si>
    <t/>
  </si>
  <si>
    <t/>
  </si>
  <si>
    <t/>
  </si>
  <si>
    <t/>
  </si>
  <si>
    <t/>
  </si>
  <si>
    <t/>
  </si>
  <si>
    <t/>
  </si>
  <si>
    <t/>
  </si>
  <si>
    <t>contribution towards mortgage/loan from mortgage protection/insurance policy</t>
  </si>
  <si>
    <t>income as sleeping partner</t>
  </si>
  <si>
    <t>royalties (land, books, performances)</t>
  </si>
  <si>
    <t>income of children from a trust</t>
  </si>
  <si>
    <t>investment income</t>
  </si>
  <si>
    <t/>
  </si>
  <si>
    <t>rental income from any property</t>
  </si>
  <si>
    <t>rental income from subletting</t>
  </si>
  <si>
    <t>armed forces compensation scheme</t>
  </si>
  <si>
    <t>war widow(er)'s pension</t>
  </si>
  <si>
    <t/>
  </si>
  <si>
    <t>free TV licence</t>
  </si>
  <si>
    <t>pension credit</t>
  </si>
  <si>
    <t>Guardian's Allowance</t>
  </si>
  <si>
    <t>Widow's Payment</t>
  </si>
  <si>
    <t>Widow's Pension / Bereavement Allowance</t>
  </si>
  <si>
    <t>retirement pension / old person's pension (OPP)</t>
  </si>
  <si>
    <t xml:space="preserve">employee pension (occupational, workplace, group personal) </t>
  </si>
  <si>
    <t>lumpsum (employee/survivors) pension withdrawal used for living costs</t>
  </si>
  <si>
    <t>lumpsum (employee/survivors) pension withdrawal used for social care costs</t>
  </si>
  <si>
    <t>overseas pension</t>
  </si>
  <si>
    <t>share of employee or personal pension from ex-spouse/partner</t>
  </si>
  <si>
    <t xml:space="preserve">survivor's pension (workplace or individual personal pension) </t>
  </si>
  <si>
    <t xml:space="preserve">income from an annuity - not purchased with pension fund </t>
  </si>
  <si>
    <t>income froma a trust or covenant</t>
  </si>
  <si>
    <t xml:space="preserve">individual personal pension </t>
  </si>
  <si>
    <t>lumpsum withdrawal from individual pension or annuity/trust, used for living costs</t>
  </si>
  <si>
    <t>lumpsum withdrawal from individual pension or annuity/trust, used for social care costs</t>
  </si>
  <si>
    <t>any other NI or state benefit</t>
  </si>
  <si>
    <t>contributory employment and support allowance</t>
  </si>
  <si>
    <t>discretionary learner support (DLS)</t>
  </si>
  <si>
    <t>educational maintenance allowance (EMA)</t>
  </si>
  <si>
    <t>educational state awards</t>
  </si>
  <si>
    <t>funeral grant from social fund</t>
  </si>
  <si>
    <t>income-based employment and support allowance</t>
  </si>
  <si>
    <t>invalid care allowance</t>
  </si>
  <si>
    <t>student loans</t>
  </si>
  <si>
    <t>support from the 16-19 Bursary Fund</t>
  </si>
  <si>
    <t>winter fuel payments</t>
  </si>
  <si>
    <t/>
  </si>
  <si>
    <t/>
  </si>
  <si>
    <t>LA, SS adoption allowance</t>
  </si>
  <si>
    <t>LA, SS foster child allowance</t>
  </si>
  <si>
    <t>child tax credit</t>
  </si>
  <si>
    <t>healthy start vouchers</t>
  </si>
  <si>
    <t>maternity grant from social fund</t>
  </si>
  <si>
    <t/>
  </si>
  <si>
    <t/>
  </si>
  <si>
    <t>maternity allowance</t>
  </si>
  <si>
    <t>statutory adoption pay (SMP)</t>
  </si>
  <si>
    <t>statutory maternity pay (SMP)</t>
  </si>
  <si>
    <t>statutory paternity pay (SMP)</t>
  </si>
  <si>
    <t/>
  </si>
  <si>
    <t>child benefit</t>
  </si>
  <si>
    <t/>
  </si>
  <si>
    <t/>
  </si>
  <si>
    <t/>
  </si>
  <si>
    <t/>
  </si>
  <si>
    <t/>
  </si>
  <si>
    <t/>
  </si>
  <si>
    <t>contributory jobseeker's allowance</t>
  </si>
  <si>
    <t>government training allowances</t>
  </si>
  <si>
    <t>income based jobseeker's allowance (JSA)</t>
  </si>
  <si>
    <t/>
  </si>
  <si>
    <t>statutory sickness pay (SSP)</t>
  </si>
  <si>
    <t/>
  </si>
  <si>
    <t/>
  </si>
  <si>
    <t>NI disability rate rebate</t>
  </si>
  <si>
    <t>attendance allowance</t>
  </si>
  <si>
    <t>disability living allowance (DLA) - mobility</t>
  </si>
  <si>
    <t>disability living allowance (DLA) - self care</t>
  </si>
  <si>
    <t>incapacity benefit</t>
  </si>
  <si>
    <t>industrial injury disablement benefit</t>
  </si>
  <si>
    <t>personal independence payment (daily living)</t>
  </si>
  <si>
    <t>personal independence payment (mobility)</t>
  </si>
  <si>
    <t>severe disability allowance</t>
  </si>
  <si>
    <t/>
  </si>
  <si>
    <t>income support</t>
  </si>
  <si>
    <t>universal credit</t>
  </si>
  <si>
    <t>working tax credit</t>
  </si>
  <si>
    <t>NI lone pensioner allowance</t>
  </si>
  <si>
    <t>NI rate relief</t>
  </si>
  <si>
    <t>council tax benefit/rebate</t>
  </si>
  <si>
    <t>housing benefit</t>
  </si>
  <si>
    <t>other NI rate reduction</t>
  </si>
  <si>
    <t>rates rebate</t>
  </si>
  <si>
    <t/>
  </si>
  <si>
    <t>value of free school breakfast</t>
  </si>
  <si>
    <t>value of free school fruit and vegetables</t>
  </si>
  <si>
    <t>value of free school meal</t>
  </si>
  <si>
    <t>value of free school milk</t>
  </si>
  <si>
    <t/>
  </si>
  <si>
    <t/>
  </si>
  <si>
    <t>contribution towards mortgage/loan from other organisation</t>
  </si>
  <si>
    <t>contribution towards rent from other organisation</t>
  </si>
  <si>
    <t>friendly society benefits</t>
  </si>
  <si>
    <t>regular allowance from organisation</t>
  </si>
  <si>
    <t>trade union sick/strike pay</t>
  </si>
  <si>
    <t>educational awards from private sources or from overseas</t>
  </si>
  <si>
    <t/>
  </si>
  <si>
    <t>contribution towards mortgage/loan from friend, relative or other</t>
  </si>
  <si>
    <t>parental contribution for students</t>
  </si>
  <si>
    <t>regular allowance from friend or relative</t>
  </si>
  <si>
    <t/>
  </si>
  <si>
    <t/>
  </si>
  <si>
    <t>maintenance directly paid to self or paid via DSS/DWP</t>
  </si>
  <si>
    <t/>
  </si>
  <si>
    <t>allowances from absent partner</t>
  </si>
  <si>
    <t>household expenses paid directly by absent partner</t>
  </si>
  <si>
    <t>maintenance for self</t>
  </si>
  <si>
    <t>Unemployment/Redundancy Insurance</t>
  </si>
  <si>
    <t>redundancy payments</t>
  </si>
  <si>
    <t>Critical Illness Cover</t>
  </si>
  <si>
    <t>accident insurance scheme benefits</t>
  </si>
  <si>
    <t>hospital savings scheme benefits</t>
  </si>
  <si>
    <t>other sickness insurance</t>
  </si>
  <si>
    <t>permanent health insurance</t>
  </si>
  <si>
    <t>private sickness scheme benefits</t>
  </si>
  <si>
    <t>income taxes on labour income (PAYE)</t>
  </si>
  <si>
    <t>income taxes paid on self-employment income (PAYE)</t>
  </si>
  <si>
    <t>tax on interest on investment income</t>
  </si>
  <si>
    <t>tax on interest on other income</t>
  </si>
  <si>
    <t>tax on interest on savings income</t>
  </si>
  <si>
    <t>tax on pensions</t>
  </si>
  <si>
    <t>tax on rental income</t>
  </si>
  <si>
    <t>taxes paid on bonuses</t>
  </si>
  <si>
    <t>National Insurance contributions</t>
  </si>
  <si>
    <t>National Insurance contributions deducted from wage</t>
  </si>
  <si>
    <t>National Insurance contributions for self-employed</t>
  </si>
  <si>
    <t/>
  </si>
  <si>
    <t>fees/maintenance for external child</t>
  </si>
  <si>
    <t>allowances paid to absent partner</t>
  </si>
  <si>
    <t>child maintenance payment to absent partner</t>
  </si>
  <si>
    <t>mortgage interest paid</t>
  </si>
  <si>
    <t>student loan repayment</t>
  </si>
  <si>
    <t/>
  </si>
  <si>
    <t/>
  </si>
  <si>
    <t/>
  </si>
  <si>
    <t/>
  </si>
  <si>
    <t/>
  </si>
  <si>
    <t/>
  </si>
  <si>
    <t>charges (ground rent, feu duty, chief rent, service, regular maintenance, site rent, factoring, other)</t>
  </si>
  <si>
    <t>domestic water and sewage charges</t>
  </si>
  <si>
    <t>actual rent</t>
  </si>
  <si>
    <t/>
  </si>
  <si>
    <t/>
  </si>
  <si>
    <t/>
  </si>
  <si>
    <t/>
  </si>
  <si>
    <t/>
  </si>
  <si>
    <t/>
  </si>
  <si>
    <t>cost of childcare</t>
  </si>
  <si>
    <t/>
  </si>
  <si>
    <t/>
  </si>
  <si>
    <t/>
  </si>
  <si>
    <t>uk18</t>
  </si>
  <si>
    <t>employer's contribution towards mortgage/loan</t>
  </si>
  <si>
    <t>employer's contribution towards rent</t>
  </si>
  <si>
    <t>children employment income</t>
  </si>
  <si>
    <t>gross wage, including overtime, bonuses, commission, tips or other payments</t>
  </si>
  <si>
    <t>income from oddjobs</t>
  </si>
  <si>
    <t/>
  </si>
  <si>
    <t/>
  </si>
  <si>
    <t>self-employment income</t>
  </si>
  <si>
    <t/>
  </si>
  <si>
    <t/>
  </si>
  <si>
    <t/>
  </si>
  <si>
    <t/>
  </si>
  <si>
    <t/>
  </si>
  <si>
    <t/>
  </si>
  <si>
    <t/>
  </si>
  <si>
    <t/>
  </si>
  <si>
    <t>contribution towards mortgage/loan from mortgage protection/insurance policy</t>
  </si>
  <si>
    <t>income as sleeping partner</t>
  </si>
  <si>
    <t>royalties (land, books, performances)</t>
  </si>
  <si>
    <t>income of children from a trust</t>
  </si>
  <si>
    <t>investment income</t>
  </si>
  <si>
    <t/>
  </si>
  <si>
    <t>rental income from any property</t>
  </si>
  <si>
    <t>rental income from subletting</t>
  </si>
  <si>
    <t>armed forces compensation scheme</t>
  </si>
  <si>
    <t>war widow(er)'s pension</t>
  </si>
  <si>
    <t/>
  </si>
  <si>
    <t>free TV licence</t>
  </si>
  <si>
    <t>pension credit</t>
  </si>
  <si>
    <t>Bereavement Support Payment / Widowed Parents Allowance</t>
  </si>
  <si>
    <t>Guardian's Allowance</t>
  </si>
  <si>
    <t>retirement pension / old person's pension (OPP)</t>
  </si>
  <si>
    <t/>
  </si>
  <si>
    <t xml:space="preserve">employee pension (occupational, workplace, group personal) </t>
  </si>
  <si>
    <t>lumpsum (employee/survivors) pension withdrawal used for living costs</t>
  </si>
  <si>
    <t>lumpsum (employee/survivors) pension withdrawal used for social care costs</t>
  </si>
  <si>
    <t>overseas pension</t>
  </si>
  <si>
    <t>share of employee or personal pension from ex-spouse/partner</t>
  </si>
  <si>
    <t xml:space="preserve">survivor's pension (workplace or individual personal pension) </t>
  </si>
  <si>
    <t xml:space="preserve">income from an annuity - not purchased with pension fund </t>
  </si>
  <si>
    <t>income froma a trust or covenant</t>
  </si>
  <si>
    <t xml:space="preserve">individual personal pension </t>
  </si>
  <si>
    <t>lumpsum withdrawal from individual pension or annuity/trust, used for living costs</t>
  </si>
  <si>
    <t>lumpsum withdrawal from individual pension or annuity/trust, used for social care costs</t>
  </si>
  <si>
    <t>any other NI or state benefit</t>
  </si>
  <si>
    <t>contributory employment and support allowance</t>
  </si>
  <si>
    <t>discretionary learner support (DLS)</t>
  </si>
  <si>
    <t>educational maintenance allowance (EMA)</t>
  </si>
  <si>
    <t>educational state awards</t>
  </si>
  <si>
    <t>funeral grant from social fund</t>
  </si>
  <si>
    <t>income-based employment and support allowance</t>
  </si>
  <si>
    <t>invalid care allowance</t>
  </si>
  <si>
    <t>student loans</t>
  </si>
  <si>
    <t>support from the 16-19 Bursary Fund</t>
  </si>
  <si>
    <t>winter fuel payments</t>
  </si>
  <si>
    <t/>
  </si>
  <si>
    <t/>
  </si>
  <si>
    <t>LA, SS adoption allowance</t>
  </si>
  <si>
    <t>LA, SS foster child allowance</t>
  </si>
  <si>
    <t>child tax credit</t>
  </si>
  <si>
    <t>healthy start vouchers</t>
  </si>
  <si>
    <t>sure start maternity grant / best start grant</t>
  </si>
  <si>
    <t/>
  </si>
  <si>
    <t/>
  </si>
  <si>
    <t>maternity allowance</t>
  </si>
  <si>
    <t>statutory adoption pay (SMP)</t>
  </si>
  <si>
    <t>statutory maternity pay (SMP)</t>
  </si>
  <si>
    <t>statutory paternity pay (SMP)</t>
  </si>
  <si>
    <t>statutory shared parental pay (ShPP)</t>
  </si>
  <si>
    <t>child benefit</t>
  </si>
  <si>
    <t/>
  </si>
  <si>
    <t/>
  </si>
  <si>
    <t/>
  </si>
  <si>
    <t/>
  </si>
  <si>
    <t/>
  </si>
  <si>
    <t/>
  </si>
  <si>
    <t>contributory jobseeker's allowance</t>
  </si>
  <si>
    <t>government training allowances</t>
  </si>
  <si>
    <t>income based jobseeker's allowance (JSA)</t>
  </si>
  <si>
    <t/>
  </si>
  <si>
    <t>statutory sickness pay (SSP)</t>
  </si>
  <si>
    <t/>
  </si>
  <si>
    <t/>
  </si>
  <si>
    <t>NI disability rate rebate</t>
  </si>
  <si>
    <t>attendance allowance</t>
  </si>
  <si>
    <t>disability living allowance (DLA) - mobility</t>
  </si>
  <si>
    <t>disability living allowance (DLA) - self care</t>
  </si>
  <si>
    <t>incapacity benefit</t>
  </si>
  <si>
    <t>industrial injury disablement benefit</t>
  </si>
  <si>
    <t>personal independence payment (daily living)</t>
  </si>
  <si>
    <t>personal independence payment (mobility)</t>
  </si>
  <si>
    <t>severe disability allowance</t>
  </si>
  <si>
    <t/>
  </si>
  <si>
    <t>income support</t>
  </si>
  <si>
    <t>universal credit</t>
  </si>
  <si>
    <t>working tax credit</t>
  </si>
  <si>
    <t>NI lone pensioner allowance</t>
  </si>
  <si>
    <t>NI rate relief</t>
  </si>
  <si>
    <t>council tax benefit/rebate</t>
  </si>
  <si>
    <t>housing benefit</t>
  </si>
  <si>
    <t>other NI rate reduction</t>
  </si>
  <si>
    <t>rates rebate</t>
  </si>
  <si>
    <t/>
  </si>
  <si>
    <t>value of free school breakfast</t>
  </si>
  <si>
    <t>value of free school fruit and vegetables</t>
  </si>
  <si>
    <t>value of free school meal</t>
  </si>
  <si>
    <t>value of free school milk</t>
  </si>
  <si>
    <t/>
  </si>
  <si>
    <t/>
  </si>
  <si>
    <t>contribution towards mortgage/loan from other organisation</t>
  </si>
  <si>
    <t>contribution towards rent from other organisation</t>
  </si>
  <si>
    <t>friendly society benefits</t>
  </si>
  <si>
    <t>regular allowance from organisation</t>
  </si>
  <si>
    <t>trade union sick/strike pay</t>
  </si>
  <si>
    <t>educational awards from private sources or from overseas</t>
  </si>
  <si>
    <t/>
  </si>
  <si>
    <t>contribution towards mortgage/loan from friend, relative or other</t>
  </si>
  <si>
    <t>parental contribution for students</t>
  </si>
  <si>
    <t>regular allowance from friend or relative</t>
  </si>
  <si>
    <t/>
  </si>
  <si>
    <t/>
  </si>
  <si>
    <t>maintenance directly paid to self or paid via DSS/DWP</t>
  </si>
  <si>
    <t/>
  </si>
  <si>
    <t>allowances from absent partner</t>
  </si>
  <si>
    <t>household expenses paid directly by absent partner</t>
  </si>
  <si>
    <t>maintenance for self</t>
  </si>
  <si>
    <t>Unemployment/Redundancy Insurance</t>
  </si>
  <si>
    <t>redundancy payments</t>
  </si>
  <si>
    <t>Critical Illness Cover</t>
  </si>
  <si>
    <t>accident insurance scheme benefits</t>
  </si>
  <si>
    <t>hospital savings scheme benefits</t>
  </si>
  <si>
    <t>other sickness insurance</t>
  </si>
  <si>
    <t>permanent health insurance</t>
  </si>
  <si>
    <t>private sickness scheme benefits</t>
  </si>
  <si>
    <t>income taxes on labour income (PAYE)</t>
  </si>
  <si>
    <t>income taxes paid on self-employment income (PAYE)</t>
  </si>
  <si>
    <t>tax on interest on investment income</t>
  </si>
  <si>
    <t>tax on interest on other income</t>
  </si>
  <si>
    <t>tax on interest on savings income</t>
  </si>
  <si>
    <t>tax on pensions</t>
  </si>
  <si>
    <t>tax on rental income</t>
  </si>
  <si>
    <t>taxes paid on bonuses</t>
  </si>
  <si>
    <t>National Insurance contributions</t>
  </si>
  <si>
    <t>National Insurance contributions deducted from wage</t>
  </si>
  <si>
    <t>National Insurance contributions for self-employed</t>
  </si>
  <si>
    <t/>
  </si>
  <si>
    <t>fees/maintenance for external child</t>
  </si>
  <si>
    <t>allowances paid to absent partner</t>
  </si>
  <si>
    <t>child maintenance payment to absent partner</t>
  </si>
  <si>
    <t>mortgage interest paid</t>
  </si>
  <si>
    <t>student loan repayment</t>
  </si>
  <si>
    <t/>
  </si>
  <si>
    <t/>
  </si>
  <si>
    <t/>
  </si>
  <si>
    <t/>
  </si>
  <si>
    <t/>
  </si>
  <si>
    <t/>
  </si>
  <si>
    <t>charges (ground rent, feu duty, chief rent, service, regular maintenance, site rent, factoring, other)</t>
  </si>
  <si>
    <t>domestic water and sewage charges</t>
  </si>
  <si>
    <t>actual rent</t>
  </si>
  <si>
    <t/>
  </si>
  <si>
    <t/>
  </si>
  <si>
    <t/>
  </si>
  <si>
    <t/>
  </si>
  <si>
    <t/>
  </si>
  <si>
    <t/>
  </si>
  <si>
    <t>cost of childcare</t>
  </si>
  <si>
    <t/>
  </si>
  <si>
    <t/>
  </si>
  <si>
    <t/>
  </si>
  <si>
    <t>uk19</t>
  </si>
  <si>
    <t>employer's contribution towards mortgage/loan</t>
  </si>
  <si>
    <t>employer's contribution towards rent</t>
  </si>
  <si>
    <t>children employment income</t>
  </si>
  <si>
    <t>gross wage, including overtime, bonuses, commission, tips or other payments</t>
  </si>
  <si>
    <t>income from oddjobs</t>
  </si>
  <si>
    <t/>
  </si>
  <si>
    <t/>
  </si>
  <si>
    <t>self-employment income</t>
  </si>
  <si>
    <t/>
  </si>
  <si>
    <t/>
  </si>
  <si>
    <t/>
  </si>
  <si>
    <t/>
  </si>
  <si>
    <t/>
  </si>
  <si>
    <t/>
  </si>
  <si>
    <t/>
  </si>
  <si>
    <t/>
  </si>
  <si>
    <t>contribution towards mortgage/loan from mortgage protection/insurance policy</t>
  </si>
  <si>
    <t>income as sleeping partner</t>
  </si>
  <si>
    <t>royalties (land, books, performances)</t>
  </si>
  <si>
    <t>income of children from a trust</t>
  </si>
  <si>
    <t>investment income</t>
  </si>
  <si>
    <t/>
  </si>
  <si>
    <t>rental income from any property</t>
  </si>
  <si>
    <t>rental income from subletting</t>
  </si>
  <si>
    <t>armed forces compensation scheme</t>
  </si>
  <si>
    <t>war widow(er)'s pension</t>
  </si>
  <si>
    <t/>
  </si>
  <si>
    <t>free TV licence</t>
  </si>
  <si>
    <t>pension credit</t>
  </si>
  <si>
    <t>Bereavement Support Payment / Widowed Parents Allowance</t>
  </si>
  <si>
    <t>Guardian's Allowance</t>
  </si>
  <si>
    <t>retirement pension / old person's pension (OPP)</t>
  </si>
  <si>
    <t/>
  </si>
  <si>
    <t xml:space="preserve">employee pension (occupational, workplace, group personal) </t>
  </si>
  <si>
    <t>lumpsum (employee/survivors) pension withdrawal used for living costs</t>
  </si>
  <si>
    <t>lumpsum (employee/survivors) pension withdrawal used for social care costs</t>
  </si>
  <si>
    <t>overseas pension</t>
  </si>
  <si>
    <t>share of employee or personal pension from ex-spouse/partner</t>
  </si>
  <si>
    <t xml:space="preserve">survivor's pension (workplace or individual personal pension) </t>
  </si>
  <si>
    <t xml:space="preserve">income from an annuity - not purchased with pension fund </t>
  </si>
  <si>
    <t>income froma a trust or covenant</t>
  </si>
  <si>
    <t xml:space="preserve">individual personal pension </t>
  </si>
  <si>
    <t>lumpsum withdrawal from individual pension or annuity/trust, used for living costs</t>
  </si>
  <si>
    <t>lumpsum withdrawal from individual pension or annuity/trust, used for social care costs</t>
  </si>
  <si>
    <t>contributory employment and support allowance</t>
  </si>
  <si>
    <t>discretionary learner support (DLS)</t>
  </si>
  <si>
    <t>educational maintenance allowance (EMA)</t>
  </si>
  <si>
    <t>educational state awards</t>
  </si>
  <si>
    <t>funeral grant from social fund</t>
  </si>
  <si>
    <t>income-based employment and support allowance</t>
  </si>
  <si>
    <t>invalid care allowance</t>
  </si>
  <si>
    <t>student loans</t>
  </si>
  <si>
    <t>support from the 16-19 Bursary Fund</t>
  </si>
  <si>
    <t>winter fuel payments</t>
  </si>
  <si>
    <t/>
  </si>
  <si>
    <t/>
  </si>
  <si>
    <t/>
  </si>
  <si>
    <t>LA, SS adoption allowance</t>
  </si>
  <si>
    <t>LA, SS foster child allowance</t>
  </si>
  <si>
    <t>child tax credit</t>
  </si>
  <si>
    <t>healthy start vouchers</t>
  </si>
  <si>
    <t>scottish child payment</t>
  </si>
  <si>
    <t>sure start maternity grant / best start grant</t>
  </si>
  <si>
    <t/>
  </si>
  <si>
    <t>maternity allowance</t>
  </si>
  <si>
    <t>statutory adoption pay (SMP)</t>
  </si>
  <si>
    <t>statutory maternity pay (SMP)</t>
  </si>
  <si>
    <t>statutory paternity pay (SMP)</t>
  </si>
  <si>
    <t>statutory shared parental pay (ShPP)</t>
  </si>
  <si>
    <t>child benefit</t>
  </si>
  <si>
    <t/>
  </si>
  <si>
    <t/>
  </si>
  <si>
    <t/>
  </si>
  <si>
    <t/>
  </si>
  <si>
    <t/>
  </si>
  <si>
    <t/>
  </si>
  <si>
    <t>contributory jobseeker's allowance</t>
  </si>
  <si>
    <t>government training allowances</t>
  </si>
  <si>
    <t>income based jobseeker's allowance (JSA)</t>
  </si>
  <si>
    <t/>
  </si>
  <si>
    <t>statutory sickness pay (SSP)</t>
  </si>
  <si>
    <t/>
  </si>
  <si>
    <t/>
  </si>
  <si>
    <t>NI disability rate rebate</t>
  </si>
  <si>
    <t>attendance allowance</t>
  </si>
  <si>
    <t>disability living allowance (DLA) - mobility</t>
  </si>
  <si>
    <t>disability living allowance (DLA) - self care</t>
  </si>
  <si>
    <t>industrial injury disablement benefit</t>
  </si>
  <si>
    <t>personal independence payment (daily living)</t>
  </si>
  <si>
    <t>personal independence payment (mobility)</t>
  </si>
  <si>
    <t>severe disability allowance</t>
  </si>
  <si>
    <t/>
  </si>
  <si>
    <t/>
  </si>
  <si>
    <t>income support</t>
  </si>
  <si>
    <t>universal credit</t>
  </si>
  <si>
    <t>working tax credit</t>
  </si>
  <si>
    <t>NI lone pensioner allowance</t>
  </si>
  <si>
    <t>NI rate relief</t>
  </si>
  <si>
    <t>council tax benefit/rebate</t>
  </si>
  <si>
    <t>housing benefit</t>
  </si>
  <si>
    <t>other NI rate reduction</t>
  </si>
  <si>
    <t>rates rebate</t>
  </si>
  <si>
    <t/>
  </si>
  <si>
    <t>grant for school uniform</t>
  </si>
  <si>
    <t>value of free school breakfast</t>
  </si>
  <si>
    <t>value of free school fruit and vegetables</t>
  </si>
  <si>
    <t>value of free school meal</t>
  </si>
  <si>
    <t>value of free school milk</t>
  </si>
  <si>
    <t/>
  </si>
  <si>
    <t>contribution towards mortgage/loan from other organisation</t>
  </si>
  <si>
    <t>contribution towards rent from other organisation</t>
  </si>
  <si>
    <t>friendly society benefits</t>
  </si>
  <si>
    <t>regular allowance from organisation</t>
  </si>
  <si>
    <t>trade union sick/strike pay</t>
  </si>
  <si>
    <t>educational awards from private sources or from overseas</t>
  </si>
  <si>
    <t/>
  </si>
  <si>
    <t>contribution towards mortgage/loan from friend, relative or other</t>
  </si>
  <si>
    <t>parental contribution for students</t>
  </si>
  <si>
    <t>regular allowance from friend or relative</t>
  </si>
  <si>
    <t/>
  </si>
  <si>
    <t/>
  </si>
  <si>
    <t>maintenance directly paid to self or paid via DSS/DWP</t>
  </si>
  <si>
    <t/>
  </si>
  <si>
    <t>allowances from absent partner</t>
  </si>
  <si>
    <t>household expenses paid directly by absent partner</t>
  </si>
  <si>
    <t>maintenance for self</t>
  </si>
  <si>
    <t>Unemployment/Redundancy Insurance</t>
  </si>
  <si>
    <t>redundancy payments</t>
  </si>
  <si>
    <t>Critical Illness Cover</t>
  </si>
  <si>
    <t>hospital savings scheme benefits</t>
  </si>
  <si>
    <t>other sickness insurance</t>
  </si>
  <si>
    <t>permanent health insurance</t>
  </si>
  <si>
    <t>private sickness scheme benefits</t>
  </si>
  <si>
    <t/>
  </si>
  <si>
    <t>income taxes on labour income (PAYE)</t>
  </si>
  <si>
    <t>income taxes paid on self-employment income (PAYE)</t>
  </si>
  <si>
    <t>tax on interest on investment income</t>
  </si>
  <si>
    <t>tax on interest on other income</t>
  </si>
  <si>
    <t>tax on interest on savings income</t>
  </si>
  <si>
    <t>tax on pensions</t>
  </si>
  <si>
    <t>tax on rental income</t>
  </si>
  <si>
    <t>taxes paid on bonuses</t>
  </si>
  <si>
    <t>National Insurance contributions</t>
  </si>
  <si>
    <t>National Insurance contributions deducted from wage</t>
  </si>
  <si>
    <t>National Insurance contributions for self-employed</t>
  </si>
  <si>
    <t/>
  </si>
  <si>
    <t>fees/maintenance for external child</t>
  </si>
  <si>
    <t>allowances paid to absent partner</t>
  </si>
  <si>
    <t>child maintenance payment to absent partner</t>
  </si>
  <si>
    <t>mortgage interest paid</t>
  </si>
  <si>
    <t>student loan repayment</t>
  </si>
  <si>
    <t/>
  </si>
  <si>
    <t/>
  </si>
  <si>
    <t/>
  </si>
  <si>
    <t/>
  </si>
  <si>
    <t/>
  </si>
  <si>
    <t/>
  </si>
  <si>
    <t>charges (ground rent, feu duty, chief rent, service, regular maintenance, site rent, factoring, other)</t>
  </si>
  <si>
    <t>domestic water and sewage charges</t>
  </si>
  <si>
    <t>actual rent</t>
  </si>
  <si>
    <t/>
  </si>
  <si>
    <t/>
  </si>
  <si>
    <t/>
  </si>
  <si>
    <t/>
  </si>
  <si>
    <t/>
  </si>
  <si>
    <t/>
  </si>
  <si>
    <t>cost of childcare</t>
  </si>
  <si>
    <t/>
  </si>
  <si>
    <t/>
  </si>
  <si>
    <t/>
  </si>
  <si>
    <t>uk20</t>
  </si>
  <si>
    <t>employer's contribution towards mortgage/loan</t>
  </si>
  <si>
    <t>employer's contribution towards rent</t>
  </si>
  <si>
    <t>children employment income</t>
  </si>
  <si>
    <t>gross wage, including overtime, bonuses, commission, tips or other payments</t>
  </si>
  <si>
    <t>income from oddjobs</t>
  </si>
  <si>
    <t/>
  </si>
  <si>
    <t/>
  </si>
  <si>
    <t>self-employment income</t>
  </si>
  <si>
    <t/>
  </si>
  <si>
    <t/>
  </si>
  <si>
    <t/>
  </si>
  <si>
    <t/>
  </si>
  <si>
    <t/>
  </si>
  <si>
    <t/>
  </si>
  <si>
    <t/>
  </si>
  <si>
    <t/>
  </si>
  <si>
    <t>contribution towards mortgage/loan from mortgage protection/insurance policy</t>
  </si>
  <si>
    <t>income as sleeping partner</t>
  </si>
  <si>
    <t>royalties (land, books, performances)</t>
  </si>
  <si>
    <t>income of children from a trust</t>
  </si>
  <si>
    <t>investment income</t>
  </si>
  <si>
    <t/>
  </si>
  <si>
    <t>rental income from any property</t>
  </si>
  <si>
    <t>rental income from subletting</t>
  </si>
  <si>
    <t>armed forces compensation scheme</t>
  </si>
  <si>
    <t>war widow(er)'s pension</t>
  </si>
  <si>
    <t/>
  </si>
  <si>
    <t>free TV licence</t>
  </si>
  <si>
    <t>pension credit</t>
  </si>
  <si>
    <t>Bereavement Support Payment / Widowed Parents Allowance</t>
  </si>
  <si>
    <t>Guardian's Allowance</t>
  </si>
  <si>
    <t>retirement pension / old person's pension (OPP)</t>
  </si>
  <si>
    <t/>
  </si>
  <si>
    <t xml:space="preserve">employee pension (occupational, workplace, group personal) </t>
  </si>
  <si>
    <t>lumpsum (employee/survivors) pension withdrawal used for living costs</t>
  </si>
  <si>
    <t>lumpsum (employee/survivors) pension withdrawal used for social care costs</t>
  </si>
  <si>
    <t>overseas pension</t>
  </si>
  <si>
    <t>share of employee or personal pension from ex-spouse/partner</t>
  </si>
  <si>
    <t xml:space="preserve">survivor's pension (workplace or individual personal pension) </t>
  </si>
  <si>
    <t xml:space="preserve">income from an annuity - not purchased with pension fund </t>
  </si>
  <si>
    <t>income froma a trust or covenant</t>
  </si>
  <si>
    <t xml:space="preserve">individual personal pension </t>
  </si>
  <si>
    <t>lumpsum withdrawal from individual pension or annuity/trust, used for living costs</t>
  </si>
  <si>
    <t>lumpsum withdrawal from individual pension or annuity/trust, used for social care costs</t>
  </si>
  <si>
    <t>contributory employment and support allowance</t>
  </si>
  <si>
    <t>discretionary learner support (DLS)</t>
  </si>
  <si>
    <t>educational maintenance allowance (EMA)</t>
  </si>
  <si>
    <t>educational state awards</t>
  </si>
  <si>
    <t>funeral grant from social fund</t>
  </si>
  <si>
    <t>income-based employment and support allowance</t>
  </si>
  <si>
    <t>invalid care allowance</t>
  </si>
  <si>
    <t>student loans</t>
  </si>
  <si>
    <t>support from the 16-19 Bursary Fund</t>
  </si>
  <si>
    <t>winter fuel payments</t>
  </si>
  <si>
    <t/>
  </si>
  <si>
    <t/>
  </si>
  <si>
    <t/>
  </si>
  <si>
    <t>LA, SS adoption allowance</t>
  </si>
  <si>
    <t>LA, SS foster child allowance</t>
  </si>
  <si>
    <t>child tax credit</t>
  </si>
  <si>
    <t>healthy start vouchers</t>
  </si>
  <si>
    <t>sure start maternity grant / best start grant</t>
  </si>
  <si>
    <t/>
  </si>
  <si>
    <t/>
  </si>
  <si>
    <t>maternity allowance</t>
  </si>
  <si>
    <t>statutory adoption pay (SMP)</t>
  </si>
  <si>
    <t>statutory maternity pay (SMP)</t>
  </si>
  <si>
    <t>statutory paternity pay (SMP)</t>
  </si>
  <si>
    <t>statutory shared parental pay (ShPP)</t>
  </si>
  <si>
    <t>child benefit</t>
  </si>
  <si>
    <t/>
  </si>
  <si>
    <t>job start payment</t>
  </si>
  <si>
    <t>self-employment income support scheme (SEISS) grant</t>
  </si>
  <si>
    <t/>
  </si>
  <si>
    <t/>
  </si>
  <si>
    <t/>
  </si>
  <si>
    <t>contributory jobseeker's allowance</t>
  </si>
  <si>
    <t>income based jobseeker's allowance (JSA)</t>
  </si>
  <si>
    <t/>
  </si>
  <si>
    <t/>
  </si>
  <si>
    <t>statutory sickness pay (SSP)</t>
  </si>
  <si>
    <t/>
  </si>
  <si>
    <t/>
  </si>
  <si>
    <t>NI disability rate rebate</t>
  </si>
  <si>
    <t>attendance allowance</t>
  </si>
  <si>
    <t>disability living allowance (DLA) - mobility</t>
  </si>
  <si>
    <t>disability living allowance (DLA) - self care</t>
  </si>
  <si>
    <t>industrial injury disablement benefit</t>
  </si>
  <si>
    <t>personal independence payment (daily living)</t>
  </si>
  <si>
    <t>personal independence payment (mobility)</t>
  </si>
  <si>
    <t>severe disability allowance</t>
  </si>
  <si>
    <t/>
  </si>
  <si>
    <t/>
  </si>
  <si>
    <t>income support</t>
  </si>
  <si>
    <t>universal credit</t>
  </si>
  <si>
    <t>working tax credit</t>
  </si>
  <si>
    <t>NI lone pensioner allowance</t>
  </si>
  <si>
    <t>NI rate relief</t>
  </si>
  <si>
    <t>council tax benefit/rebate</t>
  </si>
  <si>
    <t>housing benefit</t>
  </si>
  <si>
    <t>other NI rate reduction</t>
  </si>
  <si>
    <t>rates rebate</t>
  </si>
  <si>
    <t/>
  </si>
  <si>
    <t>grant for school uniform</t>
  </si>
  <si>
    <t>value of free school breakfast</t>
  </si>
  <si>
    <t>value of free school fruit and vegetables</t>
  </si>
  <si>
    <t>value of free school meal</t>
  </si>
  <si>
    <t>value of free school milk</t>
  </si>
  <si>
    <t/>
  </si>
  <si>
    <t>contribution towards mortgage/loan from other organisation</t>
  </si>
  <si>
    <t>contribution towards rent from other organisation</t>
  </si>
  <si>
    <t>friendly society benefits</t>
  </si>
  <si>
    <t>regular allowance from organisation</t>
  </si>
  <si>
    <t/>
  </si>
  <si>
    <t>educational awards from private sources or from overseas</t>
  </si>
  <si>
    <t/>
  </si>
  <si>
    <t>contribution towards mortgage/loan from friend, relative or other</t>
  </si>
  <si>
    <t>parental contribution for students</t>
  </si>
  <si>
    <t>regular allowance from friend or relative</t>
  </si>
  <si>
    <t/>
  </si>
  <si>
    <t/>
  </si>
  <si>
    <t>maintenance directly paid to self or paid via DSS/DWP</t>
  </si>
  <si>
    <t/>
  </si>
  <si>
    <t>allowances from absent partner</t>
  </si>
  <si>
    <t>household expenses paid directly by absent partner</t>
  </si>
  <si>
    <t>maintenance for self</t>
  </si>
  <si>
    <t>Unemployment/Redundancy Insurance</t>
  </si>
  <si>
    <t>redundancy payments</t>
  </si>
  <si>
    <t>Critical Illness Cover</t>
  </si>
  <si>
    <t>other sickness insurance</t>
  </si>
  <si>
    <t>permanent health insurance</t>
  </si>
  <si>
    <t>private sickness scheme benefits</t>
  </si>
  <si>
    <t/>
  </si>
  <si>
    <t/>
  </si>
  <si>
    <t>income taxes on labour income (PAYE)</t>
  </si>
  <si>
    <t>income taxes paid on self-employment income (PAYE)</t>
  </si>
  <si>
    <t>tax on interest on investment income</t>
  </si>
  <si>
    <t>tax on interest on other income</t>
  </si>
  <si>
    <t>tax on interest on savings income</t>
  </si>
  <si>
    <t>tax on pensions</t>
  </si>
  <si>
    <t>tax on rental income</t>
  </si>
  <si>
    <t>taxes paid on bonuses</t>
  </si>
  <si>
    <t>National Insurance contributions</t>
  </si>
  <si>
    <t>National Insurance contributions deducted from wage</t>
  </si>
  <si>
    <t>National Insurance contributions for self-employed</t>
  </si>
  <si>
    <t/>
  </si>
  <si>
    <t>fees/maintenance for external child</t>
  </si>
  <si>
    <t>allowances paid to absent partner</t>
  </si>
  <si>
    <t>child maintenance payment to absent partner</t>
  </si>
  <si>
    <t>mortgage interest paid</t>
  </si>
  <si>
    <t>student loan repayment</t>
  </si>
  <si>
    <t/>
  </si>
  <si>
    <t/>
  </si>
  <si>
    <t/>
  </si>
  <si>
    <t/>
  </si>
  <si>
    <t/>
  </si>
  <si>
    <t/>
  </si>
  <si>
    <t>charges (ground rent, feu duty, chief rent, service, regular maintenance, site rent, factoring, other)</t>
  </si>
  <si>
    <t>domestic water and sewage charges</t>
  </si>
  <si>
    <t>actual rent</t>
  </si>
  <si>
    <t/>
  </si>
  <si>
    <t/>
  </si>
  <si>
    <t/>
  </si>
  <si>
    <t/>
  </si>
  <si>
    <t/>
  </si>
  <si>
    <t/>
  </si>
  <si>
    <t>cost of childcare</t>
  </si>
  <si>
    <t/>
  </si>
  <si>
    <t/>
  </si>
  <si>
    <t/>
  </si>
  <si>
    <t>uk21</t>
  </si>
  <si>
    <t>employer's contribution towards mortgage/loan</t>
  </si>
  <si>
    <t>employer's contribution towards rent</t>
  </si>
  <si>
    <t>children employment income</t>
  </si>
  <si>
    <t>gross wage, including overtime, bonuses, commission, tips or other payments</t>
  </si>
  <si>
    <t>income from oddjobs</t>
  </si>
  <si>
    <t/>
  </si>
  <si>
    <t/>
  </si>
  <si>
    <t>self-employment income</t>
  </si>
  <si>
    <t/>
  </si>
  <si>
    <t/>
  </si>
  <si>
    <t/>
  </si>
  <si>
    <t/>
  </si>
  <si>
    <t/>
  </si>
  <si>
    <t/>
  </si>
  <si>
    <t/>
  </si>
  <si>
    <t/>
  </si>
  <si>
    <t>contribution towards mortgage/loan from mortgage protection/insurance policy</t>
  </si>
  <si>
    <t>income as sleeping partner</t>
  </si>
  <si>
    <t>royalties (land, books, performances)</t>
  </si>
  <si>
    <t>income of children from a trust</t>
  </si>
  <si>
    <t>investment income</t>
  </si>
  <si>
    <t/>
  </si>
  <si>
    <t>rental income from any property</t>
  </si>
  <si>
    <t>rental income from subletting</t>
  </si>
  <si>
    <t>armed forces compensation scheme</t>
  </si>
  <si>
    <t>war widow(er)'s pension</t>
  </si>
  <si>
    <t/>
  </si>
  <si>
    <t>free TV licence</t>
  </si>
  <si>
    <t>pension credit</t>
  </si>
  <si>
    <t>Bereavement Support Payment / Widowed Parents Allowance</t>
  </si>
  <si>
    <t>retirement pension / old person's pension (OPP)</t>
  </si>
  <si>
    <t/>
  </si>
  <si>
    <t/>
  </si>
  <si>
    <t xml:space="preserve">employee pension (occupational, workplace, group personal) </t>
  </si>
  <si>
    <t>lumpsum (employee/survivors) pension withdrawal used for living costs</t>
  </si>
  <si>
    <t>lumpsum (employee/survivors) pension withdrawal used for social care costs</t>
  </si>
  <si>
    <t>overseas pension</t>
  </si>
  <si>
    <t>share of employee or personal pension from ex-spouse/partner</t>
  </si>
  <si>
    <t xml:space="preserve">survivor's pension (workplace or individual personal pension) </t>
  </si>
  <si>
    <t xml:space="preserve">income from an annuity - not purchased with pension fund </t>
  </si>
  <si>
    <t>income froma a trust or covenant</t>
  </si>
  <si>
    <t xml:space="preserve">individual personal pension </t>
  </si>
  <si>
    <t>lumpsum withdrawal from individual pension or annuity/trust, used for living costs</t>
  </si>
  <si>
    <t>lumpsum withdrawal from individual pension or annuity/trust, used for social care costs</t>
  </si>
  <si>
    <t>child winter heating assistance payment</t>
  </si>
  <si>
    <t>contributory employment and support allowance</t>
  </si>
  <si>
    <t>discretionary learner support (DLS)</t>
  </si>
  <si>
    <t>educational maintenance allowance (EMA)</t>
  </si>
  <si>
    <t>educational state awards</t>
  </si>
  <si>
    <t>funeral grant from social fund</t>
  </si>
  <si>
    <t>income-based employment and support allowance</t>
  </si>
  <si>
    <t>invalid care allowance</t>
  </si>
  <si>
    <t>student loans</t>
  </si>
  <si>
    <t>support from the 16-19 Bursary Fund</t>
  </si>
  <si>
    <t>winter fuel payments</t>
  </si>
  <si>
    <t/>
  </si>
  <si>
    <t/>
  </si>
  <si>
    <t>LA, SS adoption allowance</t>
  </si>
  <si>
    <t>LA, SS foster child allowance</t>
  </si>
  <si>
    <t>child tax credit</t>
  </si>
  <si>
    <t>healthy start vouchers</t>
  </si>
  <si>
    <t>sure start maternity grant / best start grant</t>
  </si>
  <si>
    <t/>
  </si>
  <si>
    <t/>
  </si>
  <si>
    <t>maternity allowance</t>
  </si>
  <si>
    <t>statutory adoption pay (SMP)</t>
  </si>
  <si>
    <t>statutory maternity pay (SMP)</t>
  </si>
  <si>
    <t>statutory paternity pay (SMP)</t>
  </si>
  <si>
    <t>statutory shared parental pay (ShPP)</t>
  </si>
  <si>
    <t>child benefit</t>
  </si>
  <si>
    <t/>
  </si>
  <si>
    <t>job start payment</t>
  </si>
  <si>
    <t>self-employment income support scheme (SEISS) grant</t>
  </si>
  <si>
    <t/>
  </si>
  <si>
    <t/>
  </si>
  <si>
    <t/>
  </si>
  <si>
    <t>contributory jobseeker's allowance</t>
  </si>
  <si>
    <t>income based jobseeker's allowance (JSA)</t>
  </si>
  <si>
    <t/>
  </si>
  <si>
    <t/>
  </si>
  <si>
    <t>statutory sickness pay (SSP)</t>
  </si>
  <si>
    <t/>
  </si>
  <si>
    <t/>
  </si>
  <si>
    <t>NI disability rate rebate</t>
  </si>
  <si>
    <t>attendance allowance</t>
  </si>
  <si>
    <t>child disability payment (CDP) - self care</t>
  </si>
  <si>
    <t>disability living allowance (DLA) - mobility</t>
  </si>
  <si>
    <t>disability living allowance (DLA) - self care</t>
  </si>
  <si>
    <t>industrial injury disablement benefit</t>
  </si>
  <si>
    <t>personal independence payment (daily living)</t>
  </si>
  <si>
    <t>personal independence payment (mobility)</t>
  </si>
  <si>
    <t>severe disability allowance</t>
  </si>
  <si>
    <t>troubles permanent disablement pension</t>
  </si>
  <si>
    <t>income support</t>
  </si>
  <si>
    <t>universal credit</t>
  </si>
  <si>
    <t>working tax credit</t>
  </si>
  <si>
    <t>NI lone pensioner allowance</t>
  </si>
  <si>
    <t>NI rate relief</t>
  </si>
  <si>
    <t>council tax benefit/rebate</t>
  </si>
  <si>
    <t>discretionary housing payment</t>
  </si>
  <si>
    <t>housing benefit</t>
  </si>
  <si>
    <t>other NI rate reduction</t>
  </si>
  <si>
    <t>rates rebate</t>
  </si>
  <si>
    <t>school clothing grant/ pupil development grant/ uniform grant</t>
  </si>
  <si>
    <t>value of free school breakfast</t>
  </si>
  <si>
    <t>value of free school fruit and vegetables</t>
  </si>
  <si>
    <t>value of free school meal</t>
  </si>
  <si>
    <t>value of free school milk</t>
  </si>
  <si>
    <t/>
  </si>
  <si>
    <t>contribution towards mortgage/loan from other organisation</t>
  </si>
  <si>
    <t>contribution towards rent from other organisation</t>
  </si>
  <si>
    <t>regular allowance from organisation</t>
  </si>
  <si>
    <t/>
  </si>
  <si>
    <t/>
  </si>
  <si>
    <t>educational awards from private sources or from overseas</t>
  </si>
  <si>
    <t/>
  </si>
  <si>
    <t>contribution towards mortgage/loan from friend, relative or other</t>
  </si>
  <si>
    <t>parental contribution for students</t>
  </si>
  <si>
    <t>regular allowance from friend or relative</t>
  </si>
  <si>
    <t/>
  </si>
  <si>
    <t/>
  </si>
  <si>
    <t>maintenance directly paid to self or paid via DSS/DWP</t>
  </si>
  <si>
    <t/>
  </si>
  <si>
    <t>allowances from absent partner</t>
  </si>
  <si>
    <t>household expenses paid directly by absent partner</t>
  </si>
  <si>
    <t>maintenance for self</t>
  </si>
  <si>
    <t>Unemployment/Redundancy Insurance</t>
  </si>
  <si>
    <t>redundancy payments</t>
  </si>
  <si>
    <t>Critical Illness Cover</t>
  </si>
  <si>
    <t>other sickness insurance</t>
  </si>
  <si>
    <t>permanent health insurance</t>
  </si>
  <si>
    <t>private sickness scheme benefits</t>
  </si>
  <si>
    <t/>
  </si>
  <si>
    <t/>
  </si>
  <si>
    <t>income taxes on labour income (PAYE)</t>
  </si>
  <si>
    <t>income taxes paid on self-employment income (PAYE)</t>
  </si>
  <si>
    <t>tax on interest on investment income</t>
  </si>
  <si>
    <t>tax on interest on other income</t>
  </si>
  <si>
    <t>tax on interest on savings income</t>
  </si>
  <si>
    <t>tax on pensions</t>
  </si>
  <si>
    <t>tax on rental income</t>
  </si>
  <si>
    <t>taxes paid on bonuses</t>
  </si>
  <si>
    <t>National Insurance contributions</t>
  </si>
  <si>
    <t>National Insurance contributions deducted from wage</t>
  </si>
  <si>
    <t>National Insurance contributions for self-employed</t>
  </si>
  <si>
    <t/>
  </si>
  <si>
    <t>fees/maintenance for external child</t>
  </si>
  <si>
    <t>allowances paid to absent partner</t>
  </si>
  <si>
    <t>child maintenance payment to absent partner</t>
  </si>
  <si>
    <t>mortgage interest paid</t>
  </si>
  <si>
    <t>student loan repayment</t>
  </si>
  <si>
    <t/>
  </si>
  <si>
    <t/>
  </si>
  <si>
    <t/>
  </si>
  <si>
    <t/>
  </si>
  <si>
    <t/>
  </si>
  <si>
    <t/>
  </si>
  <si>
    <t>charges (ground rent, feu duty, chief rent, service, regular maintenance, site rent, factoring, other)</t>
  </si>
  <si>
    <t>domestic water and sewage charges</t>
  </si>
  <si>
    <t>actual rent</t>
  </si>
  <si>
    <t/>
  </si>
  <si>
    <t/>
  </si>
  <si>
    <t/>
  </si>
  <si>
    <t/>
  </si>
  <si>
    <t/>
  </si>
  <si>
    <t/>
  </si>
  <si>
    <t>cost of childcare</t>
  </si>
  <si>
    <t/>
  </si>
  <si>
    <t/>
  </si>
  <si>
    <t/>
  </si>
  <si>
    <t>United Kingdom</t>
  </si>
  <si>
    <t>variable</t>
  </si>
  <si>
    <t>pi11</t>
  </si>
  <si>
    <t>pi12</t>
  </si>
  <si>
    <t>hi121</t>
  </si>
  <si>
    <t>hicapital</t>
  </si>
  <si>
    <t>hi21</t>
  </si>
  <si>
    <t>hi22</t>
  </si>
  <si>
    <t>pipension</t>
  </si>
  <si>
    <t>pi311</t>
  </si>
  <si>
    <t>pi312</t>
  </si>
  <si>
    <t>pi32</t>
  </si>
  <si>
    <t>pi33</t>
  </si>
  <si>
    <t>pi331</t>
  </si>
  <si>
    <t>pi332</t>
  </si>
  <si>
    <t>hipubsoc</t>
  </si>
  <si>
    <t>hi41</t>
  </si>
  <si>
    <t>pi421</t>
  </si>
  <si>
    <t>pi43</t>
  </si>
  <si>
    <t>hi45</t>
  </si>
  <si>
    <t>hi46</t>
  </si>
  <si>
    <t>hi47</t>
  </si>
  <si>
    <t>hi471</t>
  </si>
  <si>
    <t>hiprivate</t>
  </si>
  <si>
    <t>pi511</t>
  </si>
  <si>
    <t>hi52</t>
  </si>
  <si>
    <t>hi521</t>
  </si>
  <si>
    <t>hecgain</t>
  </si>
  <si>
    <t>pxitax</t>
  </si>
  <si>
    <t>pxscont</t>
  </si>
  <si>
    <t>hxptax</t>
  </si>
  <si>
    <t>hxvcont</t>
  </si>
  <si>
    <t>pxvcont</t>
  </si>
  <si>
    <t>hxalim</t>
  </si>
  <si>
    <t>hc6</t>
  </si>
  <si>
    <t>hc12</t>
  </si>
  <si>
    <t>hrenti</t>
  </si>
  <si>
    <t>us63</t>
  </si>
  <si>
    <t>wage and salary</t>
  </si>
  <si>
    <t>non farm self-employment income</t>
  </si>
  <si>
    <t>farm self-employment income</t>
  </si>
  <si>
    <t>dividends</t>
  </si>
  <si>
    <t xml:space="preserve">interest </t>
  </si>
  <si>
    <t>rental income</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</si>
  <si>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</si>
  <si>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</si>
  <si>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</si>
  <si>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</si>
  <si>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</si>
  <si>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</si>
  <si>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</si>
  <si>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</si>
  <si>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</si>
  <si>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</si>
  <si>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</si>
  <si>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</si>
  <si>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</si>
  <si>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</si>
  <si>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</si>
  <si>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</si>
  <si>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</si>
  <si>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</si>
  <si>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</si>
  <si>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</si>
  <si>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</si>
  <si>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</si>
  <si>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</si>
  <si>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</si>
  <si>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</si>
  <si>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</si>
  <si>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</si>
  <si>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</si>
  <si>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</si>
  <si>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</si>
  <si>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</si>
  <si>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</si>
  <si>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</si>
  <si>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</si>
  <si>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</si>
  <si>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</si>
  <si>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</si>
  <si>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</si>
  <si>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</si>
  <si>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</si>
  <si>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</si>
  <si>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</si>
  <si>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</si>
  <si>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</si>
  <si>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</si>
  <si>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</si>
  <si>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</si>
  <si>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</si>
  <si>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</si>
  <si>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</si>
  <si>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</si>
  <si>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other unearned income (including also interest, dividends and rent if received in combination with other unearned incomes)</t>
  </si>
  <si>
    <t>federal income taxes</t>
  </si>
  <si>
    <t/>
  </si>
  <si>
    <t>Social Security payroll deduction</t>
  </si>
  <si>
    <t/>
  </si>
  <si>
    <t/>
  </si>
  <si>
    <t/>
  </si>
  <si>
    <t/>
  </si>
  <si>
    <t/>
  </si>
  <si>
    <t/>
  </si>
  <si>
    <t/>
  </si>
  <si>
    <t/>
  </si>
  <si>
    <t/>
  </si>
  <si>
    <t/>
  </si>
  <si>
    <t>us64</t>
  </si>
  <si>
    <t>wage and salary</t>
  </si>
  <si>
    <t>non farm self-employment income</t>
  </si>
  <si>
    <t>farm self-employment income</t>
  </si>
  <si>
    <t>dividends</t>
  </si>
  <si>
    <t xml:space="preserve">interest </t>
  </si>
  <si>
    <t>rental income</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</si>
  <si>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</si>
  <si>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</si>
  <si>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</si>
  <si>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</si>
  <si>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</si>
  <si>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</si>
  <si>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</si>
  <si>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</si>
  <si>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</si>
  <si>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</si>
  <si>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</si>
  <si>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</si>
  <si>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</si>
  <si>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</si>
  <si>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</si>
  <si>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</si>
  <si>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</si>
  <si>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</si>
  <si>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</si>
  <si>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</si>
  <si>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</si>
  <si>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</si>
  <si>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</si>
  <si>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</si>
  <si>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</si>
  <si>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</si>
  <si>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</si>
  <si>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</si>
  <si>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</si>
  <si>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</si>
  <si>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</si>
  <si>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</si>
  <si>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</si>
  <si>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</si>
  <si>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</si>
  <si>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</si>
  <si>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</si>
  <si>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</si>
  <si>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</si>
  <si>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</si>
  <si>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</si>
  <si>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</si>
  <si>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</si>
  <si>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</si>
  <si>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</si>
  <si>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</si>
  <si>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</si>
  <si>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</si>
  <si>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</si>
  <si>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</si>
  <si>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</si>
  <si>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federal income taxes</t>
  </si>
  <si>
    <t/>
  </si>
  <si>
    <t>Social Security payroll deduction</t>
  </si>
  <si>
    <t/>
  </si>
  <si>
    <t/>
  </si>
  <si>
    <t/>
  </si>
  <si>
    <t/>
  </si>
  <si>
    <t/>
  </si>
  <si>
    <t/>
  </si>
  <si>
    <t/>
  </si>
  <si>
    <t/>
  </si>
  <si>
    <t/>
  </si>
  <si>
    <t/>
  </si>
  <si>
    <t>us65</t>
  </si>
  <si>
    <t>wage and salary</t>
  </si>
  <si>
    <t>non farm self-employment income</t>
  </si>
  <si>
    <t>farm self-employment income</t>
  </si>
  <si>
    <t>dividends</t>
  </si>
  <si>
    <t xml:space="preserve">interest </t>
  </si>
  <si>
    <t>rental income</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</si>
  <si>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</si>
  <si>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</si>
  <si>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</si>
  <si>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</si>
  <si>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</si>
  <si>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</si>
  <si>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</si>
  <si>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</si>
  <si>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</si>
  <si>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</si>
  <si>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</si>
  <si>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</si>
  <si>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</si>
  <si>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</si>
  <si>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</si>
  <si>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</si>
  <si>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</si>
  <si>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</si>
  <si>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</si>
  <si>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</si>
  <si>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</si>
  <si>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</si>
  <si>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</si>
  <si>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</si>
  <si>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</si>
  <si>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</si>
  <si>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</si>
  <si>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</si>
  <si>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</si>
  <si>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</si>
  <si>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</si>
  <si>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</si>
  <si>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</si>
  <si>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</si>
  <si>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</si>
  <si>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</si>
  <si>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</si>
  <si>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</si>
  <si>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</si>
  <si>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</si>
  <si>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</si>
  <si>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</si>
  <si>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</si>
  <si>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</si>
  <si>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</si>
  <si>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</si>
  <si>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</si>
  <si>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</si>
  <si>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</si>
  <si>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</si>
  <si>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</si>
  <si>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federal income taxes</t>
  </si>
  <si>
    <t/>
  </si>
  <si>
    <t>Social Security payroll deduction</t>
  </si>
  <si>
    <t/>
  </si>
  <si>
    <t/>
  </si>
  <si>
    <t/>
  </si>
  <si>
    <t/>
  </si>
  <si>
    <t/>
  </si>
  <si>
    <t/>
  </si>
  <si>
    <t/>
  </si>
  <si>
    <t/>
  </si>
  <si>
    <t/>
  </si>
  <si>
    <t/>
  </si>
  <si>
    <t>us66</t>
  </si>
  <si>
    <t>wage and salary</t>
  </si>
  <si>
    <t>non farm self-employment income</t>
  </si>
  <si>
    <t>farm self-employment income</t>
  </si>
  <si>
    <t>dividends</t>
  </si>
  <si>
    <t xml:space="preserve">interest </t>
  </si>
  <si>
    <t>rental income</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</si>
  <si>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</si>
  <si>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</si>
  <si>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</si>
  <si>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</si>
  <si>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</si>
  <si>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</si>
  <si>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</si>
  <si>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</si>
  <si>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</si>
  <si>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</si>
  <si>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</si>
  <si>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</si>
  <si>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</si>
  <si>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</si>
  <si>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</si>
  <si>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</si>
  <si>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</si>
  <si>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</si>
  <si>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</si>
  <si>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</si>
  <si>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</si>
  <si>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</si>
  <si>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</si>
  <si>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</si>
  <si>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</si>
  <si>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</si>
  <si>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</si>
  <si>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</si>
  <si>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</si>
  <si>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</si>
  <si>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</si>
  <si>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</si>
  <si>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</si>
  <si>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</si>
  <si>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</si>
  <si>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</si>
  <si>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</si>
  <si>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</si>
  <si>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</si>
  <si>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</si>
  <si>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</si>
  <si>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</si>
  <si>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</si>
  <si>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</si>
  <si>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</si>
  <si>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</si>
  <si>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</si>
  <si>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</si>
  <si>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</si>
  <si>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</si>
  <si>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</si>
  <si>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federal income taxes</t>
  </si>
  <si>
    <t/>
  </si>
  <si>
    <t>Social Security payroll deduction</t>
  </si>
  <si>
    <t/>
  </si>
  <si>
    <t/>
  </si>
  <si>
    <t/>
  </si>
  <si>
    <t/>
  </si>
  <si>
    <t/>
  </si>
  <si>
    <t/>
  </si>
  <si>
    <t/>
  </si>
  <si>
    <t/>
  </si>
  <si>
    <t/>
  </si>
  <si>
    <t/>
  </si>
  <si>
    <t>us67</t>
  </si>
  <si>
    <t>wage and salary</t>
  </si>
  <si>
    <t>non farm self-employment income</t>
  </si>
  <si>
    <t>farm self-employment income</t>
  </si>
  <si>
    <t xml:space="preserve">dividends </t>
  </si>
  <si>
    <t xml:space="preserve">interest </t>
  </si>
  <si>
    <t>net rentals</t>
  </si>
  <si>
    <t/>
  </si>
  <si>
    <t/>
  </si>
  <si>
    <t/>
  </si>
  <si>
    <t/>
  </si>
  <si>
    <t/>
  </si>
  <si>
    <t/>
  </si>
  <si>
    <t/>
  </si>
  <si>
    <t/>
  </si>
  <si>
    <t/>
  </si>
  <si>
    <t/>
  </si>
  <si>
    <t>Railroad retirement</t>
  </si>
  <si>
    <t xml:space="preserve">Social Security income </t>
  </si>
  <si>
    <t>government employee pension</t>
  </si>
  <si>
    <t xml:space="preserve">unemployment compensation </t>
  </si>
  <si>
    <t xml:space="preserve">veteran's payment </t>
  </si>
  <si>
    <t xml:space="preserve">workman's compensation </t>
  </si>
  <si>
    <t/>
  </si>
  <si>
    <t/>
  </si>
  <si>
    <t/>
  </si>
  <si>
    <t/>
  </si>
  <si>
    <t/>
  </si>
  <si>
    <t/>
  </si>
  <si>
    <t/>
  </si>
  <si>
    <t/>
  </si>
  <si>
    <t/>
  </si>
  <si>
    <t/>
  </si>
  <si>
    <t/>
  </si>
  <si>
    <t/>
  </si>
  <si>
    <t/>
  </si>
  <si>
    <t/>
  </si>
  <si>
    <t/>
  </si>
  <si>
    <t/>
  </si>
  <si>
    <t/>
  </si>
  <si>
    <t/>
  </si>
  <si>
    <t/>
  </si>
  <si>
    <t/>
  </si>
  <si>
    <t/>
  </si>
  <si>
    <t>welfare or public assistance</t>
  </si>
  <si>
    <t/>
  </si>
  <si>
    <t/>
  </si>
  <si>
    <t/>
  </si>
  <si>
    <t/>
  </si>
  <si>
    <t xml:space="preserve">alimony </t>
  </si>
  <si>
    <t xml:space="preserve">contributions </t>
  </si>
  <si>
    <t>other unearned income</t>
  </si>
  <si>
    <t/>
  </si>
  <si>
    <t/>
  </si>
  <si>
    <t/>
  </si>
  <si>
    <t/>
  </si>
  <si>
    <t/>
  </si>
  <si>
    <t/>
  </si>
  <si>
    <t>federal income taxes</t>
  </si>
  <si>
    <t/>
  </si>
  <si>
    <t>Social Security payroll deduction</t>
  </si>
  <si>
    <t/>
  </si>
  <si>
    <t/>
  </si>
  <si>
    <t/>
  </si>
  <si>
    <t/>
  </si>
  <si>
    <t/>
  </si>
  <si>
    <t/>
  </si>
  <si>
    <t/>
  </si>
  <si>
    <t/>
  </si>
  <si>
    <t/>
  </si>
  <si>
    <t/>
  </si>
  <si>
    <t>us68</t>
  </si>
  <si>
    <t>wage and salary</t>
  </si>
  <si>
    <t>non farm self-employment income</t>
  </si>
  <si>
    <t>farm self-employment income</t>
  </si>
  <si>
    <t xml:space="preserve">dividends </t>
  </si>
  <si>
    <t xml:space="preserve">interest </t>
  </si>
  <si>
    <t>net rental income</t>
  </si>
  <si>
    <t/>
  </si>
  <si>
    <t/>
  </si>
  <si>
    <t/>
  </si>
  <si>
    <t/>
  </si>
  <si>
    <t/>
  </si>
  <si>
    <t/>
  </si>
  <si>
    <t>mixed income from unemployment/workmen's compensation or government employee pension</t>
  </si>
  <si>
    <t/>
  </si>
  <si>
    <t/>
  </si>
  <si>
    <t/>
  </si>
  <si>
    <t>Railroad retirement</t>
  </si>
  <si>
    <t xml:space="preserve">Social Security income </t>
  </si>
  <si>
    <t>government employee pension</t>
  </si>
  <si>
    <t/>
  </si>
  <si>
    <t/>
  </si>
  <si>
    <t/>
  </si>
  <si>
    <t/>
  </si>
  <si>
    <t/>
  </si>
  <si>
    <t/>
  </si>
  <si>
    <t/>
  </si>
  <si>
    <t/>
  </si>
  <si>
    <t/>
  </si>
  <si>
    <t/>
  </si>
  <si>
    <t/>
  </si>
  <si>
    <t/>
  </si>
  <si>
    <t/>
  </si>
  <si>
    <t/>
  </si>
  <si>
    <t/>
  </si>
  <si>
    <t/>
  </si>
  <si>
    <t/>
  </si>
  <si>
    <t/>
  </si>
  <si>
    <t/>
  </si>
  <si>
    <t/>
  </si>
  <si>
    <t>unemployment compensation</t>
  </si>
  <si>
    <t>workman's compensation</t>
  </si>
  <si>
    <t/>
  </si>
  <si>
    <t/>
  </si>
  <si>
    <t>welfare or public assistance</t>
  </si>
  <si>
    <t/>
  </si>
  <si>
    <t/>
  </si>
  <si>
    <t/>
  </si>
  <si>
    <t/>
  </si>
  <si>
    <t>other unearned income, including private pensions</t>
  </si>
  <si>
    <t/>
  </si>
  <si>
    <t/>
  </si>
  <si>
    <t/>
  </si>
  <si>
    <t/>
  </si>
  <si>
    <t>contribution</t>
  </si>
  <si>
    <t>alimony</t>
  </si>
  <si>
    <t/>
  </si>
  <si>
    <t/>
  </si>
  <si>
    <t>federal income taxes</t>
  </si>
  <si>
    <t/>
  </si>
  <si>
    <t>Social Security payroll deduction</t>
  </si>
  <si>
    <t/>
  </si>
  <si>
    <t/>
  </si>
  <si>
    <t/>
  </si>
  <si>
    <t/>
  </si>
  <si>
    <t/>
  </si>
  <si>
    <t/>
  </si>
  <si>
    <t/>
  </si>
  <si>
    <t/>
  </si>
  <si>
    <t/>
  </si>
  <si>
    <t/>
  </si>
  <si>
    <t>us69</t>
  </si>
  <si>
    <t>wage and salary</t>
  </si>
  <si>
    <t>non farm self-employment income</t>
  </si>
  <si>
    <t>farm self-employment income</t>
  </si>
  <si>
    <t xml:space="preserve">dividends </t>
  </si>
  <si>
    <t xml:space="preserve">interest </t>
  </si>
  <si>
    <t>net rental income</t>
  </si>
  <si>
    <t/>
  </si>
  <si>
    <t/>
  </si>
  <si>
    <t/>
  </si>
  <si>
    <t/>
  </si>
  <si>
    <t/>
  </si>
  <si>
    <t/>
  </si>
  <si>
    <t>mixed income from unemployment/workmen's compensation or government employee pension</t>
  </si>
  <si>
    <t/>
  </si>
  <si>
    <t/>
  </si>
  <si>
    <t/>
  </si>
  <si>
    <t>Railroad retirement</t>
  </si>
  <si>
    <t xml:space="preserve">Social Security income </t>
  </si>
  <si>
    <t>government employee pension</t>
  </si>
  <si>
    <t/>
  </si>
  <si>
    <t/>
  </si>
  <si>
    <t/>
  </si>
  <si>
    <t/>
  </si>
  <si>
    <t/>
  </si>
  <si>
    <t/>
  </si>
  <si>
    <t/>
  </si>
  <si>
    <t/>
  </si>
  <si>
    <t/>
  </si>
  <si>
    <t/>
  </si>
  <si>
    <t/>
  </si>
  <si>
    <t/>
  </si>
  <si>
    <t/>
  </si>
  <si>
    <t/>
  </si>
  <si>
    <t/>
  </si>
  <si>
    <t/>
  </si>
  <si>
    <t/>
  </si>
  <si>
    <t/>
  </si>
  <si>
    <t/>
  </si>
  <si>
    <t/>
  </si>
  <si>
    <t>unemployment compensation</t>
  </si>
  <si>
    <t>workman's compensation</t>
  </si>
  <si>
    <t/>
  </si>
  <si>
    <t/>
  </si>
  <si>
    <t>welfare or public assistance</t>
  </si>
  <si>
    <t/>
  </si>
  <si>
    <t/>
  </si>
  <si>
    <t/>
  </si>
  <si>
    <t/>
  </si>
  <si>
    <t>other unearned income, including private pensions</t>
  </si>
  <si>
    <t/>
  </si>
  <si>
    <t/>
  </si>
  <si>
    <t/>
  </si>
  <si>
    <t/>
  </si>
  <si>
    <t/>
  </si>
  <si>
    <t/>
  </si>
  <si>
    <t/>
  </si>
  <si>
    <t/>
  </si>
  <si>
    <t>federal income taxes</t>
  </si>
  <si>
    <t/>
  </si>
  <si>
    <t>Social Security payroll deduction</t>
  </si>
  <si>
    <t/>
  </si>
  <si>
    <t/>
  </si>
  <si>
    <t/>
  </si>
  <si>
    <t/>
  </si>
  <si>
    <t/>
  </si>
  <si>
    <t/>
  </si>
  <si>
    <t/>
  </si>
  <si>
    <t/>
  </si>
  <si>
    <t/>
  </si>
  <si>
    <t/>
  </si>
  <si>
    <t>us70</t>
  </si>
  <si>
    <t>wage and salary</t>
  </si>
  <si>
    <t>non farm self-employment income</t>
  </si>
  <si>
    <t>farm self-employment income</t>
  </si>
  <si>
    <t/>
  </si>
  <si>
    <t/>
  </si>
  <si>
    <t/>
  </si>
  <si>
    <t/>
  </si>
  <si>
    <t/>
  </si>
  <si>
    <t>dividends</t>
  </si>
  <si>
    <t xml:space="preserve">interest </t>
  </si>
  <si>
    <t>net rental income</t>
  </si>
  <si>
    <t/>
  </si>
  <si>
    <t>mixed income from unemployment/workmen's compensation or government employee pension</t>
  </si>
  <si>
    <t>veterans payments</t>
  </si>
  <si>
    <t/>
  </si>
  <si>
    <t/>
  </si>
  <si>
    <t>Railroad retirement</t>
  </si>
  <si>
    <t xml:space="preserve">Social Security income </t>
  </si>
  <si>
    <t>government employee pension</t>
  </si>
  <si>
    <t/>
  </si>
  <si>
    <t/>
  </si>
  <si>
    <t/>
  </si>
  <si>
    <t/>
  </si>
  <si>
    <t/>
  </si>
  <si>
    <t/>
  </si>
  <si>
    <t>private pensions</t>
  </si>
  <si>
    <t/>
  </si>
  <si>
    <t/>
  </si>
  <si>
    <t/>
  </si>
  <si>
    <t/>
  </si>
  <si>
    <t/>
  </si>
  <si>
    <t/>
  </si>
  <si>
    <t/>
  </si>
  <si>
    <t/>
  </si>
  <si>
    <t/>
  </si>
  <si>
    <t/>
  </si>
  <si>
    <t/>
  </si>
  <si>
    <t/>
  </si>
  <si>
    <t/>
  </si>
  <si>
    <t>unemployment compensation</t>
  </si>
  <si>
    <t>workman's compensation</t>
  </si>
  <si>
    <t/>
  </si>
  <si>
    <t/>
  </si>
  <si>
    <t>welfare or public assistance</t>
  </si>
  <si>
    <t/>
  </si>
  <si>
    <t/>
  </si>
  <si>
    <t/>
  </si>
  <si>
    <t/>
  </si>
  <si>
    <t>other unearned income</t>
  </si>
  <si>
    <t/>
  </si>
  <si>
    <t/>
  </si>
  <si>
    <t/>
  </si>
  <si>
    <t/>
  </si>
  <si>
    <t>contribution</t>
  </si>
  <si>
    <t>alimony</t>
  </si>
  <si>
    <t/>
  </si>
  <si>
    <t/>
  </si>
  <si>
    <t>federal income taxes</t>
  </si>
  <si>
    <t/>
  </si>
  <si>
    <t>Social Security payroll deduction</t>
  </si>
  <si>
    <t/>
  </si>
  <si>
    <t/>
  </si>
  <si>
    <t/>
  </si>
  <si>
    <t/>
  </si>
  <si>
    <t/>
  </si>
  <si>
    <t/>
  </si>
  <si>
    <t/>
  </si>
  <si>
    <t/>
  </si>
  <si>
    <t/>
  </si>
  <si>
    <t/>
  </si>
  <si>
    <t>us71</t>
  </si>
  <si>
    <t>wage and salary</t>
  </si>
  <si>
    <t>non farm self-employment income</t>
  </si>
  <si>
    <t>farm self-employment income</t>
  </si>
  <si>
    <t xml:space="preserve">dividends </t>
  </si>
  <si>
    <t xml:space="preserve">interest </t>
  </si>
  <si>
    <t>net rental income</t>
  </si>
  <si>
    <t/>
  </si>
  <si>
    <t/>
  </si>
  <si>
    <t/>
  </si>
  <si>
    <t/>
  </si>
  <si>
    <t/>
  </si>
  <si>
    <t/>
  </si>
  <si>
    <t>mixed income from unemployment/workmen's compensation or government employee pension</t>
  </si>
  <si>
    <t>veterans payments</t>
  </si>
  <si>
    <t/>
  </si>
  <si>
    <t/>
  </si>
  <si>
    <t>Railroad retirement</t>
  </si>
  <si>
    <t xml:space="preserve">Social Security income </t>
  </si>
  <si>
    <t>government employee pension</t>
  </si>
  <si>
    <t/>
  </si>
  <si>
    <t/>
  </si>
  <si>
    <t/>
  </si>
  <si>
    <t/>
  </si>
  <si>
    <t/>
  </si>
  <si>
    <t/>
  </si>
  <si>
    <t/>
  </si>
  <si>
    <t/>
  </si>
  <si>
    <t/>
  </si>
  <si>
    <t/>
  </si>
  <si>
    <t/>
  </si>
  <si>
    <t/>
  </si>
  <si>
    <t/>
  </si>
  <si>
    <t/>
  </si>
  <si>
    <t/>
  </si>
  <si>
    <t/>
  </si>
  <si>
    <t/>
  </si>
  <si>
    <t/>
  </si>
  <si>
    <t/>
  </si>
  <si>
    <t/>
  </si>
  <si>
    <t>unemployment compensation</t>
  </si>
  <si>
    <t>workman's compensation</t>
  </si>
  <si>
    <t/>
  </si>
  <si>
    <t/>
  </si>
  <si>
    <t>welfare or public assistance</t>
  </si>
  <si>
    <t/>
  </si>
  <si>
    <t/>
  </si>
  <si>
    <t/>
  </si>
  <si>
    <t/>
  </si>
  <si>
    <t>other unearned income, including private pensions</t>
  </si>
  <si>
    <t/>
  </si>
  <si>
    <t/>
  </si>
  <si>
    <t/>
  </si>
  <si>
    <t/>
  </si>
  <si>
    <t>contribution</t>
  </si>
  <si>
    <t>alimony</t>
  </si>
  <si>
    <t/>
  </si>
  <si>
    <t/>
  </si>
  <si>
    <t>federal income taxes</t>
  </si>
  <si>
    <t/>
  </si>
  <si>
    <t>Social Security payroll deduction</t>
  </si>
  <si>
    <t/>
  </si>
  <si>
    <t/>
  </si>
  <si>
    <t/>
  </si>
  <si>
    <t/>
  </si>
  <si>
    <t/>
  </si>
  <si>
    <t/>
  </si>
  <si>
    <t/>
  </si>
  <si>
    <t/>
  </si>
  <si>
    <t/>
  </si>
  <si>
    <t/>
  </si>
  <si>
    <t>us72</t>
  </si>
  <si>
    <t>wage and salary</t>
  </si>
  <si>
    <t>non farm self-employment income</t>
  </si>
  <si>
    <t>farm self-employment income</t>
  </si>
  <si>
    <t/>
  </si>
  <si>
    <t/>
  </si>
  <si>
    <t/>
  </si>
  <si>
    <t/>
  </si>
  <si>
    <t/>
  </si>
  <si>
    <t>dividends</t>
  </si>
  <si>
    <t xml:space="preserve">interest </t>
  </si>
  <si>
    <t>net rental income</t>
  </si>
  <si>
    <t/>
  </si>
  <si>
    <t>mixed income from unemployment/workmen's compensation or government employee pension</t>
  </si>
  <si>
    <t>veterans payments</t>
  </si>
  <si>
    <t/>
  </si>
  <si>
    <t/>
  </si>
  <si>
    <t>Railroad retirement</t>
  </si>
  <si>
    <t xml:space="preserve">Social Security income </t>
  </si>
  <si>
    <t>government employee pension</t>
  </si>
  <si>
    <t/>
  </si>
  <si>
    <t/>
  </si>
  <si>
    <t/>
  </si>
  <si>
    <t/>
  </si>
  <si>
    <t/>
  </si>
  <si>
    <t/>
  </si>
  <si>
    <t>private pensions</t>
  </si>
  <si>
    <t/>
  </si>
  <si>
    <t/>
  </si>
  <si>
    <t/>
  </si>
  <si>
    <t/>
  </si>
  <si>
    <t/>
  </si>
  <si>
    <t/>
  </si>
  <si>
    <t/>
  </si>
  <si>
    <t/>
  </si>
  <si>
    <t/>
  </si>
  <si>
    <t/>
  </si>
  <si>
    <t/>
  </si>
  <si>
    <t/>
  </si>
  <si>
    <t/>
  </si>
  <si>
    <t>unemployment compensation</t>
  </si>
  <si>
    <t>workman's compensation</t>
  </si>
  <si>
    <t/>
  </si>
  <si>
    <t/>
  </si>
  <si>
    <t>welfare or public assistance</t>
  </si>
  <si>
    <t/>
  </si>
  <si>
    <t/>
  </si>
  <si>
    <t/>
  </si>
  <si>
    <t/>
  </si>
  <si>
    <t>other unearned income</t>
  </si>
  <si>
    <t/>
  </si>
  <si>
    <t/>
  </si>
  <si>
    <t/>
  </si>
  <si>
    <t/>
  </si>
  <si>
    <t>contribution</t>
  </si>
  <si>
    <t>alimony</t>
  </si>
  <si>
    <t/>
  </si>
  <si>
    <t/>
  </si>
  <si>
    <t>federal income taxes</t>
  </si>
  <si>
    <t/>
  </si>
  <si>
    <t>Social Security payroll deduction</t>
  </si>
  <si>
    <t/>
  </si>
  <si>
    <t/>
  </si>
  <si>
    <t/>
  </si>
  <si>
    <t/>
  </si>
  <si>
    <t/>
  </si>
  <si>
    <t/>
  </si>
  <si>
    <t/>
  </si>
  <si>
    <t/>
  </si>
  <si>
    <t/>
  </si>
  <si>
    <t/>
  </si>
  <si>
    <t>us73</t>
  </si>
  <si>
    <t>wage and salary</t>
  </si>
  <si>
    <t>non farm self-employment income</t>
  </si>
  <si>
    <t>farm self-employment income</t>
  </si>
  <si>
    <t/>
  </si>
  <si>
    <t/>
  </si>
  <si>
    <t/>
  </si>
  <si>
    <t/>
  </si>
  <si>
    <t/>
  </si>
  <si>
    <t>dividends</t>
  </si>
  <si>
    <t xml:space="preserve">interest </t>
  </si>
  <si>
    <t>net rental income</t>
  </si>
  <si>
    <t/>
  </si>
  <si>
    <t>mixed income from unemployment/workmen's compensation or government employee pension</t>
  </si>
  <si>
    <t>veterans payments</t>
  </si>
  <si>
    <t/>
  </si>
  <si>
    <t/>
  </si>
  <si>
    <t>Railroad retirement</t>
  </si>
  <si>
    <t xml:space="preserve">Social Security income </t>
  </si>
  <si>
    <t>government employee pension</t>
  </si>
  <si>
    <t/>
  </si>
  <si>
    <t/>
  </si>
  <si>
    <t/>
  </si>
  <si>
    <t/>
  </si>
  <si>
    <t/>
  </si>
  <si>
    <t/>
  </si>
  <si>
    <t>private pensions</t>
  </si>
  <si>
    <t/>
  </si>
  <si>
    <t/>
  </si>
  <si>
    <t/>
  </si>
  <si>
    <t/>
  </si>
  <si>
    <t/>
  </si>
  <si>
    <t/>
  </si>
  <si>
    <t/>
  </si>
  <si>
    <t/>
  </si>
  <si>
    <t/>
  </si>
  <si>
    <t/>
  </si>
  <si>
    <t/>
  </si>
  <si>
    <t/>
  </si>
  <si>
    <t/>
  </si>
  <si>
    <t>unemployment compensation</t>
  </si>
  <si>
    <t>workman's compensation</t>
  </si>
  <si>
    <t/>
  </si>
  <si>
    <t/>
  </si>
  <si>
    <t>welfare or public assistance</t>
  </si>
  <si>
    <t/>
  </si>
  <si>
    <t/>
  </si>
  <si>
    <t/>
  </si>
  <si>
    <t/>
  </si>
  <si>
    <t>other unearned income</t>
  </si>
  <si>
    <t/>
  </si>
  <si>
    <t/>
  </si>
  <si>
    <t/>
  </si>
  <si>
    <t/>
  </si>
  <si>
    <t>contribution</t>
  </si>
  <si>
    <t>alimony</t>
  </si>
  <si>
    <t/>
  </si>
  <si>
    <t/>
  </si>
  <si>
    <t>federal income taxes</t>
  </si>
  <si>
    <t/>
  </si>
  <si>
    <t>Social Security payroll deduction</t>
  </si>
  <si>
    <t/>
  </si>
  <si>
    <t/>
  </si>
  <si>
    <t/>
  </si>
  <si>
    <t/>
  </si>
  <si>
    <t/>
  </si>
  <si>
    <t/>
  </si>
  <si>
    <t/>
  </si>
  <si>
    <t/>
  </si>
  <si>
    <t/>
  </si>
  <si>
    <t/>
  </si>
  <si>
    <t>us74</t>
  </si>
  <si>
    <t>wage and salary</t>
  </si>
  <si>
    <t>non farm self-employment income</t>
  </si>
  <si>
    <t>farm self-employment income</t>
  </si>
  <si>
    <t/>
  </si>
  <si>
    <t/>
  </si>
  <si>
    <t/>
  </si>
  <si>
    <t/>
  </si>
  <si>
    <t/>
  </si>
  <si>
    <t>dividends</t>
  </si>
  <si>
    <t xml:space="preserve">interest </t>
  </si>
  <si>
    <t>net rental income</t>
  </si>
  <si>
    <t/>
  </si>
  <si>
    <t>mixed income from unemployment/workmen's compensation or government employee pension</t>
  </si>
  <si>
    <t>veterans payments</t>
  </si>
  <si>
    <t/>
  </si>
  <si>
    <t/>
  </si>
  <si>
    <t>Railroad retirement</t>
  </si>
  <si>
    <t xml:space="preserve">Social Security income </t>
  </si>
  <si>
    <t>government employee pension</t>
  </si>
  <si>
    <t/>
  </si>
  <si>
    <t/>
  </si>
  <si>
    <t/>
  </si>
  <si>
    <t/>
  </si>
  <si>
    <t/>
  </si>
  <si>
    <t/>
  </si>
  <si>
    <t>private pensions</t>
  </si>
  <si>
    <t/>
  </si>
  <si>
    <t/>
  </si>
  <si>
    <t/>
  </si>
  <si>
    <t/>
  </si>
  <si>
    <t/>
  </si>
  <si>
    <t/>
  </si>
  <si>
    <t/>
  </si>
  <si>
    <t/>
  </si>
  <si>
    <t/>
  </si>
  <si>
    <t/>
  </si>
  <si>
    <t/>
  </si>
  <si>
    <t/>
  </si>
  <si>
    <t/>
  </si>
  <si>
    <t>unemployment compensation</t>
  </si>
  <si>
    <t>workman's compensation</t>
  </si>
  <si>
    <t/>
  </si>
  <si>
    <t/>
  </si>
  <si>
    <t>welfare or public assistance</t>
  </si>
  <si>
    <t/>
  </si>
  <si>
    <t/>
  </si>
  <si>
    <t/>
  </si>
  <si>
    <t/>
  </si>
  <si>
    <t>other unearned income</t>
  </si>
  <si>
    <t/>
  </si>
  <si>
    <t/>
  </si>
  <si>
    <t/>
  </si>
  <si>
    <t/>
  </si>
  <si>
    <t>contribution</t>
  </si>
  <si>
    <t>alimony</t>
  </si>
  <si>
    <t/>
  </si>
  <si>
    <t/>
  </si>
  <si>
    <t>federal income taxes</t>
  </si>
  <si>
    <t/>
  </si>
  <si>
    <t>Social Security payroll deduction</t>
  </si>
  <si>
    <t/>
  </si>
  <si>
    <t/>
  </si>
  <si>
    <t/>
  </si>
  <si>
    <t/>
  </si>
  <si>
    <t/>
  </si>
  <si>
    <t/>
  </si>
  <si>
    <t/>
  </si>
  <si>
    <t/>
  </si>
  <si>
    <t/>
  </si>
  <si>
    <t/>
  </si>
  <si>
    <t>us75</t>
  </si>
  <si>
    <t>wage and salary (incl. self-employment incorporated)</t>
  </si>
  <si>
    <t>non farm self-employment income</t>
  </si>
  <si>
    <t>farm income</t>
  </si>
  <si>
    <t>estates and trusts</t>
  </si>
  <si>
    <t/>
  </si>
  <si>
    <t/>
  </si>
  <si>
    <t/>
  </si>
  <si>
    <t/>
  </si>
  <si>
    <t>dividends</t>
  </si>
  <si>
    <t>interest</t>
  </si>
  <si>
    <t>net rental income</t>
  </si>
  <si>
    <t/>
  </si>
  <si>
    <t/>
  </si>
  <si>
    <t>veterans payments</t>
  </si>
  <si>
    <t>Supplemental Security Income (SSI)</t>
  </si>
  <si>
    <t/>
  </si>
  <si>
    <t>Military retirement</t>
  </si>
  <si>
    <t>Railroad retirement</t>
  </si>
  <si>
    <t xml:space="preserve">Social Security income </t>
  </si>
  <si>
    <t>State or local Government pension</t>
  </si>
  <si>
    <t/>
  </si>
  <si>
    <t/>
  </si>
  <si>
    <t>Federal Government pension</t>
  </si>
  <si>
    <t>private pensions</t>
  </si>
  <si>
    <t/>
  </si>
  <si>
    <t/>
  </si>
  <si>
    <t/>
  </si>
  <si>
    <t/>
  </si>
  <si>
    <t/>
  </si>
  <si>
    <t/>
  </si>
  <si>
    <t/>
  </si>
  <si>
    <t/>
  </si>
  <si>
    <t>Aid to Dependent Children (ADC)</t>
  </si>
  <si>
    <t>Earned Income Tax Credit (EITC)</t>
  </si>
  <si>
    <t/>
  </si>
  <si>
    <t/>
  </si>
  <si>
    <t/>
  </si>
  <si>
    <t/>
  </si>
  <si>
    <t/>
  </si>
  <si>
    <t>unemployment compensation</t>
  </si>
  <si>
    <t>workman's compensation</t>
  </si>
  <si>
    <t/>
  </si>
  <si>
    <t/>
  </si>
  <si>
    <t>other public assistance</t>
  </si>
  <si>
    <t/>
  </si>
  <si>
    <t/>
  </si>
  <si>
    <t/>
  </si>
  <si>
    <t/>
  </si>
  <si>
    <t>anything else</t>
  </si>
  <si>
    <t/>
  </si>
  <si>
    <t/>
  </si>
  <si>
    <t/>
  </si>
  <si>
    <t/>
  </si>
  <si>
    <t>other regular contribution</t>
  </si>
  <si>
    <t>alimony and child support</t>
  </si>
  <si>
    <t/>
  </si>
  <si>
    <t/>
  </si>
  <si>
    <t>federal income taxes</t>
  </si>
  <si>
    <t/>
  </si>
  <si>
    <t>Social Security payroll deduction</t>
  </si>
  <si>
    <t/>
  </si>
  <si>
    <t/>
  </si>
  <si>
    <t/>
  </si>
  <si>
    <t/>
  </si>
  <si>
    <t/>
  </si>
  <si>
    <t/>
  </si>
  <si>
    <t/>
  </si>
  <si>
    <t/>
  </si>
  <si>
    <t/>
  </si>
  <si>
    <t/>
  </si>
  <si>
    <t>us76</t>
  </si>
  <si>
    <t>wage and salary (incl. self-employment incorporated)</t>
  </si>
  <si>
    <t>non farm self-employment income</t>
  </si>
  <si>
    <t>farm income</t>
  </si>
  <si>
    <t>estates and trusts</t>
  </si>
  <si>
    <t/>
  </si>
  <si>
    <t/>
  </si>
  <si>
    <t/>
  </si>
  <si>
    <t/>
  </si>
  <si>
    <t>dividends</t>
  </si>
  <si>
    <t>interest</t>
  </si>
  <si>
    <t>net rental income</t>
  </si>
  <si>
    <t/>
  </si>
  <si>
    <t/>
  </si>
  <si>
    <t>veterans payments</t>
  </si>
  <si>
    <t>Supplemental Security Income (SSI)</t>
  </si>
  <si>
    <t/>
  </si>
  <si>
    <t>Military retirement</t>
  </si>
  <si>
    <t>Railroad retirement</t>
  </si>
  <si>
    <t xml:space="preserve">Social Security income </t>
  </si>
  <si>
    <t>State or local Government pension</t>
  </si>
  <si>
    <t/>
  </si>
  <si>
    <t/>
  </si>
  <si>
    <t>Federal Government pension</t>
  </si>
  <si>
    <t>private pensions</t>
  </si>
  <si>
    <t/>
  </si>
  <si>
    <t/>
  </si>
  <si>
    <t/>
  </si>
  <si>
    <t/>
  </si>
  <si>
    <t/>
  </si>
  <si>
    <t/>
  </si>
  <si>
    <t/>
  </si>
  <si>
    <t/>
  </si>
  <si>
    <t>Aid to Dependent Children (ADC)</t>
  </si>
  <si>
    <t>Earned Income Tax Credit (EITC)</t>
  </si>
  <si>
    <t/>
  </si>
  <si>
    <t/>
  </si>
  <si>
    <t/>
  </si>
  <si>
    <t/>
  </si>
  <si>
    <t/>
  </si>
  <si>
    <t>unemployment compensation</t>
  </si>
  <si>
    <t>workman's compensation</t>
  </si>
  <si>
    <t/>
  </si>
  <si>
    <t/>
  </si>
  <si>
    <t>other public assistance</t>
  </si>
  <si>
    <t/>
  </si>
  <si>
    <t/>
  </si>
  <si>
    <t>value of food stamps</t>
  </si>
  <si>
    <t/>
  </si>
  <si>
    <t>anything else</t>
  </si>
  <si>
    <t/>
  </si>
  <si>
    <t/>
  </si>
  <si>
    <t/>
  </si>
  <si>
    <t/>
  </si>
  <si>
    <t>other regular contribution</t>
  </si>
  <si>
    <t>alimony and child support</t>
  </si>
  <si>
    <t/>
  </si>
  <si>
    <t/>
  </si>
  <si>
    <t>federal income taxes</t>
  </si>
  <si>
    <t/>
  </si>
  <si>
    <t>Social Security payroll deduction</t>
  </si>
  <si>
    <t/>
  </si>
  <si>
    <t/>
  </si>
  <si>
    <t/>
  </si>
  <si>
    <t/>
  </si>
  <si>
    <t/>
  </si>
  <si>
    <t/>
  </si>
  <si>
    <t/>
  </si>
  <si>
    <t/>
  </si>
  <si>
    <t/>
  </si>
  <si>
    <t/>
  </si>
  <si>
    <t>us77</t>
  </si>
  <si>
    <t>wage and salary (incl. self-employment incorporated)</t>
  </si>
  <si>
    <t>non farm self-employment income</t>
  </si>
  <si>
    <t>farm income</t>
  </si>
  <si>
    <t>estates and trusts</t>
  </si>
  <si>
    <t/>
  </si>
  <si>
    <t/>
  </si>
  <si>
    <t/>
  </si>
  <si>
    <t/>
  </si>
  <si>
    <t>dividends</t>
  </si>
  <si>
    <t>interest</t>
  </si>
  <si>
    <t>net rental income</t>
  </si>
  <si>
    <t/>
  </si>
  <si>
    <t/>
  </si>
  <si>
    <t>veterans payments</t>
  </si>
  <si>
    <t>Supplemental Security Income (SSI)</t>
  </si>
  <si>
    <t/>
  </si>
  <si>
    <t>Military retirement</t>
  </si>
  <si>
    <t>Railroad retirement</t>
  </si>
  <si>
    <t xml:space="preserve">Social Security income </t>
  </si>
  <si>
    <t>State or local Government pension</t>
  </si>
  <si>
    <t/>
  </si>
  <si>
    <t/>
  </si>
  <si>
    <t>Federal Government pension</t>
  </si>
  <si>
    <t>private pensions</t>
  </si>
  <si>
    <t/>
  </si>
  <si>
    <t/>
  </si>
  <si>
    <t/>
  </si>
  <si>
    <t/>
  </si>
  <si>
    <t/>
  </si>
  <si>
    <t/>
  </si>
  <si>
    <t/>
  </si>
  <si>
    <t/>
  </si>
  <si>
    <t>Aid to Dependent Children (ADC)</t>
  </si>
  <si>
    <t>Earned Income Tax Credit (EITC)</t>
  </si>
  <si>
    <t/>
  </si>
  <si>
    <t/>
  </si>
  <si>
    <t/>
  </si>
  <si>
    <t/>
  </si>
  <si>
    <t/>
  </si>
  <si>
    <t>unemployment compensation</t>
  </si>
  <si>
    <t>workman's compensation</t>
  </si>
  <si>
    <t/>
  </si>
  <si>
    <t/>
  </si>
  <si>
    <t>other public assistance</t>
  </si>
  <si>
    <t/>
  </si>
  <si>
    <t/>
  </si>
  <si>
    <t>value of food stamps</t>
  </si>
  <si>
    <t/>
  </si>
  <si>
    <t>anything else</t>
  </si>
  <si>
    <t/>
  </si>
  <si>
    <t/>
  </si>
  <si>
    <t/>
  </si>
  <si>
    <t/>
  </si>
  <si>
    <t>other regular contribution</t>
  </si>
  <si>
    <t>alimony and child support</t>
  </si>
  <si>
    <t/>
  </si>
  <si>
    <t/>
  </si>
  <si>
    <t>federal income taxes</t>
  </si>
  <si>
    <t>state income taxes</t>
  </si>
  <si>
    <t>Social Security payroll deduction</t>
  </si>
  <si>
    <t/>
  </si>
  <si>
    <t/>
  </si>
  <si>
    <t/>
  </si>
  <si>
    <t/>
  </si>
  <si>
    <t/>
  </si>
  <si>
    <t/>
  </si>
  <si>
    <t/>
  </si>
  <si>
    <t/>
  </si>
  <si>
    <t/>
  </si>
  <si>
    <t/>
  </si>
  <si>
    <t>us78</t>
  </si>
  <si>
    <t>wage and salary (incl. self-employment incorporated)</t>
  </si>
  <si>
    <t>non farm self-employment income</t>
  </si>
  <si>
    <t>farm income</t>
  </si>
  <si>
    <t>estates and trusts</t>
  </si>
  <si>
    <t/>
  </si>
  <si>
    <t/>
  </si>
  <si>
    <t/>
  </si>
  <si>
    <t/>
  </si>
  <si>
    <t>dividends</t>
  </si>
  <si>
    <t>interest</t>
  </si>
  <si>
    <t>net rental income</t>
  </si>
  <si>
    <t/>
  </si>
  <si>
    <t/>
  </si>
  <si>
    <t>veterans payments</t>
  </si>
  <si>
    <t>Supplemental Security Income (SSI)</t>
  </si>
  <si>
    <t/>
  </si>
  <si>
    <t>Military retirement</t>
  </si>
  <si>
    <t>Railroad retirement</t>
  </si>
  <si>
    <t xml:space="preserve">Social Security income </t>
  </si>
  <si>
    <t>State or local Government pension</t>
  </si>
  <si>
    <t/>
  </si>
  <si>
    <t/>
  </si>
  <si>
    <t>Federal Government pension</t>
  </si>
  <si>
    <t>private pensions</t>
  </si>
  <si>
    <t/>
  </si>
  <si>
    <t/>
  </si>
  <si>
    <t/>
  </si>
  <si>
    <t/>
  </si>
  <si>
    <t/>
  </si>
  <si>
    <t/>
  </si>
  <si>
    <t/>
  </si>
  <si>
    <t/>
  </si>
  <si>
    <t>Aid to Dependent Children (ADC)</t>
  </si>
  <si>
    <t>Earned Income Tax Credit (EITC)</t>
  </si>
  <si>
    <t/>
  </si>
  <si>
    <t/>
  </si>
  <si>
    <t/>
  </si>
  <si>
    <t/>
  </si>
  <si>
    <t/>
  </si>
  <si>
    <t>unemployment compensation</t>
  </si>
  <si>
    <t>workman's compensation</t>
  </si>
  <si>
    <t/>
  </si>
  <si>
    <t/>
  </si>
  <si>
    <t>other public assistance</t>
  </si>
  <si>
    <t/>
  </si>
  <si>
    <t/>
  </si>
  <si>
    <t>value of food stamps</t>
  </si>
  <si>
    <t/>
  </si>
  <si>
    <t>anything else</t>
  </si>
  <si>
    <t/>
  </si>
  <si>
    <t/>
  </si>
  <si>
    <t/>
  </si>
  <si>
    <t/>
  </si>
  <si>
    <t>other regular contribution</t>
  </si>
  <si>
    <t>alimony and child support</t>
  </si>
  <si>
    <t/>
  </si>
  <si>
    <t/>
  </si>
  <si>
    <t>federal income taxes</t>
  </si>
  <si>
    <t>state income taxes</t>
  </si>
  <si>
    <t>Social Security payroll deduction</t>
  </si>
  <si>
    <t/>
  </si>
  <si>
    <t/>
  </si>
  <si>
    <t/>
  </si>
  <si>
    <t/>
  </si>
  <si>
    <t/>
  </si>
  <si>
    <t/>
  </si>
  <si>
    <t/>
  </si>
  <si>
    <t/>
  </si>
  <si>
    <t/>
  </si>
  <si>
    <t/>
  </si>
  <si>
    <t>us79</t>
  </si>
  <si>
    <t>wage and salary (incl. self-employment incorporated)</t>
  </si>
  <si>
    <t>non farm self-employment income</t>
  </si>
  <si>
    <t>farm income</t>
  </si>
  <si>
    <t>estates and trusts</t>
  </si>
  <si>
    <t/>
  </si>
  <si>
    <t/>
  </si>
  <si>
    <t/>
  </si>
  <si>
    <t/>
  </si>
  <si>
    <t>dividends</t>
  </si>
  <si>
    <t>interest</t>
  </si>
  <si>
    <t>net rental income</t>
  </si>
  <si>
    <t/>
  </si>
  <si>
    <t/>
  </si>
  <si>
    <t>veterans payments</t>
  </si>
  <si>
    <t>Supplemental Security Income (SSI)</t>
  </si>
  <si>
    <t/>
  </si>
  <si>
    <t>Military retirement</t>
  </si>
  <si>
    <t>Railroad retirement</t>
  </si>
  <si>
    <t xml:space="preserve">Social Security income </t>
  </si>
  <si>
    <t>State or local Government pension</t>
  </si>
  <si>
    <t/>
  </si>
  <si>
    <t/>
  </si>
  <si>
    <t>Federal Government pension</t>
  </si>
  <si>
    <t>private pensions</t>
  </si>
  <si>
    <t/>
  </si>
  <si>
    <t/>
  </si>
  <si>
    <t/>
  </si>
  <si>
    <t/>
  </si>
  <si>
    <t/>
  </si>
  <si>
    <t/>
  </si>
  <si>
    <t/>
  </si>
  <si>
    <t/>
  </si>
  <si>
    <t>Aid to Dependent Children (ADC)</t>
  </si>
  <si>
    <t>Earned Income Tax Credit (EITC)</t>
  </si>
  <si>
    <t/>
  </si>
  <si>
    <t/>
  </si>
  <si>
    <t/>
  </si>
  <si>
    <t/>
  </si>
  <si>
    <t/>
  </si>
  <si>
    <t>unemployment compensation</t>
  </si>
  <si>
    <t>workman's compensation</t>
  </si>
  <si>
    <t/>
  </si>
  <si>
    <t/>
  </si>
  <si>
    <t>other public assistance</t>
  </si>
  <si>
    <t>market value of housing subsidy</t>
  </si>
  <si>
    <t/>
  </si>
  <si>
    <t>value of food stamps</t>
  </si>
  <si>
    <t/>
  </si>
  <si>
    <t>anything else</t>
  </si>
  <si>
    <t/>
  </si>
  <si>
    <t/>
  </si>
  <si>
    <t/>
  </si>
  <si>
    <t/>
  </si>
  <si>
    <t>other regular contribution</t>
  </si>
  <si>
    <t>alimony and child support</t>
  </si>
  <si>
    <t/>
  </si>
  <si>
    <t>capital gains (net of losses)</t>
  </si>
  <si>
    <t>federal income taxes</t>
  </si>
  <si>
    <t>state income taxes</t>
  </si>
  <si>
    <t>Social Security payroll deduction</t>
  </si>
  <si>
    <t/>
  </si>
  <si>
    <t>annual property tax</t>
  </si>
  <si>
    <t/>
  </si>
  <si>
    <t/>
  </si>
  <si>
    <t/>
  </si>
  <si>
    <t/>
  </si>
  <si>
    <t>market value of Medicaid</t>
  </si>
  <si>
    <t>market value of Medicare</t>
  </si>
  <si>
    <t/>
  </si>
  <si>
    <t>return to home equity</t>
  </si>
  <si>
    <t>us80</t>
  </si>
  <si>
    <t>wage and salary (incl. self-employment incorporated)</t>
  </si>
  <si>
    <t>non farm self-employment income</t>
  </si>
  <si>
    <t>farm income</t>
  </si>
  <si>
    <t>estates and trusts</t>
  </si>
  <si>
    <t/>
  </si>
  <si>
    <t/>
  </si>
  <si>
    <t/>
  </si>
  <si>
    <t/>
  </si>
  <si>
    <t>dividends</t>
  </si>
  <si>
    <t>interest</t>
  </si>
  <si>
    <t>net rental income</t>
  </si>
  <si>
    <t/>
  </si>
  <si>
    <t/>
  </si>
  <si>
    <t>veterans payments</t>
  </si>
  <si>
    <t>Supplemental Security Income (SSI)</t>
  </si>
  <si>
    <t/>
  </si>
  <si>
    <t>Military retirement</t>
  </si>
  <si>
    <t>Railroad retirement</t>
  </si>
  <si>
    <t xml:space="preserve">Social Security income </t>
  </si>
  <si>
    <t>State or local Government pension</t>
  </si>
  <si>
    <t/>
  </si>
  <si>
    <t/>
  </si>
  <si>
    <t>Federal Government pension</t>
  </si>
  <si>
    <t>private pensions</t>
  </si>
  <si>
    <t/>
  </si>
  <si>
    <t/>
  </si>
  <si>
    <t/>
  </si>
  <si>
    <t/>
  </si>
  <si>
    <t/>
  </si>
  <si>
    <t/>
  </si>
  <si>
    <t/>
  </si>
  <si>
    <t/>
  </si>
  <si>
    <t>Aid to Dependent Children (ADC)</t>
  </si>
  <si>
    <t>Earned Income Tax Credit (EITC)</t>
  </si>
  <si>
    <t/>
  </si>
  <si>
    <t/>
  </si>
  <si>
    <t/>
  </si>
  <si>
    <t/>
  </si>
  <si>
    <t/>
  </si>
  <si>
    <t>unemployment compensation</t>
  </si>
  <si>
    <t>workman's compensation</t>
  </si>
  <si>
    <t/>
  </si>
  <si>
    <t/>
  </si>
  <si>
    <t>other public assistance</t>
  </si>
  <si>
    <t>market value of housing subsidy</t>
  </si>
  <si>
    <t/>
  </si>
  <si>
    <t>value of food stamps</t>
  </si>
  <si>
    <t/>
  </si>
  <si>
    <t>anything else</t>
  </si>
  <si>
    <t/>
  </si>
  <si>
    <t/>
  </si>
  <si>
    <t/>
  </si>
  <si>
    <t/>
  </si>
  <si>
    <t>other regular contribution</t>
  </si>
  <si>
    <t>alimony and child support</t>
  </si>
  <si>
    <t/>
  </si>
  <si>
    <t>capital gains (net of losses)</t>
  </si>
  <si>
    <t>federal income taxes</t>
  </si>
  <si>
    <t>state income taxes</t>
  </si>
  <si>
    <t>Social Security payroll deduction</t>
  </si>
  <si>
    <t/>
  </si>
  <si>
    <t>annual property tax</t>
  </si>
  <si>
    <t/>
  </si>
  <si>
    <t/>
  </si>
  <si>
    <t/>
  </si>
  <si>
    <t/>
  </si>
  <si>
    <t>market value of Medicaid</t>
  </si>
  <si>
    <t>market value of Medicare</t>
  </si>
  <si>
    <t/>
  </si>
  <si>
    <t>return to home equity</t>
  </si>
  <si>
    <t>us81</t>
  </si>
  <si>
    <t>wage and salary (incl. self-employment incorporated)</t>
  </si>
  <si>
    <t>non farm self-employment income</t>
  </si>
  <si>
    <t>farm income</t>
  </si>
  <si>
    <t>estates and trusts</t>
  </si>
  <si>
    <t/>
  </si>
  <si>
    <t/>
  </si>
  <si>
    <t/>
  </si>
  <si>
    <t/>
  </si>
  <si>
    <t>dividends</t>
  </si>
  <si>
    <t>interest</t>
  </si>
  <si>
    <t>net rental income</t>
  </si>
  <si>
    <t/>
  </si>
  <si>
    <t/>
  </si>
  <si>
    <t>veterans payments</t>
  </si>
  <si>
    <t>Supplemental Security Income (SSI)</t>
  </si>
  <si>
    <t/>
  </si>
  <si>
    <t>Military retirement</t>
  </si>
  <si>
    <t>Railroad retirement</t>
  </si>
  <si>
    <t xml:space="preserve">Social Security income </t>
  </si>
  <si>
    <t>State or local Government pension</t>
  </si>
  <si>
    <t/>
  </si>
  <si>
    <t/>
  </si>
  <si>
    <t>Federal Government pension</t>
  </si>
  <si>
    <t>private pensions</t>
  </si>
  <si>
    <t/>
  </si>
  <si>
    <t/>
  </si>
  <si>
    <t/>
  </si>
  <si>
    <t/>
  </si>
  <si>
    <t/>
  </si>
  <si>
    <t/>
  </si>
  <si>
    <t/>
  </si>
  <si>
    <t/>
  </si>
  <si>
    <t>Aid to Dependent Children (ADC)</t>
  </si>
  <si>
    <t>Earned Income Tax Credit (EITC)</t>
  </si>
  <si>
    <t/>
  </si>
  <si>
    <t/>
  </si>
  <si>
    <t/>
  </si>
  <si>
    <t/>
  </si>
  <si>
    <t/>
  </si>
  <si>
    <t>unemployment compensation</t>
  </si>
  <si>
    <t>workman's compensation</t>
  </si>
  <si>
    <t/>
  </si>
  <si>
    <t/>
  </si>
  <si>
    <t>other public assistance</t>
  </si>
  <si>
    <t>market value of housing subsidy</t>
  </si>
  <si>
    <t>energy assistance received</t>
  </si>
  <si>
    <t>value of food stamps</t>
  </si>
  <si>
    <t/>
  </si>
  <si>
    <t>anything else</t>
  </si>
  <si>
    <t/>
  </si>
  <si>
    <t/>
  </si>
  <si>
    <t/>
  </si>
  <si>
    <t/>
  </si>
  <si>
    <t>other regular contribution</t>
  </si>
  <si>
    <t>alimony and child support</t>
  </si>
  <si>
    <t/>
  </si>
  <si>
    <t>capital gains (net of losses)</t>
  </si>
  <si>
    <t>federal income taxes</t>
  </si>
  <si>
    <t>state income taxes</t>
  </si>
  <si>
    <t>Social Security payroll deduction</t>
  </si>
  <si>
    <t/>
  </si>
  <si>
    <t>annual property tax</t>
  </si>
  <si>
    <t/>
  </si>
  <si>
    <t/>
  </si>
  <si>
    <t/>
  </si>
  <si>
    <t/>
  </si>
  <si>
    <t>market value of Medicaid</t>
  </si>
  <si>
    <t>market value of Medicare</t>
  </si>
  <si>
    <t/>
  </si>
  <si>
    <t>return to home equity</t>
  </si>
  <si>
    <t>us82</t>
  </si>
  <si>
    <t>wage and salary (incl. self-employment incorporated)</t>
  </si>
  <si>
    <t>non farm self-employment income</t>
  </si>
  <si>
    <t>farm income</t>
  </si>
  <si>
    <t>estates and trusts</t>
  </si>
  <si>
    <t/>
  </si>
  <si>
    <t/>
  </si>
  <si>
    <t/>
  </si>
  <si>
    <t/>
  </si>
  <si>
    <t>dividends</t>
  </si>
  <si>
    <t>interest</t>
  </si>
  <si>
    <t>net rental income</t>
  </si>
  <si>
    <t/>
  </si>
  <si>
    <t/>
  </si>
  <si>
    <t>veterans payments</t>
  </si>
  <si>
    <t>Supplemental Security Income (SSI)</t>
  </si>
  <si>
    <t/>
  </si>
  <si>
    <t>Military retirement</t>
  </si>
  <si>
    <t>Railroad retirement</t>
  </si>
  <si>
    <t xml:space="preserve">Social Security income </t>
  </si>
  <si>
    <t>State or local Government pension</t>
  </si>
  <si>
    <t/>
  </si>
  <si>
    <t/>
  </si>
  <si>
    <t>Federal Government pension</t>
  </si>
  <si>
    <t>private pensions</t>
  </si>
  <si>
    <t/>
  </si>
  <si>
    <t/>
  </si>
  <si>
    <t/>
  </si>
  <si>
    <t/>
  </si>
  <si>
    <t/>
  </si>
  <si>
    <t/>
  </si>
  <si>
    <t/>
  </si>
  <si>
    <t/>
  </si>
  <si>
    <t>Aid to Dependent Children (ADC)</t>
  </si>
  <si>
    <t>Earned Income Tax Credit (EITC)</t>
  </si>
  <si>
    <t/>
  </si>
  <si>
    <t/>
  </si>
  <si>
    <t/>
  </si>
  <si>
    <t/>
  </si>
  <si>
    <t/>
  </si>
  <si>
    <t>unemployment compensation</t>
  </si>
  <si>
    <t>workman's compensation</t>
  </si>
  <si>
    <t/>
  </si>
  <si>
    <t/>
  </si>
  <si>
    <t>other public assistance</t>
  </si>
  <si>
    <t>market value of housing subsidy</t>
  </si>
  <si>
    <t>energy assistance received</t>
  </si>
  <si>
    <t>value of food stamps</t>
  </si>
  <si>
    <t/>
  </si>
  <si>
    <t>anything else</t>
  </si>
  <si>
    <t/>
  </si>
  <si>
    <t/>
  </si>
  <si>
    <t/>
  </si>
  <si>
    <t/>
  </si>
  <si>
    <t>other regular contribution</t>
  </si>
  <si>
    <t>alimony and child support</t>
  </si>
  <si>
    <t/>
  </si>
  <si>
    <t>capital gains (net of losses)</t>
  </si>
  <si>
    <t>federal income taxes</t>
  </si>
  <si>
    <t>state income taxes</t>
  </si>
  <si>
    <t>Social Security payroll deduction</t>
  </si>
  <si>
    <t/>
  </si>
  <si>
    <t>annual property tax</t>
  </si>
  <si>
    <t/>
  </si>
  <si>
    <t/>
  </si>
  <si>
    <t/>
  </si>
  <si>
    <t/>
  </si>
  <si>
    <t>market value of Medicaid</t>
  </si>
  <si>
    <t>market value of Medicare</t>
  </si>
  <si>
    <t/>
  </si>
  <si>
    <t>return to home equity</t>
  </si>
  <si>
    <t>us83</t>
  </si>
  <si>
    <t>wage and salary (incl. self-employment incorporated)</t>
  </si>
  <si>
    <t>non farm self-employment income</t>
  </si>
  <si>
    <t>farm income</t>
  </si>
  <si>
    <t>estates and trusts</t>
  </si>
  <si>
    <t/>
  </si>
  <si>
    <t/>
  </si>
  <si>
    <t/>
  </si>
  <si>
    <t/>
  </si>
  <si>
    <t>dividends</t>
  </si>
  <si>
    <t>interest</t>
  </si>
  <si>
    <t>net rental income</t>
  </si>
  <si>
    <t/>
  </si>
  <si>
    <t/>
  </si>
  <si>
    <t>veterans payments</t>
  </si>
  <si>
    <t>Supplemental Security Income (SSI)</t>
  </si>
  <si>
    <t/>
  </si>
  <si>
    <t>Military retirement</t>
  </si>
  <si>
    <t>Railroad retirement</t>
  </si>
  <si>
    <t xml:space="preserve">Social Security income </t>
  </si>
  <si>
    <t>State or local Government pension</t>
  </si>
  <si>
    <t/>
  </si>
  <si>
    <t/>
  </si>
  <si>
    <t>Federal Government pension</t>
  </si>
  <si>
    <t>private pensions</t>
  </si>
  <si>
    <t/>
  </si>
  <si>
    <t/>
  </si>
  <si>
    <t/>
  </si>
  <si>
    <t/>
  </si>
  <si>
    <t/>
  </si>
  <si>
    <t/>
  </si>
  <si>
    <t/>
  </si>
  <si>
    <t/>
  </si>
  <si>
    <t>Aid to Dependent Children (ADC)</t>
  </si>
  <si>
    <t>Earned Income Tax Credit (EITC)</t>
  </si>
  <si>
    <t/>
  </si>
  <si>
    <t/>
  </si>
  <si>
    <t/>
  </si>
  <si>
    <t/>
  </si>
  <si>
    <t/>
  </si>
  <si>
    <t>unemployment compensation</t>
  </si>
  <si>
    <t>workman's compensation</t>
  </si>
  <si>
    <t/>
  </si>
  <si>
    <t/>
  </si>
  <si>
    <t>other public assistance</t>
  </si>
  <si>
    <t>market value of housing subsidy</t>
  </si>
  <si>
    <t>energy assistance received</t>
  </si>
  <si>
    <t>value of food stamps</t>
  </si>
  <si>
    <t/>
  </si>
  <si>
    <t>anything else</t>
  </si>
  <si>
    <t/>
  </si>
  <si>
    <t/>
  </si>
  <si>
    <t/>
  </si>
  <si>
    <t/>
  </si>
  <si>
    <t>other regular contribution</t>
  </si>
  <si>
    <t>alimony and child support</t>
  </si>
  <si>
    <t/>
  </si>
  <si>
    <t>capital gains (net of losses)</t>
  </si>
  <si>
    <t>federal income taxes</t>
  </si>
  <si>
    <t>state income taxes</t>
  </si>
  <si>
    <t>Social Security payroll deduction</t>
  </si>
  <si>
    <t/>
  </si>
  <si>
    <t>annual property tax</t>
  </si>
  <si>
    <t/>
  </si>
  <si>
    <t/>
  </si>
  <si>
    <t/>
  </si>
  <si>
    <t/>
  </si>
  <si>
    <t>market value of Medicaid</t>
  </si>
  <si>
    <t>market value of Medicare</t>
  </si>
  <si>
    <t/>
  </si>
  <si>
    <t>return to home equity</t>
  </si>
  <si>
    <t>us84</t>
  </si>
  <si>
    <t>wage and salary (incl. self-employment incorporated)</t>
  </si>
  <si>
    <t>non farm self-employment income</t>
  </si>
  <si>
    <t>farm income</t>
  </si>
  <si>
    <t>estates and trusts</t>
  </si>
  <si>
    <t/>
  </si>
  <si>
    <t/>
  </si>
  <si>
    <t/>
  </si>
  <si>
    <t/>
  </si>
  <si>
    <t>dividends</t>
  </si>
  <si>
    <t>interest</t>
  </si>
  <si>
    <t>net rental income</t>
  </si>
  <si>
    <t/>
  </si>
  <si>
    <t/>
  </si>
  <si>
    <t>veterans payments</t>
  </si>
  <si>
    <t>Supplemental Security Income (SSI)</t>
  </si>
  <si>
    <t/>
  </si>
  <si>
    <t>Military retirement</t>
  </si>
  <si>
    <t>Railroad retirement</t>
  </si>
  <si>
    <t xml:space="preserve">Social Security income </t>
  </si>
  <si>
    <t>State or local Government pension</t>
  </si>
  <si>
    <t/>
  </si>
  <si>
    <t/>
  </si>
  <si>
    <t>Federal Government pension</t>
  </si>
  <si>
    <t>private pensions</t>
  </si>
  <si>
    <t/>
  </si>
  <si>
    <t/>
  </si>
  <si>
    <t/>
  </si>
  <si>
    <t/>
  </si>
  <si>
    <t/>
  </si>
  <si>
    <t/>
  </si>
  <si>
    <t/>
  </si>
  <si>
    <t/>
  </si>
  <si>
    <t>Aid to Dependent Children (ADC)</t>
  </si>
  <si>
    <t>Earned Income Tax Credit (EITC)</t>
  </si>
  <si>
    <t/>
  </si>
  <si>
    <t/>
  </si>
  <si>
    <t/>
  </si>
  <si>
    <t/>
  </si>
  <si>
    <t/>
  </si>
  <si>
    <t>unemployment compensation</t>
  </si>
  <si>
    <t>workman's compensation</t>
  </si>
  <si>
    <t/>
  </si>
  <si>
    <t/>
  </si>
  <si>
    <t>other public assistance</t>
  </si>
  <si>
    <t>market value of housing subsidy</t>
  </si>
  <si>
    <t>energy assistance received</t>
  </si>
  <si>
    <t>value of food stamps</t>
  </si>
  <si>
    <t/>
  </si>
  <si>
    <t>anything else</t>
  </si>
  <si>
    <t/>
  </si>
  <si>
    <t/>
  </si>
  <si>
    <t/>
  </si>
  <si>
    <t/>
  </si>
  <si>
    <t>other regular contribution</t>
  </si>
  <si>
    <t>alimony and child support</t>
  </si>
  <si>
    <t/>
  </si>
  <si>
    <t>capital gains (net of losses)</t>
  </si>
  <si>
    <t>federal income taxes</t>
  </si>
  <si>
    <t>state income taxes</t>
  </si>
  <si>
    <t>Social Security payroll deduction</t>
  </si>
  <si>
    <t/>
  </si>
  <si>
    <t>annual property tax</t>
  </si>
  <si>
    <t/>
  </si>
  <si>
    <t/>
  </si>
  <si>
    <t/>
  </si>
  <si>
    <t/>
  </si>
  <si>
    <t>market value of Medicaid</t>
  </si>
  <si>
    <t>market value of Medicare</t>
  </si>
  <si>
    <t/>
  </si>
  <si>
    <t>return to home equity</t>
  </si>
  <si>
    <t>us85</t>
  </si>
  <si>
    <t>wage and salary (incl. self-employment incorporated)</t>
  </si>
  <si>
    <t>non farm self-employment income</t>
  </si>
  <si>
    <t>farm income</t>
  </si>
  <si>
    <t>estates and trusts</t>
  </si>
  <si>
    <t/>
  </si>
  <si>
    <t/>
  </si>
  <si>
    <t/>
  </si>
  <si>
    <t/>
  </si>
  <si>
    <t>dividends</t>
  </si>
  <si>
    <t>interest</t>
  </si>
  <si>
    <t>net rental income</t>
  </si>
  <si>
    <t/>
  </si>
  <si>
    <t/>
  </si>
  <si>
    <t>veterans payments</t>
  </si>
  <si>
    <t>Supplemental Security Income (SSI)</t>
  </si>
  <si>
    <t/>
  </si>
  <si>
    <t>Military retirement</t>
  </si>
  <si>
    <t>Railroad retirement</t>
  </si>
  <si>
    <t xml:space="preserve">Social Security income </t>
  </si>
  <si>
    <t>State or local Government pension</t>
  </si>
  <si>
    <t/>
  </si>
  <si>
    <t/>
  </si>
  <si>
    <t>Federal Government pension</t>
  </si>
  <si>
    <t>private pensions</t>
  </si>
  <si>
    <t/>
  </si>
  <si>
    <t/>
  </si>
  <si>
    <t/>
  </si>
  <si>
    <t/>
  </si>
  <si>
    <t/>
  </si>
  <si>
    <t/>
  </si>
  <si>
    <t/>
  </si>
  <si>
    <t/>
  </si>
  <si>
    <t>Aid to Dependent Children (ADC)</t>
  </si>
  <si>
    <t>Earned Income Tax Credit (EITC)</t>
  </si>
  <si>
    <t/>
  </si>
  <si>
    <t/>
  </si>
  <si>
    <t/>
  </si>
  <si>
    <t/>
  </si>
  <si>
    <t/>
  </si>
  <si>
    <t>unemployment compensation</t>
  </si>
  <si>
    <t>workman's compensation</t>
  </si>
  <si>
    <t/>
  </si>
  <si>
    <t/>
  </si>
  <si>
    <t>other public assistance</t>
  </si>
  <si>
    <t>market value of housing subsidy</t>
  </si>
  <si>
    <t>energy assistance received</t>
  </si>
  <si>
    <t>value of food stamps</t>
  </si>
  <si>
    <t/>
  </si>
  <si>
    <t>anything else</t>
  </si>
  <si>
    <t/>
  </si>
  <si>
    <t/>
  </si>
  <si>
    <t/>
  </si>
  <si>
    <t/>
  </si>
  <si>
    <t>other regular contribution</t>
  </si>
  <si>
    <t>alimony and child support</t>
  </si>
  <si>
    <t/>
  </si>
  <si>
    <t>capital gains (net of losses)</t>
  </si>
  <si>
    <t>federal income taxes</t>
  </si>
  <si>
    <t>state income taxes</t>
  </si>
  <si>
    <t>Social Security payroll deduction</t>
  </si>
  <si>
    <t/>
  </si>
  <si>
    <t>annual property tax</t>
  </si>
  <si>
    <t/>
  </si>
  <si>
    <t/>
  </si>
  <si>
    <t/>
  </si>
  <si>
    <t/>
  </si>
  <si>
    <t>market value of Medicaid</t>
  </si>
  <si>
    <t>market value of Medicare</t>
  </si>
  <si>
    <t/>
  </si>
  <si>
    <t>return to home equity</t>
  </si>
  <si>
    <t>us86</t>
  </si>
  <si>
    <t>wage and salary (incl. self-employment incorporated)</t>
  </si>
  <si>
    <t>non farm self-employment income</t>
  </si>
  <si>
    <t>farm income</t>
  </si>
  <si>
    <t>estates and trusts</t>
  </si>
  <si>
    <t/>
  </si>
  <si>
    <t/>
  </si>
  <si>
    <t/>
  </si>
  <si>
    <t/>
  </si>
  <si>
    <t>dividends</t>
  </si>
  <si>
    <t>interest</t>
  </si>
  <si>
    <t>net rental income</t>
  </si>
  <si>
    <t/>
  </si>
  <si>
    <t/>
  </si>
  <si>
    <t>veterans payments</t>
  </si>
  <si>
    <t>Supplemental Security Income (SSI)</t>
  </si>
  <si>
    <t/>
  </si>
  <si>
    <t>Military retirement</t>
  </si>
  <si>
    <t>Railroad retirement</t>
  </si>
  <si>
    <t xml:space="preserve">Social Security income </t>
  </si>
  <si>
    <t>State or local Government pension</t>
  </si>
  <si>
    <t/>
  </si>
  <si>
    <t/>
  </si>
  <si>
    <t>Federal Government pension</t>
  </si>
  <si>
    <t>private pensions</t>
  </si>
  <si>
    <t/>
  </si>
  <si>
    <t/>
  </si>
  <si>
    <t/>
  </si>
  <si>
    <t/>
  </si>
  <si>
    <t/>
  </si>
  <si>
    <t/>
  </si>
  <si>
    <t/>
  </si>
  <si>
    <t/>
  </si>
  <si>
    <t>Aid to Dependent Children (ADC)</t>
  </si>
  <si>
    <t>Earned Income Tax Credit (EITC)</t>
  </si>
  <si>
    <t/>
  </si>
  <si>
    <t/>
  </si>
  <si>
    <t/>
  </si>
  <si>
    <t/>
  </si>
  <si>
    <t/>
  </si>
  <si>
    <t>unemployment compensation</t>
  </si>
  <si>
    <t>workman's compensation</t>
  </si>
  <si>
    <t/>
  </si>
  <si>
    <t/>
  </si>
  <si>
    <t>other public assistance</t>
  </si>
  <si>
    <t>market value of housing subsidy</t>
  </si>
  <si>
    <t>energy assistance received</t>
  </si>
  <si>
    <t>value of food stamps</t>
  </si>
  <si>
    <t/>
  </si>
  <si>
    <t>anything else</t>
  </si>
  <si>
    <t/>
  </si>
  <si>
    <t/>
  </si>
  <si>
    <t/>
  </si>
  <si>
    <t/>
  </si>
  <si>
    <t>other regular contribution</t>
  </si>
  <si>
    <t>alimony and child support</t>
  </si>
  <si>
    <t/>
  </si>
  <si>
    <t>capital gains (net of losses)</t>
  </si>
  <si>
    <t>federal income taxes</t>
  </si>
  <si>
    <t>state income taxes</t>
  </si>
  <si>
    <t>Social Security payroll deduction</t>
  </si>
  <si>
    <t/>
  </si>
  <si>
    <t>annual property tax</t>
  </si>
  <si>
    <t/>
  </si>
  <si>
    <t/>
  </si>
  <si>
    <t/>
  </si>
  <si>
    <t/>
  </si>
  <si>
    <t>market value of Medicaid</t>
  </si>
  <si>
    <t>market value of Medicare</t>
  </si>
  <si>
    <t/>
  </si>
  <si>
    <t>return to home equity</t>
  </si>
  <si>
    <t>us87</t>
  </si>
  <si>
    <t>wage and salary earnings</t>
  </si>
  <si>
    <t>own business self-employment earnings</t>
  </si>
  <si>
    <t>farm self-employment earnings</t>
  </si>
  <si>
    <t>disability income other than social security or VA coming from accident or disability insurance</t>
  </si>
  <si>
    <t>other income coming from annuities or paid-up insurance policies</t>
  </si>
  <si>
    <t xml:space="preserve">other income coming from disability own insurance </t>
  </si>
  <si>
    <t xml:space="preserve">other income coming from estates or trusts </t>
  </si>
  <si>
    <t>workers compensation payments coming from own insurance or other</t>
  </si>
  <si>
    <t>income from dividends</t>
  </si>
  <si>
    <t>income from interest</t>
  </si>
  <si>
    <t>income from rent after expenses</t>
  </si>
  <si>
    <t>other income from rents (after expenses) or royalties</t>
  </si>
  <si>
    <t>pensions from other/unknown sources</t>
  </si>
  <si>
    <t>disability compensation from Veterans' Administration</t>
  </si>
  <si>
    <t>Supplemental Security Income (SSI) for poor elderly, blind, and disabled persons (including children)</t>
  </si>
  <si>
    <t>pensions and survivors benefits from Veterans' Administration</t>
  </si>
  <si>
    <t>retirement, survivors' and disability payments from US military, state or local government, US railroad, workers compensation and black lung miners insurance</t>
  </si>
  <si>
    <t>social security payments from Old-Age, Survivors, and Disability Insurance (OASDI)</t>
  </si>
  <si>
    <t/>
  </si>
  <si>
    <t/>
  </si>
  <si>
    <t/>
  </si>
  <si>
    <t/>
  </si>
  <si>
    <t/>
  </si>
  <si>
    <t/>
  </si>
  <si>
    <t>retirement, survivors' or disability income from company, union, federal government</t>
  </si>
  <si>
    <t>regular payments from IRA, KEOGH or 401(k) account</t>
  </si>
  <si>
    <t xml:space="preserve">regular retirement or survivors' payments from annuities or paid insurance policies </t>
  </si>
  <si>
    <t>education assistance from Veterans' Administration</t>
  </si>
  <si>
    <t>educational assistance from government</t>
  </si>
  <si>
    <t>other payments from Veterans' Administration</t>
  </si>
  <si>
    <t/>
  </si>
  <si>
    <t/>
  </si>
  <si>
    <t>Earned Income Tax Credit (EITC)</t>
  </si>
  <si>
    <t>Temporary Assistance for Needy Families (TANF) and Aid to Families with Dependent Children (AFDC)</t>
  </si>
  <si>
    <t/>
  </si>
  <si>
    <t/>
  </si>
  <si>
    <t/>
  </si>
  <si>
    <t/>
  </si>
  <si>
    <t/>
  </si>
  <si>
    <t>unemployment compensation</t>
  </si>
  <si>
    <t>disability income from state temporary sickness</t>
  </si>
  <si>
    <t>state workers compensation and disability payments</t>
  </si>
  <si>
    <t>workers compensation, payment from employers insurance</t>
  </si>
  <si>
    <t>other public assistance</t>
  </si>
  <si>
    <t>market value of housing subsidy</t>
  </si>
  <si>
    <t>energy assistance received</t>
  </si>
  <si>
    <t>market value of school lunch</t>
  </si>
  <si>
    <t>value of food stamps / Supplemental Nutrition Assistance Program (SNAP)</t>
  </si>
  <si>
    <t>other income, n.e.c</t>
  </si>
  <si>
    <t xml:space="preserve">strike benefits </t>
  </si>
  <si>
    <t/>
  </si>
  <si>
    <t>other educational assistance from employers, friends, etc.</t>
  </si>
  <si>
    <t xml:space="preserve">scholarships, grants </t>
  </si>
  <si>
    <t>regular financial assistance</t>
  </si>
  <si>
    <t>alimony</t>
  </si>
  <si>
    <t>child support</t>
  </si>
  <si>
    <t>capital gains (net of losses)</t>
  </si>
  <si>
    <t>federal income taxes</t>
  </si>
  <si>
    <t>state income taxes</t>
  </si>
  <si>
    <t>federal retirement payroll deduction</t>
  </si>
  <si>
    <t>social security retirement payroll deduction</t>
  </si>
  <si>
    <t>annual property tax</t>
  </si>
  <si>
    <t/>
  </si>
  <si>
    <t/>
  </si>
  <si>
    <t/>
  </si>
  <si>
    <t/>
  </si>
  <si>
    <t>market value of Medicaid</t>
  </si>
  <si>
    <t>market value of Medicare</t>
  </si>
  <si>
    <t/>
  </si>
  <si>
    <t>return to home equity</t>
  </si>
  <si>
    <t>us88</t>
  </si>
  <si>
    <t>wage and salary earnings</t>
  </si>
  <si>
    <t>own business self-employment earnings</t>
  </si>
  <si>
    <t>farm self-employment earnings</t>
  </si>
  <si>
    <t>disability income other than social security or VA coming from accident or disability insurance</t>
  </si>
  <si>
    <t>other income coming from annuities or paid-up insurance policies</t>
  </si>
  <si>
    <t xml:space="preserve">other income coming from disability own insurance </t>
  </si>
  <si>
    <t xml:space="preserve">other income coming from estates or trusts </t>
  </si>
  <si>
    <t>workers compensation payments coming from own insurance or other</t>
  </si>
  <si>
    <t>income from dividends</t>
  </si>
  <si>
    <t>income from interest</t>
  </si>
  <si>
    <t>income from rent after expenses</t>
  </si>
  <si>
    <t>other income from rents (after expenses) or royalties</t>
  </si>
  <si>
    <t>pensions from other/unknown sources</t>
  </si>
  <si>
    <t>disability compensation from Veterans' Administration</t>
  </si>
  <si>
    <t>Supplemental Security Income (SSI) for poor elderly, blind, and disabled persons (including children)</t>
  </si>
  <si>
    <t>pensions and survivors benefits from Veterans' Administration</t>
  </si>
  <si>
    <t>retirement, survivors' and disability payments from US military, state or local government, US railroad, workers compensation and black lung miners insurance</t>
  </si>
  <si>
    <t>social security payments from Old-Age, Survivors, and Disability Insurance (OASDI)</t>
  </si>
  <si>
    <t/>
  </si>
  <si>
    <t/>
  </si>
  <si>
    <t/>
  </si>
  <si>
    <t/>
  </si>
  <si>
    <t/>
  </si>
  <si>
    <t/>
  </si>
  <si>
    <t>retirement, survivors' or disability income from company, union, federal government</t>
  </si>
  <si>
    <t>regular payments from IRA, KEOGH or 401(k) account</t>
  </si>
  <si>
    <t xml:space="preserve">regular retirement or survivors' payments from annuities or paid insurance policies </t>
  </si>
  <si>
    <t>education assistance from Veterans' Administration</t>
  </si>
  <si>
    <t>educational assistance from government</t>
  </si>
  <si>
    <t>other payments from Veterans' Administration</t>
  </si>
  <si>
    <t/>
  </si>
  <si>
    <t/>
  </si>
  <si>
    <t>Earned Income Tax Credit (EITC)</t>
  </si>
  <si>
    <t>Temporary Assistance for Needy Families (TANF) and Aid to Families with Dependent Children (AFDC)</t>
  </si>
  <si>
    <t/>
  </si>
  <si>
    <t/>
  </si>
  <si>
    <t/>
  </si>
  <si>
    <t/>
  </si>
  <si>
    <t/>
  </si>
  <si>
    <t>unemployment compensation</t>
  </si>
  <si>
    <t>disability income from state temporary sickness</t>
  </si>
  <si>
    <t>state workers compensation and disability payments</t>
  </si>
  <si>
    <t>workers compensation, payment from employers insurance</t>
  </si>
  <si>
    <t>other public assistance</t>
  </si>
  <si>
    <t>market value of housing subsidy</t>
  </si>
  <si>
    <t>energy assistance received</t>
  </si>
  <si>
    <t>market value of school lunch</t>
  </si>
  <si>
    <t>value of food stamps / Supplemental Nutrition Assistance Program (SNAP)</t>
  </si>
  <si>
    <t>other income, n.e.c</t>
  </si>
  <si>
    <t xml:space="preserve">strike benefits </t>
  </si>
  <si>
    <t/>
  </si>
  <si>
    <t>other educational assistance from employers, friends, etc.</t>
  </si>
  <si>
    <t xml:space="preserve">scholarships, grants </t>
  </si>
  <si>
    <t>regular financial assistance</t>
  </si>
  <si>
    <t>alimony</t>
  </si>
  <si>
    <t>child support</t>
  </si>
  <si>
    <t>capital gains (net of losses)</t>
  </si>
  <si>
    <t>federal income taxes</t>
  </si>
  <si>
    <t>state income taxes</t>
  </si>
  <si>
    <t>federal retirement payroll deduction</t>
  </si>
  <si>
    <t>social security retirement payroll deduction</t>
  </si>
  <si>
    <t>annual property tax</t>
  </si>
  <si>
    <t/>
  </si>
  <si>
    <t/>
  </si>
  <si>
    <t/>
  </si>
  <si>
    <t/>
  </si>
  <si>
    <t>market value of Medicaid</t>
  </si>
  <si>
    <t>market value of Medicare</t>
  </si>
  <si>
    <t/>
  </si>
  <si>
    <t>return to home equity</t>
  </si>
  <si>
    <t>us89</t>
  </si>
  <si>
    <t>wage and salary earnings</t>
  </si>
  <si>
    <t>own business self-employment earnings</t>
  </si>
  <si>
    <t>farm self-employment earnings</t>
  </si>
  <si>
    <t>disability income other than social security or VA coming from accident or disability insurance</t>
  </si>
  <si>
    <t>other income coming from annuities or paid-up insurance policies</t>
  </si>
  <si>
    <t xml:space="preserve">other income coming from disability own insurance </t>
  </si>
  <si>
    <t xml:space="preserve">other income coming from estates or trusts </t>
  </si>
  <si>
    <t>workers compensation payments coming from own insurance or other</t>
  </si>
  <si>
    <t>income from dividends</t>
  </si>
  <si>
    <t>income from interest</t>
  </si>
  <si>
    <t>income from rent after expenses</t>
  </si>
  <si>
    <t>other income from rents (after expenses) or royalties</t>
  </si>
  <si>
    <t>pensions from other/unknown sources</t>
  </si>
  <si>
    <t>disability compensation from Veterans' Administration</t>
  </si>
  <si>
    <t>Supplemental Security Income (SSI) for poor elderly, blind, and disabled persons (including children)</t>
  </si>
  <si>
    <t>pensions and survivors benefits from Veterans' Administration</t>
  </si>
  <si>
    <t>retirement, survivors' and disability payments from US military, state or local government, US railroad, workers compensation and black lung miners insurance</t>
  </si>
  <si>
    <t>social security payments from Old-Age, Survivors, and Disability Insurance (OASDI)</t>
  </si>
  <si>
    <t/>
  </si>
  <si>
    <t/>
  </si>
  <si>
    <t/>
  </si>
  <si>
    <t/>
  </si>
  <si>
    <t/>
  </si>
  <si>
    <t/>
  </si>
  <si>
    <t>retirement, survivors' or disability income from company, union, federal government</t>
  </si>
  <si>
    <t>regular payments from IRA, KEOGH or 401(k) account</t>
  </si>
  <si>
    <t xml:space="preserve">regular retirement or survivors' payments from annuities or paid insurance policies </t>
  </si>
  <si>
    <t>education assistance from Veterans' Administration</t>
  </si>
  <si>
    <t>educational assistance from government</t>
  </si>
  <si>
    <t>other payments from Veterans' Administration</t>
  </si>
  <si>
    <t/>
  </si>
  <si>
    <t/>
  </si>
  <si>
    <t>Earned Income Tax Credit (EITC)</t>
  </si>
  <si>
    <t>Temporary Assistance for Needy Families (TANF) and Aid to Families with Dependent Children (AFDC)</t>
  </si>
  <si>
    <t/>
  </si>
  <si>
    <t/>
  </si>
  <si>
    <t/>
  </si>
  <si>
    <t/>
  </si>
  <si>
    <t/>
  </si>
  <si>
    <t>unemployment compensation</t>
  </si>
  <si>
    <t>disability income from state temporary sickness</t>
  </si>
  <si>
    <t>state workers compensation and disability payments</t>
  </si>
  <si>
    <t>workers compensation, payment from employers insurance</t>
  </si>
  <si>
    <t>other public assistance</t>
  </si>
  <si>
    <t>market value of housing subsidy</t>
  </si>
  <si>
    <t>energy assistance received</t>
  </si>
  <si>
    <t>market value of school lunch</t>
  </si>
  <si>
    <t>value of food stamps / Supplemental Nutrition Assistance Program (SNAP)</t>
  </si>
  <si>
    <t>other income, n.e.c</t>
  </si>
  <si>
    <t xml:space="preserve">strike benefits </t>
  </si>
  <si>
    <t/>
  </si>
  <si>
    <t>other educational assistance from employers, friends, etc.</t>
  </si>
  <si>
    <t xml:space="preserve">scholarships, grants </t>
  </si>
  <si>
    <t>regular financial assistance</t>
  </si>
  <si>
    <t>alimony</t>
  </si>
  <si>
    <t>child support</t>
  </si>
  <si>
    <t>capital gains (net of losses)</t>
  </si>
  <si>
    <t>federal income taxes</t>
  </si>
  <si>
    <t>state income taxes</t>
  </si>
  <si>
    <t>federal retirement payroll deduction</t>
  </si>
  <si>
    <t>social security retirement payroll deduction</t>
  </si>
  <si>
    <t>annual property tax</t>
  </si>
  <si>
    <t/>
  </si>
  <si>
    <t/>
  </si>
  <si>
    <t/>
  </si>
  <si>
    <t/>
  </si>
  <si>
    <t>market value of Medicaid</t>
  </si>
  <si>
    <t>market value of Medicare</t>
  </si>
  <si>
    <t/>
  </si>
  <si>
    <t>return to home equity</t>
  </si>
  <si>
    <t>us90</t>
  </si>
  <si>
    <t>wage and salary earnings</t>
  </si>
  <si>
    <t>own business self-employment earnings</t>
  </si>
  <si>
    <t>farm self-employment earnings</t>
  </si>
  <si>
    <t>disability income other than social security or VA coming from accident or disability insurance</t>
  </si>
  <si>
    <t>other income coming from annuities or paid-up insurance policies</t>
  </si>
  <si>
    <t xml:space="preserve">other income coming from disability own insurance </t>
  </si>
  <si>
    <t xml:space="preserve">other income coming from estates or trusts </t>
  </si>
  <si>
    <t>workers compensation payments coming from own insurance or other</t>
  </si>
  <si>
    <t>income from dividends</t>
  </si>
  <si>
    <t>income from interest</t>
  </si>
  <si>
    <t>income from rent after expenses</t>
  </si>
  <si>
    <t>other income from rents (after expenses) or royalties</t>
  </si>
  <si>
    <t>pensions from other/unknown sources</t>
  </si>
  <si>
    <t>disability compensation from Veterans' Administration</t>
  </si>
  <si>
    <t>Supplemental Security Income (SSI) for poor elderly, blind, and disabled persons (including children)</t>
  </si>
  <si>
    <t>pensions and survivors benefits from Veterans' Administration</t>
  </si>
  <si>
    <t>retirement, survivors' and disability payments from US military, state or local government, US railroad, workers compensation and black lung miners insurance</t>
  </si>
  <si>
    <t>social security payments from Old-Age, Survivors, and Disability Insurance (OASDI)</t>
  </si>
  <si>
    <t/>
  </si>
  <si>
    <t/>
  </si>
  <si>
    <t/>
  </si>
  <si>
    <t/>
  </si>
  <si>
    <t/>
  </si>
  <si>
    <t/>
  </si>
  <si>
    <t>retirement, survivors' or disability income from company, union, federal government</t>
  </si>
  <si>
    <t>regular payments from IRA, KEOGH or 401(k) account</t>
  </si>
  <si>
    <t xml:space="preserve">regular retirement or survivors' payments from annuities or paid insurance policies </t>
  </si>
  <si>
    <t>education assistance from Veterans' Administration</t>
  </si>
  <si>
    <t>educational assistance from government</t>
  </si>
  <si>
    <t>other payments from Veterans' Administration</t>
  </si>
  <si>
    <t/>
  </si>
  <si>
    <t/>
  </si>
  <si>
    <t>Earned Income Tax Credit (EITC)</t>
  </si>
  <si>
    <t>Temporary Assistance for Needy Families (TANF) and Aid to Families with Dependent Children (AFDC)</t>
  </si>
  <si>
    <t/>
  </si>
  <si>
    <t/>
  </si>
  <si>
    <t/>
  </si>
  <si>
    <t/>
  </si>
  <si>
    <t/>
  </si>
  <si>
    <t>unemployment compensation</t>
  </si>
  <si>
    <t>disability income from state temporary sickness</t>
  </si>
  <si>
    <t>state workers compensation and disability payments</t>
  </si>
  <si>
    <t>workers compensation, payment from employers insurance</t>
  </si>
  <si>
    <t>other public assistance</t>
  </si>
  <si>
    <t>market value of housing subsidy</t>
  </si>
  <si>
    <t>energy assistance received</t>
  </si>
  <si>
    <t>market value of school lunch</t>
  </si>
  <si>
    <t>value of food stamps / Supplemental Nutrition Assistance Program (SNAP)</t>
  </si>
  <si>
    <t>other income, n.e.c</t>
  </si>
  <si>
    <t xml:space="preserve">strike benefits </t>
  </si>
  <si>
    <t/>
  </si>
  <si>
    <t>other educational assistance from employers, friends, etc.</t>
  </si>
  <si>
    <t xml:space="preserve">scholarships, grants </t>
  </si>
  <si>
    <t>regular financial assistance</t>
  </si>
  <si>
    <t>alimony</t>
  </si>
  <si>
    <t>child support</t>
  </si>
  <si>
    <t/>
  </si>
  <si>
    <t>federal income taxes</t>
  </si>
  <si>
    <t>state income taxes</t>
  </si>
  <si>
    <t>federal retirement payroll deduction</t>
  </si>
  <si>
    <t>social security retirement payroll deduction</t>
  </si>
  <si>
    <t>annual property tax</t>
  </si>
  <si>
    <t/>
  </si>
  <si>
    <t/>
  </si>
  <si>
    <t/>
  </si>
  <si>
    <t/>
  </si>
  <si>
    <t/>
  </si>
  <si>
    <t/>
  </si>
  <si>
    <t/>
  </si>
  <si>
    <t/>
  </si>
  <si>
    <t>us91</t>
  </si>
  <si>
    <t>wage and salary earnings</t>
  </si>
  <si>
    <t>own business self-employment earnings</t>
  </si>
  <si>
    <t>farm self-employment earnings</t>
  </si>
  <si>
    <t>disability income other than social security or VA coming from accident or disability insurance</t>
  </si>
  <si>
    <t>other income coming from annuities or paid-up insurance policies</t>
  </si>
  <si>
    <t xml:space="preserve">other income coming from disability own insurance </t>
  </si>
  <si>
    <t xml:space="preserve">other income coming from estates or trusts </t>
  </si>
  <si>
    <t>workers compensation payments coming from own insurance or other</t>
  </si>
  <si>
    <t>income from dividends</t>
  </si>
  <si>
    <t>income from interest</t>
  </si>
  <si>
    <t>income from rent after expenses</t>
  </si>
  <si>
    <t>other income from rents (after expenses) or royalties</t>
  </si>
  <si>
    <t>pensions from other/unknown sources</t>
  </si>
  <si>
    <t>disability compensation from Veterans' Administration</t>
  </si>
  <si>
    <t>Supplemental Security Income (SSI) for poor elderly, blind, and disabled persons (including children)</t>
  </si>
  <si>
    <t>pensions and survivors benefits from Veterans' Administration</t>
  </si>
  <si>
    <t>retirement, survivors' and disability payments from US military, state or local government, US railroad, workers compensation and black lung miners insurance</t>
  </si>
  <si>
    <t>social security payments from Old-Age, Survivors, and Disability Insurance (OASDI)</t>
  </si>
  <si>
    <t/>
  </si>
  <si>
    <t/>
  </si>
  <si>
    <t/>
  </si>
  <si>
    <t/>
  </si>
  <si>
    <t/>
  </si>
  <si>
    <t/>
  </si>
  <si>
    <t>retirement, survivors' or disability income from company, union, federal government</t>
  </si>
  <si>
    <t>regular payments from IRA, KEOGH or 401(k) account</t>
  </si>
  <si>
    <t xml:space="preserve">regular retirement or survivors' payments from annuities or paid insurance policies </t>
  </si>
  <si>
    <t>education assistance from Veterans' Administration</t>
  </si>
  <si>
    <t>educational assistance from government</t>
  </si>
  <si>
    <t>other payments from Veterans' Administration</t>
  </si>
  <si>
    <t/>
  </si>
  <si>
    <t/>
  </si>
  <si>
    <t>Earned Income Tax Credit (EITC)</t>
  </si>
  <si>
    <t>Temporary Assistance for Needy Families (TANF) and Aid to Families with Dependent Children (AFDC)</t>
  </si>
  <si>
    <t/>
  </si>
  <si>
    <t/>
  </si>
  <si>
    <t/>
  </si>
  <si>
    <t/>
  </si>
  <si>
    <t/>
  </si>
  <si>
    <t>unemployment compensation</t>
  </si>
  <si>
    <t>disability income from state temporary sickness</t>
  </si>
  <si>
    <t>state workers compensation and disability payments</t>
  </si>
  <si>
    <t>workers compensation, payment from employers insurance</t>
  </si>
  <si>
    <t>other public assistance</t>
  </si>
  <si>
    <t>market value of housing subsidy</t>
  </si>
  <si>
    <t>energy assistance received</t>
  </si>
  <si>
    <t>market value of school lunch</t>
  </si>
  <si>
    <t>value of food stamps / Supplemental Nutrition Assistance Program (SNAP)</t>
  </si>
  <si>
    <t>other income, n.e.c</t>
  </si>
  <si>
    <t xml:space="preserve">strike benefits </t>
  </si>
  <si>
    <t/>
  </si>
  <si>
    <t>other educational assistance from employers, friends, etc.</t>
  </si>
  <si>
    <t xml:space="preserve">scholarships, grants </t>
  </si>
  <si>
    <t>regular financial assistance</t>
  </si>
  <si>
    <t>alimony</t>
  </si>
  <si>
    <t>child support</t>
  </si>
  <si>
    <t>capital gains (net of losses)</t>
  </si>
  <si>
    <t>federal income taxes</t>
  </si>
  <si>
    <t>state income taxes</t>
  </si>
  <si>
    <t>federal retirement payroll deduction</t>
  </si>
  <si>
    <t>social security retirement payroll deduction</t>
  </si>
  <si>
    <t>annual property tax</t>
  </si>
  <si>
    <t/>
  </si>
  <si>
    <t/>
  </si>
  <si>
    <t/>
  </si>
  <si>
    <t/>
  </si>
  <si>
    <t>market value of Medicaid</t>
  </si>
  <si>
    <t>market value of Medicare</t>
  </si>
  <si>
    <t/>
  </si>
  <si>
    <t>return to home equity</t>
  </si>
  <si>
    <t>us92</t>
  </si>
  <si>
    <t>wage and salary earnings</t>
  </si>
  <si>
    <t>own business self-employment earnings</t>
  </si>
  <si>
    <t>farm self-employment earnings</t>
  </si>
  <si>
    <t>disability income other than social security or VA coming from accident or disability insurance</t>
  </si>
  <si>
    <t>other income coming from annuities or paid-up insurance policies</t>
  </si>
  <si>
    <t xml:space="preserve">other income coming from disability own insurance </t>
  </si>
  <si>
    <t xml:space="preserve">other income coming from estates or trusts </t>
  </si>
  <si>
    <t>workers compensation payments coming from own insurance or other</t>
  </si>
  <si>
    <t>income from dividends</t>
  </si>
  <si>
    <t>income from interest</t>
  </si>
  <si>
    <t>income from rent after expenses</t>
  </si>
  <si>
    <t>other income from rents (after expenses) or royalties</t>
  </si>
  <si>
    <t>pensions from other/unknown sources</t>
  </si>
  <si>
    <t>disability compensation from Veterans' Administration</t>
  </si>
  <si>
    <t>Supplemental Security Income (SSI) for poor elderly, blind, and disabled persons (including children)</t>
  </si>
  <si>
    <t>pensions and survivors benefits from Veterans' Administration</t>
  </si>
  <si>
    <t>retirement, survivors' and disability payments from US military, state or local government, US railroad, workers compensation and black lung miners insurance</t>
  </si>
  <si>
    <t>social security payments from Old-Age, Survivors, and Disability Insurance (OASDI)</t>
  </si>
  <si>
    <t/>
  </si>
  <si>
    <t/>
  </si>
  <si>
    <t/>
  </si>
  <si>
    <t/>
  </si>
  <si>
    <t/>
  </si>
  <si>
    <t/>
  </si>
  <si>
    <t>retirement, survivors' or disability income from company, union, federal government</t>
  </si>
  <si>
    <t>regular payments from IRA, KEOGH or 401(k) account</t>
  </si>
  <si>
    <t xml:space="preserve">regular retirement or survivors' payments from annuities or paid insurance policies </t>
  </si>
  <si>
    <t>education assistance from Veterans' Administration</t>
  </si>
  <si>
    <t>educational assistance from government</t>
  </si>
  <si>
    <t>other payments from Veterans' Administration</t>
  </si>
  <si>
    <t/>
  </si>
  <si>
    <t/>
  </si>
  <si>
    <t>Earned Income Tax Credit (EITC)</t>
  </si>
  <si>
    <t>Temporary Assistance for Needy Families (TANF) and Aid to Families with Dependent Children (AFDC)</t>
  </si>
  <si>
    <t/>
  </si>
  <si>
    <t/>
  </si>
  <si>
    <t/>
  </si>
  <si>
    <t/>
  </si>
  <si>
    <t/>
  </si>
  <si>
    <t>unemployment compensation</t>
  </si>
  <si>
    <t>disability income from state temporary sickness</t>
  </si>
  <si>
    <t>state workers compensation and disability payments</t>
  </si>
  <si>
    <t>workers compensation, payment from employers insurance</t>
  </si>
  <si>
    <t>other public assistance</t>
  </si>
  <si>
    <t>market value of housing subsidy</t>
  </si>
  <si>
    <t>energy assistance received</t>
  </si>
  <si>
    <t>market value of school lunch</t>
  </si>
  <si>
    <t>value of food stamps / Supplemental Nutrition Assistance Program (SNAP)</t>
  </si>
  <si>
    <t>other income, n.e.c</t>
  </si>
  <si>
    <t xml:space="preserve">strike benefits </t>
  </si>
  <si>
    <t/>
  </si>
  <si>
    <t>other educational assistance from employers, friends, etc.</t>
  </si>
  <si>
    <t xml:space="preserve">scholarships, grants </t>
  </si>
  <si>
    <t>regular financial assistance</t>
  </si>
  <si>
    <t>alimony</t>
  </si>
  <si>
    <t>child support</t>
  </si>
  <si>
    <t>capital gains (net of losses)</t>
  </si>
  <si>
    <t>federal income taxes</t>
  </si>
  <si>
    <t>state income taxes</t>
  </si>
  <si>
    <t>federal retirement payroll deduction</t>
  </si>
  <si>
    <t>social security retirement payroll deduction</t>
  </si>
  <si>
    <t>annual property tax</t>
  </si>
  <si>
    <t/>
  </si>
  <si>
    <t/>
  </si>
  <si>
    <t/>
  </si>
  <si>
    <t/>
  </si>
  <si>
    <t>market value of Medicaid</t>
  </si>
  <si>
    <t>market value of Medicare</t>
  </si>
  <si>
    <t/>
  </si>
  <si>
    <t>return to home equity</t>
  </si>
  <si>
    <t>us93</t>
  </si>
  <si>
    <t>wage and salary earnings</t>
  </si>
  <si>
    <t>own business self-employment earnings</t>
  </si>
  <si>
    <t>farm self-employment earnings</t>
  </si>
  <si>
    <t>disability income other than social security or VA coming from accident or disability insurance</t>
  </si>
  <si>
    <t>other income coming from annuities or paid-up insurance policies</t>
  </si>
  <si>
    <t xml:space="preserve">other income coming from disability own insurance </t>
  </si>
  <si>
    <t xml:space="preserve">other income coming from estates or trusts </t>
  </si>
  <si>
    <t>workers compensation payments coming from own insurance or other</t>
  </si>
  <si>
    <t>income from dividends</t>
  </si>
  <si>
    <t>income from interest</t>
  </si>
  <si>
    <t>income from rent after expenses</t>
  </si>
  <si>
    <t>other income from rents (after expenses) or royalties</t>
  </si>
  <si>
    <t>pensions from other/unknown sources</t>
  </si>
  <si>
    <t>disability compensation from Veterans' Administration</t>
  </si>
  <si>
    <t>Supplemental Security Income (SSI) for poor elderly, blind, and disabled persons (including children)</t>
  </si>
  <si>
    <t>pensions and survivors benefits from Veterans' Administration</t>
  </si>
  <si>
    <t>retirement, survivors' and disability payments from US military, state or local government, US railroad, workers compensation and black lung miners insurance</t>
  </si>
  <si>
    <t>social security payments from Old-Age, Survivors, and Disability Insurance (OASDI)</t>
  </si>
  <si>
    <t/>
  </si>
  <si>
    <t/>
  </si>
  <si>
    <t/>
  </si>
  <si>
    <t/>
  </si>
  <si>
    <t/>
  </si>
  <si>
    <t/>
  </si>
  <si>
    <t>retirement, survivors' or disability income from company, union, federal government</t>
  </si>
  <si>
    <t>regular payments from IRA, KEOGH or 401(k) account</t>
  </si>
  <si>
    <t xml:space="preserve">regular retirement or survivors' payments from annuities or paid insurance policies </t>
  </si>
  <si>
    <t>education assistance from Veterans' Administration</t>
  </si>
  <si>
    <t>educational assistance from government</t>
  </si>
  <si>
    <t>other payments from Veterans' Administration</t>
  </si>
  <si>
    <t/>
  </si>
  <si>
    <t/>
  </si>
  <si>
    <t>Earned Income Tax Credit (EITC)</t>
  </si>
  <si>
    <t>Temporary Assistance for Needy Families (TANF) and Aid to Families with Dependent Children (AFDC)</t>
  </si>
  <si>
    <t/>
  </si>
  <si>
    <t/>
  </si>
  <si>
    <t/>
  </si>
  <si>
    <t/>
  </si>
  <si>
    <t/>
  </si>
  <si>
    <t>unemployment compensation</t>
  </si>
  <si>
    <t>disability income from state temporary sickness</t>
  </si>
  <si>
    <t>state workers compensation and disability payments</t>
  </si>
  <si>
    <t>workers compensation, payment from employers insurance</t>
  </si>
  <si>
    <t>other public assistance</t>
  </si>
  <si>
    <t>market value of housing subsidy</t>
  </si>
  <si>
    <t>energy assistance received</t>
  </si>
  <si>
    <t>market value of school lunch</t>
  </si>
  <si>
    <t>value of food stamps / Supplemental Nutrition Assistance Program (SNAP)</t>
  </si>
  <si>
    <t>other income, n.e.c</t>
  </si>
  <si>
    <t xml:space="preserve">strike benefits </t>
  </si>
  <si>
    <t/>
  </si>
  <si>
    <t>other educational assistance from employers, friends, etc.</t>
  </si>
  <si>
    <t xml:space="preserve">scholarships, grants </t>
  </si>
  <si>
    <t>regular financial assistance</t>
  </si>
  <si>
    <t>alimony</t>
  </si>
  <si>
    <t>child support</t>
  </si>
  <si>
    <t>capital gains (net of losses)</t>
  </si>
  <si>
    <t>federal income taxes</t>
  </si>
  <si>
    <t>state income taxes</t>
  </si>
  <si>
    <t>federal retirement payroll deduction</t>
  </si>
  <si>
    <t>social security retirement payroll deduction</t>
  </si>
  <si>
    <t>annual property tax</t>
  </si>
  <si>
    <t/>
  </si>
  <si>
    <t/>
  </si>
  <si>
    <t/>
  </si>
  <si>
    <t/>
  </si>
  <si>
    <t>market value of Medicaid</t>
  </si>
  <si>
    <t>market value of Medicare</t>
  </si>
  <si>
    <t/>
  </si>
  <si>
    <t>return to home equity</t>
  </si>
  <si>
    <t>us94</t>
  </si>
  <si>
    <t>wage and salary earnings</t>
  </si>
  <si>
    <t>own business self-employment earnings</t>
  </si>
  <si>
    <t>farm self-employment earnings</t>
  </si>
  <si>
    <t>disability income other than social security or VA coming from accident or disability insurance</t>
  </si>
  <si>
    <t>other income coming from annuities or paid-up insurance policies</t>
  </si>
  <si>
    <t xml:space="preserve">other income coming from disability own insurance </t>
  </si>
  <si>
    <t xml:space="preserve">other income coming from estates or trusts </t>
  </si>
  <si>
    <t>workers compensation payments coming from own insurance or other</t>
  </si>
  <si>
    <t>income from dividends</t>
  </si>
  <si>
    <t>income from interest</t>
  </si>
  <si>
    <t>income from rent after expenses</t>
  </si>
  <si>
    <t>other income from rents (after expenses) or royalties</t>
  </si>
  <si>
    <t>pensions from other/unknown sources</t>
  </si>
  <si>
    <t>disability compensation from Veterans' Administration</t>
  </si>
  <si>
    <t>Supplemental Security Income (SSI) for poor elderly, blind, and disabled persons (including children)</t>
  </si>
  <si>
    <t>pensions and survivors benefits from Veterans' Administration</t>
  </si>
  <si>
    <t>retirement, survivors' and disability payments from US military, state or local government, US railroad, workers compensation and black lung miners insurance</t>
  </si>
  <si>
    <t>social security payments from Old-Age, Survivors, and Disability Insurance (OASDI)</t>
  </si>
  <si>
    <t/>
  </si>
  <si>
    <t/>
  </si>
  <si>
    <t/>
  </si>
  <si>
    <t/>
  </si>
  <si>
    <t/>
  </si>
  <si>
    <t/>
  </si>
  <si>
    <t>retirement, survivors' or disability income from company, union, federal government</t>
  </si>
  <si>
    <t>regular payments from IRA, KEOGH or 401(k) account</t>
  </si>
  <si>
    <t xml:space="preserve">regular retirement or survivors' payments from annuities or paid insurance policies </t>
  </si>
  <si>
    <t>education assistance from Veterans' Administration</t>
  </si>
  <si>
    <t>educational assistance from government</t>
  </si>
  <si>
    <t>other payments from Veterans' Administration</t>
  </si>
  <si>
    <t/>
  </si>
  <si>
    <t/>
  </si>
  <si>
    <t>Earned Income Tax Credit (EITC)</t>
  </si>
  <si>
    <t>Temporary Assistance for Needy Families (TANF) and Aid to Families with Dependent Children (AFDC)</t>
  </si>
  <si>
    <t/>
  </si>
  <si>
    <t/>
  </si>
  <si>
    <t/>
  </si>
  <si>
    <t/>
  </si>
  <si>
    <t/>
  </si>
  <si>
    <t>unemployment compensation</t>
  </si>
  <si>
    <t>disability income from state temporary sickness</t>
  </si>
  <si>
    <t>state workers compensation and disability payments</t>
  </si>
  <si>
    <t>workers compensation, payment from employers insurance</t>
  </si>
  <si>
    <t>other public assistance</t>
  </si>
  <si>
    <t>market value of housing subsidy</t>
  </si>
  <si>
    <t>energy assistance received</t>
  </si>
  <si>
    <t>market value of school lunch</t>
  </si>
  <si>
    <t>value of food stamps / Supplemental Nutrition Assistance Program (SNAP)</t>
  </si>
  <si>
    <t>other income, n.e.c</t>
  </si>
  <si>
    <t xml:space="preserve">strike benefits </t>
  </si>
  <si>
    <t/>
  </si>
  <si>
    <t>other educational assistance from employers, friends, etc.</t>
  </si>
  <si>
    <t xml:space="preserve">scholarships, grants </t>
  </si>
  <si>
    <t>regular financial assistance</t>
  </si>
  <si>
    <t>alimony</t>
  </si>
  <si>
    <t>child support</t>
  </si>
  <si>
    <t>capital gains (net of losses)</t>
  </si>
  <si>
    <t>federal income taxes</t>
  </si>
  <si>
    <t>state income taxes</t>
  </si>
  <si>
    <t>federal retirement payroll deduction</t>
  </si>
  <si>
    <t>social security retirement payroll deduction</t>
  </si>
  <si>
    <t>annual property tax</t>
  </si>
  <si>
    <t/>
  </si>
  <si>
    <t/>
  </si>
  <si>
    <t/>
  </si>
  <si>
    <t/>
  </si>
  <si>
    <t>market value of Medicaid</t>
  </si>
  <si>
    <t>market value of Medicare</t>
  </si>
  <si>
    <t/>
  </si>
  <si>
    <t>return to home equity</t>
  </si>
  <si>
    <t>us95</t>
  </si>
  <si>
    <t>wage and salary earnings</t>
  </si>
  <si>
    <t>own business self-employment earnings</t>
  </si>
  <si>
    <t>farm self-employment earnings</t>
  </si>
  <si>
    <t>disability income other than social security or VA coming from accident or disability insurance</t>
  </si>
  <si>
    <t>other income coming from annuities or paid-up insurance policies</t>
  </si>
  <si>
    <t xml:space="preserve">other income coming from disability own insurance </t>
  </si>
  <si>
    <t xml:space="preserve">other income coming from estates or trusts </t>
  </si>
  <si>
    <t>workers compensation payments coming from own insurance or other</t>
  </si>
  <si>
    <t>income from dividends</t>
  </si>
  <si>
    <t>income from interest</t>
  </si>
  <si>
    <t>income from rent after expenses</t>
  </si>
  <si>
    <t>other income from rents (after expenses) or royalties</t>
  </si>
  <si>
    <t>pensions from other/unknown sources</t>
  </si>
  <si>
    <t>disability compensation from Veterans' Administration</t>
  </si>
  <si>
    <t>Supplemental Security Income (SSI) for poor elderly, blind, and disabled persons (including children)</t>
  </si>
  <si>
    <t>pensions and survivors benefits from Veterans' Administration</t>
  </si>
  <si>
    <t>retirement, survivors' and disability payments from US military, state or local government, US railroad, workers compensation and black lung miners insurance</t>
  </si>
  <si>
    <t>social security payments from Old-Age, Survivors, and Disability Insurance (OASDI)</t>
  </si>
  <si>
    <t/>
  </si>
  <si>
    <t/>
  </si>
  <si>
    <t/>
  </si>
  <si>
    <t/>
  </si>
  <si>
    <t/>
  </si>
  <si>
    <t/>
  </si>
  <si>
    <t>retirement, survivors' or disability income from company, union, federal government</t>
  </si>
  <si>
    <t>regular payments from IRA, KEOGH or 401(k) account</t>
  </si>
  <si>
    <t xml:space="preserve">regular retirement or survivors' payments from annuities or paid insurance policies </t>
  </si>
  <si>
    <t>education assistance from Veterans' Administration</t>
  </si>
  <si>
    <t>educational assistance from government</t>
  </si>
  <si>
    <t>other payments from Veterans' Administration</t>
  </si>
  <si>
    <t/>
  </si>
  <si>
    <t/>
  </si>
  <si>
    <t>Earned Income Tax Credit (EITC)</t>
  </si>
  <si>
    <t>Temporary Assistance for Needy Families (TANF) and Aid to Families with Dependent Children (AFDC)</t>
  </si>
  <si>
    <t/>
  </si>
  <si>
    <t/>
  </si>
  <si>
    <t/>
  </si>
  <si>
    <t/>
  </si>
  <si>
    <t/>
  </si>
  <si>
    <t>unemployment compensation</t>
  </si>
  <si>
    <t>disability income from state temporary sickness</t>
  </si>
  <si>
    <t>state workers compensation and disability payments</t>
  </si>
  <si>
    <t>workers compensation, payment from employers insurance</t>
  </si>
  <si>
    <t>other public assistance</t>
  </si>
  <si>
    <t>market value of housing subsidy</t>
  </si>
  <si>
    <t>energy assistance received</t>
  </si>
  <si>
    <t>market value of school lunch</t>
  </si>
  <si>
    <t>value of food stamps / Supplemental Nutrition Assistance Program (SNAP)</t>
  </si>
  <si>
    <t>other income, n.e.c</t>
  </si>
  <si>
    <t xml:space="preserve">strike benefits </t>
  </si>
  <si>
    <t/>
  </si>
  <si>
    <t>other educational assistance from employers, friends, etc.</t>
  </si>
  <si>
    <t xml:space="preserve">scholarships, grants </t>
  </si>
  <si>
    <t>regular financial assistance</t>
  </si>
  <si>
    <t>alimony</t>
  </si>
  <si>
    <t>child support</t>
  </si>
  <si>
    <t>capital gains (net of losses)</t>
  </si>
  <si>
    <t>federal income taxes</t>
  </si>
  <si>
    <t>state income taxes</t>
  </si>
  <si>
    <t>federal retirement payroll deduction</t>
  </si>
  <si>
    <t>social security retirement payroll deduction</t>
  </si>
  <si>
    <t>annual property tax</t>
  </si>
  <si>
    <t/>
  </si>
  <si>
    <t/>
  </si>
  <si>
    <t/>
  </si>
  <si>
    <t/>
  </si>
  <si>
    <t>market value of Medicaid</t>
  </si>
  <si>
    <t>market value of Medicare</t>
  </si>
  <si>
    <t/>
  </si>
  <si>
    <t>return to home equity</t>
  </si>
  <si>
    <t>us96</t>
  </si>
  <si>
    <t>wage and salary earnings</t>
  </si>
  <si>
    <t>own business self-employment earnings</t>
  </si>
  <si>
    <t>farm self-employment earnings</t>
  </si>
  <si>
    <t>disability income other than social security or VA coming from accident or disability insurance</t>
  </si>
  <si>
    <t>other income coming from annuities or paid-up insurance policies</t>
  </si>
  <si>
    <t xml:space="preserve">other income coming from disability own insurance </t>
  </si>
  <si>
    <t xml:space="preserve">other income coming from estates or trusts </t>
  </si>
  <si>
    <t>workers compensation payments coming from own insurance or other</t>
  </si>
  <si>
    <t>income from dividends</t>
  </si>
  <si>
    <t>income from interest</t>
  </si>
  <si>
    <t>income from rent after expenses</t>
  </si>
  <si>
    <t>other income from rents (after expenses) or royalties</t>
  </si>
  <si>
    <t>pensions from other/unknown sources</t>
  </si>
  <si>
    <t>disability compensation from Veterans' Administration</t>
  </si>
  <si>
    <t>Supplemental Security Income (SSI) for poor elderly, blind, and disabled persons (including children)</t>
  </si>
  <si>
    <t>pensions and survivors benefits from Veterans' Administration</t>
  </si>
  <si>
    <t>retirement, survivors' and disability payments from US military, state or local government, US railroad, workers compensation and black lung miners insurance</t>
  </si>
  <si>
    <t>social security payments from Old-Age, Survivors, and Disability Insurance (OASDI)</t>
  </si>
  <si>
    <t/>
  </si>
  <si>
    <t/>
  </si>
  <si>
    <t/>
  </si>
  <si>
    <t/>
  </si>
  <si>
    <t/>
  </si>
  <si>
    <t/>
  </si>
  <si>
    <t>retirement, survivors' or disability income from company, union, federal government</t>
  </si>
  <si>
    <t>regular payments from IRA, KEOGH or 401(k) account</t>
  </si>
  <si>
    <t xml:space="preserve">regular retirement or survivors' payments from annuities or paid insurance policies </t>
  </si>
  <si>
    <t>education assistance from Veterans' Administration</t>
  </si>
  <si>
    <t>educational assistance from government</t>
  </si>
  <si>
    <t>other payments from Veterans' Administration</t>
  </si>
  <si>
    <t/>
  </si>
  <si>
    <t/>
  </si>
  <si>
    <t>Earned Income Tax Credit (EITC)</t>
  </si>
  <si>
    <t>Temporary Assistance for Needy Families (TANF) and Aid to Families with Dependent Children (AFDC)</t>
  </si>
  <si>
    <t/>
  </si>
  <si>
    <t/>
  </si>
  <si>
    <t/>
  </si>
  <si>
    <t/>
  </si>
  <si>
    <t/>
  </si>
  <si>
    <t>unemployment compensation</t>
  </si>
  <si>
    <t>disability income from state temporary sickness</t>
  </si>
  <si>
    <t>state workers compensation and disability payments</t>
  </si>
  <si>
    <t>workers compensation, payment from employers insurance</t>
  </si>
  <si>
    <t>other public assistance</t>
  </si>
  <si>
    <t>market value of housing subsidy</t>
  </si>
  <si>
    <t>energy assistance received</t>
  </si>
  <si>
    <t>market value of school lunch</t>
  </si>
  <si>
    <t>value of food stamps / Supplemental Nutrition Assistance Program (SNAP)</t>
  </si>
  <si>
    <t>other income, n.e.c</t>
  </si>
  <si>
    <t xml:space="preserve">strike benefits </t>
  </si>
  <si>
    <t/>
  </si>
  <si>
    <t>other educational assistance from employers, friends, etc.</t>
  </si>
  <si>
    <t xml:space="preserve">scholarships, grants </t>
  </si>
  <si>
    <t>regular financial assistance</t>
  </si>
  <si>
    <t>alimony</t>
  </si>
  <si>
    <t>child support</t>
  </si>
  <si>
    <t>capital gains (net of losses)</t>
  </si>
  <si>
    <t>federal income taxes</t>
  </si>
  <si>
    <t>state income taxes</t>
  </si>
  <si>
    <t>federal retirement payroll deduction</t>
  </si>
  <si>
    <t>social security retirement payroll deduction</t>
  </si>
  <si>
    <t>annual property tax</t>
  </si>
  <si>
    <t/>
  </si>
  <si>
    <t/>
  </si>
  <si>
    <t/>
  </si>
  <si>
    <t/>
  </si>
  <si>
    <t>market value of Medicaid</t>
  </si>
  <si>
    <t>market value of Medicare</t>
  </si>
  <si>
    <t/>
  </si>
  <si>
    <t>return to home equity</t>
  </si>
  <si>
    <t>us97</t>
  </si>
  <si>
    <t>wage and salary earnings</t>
  </si>
  <si>
    <t>own business self-employment earnings</t>
  </si>
  <si>
    <t>farm self-employment earnings</t>
  </si>
  <si>
    <t>disability income other than social security or VA coming from accident or disability insurance</t>
  </si>
  <si>
    <t>other income coming from annuities or paid-up insurance policies</t>
  </si>
  <si>
    <t xml:space="preserve">other income coming from disability own insurance </t>
  </si>
  <si>
    <t xml:space="preserve">other income coming from estates or trusts </t>
  </si>
  <si>
    <t>workers compensation payments coming from own insurance or other</t>
  </si>
  <si>
    <t>income from dividends</t>
  </si>
  <si>
    <t>income from interest</t>
  </si>
  <si>
    <t>income from rent after expenses</t>
  </si>
  <si>
    <t>other income from rents (after expenses) or royalties</t>
  </si>
  <si>
    <t>pensions from other/unknown sources</t>
  </si>
  <si>
    <t>disability compensation from Veterans' Administration</t>
  </si>
  <si>
    <t>Supplemental Security Income (SSI) for poor elderly, blind, and disabled persons (including children)</t>
  </si>
  <si>
    <t>pensions and survivors benefits from Veterans' Administration</t>
  </si>
  <si>
    <t>retirement, survivors' and disability payments from US military, state or local government, US railroad, workers compensation and black lung miners insurance</t>
  </si>
  <si>
    <t>social security payments from Old-Age, Survivors, and Disability Insurance (OASDI)</t>
  </si>
  <si>
    <t/>
  </si>
  <si>
    <t/>
  </si>
  <si>
    <t/>
  </si>
  <si>
    <t/>
  </si>
  <si>
    <t/>
  </si>
  <si>
    <t/>
  </si>
  <si>
    <t>retirement, survivors' or disability income from company, union, federal government</t>
  </si>
  <si>
    <t>regular payments from IRA, KEOGH or 401(k) account</t>
  </si>
  <si>
    <t xml:space="preserve">regular retirement or survivors' payments from annuities or paid insurance policies </t>
  </si>
  <si>
    <t>education assistance from Veterans' Administration</t>
  </si>
  <si>
    <t>educational assistance from government</t>
  </si>
  <si>
    <t>other payments from Veterans' Administration</t>
  </si>
  <si>
    <t/>
  </si>
  <si>
    <t/>
  </si>
  <si>
    <t>Earned Income Tax Credit (EITC)</t>
  </si>
  <si>
    <t>Temporary Assistance for Needy Families (TANF) and Aid to Families with Dependent Children (AFDC)</t>
  </si>
  <si>
    <t/>
  </si>
  <si>
    <t/>
  </si>
  <si>
    <t/>
  </si>
  <si>
    <t/>
  </si>
  <si>
    <t/>
  </si>
  <si>
    <t>unemployment compensation</t>
  </si>
  <si>
    <t>disability income from state temporary sickness</t>
  </si>
  <si>
    <t>state workers compensation and disability payments</t>
  </si>
  <si>
    <t>workers compensation, payment from employers insurance</t>
  </si>
  <si>
    <t>other public assistance</t>
  </si>
  <si>
    <t>market value of housing subsidy</t>
  </si>
  <si>
    <t>energy assistance received</t>
  </si>
  <si>
    <t>market value of school lunch</t>
  </si>
  <si>
    <t>value of food stamps / Supplemental Nutrition Assistance Program (SNAP)</t>
  </si>
  <si>
    <t>other income, n.e.c</t>
  </si>
  <si>
    <t xml:space="preserve">strike benefits </t>
  </si>
  <si>
    <t/>
  </si>
  <si>
    <t>other educational assistance from employers, friends, etc.</t>
  </si>
  <si>
    <t xml:space="preserve">scholarships, grants </t>
  </si>
  <si>
    <t>regular financial assistance</t>
  </si>
  <si>
    <t>alimony</t>
  </si>
  <si>
    <t>child support</t>
  </si>
  <si>
    <t>capital gains (net of losses)</t>
  </si>
  <si>
    <t>federal income taxes</t>
  </si>
  <si>
    <t>state income taxes</t>
  </si>
  <si>
    <t>federal retirement payroll deduction</t>
  </si>
  <si>
    <t>social security retirement payroll deduction</t>
  </si>
  <si>
    <t>annual property tax</t>
  </si>
  <si>
    <t/>
  </si>
  <si>
    <t/>
  </si>
  <si>
    <t/>
  </si>
  <si>
    <t/>
  </si>
  <si>
    <t>market value of Medicaid</t>
  </si>
  <si>
    <t>market value of Medicare</t>
  </si>
  <si>
    <t/>
  </si>
  <si>
    <t>return to home equity</t>
  </si>
  <si>
    <t>us98</t>
  </si>
  <si>
    <t>wage and salary earnings</t>
  </si>
  <si>
    <t>own business self-employment earnings</t>
  </si>
  <si>
    <t>farm self-employment earnings</t>
  </si>
  <si>
    <t>disability income other than social security or VA coming from accident or disability insurance</t>
  </si>
  <si>
    <t>other income coming from annuities or paid-up insurance policies</t>
  </si>
  <si>
    <t xml:space="preserve">other income coming from disability own insurance </t>
  </si>
  <si>
    <t xml:space="preserve">other income coming from estates or trusts </t>
  </si>
  <si>
    <t>workers compensation payments coming from own insurance or other</t>
  </si>
  <si>
    <t>income from dividends</t>
  </si>
  <si>
    <t>income from interest</t>
  </si>
  <si>
    <t>income from rent after expenses</t>
  </si>
  <si>
    <t>other income from rents (after expenses) or royalties</t>
  </si>
  <si>
    <t>pensions from other/unknown sources</t>
  </si>
  <si>
    <t>disability compensation from Veterans' Administration</t>
  </si>
  <si>
    <t>Supplemental Security Income (SSI) for poor elderly, blind, and disabled persons (including children)</t>
  </si>
  <si>
    <t>pensions and survivors benefits from Veterans' Administration</t>
  </si>
  <si>
    <t>retirement, survivors' and disability payments from US military, state or local government, US railroad, workers compensation and black lung miners insurance</t>
  </si>
  <si>
    <t>social security payments from Old-Age, Survivors, and Disability Insurance (OASDI)</t>
  </si>
  <si>
    <t/>
  </si>
  <si>
    <t/>
  </si>
  <si>
    <t/>
  </si>
  <si>
    <t/>
  </si>
  <si>
    <t/>
  </si>
  <si>
    <t/>
  </si>
  <si>
    <t>retirement, survivors' or disability income from company, union, federal government</t>
  </si>
  <si>
    <t>regular payments from IRA, KEOGH or 401(k) account</t>
  </si>
  <si>
    <t xml:space="preserve">regular retirement or survivors' payments from annuities or paid insurance policies </t>
  </si>
  <si>
    <t>education assistance from Veterans' Administration</t>
  </si>
  <si>
    <t>educational assistance from government</t>
  </si>
  <si>
    <t>other payments from Veterans' Administration</t>
  </si>
  <si>
    <t/>
  </si>
  <si>
    <t/>
  </si>
  <si>
    <t>Earned Income Tax Credit (EITC)</t>
  </si>
  <si>
    <t>Temporary Assistance for Needy Families (TANF) and Aid to Families with Dependent Children (AFDC)</t>
  </si>
  <si>
    <t/>
  </si>
  <si>
    <t/>
  </si>
  <si>
    <t/>
  </si>
  <si>
    <t/>
  </si>
  <si>
    <t/>
  </si>
  <si>
    <t>unemployment compensation</t>
  </si>
  <si>
    <t>disability income from state temporary sickness</t>
  </si>
  <si>
    <t>state workers compensation and disability payments</t>
  </si>
  <si>
    <t>workers compensation, payment from employers insurance</t>
  </si>
  <si>
    <t>other public assistance</t>
  </si>
  <si>
    <t>market value of housing subsidy</t>
  </si>
  <si>
    <t>energy assistance received</t>
  </si>
  <si>
    <t>market value of school lunch</t>
  </si>
  <si>
    <t>value of food stamps / Supplemental Nutrition Assistance Program (SNAP)</t>
  </si>
  <si>
    <t>other income, n.e.c</t>
  </si>
  <si>
    <t xml:space="preserve">strike benefits </t>
  </si>
  <si>
    <t/>
  </si>
  <si>
    <t>other educational assistance from employers, friends, etc.</t>
  </si>
  <si>
    <t xml:space="preserve">scholarships, grants </t>
  </si>
  <si>
    <t>regular financial assistance</t>
  </si>
  <si>
    <t>alimony</t>
  </si>
  <si>
    <t>child support</t>
  </si>
  <si>
    <t>capital gains (net of losses)</t>
  </si>
  <si>
    <t>federal income taxes</t>
  </si>
  <si>
    <t>state income taxes</t>
  </si>
  <si>
    <t>federal retirement payroll deduction</t>
  </si>
  <si>
    <t>social security retirement payroll deduction</t>
  </si>
  <si>
    <t>annual property tax</t>
  </si>
  <si>
    <t/>
  </si>
  <si>
    <t/>
  </si>
  <si>
    <t/>
  </si>
  <si>
    <t/>
  </si>
  <si>
    <t>market value of Medicaid</t>
  </si>
  <si>
    <t>market value of Medicare</t>
  </si>
  <si>
    <t/>
  </si>
  <si>
    <t>return to home equity</t>
  </si>
  <si>
    <t>us99</t>
  </si>
  <si>
    <t>wage and salary earnings</t>
  </si>
  <si>
    <t>own business self-employment earnings</t>
  </si>
  <si>
    <t>farm self-employment earnings</t>
  </si>
  <si>
    <t>disability income other than social security or VA coming from accident or disability insurance</t>
  </si>
  <si>
    <t>other income coming from annuities or paid-up insurance policies</t>
  </si>
  <si>
    <t xml:space="preserve">other income coming from disability own insurance </t>
  </si>
  <si>
    <t xml:space="preserve">other income coming from estates or trusts </t>
  </si>
  <si>
    <t>workers compensation payments coming from own insurance or other</t>
  </si>
  <si>
    <t>income from dividends</t>
  </si>
  <si>
    <t>income from interest</t>
  </si>
  <si>
    <t>income from rent after expenses</t>
  </si>
  <si>
    <t>other income from rents (after expenses) or royalties</t>
  </si>
  <si>
    <t>pensions from other/unknown sources</t>
  </si>
  <si>
    <t>disability compensation from Veterans' Administration</t>
  </si>
  <si>
    <t>Supplemental Security Income (SSI) for poor elderly, blind, and disabled persons (including children)</t>
  </si>
  <si>
    <t>pensions and survivors benefits from Veterans' Administration</t>
  </si>
  <si>
    <t>retirement, survivors' and disability payments from US military, state or local government, US railroad, workers compensation and black lung miners insurance</t>
  </si>
  <si>
    <t>social security payments from Old-Age, Survivors, and Disability Insurance (OASDI)</t>
  </si>
  <si>
    <t/>
  </si>
  <si>
    <t/>
  </si>
  <si>
    <t/>
  </si>
  <si>
    <t/>
  </si>
  <si>
    <t/>
  </si>
  <si>
    <t/>
  </si>
  <si>
    <t>retirement, survivors' or disability income from company, union, federal government</t>
  </si>
  <si>
    <t>regular payments from IRA, KEOGH or 401(k) account</t>
  </si>
  <si>
    <t xml:space="preserve">regular retirement or survivors' payments from annuities or paid insurance policies </t>
  </si>
  <si>
    <t>education assistance from Veterans' Administration</t>
  </si>
  <si>
    <t>educational assistance from government</t>
  </si>
  <si>
    <t>other payments from Veterans' Administration</t>
  </si>
  <si>
    <t/>
  </si>
  <si>
    <t/>
  </si>
  <si>
    <t>Earned Income Tax Credit (EITC)</t>
  </si>
  <si>
    <t>Temporary Assistance for Needy Families (TANF) and Aid to Families with Dependent Children (AFDC)</t>
  </si>
  <si>
    <t/>
  </si>
  <si>
    <t/>
  </si>
  <si>
    <t/>
  </si>
  <si>
    <t/>
  </si>
  <si>
    <t/>
  </si>
  <si>
    <t>unemployment compensation</t>
  </si>
  <si>
    <t>disability income from state temporary sickness</t>
  </si>
  <si>
    <t>state workers compensation and disability payments</t>
  </si>
  <si>
    <t>workers compensation, payment from employers insurance</t>
  </si>
  <si>
    <t>other public assistance</t>
  </si>
  <si>
    <t>market value of housing subsidy</t>
  </si>
  <si>
    <t>energy assistance received</t>
  </si>
  <si>
    <t>market value of school lunch</t>
  </si>
  <si>
    <t>value of food stamps / Supplemental Nutrition Assistance Program (SNAP)</t>
  </si>
  <si>
    <t>other income, n.e.c</t>
  </si>
  <si>
    <t xml:space="preserve">strike benefits </t>
  </si>
  <si>
    <t/>
  </si>
  <si>
    <t>other educational assistance from employers, friends, etc.</t>
  </si>
  <si>
    <t xml:space="preserve">scholarships, grants </t>
  </si>
  <si>
    <t>regular financial assistance</t>
  </si>
  <si>
    <t>alimony</t>
  </si>
  <si>
    <t>child support</t>
  </si>
  <si>
    <t>capital gains (net of losses)</t>
  </si>
  <si>
    <t>federal income taxes</t>
  </si>
  <si>
    <t>state income taxes</t>
  </si>
  <si>
    <t>federal retirement payroll deduction</t>
  </si>
  <si>
    <t>social security retirement payroll deduction</t>
  </si>
  <si>
    <t>annual property tax</t>
  </si>
  <si>
    <t/>
  </si>
  <si>
    <t/>
  </si>
  <si>
    <t/>
  </si>
  <si>
    <t/>
  </si>
  <si>
    <t>market value of Medicaid</t>
  </si>
  <si>
    <t>market value of Medicare</t>
  </si>
  <si>
    <t/>
  </si>
  <si>
    <t>return to home equity</t>
  </si>
  <si>
    <t>us00</t>
  </si>
  <si>
    <t>wage and salary earnings</t>
  </si>
  <si>
    <t>own business self-employment earnings</t>
  </si>
  <si>
    <t>farm self-employment earnings</t>
  </si>
  <si>
    <t>disability income other than social security or VA coming from accident or disability insurance</t>
  </si>
  <si>
    <t>other income coming from annuities or paid-up insurance policies</t>
  </si>
  <si>
    <t xml:space="preserve">other income coming from disability own insurance </t>
  </si>
  <si>
    <t xml:space="preserve">other income coming from estates or trusts </t>
  </si>
  <si>
    <t>workers compensation payments coming from own insurance or other</t>
  </si>
  <si>
    <t>income from dividends</t>
  </si>
  <si>
    <t>income from interest</t>
  </si>
  <si>
    <t>income from rent after expenses</t>
  </si>
  <si>
    <t>other income from rents (after expenses) or royalties</t>
  </si>
  <si>
    <t>pensions from other/unknown sources</t>
  </si>
  <si>
    <t>disability compensation from Veterans' Administration</t>
  </si>
  <si>
    <t>Supplemental Security Income (SSI) for poor elderly, blind, and disabled persons (including children)</t>
  </si>
  <si>
    <t>pensions and survivors benefits from Veterans' Administration</t>
  </si>
  <si>
    <t>retirement, survivors' and disability payments from US military, state or local government, US railroad, workers compensation and black lung miners insurance</t>
  </si>
  <si>
    <t>social security payments from Old-Age, Survivors, and Disability Insurance (OASDI)</t>
  </si>
  <si>
    <t/>
  </si>
  <si>
    <t/>
  </si>
  <si>
    <t/>
  </si>
  <si>
    <t/>
  </si>
  <si>
    <t/>
  </si>
  <si>
    <t/>
  </si>
  <si>
    <t>retirement, survivors' or disability income from company, union, federal government</t>
  </si>
  <si>
    <t>regular payments from IRA, KEOGH or 401(k) account</t>
  </si>
  <si>
    <t xml:space="preserve">regular retirement or survivors' payments from annuities or paid insurance policies </t>
  </si>
  <si>
    <t>education assistance from Veterans' Administration</t>
  </si>
  <si>
    <t>educational assistance from government</t>
  </si>
  <si>
    <t>other payments from Veterans' Administration</t>
  </si>
  <si>
    <t/>
  </si>
  <si>
    <t/>
  </si>
  <si>
    <t>Earned Income Tax Credit (EITC)</t>
  </si>
  <si>
    <t>Temporary Assistance for Needy Families (TANF) and Aid to Families with Dependent Children (AFDC)</t>
  </si>
  <si>
    <t/>
  </si>
  <si>
    <t/>
  </si>
  <si>
    <t/>
  </si>
  <si>
    <t/>
  </si>
  <si>
    <t/>
  </si>
  <si>
    <t>unemployment compensation</t>
  </si>
  <si>
    <t>disability income from state temporary sickness</t>
  </si>
  <si>
    <t>state workers compensation and disability payments</t>
  </si>
  <si>
    <t>workers compensation, payment from employers insurance</t>
  </si>
  <si>
    <t>other public assistance</t>
  </si>
  <si>
    <t>market value of housing subsidy</t>
  </si>
  <si>
    <t>energy assistance received</t>
  </si>
  <si>
    <t>market value of school lunch</t>
  </si>
  <si>
    <t>value of food stamps / Supplemental Nutrition Assistance Program (SNAP)</t>
  </si>
  <si>
    <t>other income, n.e.c</t>
  </si>
  <si>
    <t xml:space="preserve">strike benefits </t>
  </si>
  <si>
    <t/>
  </si>
  <si>
    <t>other educational assistance from employers, friends, etc.</t>
  </si>
  <si>
    <t xml:space="preserve">scholarships, grants </t>
  </si>
  <si>
    <t>regular financial assistance</t>
  </si>
  <si>
    <t>alimony</t>
  </si>
  <si>
    <t>child support</t>
  </si>
  <si>
    <t>capital gains (net of losses)</t>
  </si>
  <si>
    <t>federal income taxes</t>
  </si>
  <si>
    <t>state income taxes</t>
  </si>
  <si>
    <t>federal retirement payroll deduction</t>
  </si>
  <si>
    <t>social security retirement payroll deduction</t>
  </si>
  <si>
    <t>annual property tax</t>
  </si>
  <si>
    <t/>
  </si>
  <si>
    <t/>
  </si>
  <si>
    <t/>
  </si>
  <si>
    <t/>
  </si>
  <si>
    <t>market value of Medicaid</t>
  </si>
  <si>
    <t>market value of Medicare</t>
  </si>
  <si>
    <t/>
  </si>
  <si>
    <t>return to home equity</t>
  </si>
  <si>
    <t>us01</t>
  </si>
  <si>
    <t>wage and salary earnings</t>
  </si>
  <si>
    <t>own business self-employment earnings</t>
  </si>
  <si>
    <t>farm self-employment earnings</t>
  </si>
  <si>
    <t>disability income other than social security or VA coming from accident or disability insurance</t>
  </si>
  <si>
    <t>other income coming from annuities or paid-up insurance policies</t>
  </si>
  <si>
    <t xml:space="preserve">other income coming from disability own insurance </t>
  </si>
  <si>
    <t xml:space="preserve">other income coming from estates or trusts </t>
  </si>
  <si>
    <t>workers compensation payments coming from own insurance or other</t>
  </si>
  <si>
    <t>income from dividends</t>
  </si>
  <si>
    <t>income from interest</t>
  </si>
  <si>
    <t>income from rent after expenses</t>
  </si>
  <si>
    <t>other income from rents (after expenses) or royalties</t>
  </si>
  <si>
    <t>pensions from other/unknown sources</t>
  </si>
  <si>
    <t>disability compensation from Veterans' Administration</t>
  </si>
  <si>
    <t>Supplemental Security Income (SSI) for poor elderly, blind, and disabled persons (including children)</t>
  </si>
  <si>
    <t>pensions and survivors benefits from Veterans' Administration</t>
  </si>
  <si>
    <t>retirement, survivors' and disability payments from US military, state or local government, US railroad, workers compensation and black lung miners insurance</t>
  </si>
  <si>
    <t>social security payments from Old-Age, Survivors, and Disability Insurance (OASDI)</t>
  </si>
  <si>
    <t/>
  </si>
  <si>
    <t/>
  </si>
  <si>
    <t/>
  </si>
  <si>
    <t/>
  </si>
  <si>
    <t/>
  </si>
  <si>
    <t/>
  </si>
  <si>
    <t>retirement, survivors' or disability income from company, union, federal government</t>
  </si>
  <si>
    <t>regular payments from IRA, KEOGH or 401(k) account</t>
  </si>
  <si>
    <t xml:space="preserve">regular retirement or survivors' payments from annuities or paid insurance policies </t>
  </si>
  <si>
    <t>education assistance from Veterans' Administration</t>
  </si>
  <si>
    <t>educational assistance from government</t>
  </si>
  <si>
    <t>other payments from Veterans' Administration</t>
  </si>
  <si>
    <t/>
  </si>
  <si>
    <t/>
  </si>
  <si>
    <t>Earned Income Tax Credit (EITC)</t>
  </si>
  <si>
    <t>Temporary Assistance for Needy Families (TANF) and Aid to Families with Dependent Children (AFDC)</t>
  </si>
  <si>
    <t/>
  </si>
  <si>
    <t/>
  </si>
  <si>
    <t/>
  </si>
  <si>
    <t/>
  </si>
  <si>
    <t/>
  </si>
  <si>
    <t>unemployment compensation</t>
  </si>
  <si>
    <t>disability income from state temporary sickness</t>
  </si>
  <si>
    <t>state workers compensation and disability payments</t>
  </si>
  <si>
    <t>workers compensation, payment from employers insurance</t>
  </si>
  <si>
    <t>other public assistance</t>
  </si>
  <si>
    <t>market value of housing subsidy</t>
  </si>
  <si>
    <t>energy assistance received</t>
  </si>
  <si>
    <t>market value of school lunch</t>
  </si>
  <si>
    <t>value of food stamps / Supplemental Nutrition Assistance Program (SNAP)</t>
  </si>
  <si>
    <t>other income, n.e.c</t>
  </si>
  <si>
    <t xml:space="preserve">strike benefits </t>
  </si>
  <si>
    <t/>
  </si>
  <si>
    <t>other educational assistance from employers, friends, etc.</t>
  </si>
  <si>
    <t xml:space="preserve">scholarships, grants </t>
  </si>
  <si>
    <t>regular financial assistance</t>
  </si>
  <si>
    <t>alimony</t>
  </si>
  <si>
    <t>child support</t>
  </si>
  <si>
    <t>capital gains (net of losses)</t>
  </si>
  <si>
    <t>federal income taxes</t>
  </si>
  <si>
    <t>state income taxes</t>
  </si>
  <si>
    <t>federal retirement payroll deduction</t>
  </si>
  <si>
    <t>social security retirement payroll deduction</t>
  </si>
  <si>
    <t>annual property tax</t>
  </si>
  <si>
    <t/>
  </si>
  <si>
    <t/>
  </si>
  <si>
    <t/>
  </si>
  <si>
    <t/>
  </si>
  <si>
    <t>market value of Medicaid</t>
  </si>
  <si>
    <t>market value of Medicare</t>
  </si>
  <si>
    <t/>
  </si>
  <si>
    <t>return to home equity</t>
  </si>
  <si>
    <t>us02</t>
  </si>
  <si>
    <t>wage and salary earnings</t>
  </si>
  <si>
    <t>own business self-employment earnings</t>
  </si>
  <si>
    <t>farm self-employment earnings</t>
  </si>
  <si>
    <t>disability income other than social security or VA coming from accident or disability insurance</t>
  </si>
  <si>
    <t>other income coming from annuities or paid-up insurance policies</t>
  </si>
  <si>
    <t xml:space="preserve">other income coming from disability own insurance </t>
  </si>
  <si>
    <t xml:space="preserve">other income coming from estates or trusts </t>
  </si>
  <si>
    <t>workers compensation payments coming from own insurance or other</t>
  </si>
  <si>
    <t>income from dividends</t>
  </si>
  <si>
    <t>income from interest</t>
  </si>
  <si>
    <t>income from rent after expenses</t>
  </si>
  <si>
    <t>other income from rents (after expenses) or royalties</t>
  </si>
  <si>
    <t>pensions from other/unknown sources</t>
  </si>
  <si>
    <t>disability compensation from Veterans' Administration</t>
  </si>
  <si>
    <t>Supplemental Security Income (SSI) for poor elderly, blind, and disabled persons (including children)</t>
  </si>
  <si>
    <t>pensions and survivors benefits from Veterans' Administration</t>
  </si>
  <si>
    <t>retirement, survivors' and disability payments from US military, state or local government, US railroad, workers compensation and black lung miners insurance</t>
  </si>
  <si>
    <t>social security payments from Old-Age, Survivors, and Disability Insurance (OASDI)</t>
  </si>
  <si>
    <t/>
  </si>
  <si>
    <t/>
  </si>
  <si>
    <t/>
  </si>
  <si>
    <t/>
  </si>
  <si>
    <t/>
  </si>
  <si>
    <t/>
  </si>
  <si>
    <t>retirement, survivors' or disability income from company, union, federal government</t>
  </si>
  <si>
    <t>regular payments from IRA, KEOGH or 401(k) account</t>
  </si>
  <si>
    <t xml:space="preserve">regular retirement or survivors' payments from annuities or paid insurance policies </t>
  </si>
  <si>
    <t>education assistance from Veterans' Administration</t>
  </si>
  <si>
    <t>educational assistance from government</t>
  </si>
  <si>
    <t>other payments from Veterans' Administration</t>
  </si>
  <si>
    <t/>
  </si>
  <si>
    <t/>
  </si>
  <si>
    <t>Earned Income Tax Credit (EITC)</t>
  </si>
  <si>
    <t>Temporary Assistance for Needy Families (TANF) and Aid to Families with Dependent Children (AFDC)</t>
  </si>
  <si>
    <t/>
  </si>
  <si>
    <t/>
  </si>
  <si>
    <t/>
  </si>
  <si>
    <t/>
  </si>
  <si>
    <t/>
  </si>
  <si>
    <t>unemployment compensation</t>
  </si>
  <si>
    <t>disability income from state temporary sickness</t>
  </si>
  <si>
    <t>state workers compensation and disability payments</t>
  </si>
  <si>
    <t>workers compensation, payment from employers insurance</t>
  </si>
  <si>
    <t>other public assistance</t>
  </si>
  <si>
    <t>market value of housing subsidy</t>
  </si>
  <si>
    <t>energy assistance received</t>
  </si>
  <si>
    <t>market value of school lunch</t>
  </si>
  <si>
    <t>value of food stamps / Supplemental Nutrition Assistance Program (SNAP)</t>
  </si>
  <si>
    <t>other income, n.e.c</t>
  </si>
  <si>
    <t xml:space="preserve">strike benefits </t>
  </si>
  <si>
    <t/>
  </si>
  <si>
    <t>other educational assistance from employers, friends, etc.</t>
  </si>
  <si>
    <t xml:space="preserve">scholarships, grants </t>
  </si>
  <si>
    <t>regular financial assistance</t>
  </si>
  <si>
    <t>alimony</t>
  </si>
  <si>
    <t>child support</t>
  </si>
  <si>
    <t>capital gains (net of losses)</t>
  </si>
  <si>
    <t>federal income taxes</t>
  </si>
  <si>
    <t>state income taxes</t>
  </si>
  <si>
    <t>federal retirement payroll deduction</t>
  </si>
  <si>
    <t>social security retirement payroll deduction</t>
  </si>
  <si>
    <t>annual property tax</t>
  </si>
  <si>
    <t/>
  </si>
  <si>
    <t/>
  </si>
  <si>
    <t/>
  </si>
  <si>
    <t/>
  </si>
  <si>
    <t>market value of Medicaid</t>
  </si>
  <si>
    <t>market value of Medicare</t>
  </si>
  <si>
    <t/>
  </si>
  <si>
    <t>return to home equity</t>
  </si>
  <si>
    <t>us03</t>
  </si>
  <si>
    <t>wage and salary earnings</t>
  </si>
  <si>
    <t>own business self-employment earnings</t>
  </si>
  <si>
    <t>farm self-employment earnings</t>
  </si>
  <si>
    <t>disability income other than social security or VA coming from accident or disability insurance</t>
  </si>
  <si>
    <t>other income coming from annuities or paid-up insurance policies</t>
  </si>
  <si>
    <t xml:space="preserve">other income coming from disability own insurance </t>
  </si>
  <si>
    <t xml:space="preserve">other income coming from estates or trusts </t>
  </si>
  <si>
    <t>workers compensation payments coming from own insurance or other</t>
  </si>
  <si>
    <t>income from dividends</t>
  </si>
  <si>
    <t>income from interest</t>
  </si>
  <si>
    <t>income from rent after expenses</t>
  </si>
  <si>
    <t>other income from rents (after expenses) or royalties</t>
  </si>
  <si>
    <t>pensions from other/unknown sources</t>
  </si>
  <si>
    <t>disability compensation from Veterans' Administration</t>
  </si>
  <si>
    <t>Supplemental Security Income (SSI) for poor elderly, blind, and disabled persons (including children)</t>
  </si>
  <si>
    <t>pensions and survivors benefits from Veterans' Administration</t>
  </si>
  <si>
    <t>retirement, survivors' and disability payments from US military, state or local government, US railroad, workers compensation and black lung miners insurance</t>
  </si>
  <si>
    <t>social security payments from Old-Age, Survivors, and Disability Insurance (OASDI)</t>
  </si>
  <si>
    <t/>
  </si>
  <si>
    <t/>
  </si>
  <si>
    <t/>
  </si>
  <si>
    <t/>
  </si>
  <si>
    <t/>
  </si>
  <si>
    <t/>
  </si>
  <si>
    <t>retirement, survivors' or disability income from company, union, federal government</t>
  </si>
  <si>
    <t>regular payments from IRA, KEOGH or 401(k) account</t>
  </si>
  <si>
    <t xml:space="preserve">regular retirement or survivors' payments from annuities or paid insurance policies </t>
  </si>
  <si>
    <t>education assistance from Veterans' Administration</t>
  </si>
  <si>
    <t>educational assistance from government</t>
  </si>
  <si>
    <t>other payments from Veterans' Administration</t>
  </si>
  <si>
    <t/>
  </si>
  <si>
    <t/>
  </si>
  <si>
    <t>Earned Income Tax Credit (EITC)</t>
  </si>
  <si>
    <t>Temporary Assistance for Needy Families (TANF) and Aid to Families with Dependent Children (AFDC)</t>
  </si>
  <si>
    <t/>
  </si>
  <si>
    <t/>
  </si>
  <si>
    <t/>
  </si>
  <si>
    <t/>
  </si>
  <si>
    <t/>
  </si>
  <si>
    <t>unemployment compensation</t>
  </si>
  <si>
    <t>disability income from state temporary sickness</t>
  </si>
  <si>
    <t>state workers compensation and disability payments</t>
  </si>
  <si>
    <t>workers compensation, payment from employers insurance</t>
  </si>
  <si>
    <t>other public assistance</t>
  </si>
  <si>
    <t>market value of housing subsidy</t>
  </si>
  <si>
    <t>energy assistance received</t>
  </si>
  <si>
    <t>market value of school lunch</t>
  </si>
  <si>
    <t>value of food stamps / Supplemental Nutrition Assistance Program (SNAP)</t>
  </si>
  <si>
    <t>other income, n.e.c</t>
  </si>
  <si>
    <t xml:space="preserve">strike benefits </t>
  </si>
  <si>
    <t/>
  </si>
  <si>
    <t>other educational assistance from employers, friends, etc.</t>
  </si>
  <si>
    <t xml:space="preserve">scholarships, grants </t>
  </si>
  <si>
    <t>regular financial assistance</t>
  </si>
  <si>
    <t>alimony</t>
  </si>
  <si>
    <t>child support</t>
  </si>
  <si>
    <t>capital gains (net of losses)</t>
  </si>
  <si>
    <t>federal income taxes</t>
  </si>
  <si>
    <t>state income taxes</t>
  </si>
  <si>
    <t>federal retirement payroll deduction</t>
  </si>
  <si>
    <t>social security retirement payroll deduction</t>
  </si>
  <si>
    <t>annual property tax</t>
  </si>
  <si>
    <t/>
  </si>
  <si>
    <t/>
  </si>
  <si>
    <t/>
  </si>
  <si>
    <t/>
  </si>
  <si>
    <t>market value of Medicaid</t>
  </si>
  <si>
    <t>market value of Medicare</t>
  </si>
  <si>
    <t/>
  </si>
  <si>
    <t/>
  </si>
  <si>
    <t>us04</t>
  </si>
  <si>
    <t>wage and salary earnings</t>
  </si>
  <si>
    <t>own business self-employment earnings</t>
  </si>
  <si>
    <t>farm self-employment earnings</t>
  </si>
  <si>
    <t>disability income other than social security or VA coming from accident or disability insurance</t>
  </si>
  <si>
    <t>other income coming from annuities or paid-up insurance policies</t>
  </si>
  <si>
    <t xml:space="preserve">other income coming from disability own insurance </t>
  </si>
  <si>
    <t xml:space="preserve">other income coming from estates or trusts </t>
  </si>
  <si>
    <t>workers compensation payments coming from own insurance or other</t>
  </si>
  <si>
    <t>income from dividends</t>
  </si>
  <si>
    <t>income from interest</t>
  </si>
  <si>
    <t>income from rent after expenses</t>
  </si>
  <si>
    <t>other income from rents (after expenses) or royalties</t>
  </si>
  <si>
    <t>pensions from other/unknown sources</t>
  </si>
  <si>
    <t>disability compensation from Veterans' Administration</t>
  </si>
  <si>
    <t>Supplemental Security Income (SSI) for poor elderly, blind, and disabled persons (including children)</t>
  </si>
  <si>
    <t>pensions and survivors benefits from Veterans' Administration</t>
  </si>
  <si>
    <t>retirement, survivors' and disability payments from US military, state or local government, US railroad, workers compensation and black lung miners insurance</t>
  </si>
  <si>
    <t>social security payments from Old-Age, Survivors, and Disability Insurance (OASDI)</t>
  </si>
  <si>
    <t/>
  </si>
  <si>
    <t/>
  </si>
  <si>
    <t/>
  </si>
  <si>
    <t/>
  </si>
  <si>
    <t/>
  </si>
  <si>
    <t/>
  </si>
  <si>
    <t>retirement, survivors' or disability income from company, union, federal government</t>
  </si>
  <si>
    <t>regular payments from IRA, KEOGH or 401(k) account</t>
  </si>
  <si>
    <t xml:space="preserve">regular retirement or survivors' payments from annuities or paid insurance policies </t>
  </si>
  <si>
    <t>education assistance from Veterans' Administration</t>
  </si>
  <si>
    <t>educational assistance from government</t>
  </si>
  <si>
    <t>other payments from Veterans' Administration</t>
  </si>
  <si>
    <t/>
  </si>
  <si>
    <t/>
  </si>
  <si>
    <t>Additional Child Tax Credit (ACTC)</t>
  </si>
  <si>
    <t>Earned Income Tax Credit (EITC)</t>
  </si>
  <si>
    <t>State tax credits</t>
  </si>
  <si>
    <t>Temporary Assistance for Needy Families (TANF) and Aid to Families with Dependent Children (AFDC)</t>
  </si>
  <si>
    <t/>
  </si>
  <si>
    <t/>
  </si>
  <si>
    <t/>
  </si>
  <si>
    <t>unemployment compensation</t>
  </si>
  <si>
    <t>disability income from state temporary sickness</t>
  </si>
  <si>
    <t>state workers compensation and disability payments</t>
  </si>
  <si>
    <t>workers compensation, payment from employers insurance</t>
  </si>
  <si>
    <t>other public assistance</t>
  </si>
  <si>
    <t>market value of housing subsidy</t>
  </si>
  <si>
    <t>energy assistance received</t>
  </si>
  <si>
    <t>market value of school lunch</t>
  </si>
  <si>
    <t>value of food stamps / Supplemental Nutrition Assistance Program (SNAP)</t>
  </si>
  <si>
    <t>other income, n.e.c</t>
  </si>
  <si>
    <t xml:space="preserve">strike benefits </t>
  </si>
  <si>
    <t/>
  </si>
  <si>
    <t>other educational assistance from employers, friends, etc.</t>
  </si>
  <si>
    <t xml:space="preserve">scholarships, grants </t>
  </si>
  <si>
    <t>regular financial assistance</t>
  </si>
  <si>
    <t>alimony</t>
  </si>
  <si>
    <t>child support</t>
  </si>
  <si>
    <t>capital gains (net of losses)</t>
  </si>
  <si>
    <t>federal income taxes</t>
  </si>
  <si>
    <t>state income taxes</t>
  </si>
  <si>
    <t>federal retirement payroll deduction</t>
  </si>
  <si>
    <t>social security retirement payroll deduction</t>
  </si>
  <si>
    <t>annual property tax</t>
  </si>
  <si>
    <t/>
  </si>
  <si>
    <t/>
  </si>
  <si>
    <t/>
  </si>
  <si>
    <t/>
  </si>
  <si>
    <t>market value of Medicaid</t>
  </si>
  <si>
    <t>market value of Medicare</t>
  </si>
  <si>
    <t/>
  </si>
  <si>
    <t>return to home equity</t>
  </si>
  <si>
    <t>us05</t>
  </si>
  <si>
    <t>wage and salary earnings</t>
  </si>
  <si>
    <t>own business self-employment earnings</t>
  </si>
  <si>
    <t>farm self-employment earnings</t>
  </si>
  <si>
    <t>disability income other than social security or VA coming from accident or disability insurance</t>
  </si>
  <si>
    <t>other income coming from annuities or paid-up insurance policies</t>
  </si>
  <si>
    <t xml:space="preserve">other income coming from disability own insurance </t>
  </si>
  <si>
    <t xml:space="preserve">other income coming from estates or trusts </t>
  </si>
  <si>
    <t>workers compensation payments coming from own insurance or other</t>
  </si>
  <si>
    <t>income from dividends</t>
  </si>
  <si>
    <t>income from interest</t>
  </si>
  <si>
    <t>income from rent after expenses</t>
  </si>
  <si>
    <t>other income from rents (after expenses) or royalties</t>
  </si>
  <si>
    <t>pensions from other/unknown sources</t>
  </si>
  <si>
    <t>disability compensation from Veterans' Administration</t>
  </si>
  <si>
    <t>Supplemental Security Income (SSI) for poor elderly, blind, and disabled persons (including children)</t>
  </si>
  <si>
    <t>pensions and survivors benefits from Veterans' Administration</t>
  </si>
  <si>
    <t>retirement, survivors' and disability payments from US military, state or local government, US railroad, workers compensation and black lung miners insurance</t>
  </si>
  <si>
    <t>social security payments from Old-Age, Survivors, and Disability Insurance (OASDI)</t>
  </si>
  <si>
    <t/>
  </si>
  <si>
    <t/>
  </si>
  <si>
    <t/>
  </si>
  <si>
    <t/>
  </si>
  <si>
    <t/>
  </si>
  <si>
    <t/>
  </si>
  <si>
    <t>retirement, survivors' or disability income from company, union, federal government</t>
  </si>
  <si>
    <t>regular payments from IRA, KEOGH or 401(k) account</t>
  </si>
  <si>
    <t xml:space="preserve">regular retirement or survivors' payments from annuities or paid insurance policies </t>
  </si>
  <si>
    <t>education assistance from Veterans' Administration</t>
  </si>
  <si>
    <t>educational assistance from government</t>
  </si>
  <si>
    <t>other payments from Veterans' Administration</t>
  </si>
  <si>
    <t/>
  </si>
  <si>
    <t/>
  </si>
  <si>
    <t>Additional Child Tax Credit (ACTC)</t>
  </si>
  <si>
    <t>Earned Income Tax Credit (EITC)</t>
  </si>
  <si>
    <t>State tax credits</t>
  </si>
  <si>
    <t>Temporary Assistance for Needy Families (TANF) and Aid to Families with Dependent Children (AFDC)</t>
  </si>
  <si>
    <t/>
  </si>
  <si>
    <t/>
  </si>
  <si>
    <t/>
  </si>
  <si>
    <t>unemployment compensation</t>
  </si>
  <si>
    <t>disability income from state temporary sickness</t>
  </si>
  <si>
    <t>state workers compensation and disability payments</t>
  </si>
  <si>
    <t>workers compensation, payment from employers insurance</t>
  </si>
  <si>
    <t>other public assistance</t>
  </si>
  <si>
    <t>market value of housing subsidy</t>
  </si>
  <si>
    <t>energy assistance received</t>
  </si>
  <si>
    <t>market value of school lunch</t>
  </si>
  <si>
    <t>value of food stamps / Supplemental Nutrition Assistance Program (SNAP)</t>
  </si>
  <si>
    <t>other income, n.e.c</t>
  </si>
  <si>
    <t xml:space="preserve">strike benefits </t>
  </si>
  <si>
    <t/>
  </si>
  <si>
    <t>other educational assistance from employers, friends, etc.</t>
  </si>
  <si>
    <t xml:space="preserve">scholarships, grants </t>
  </si>
  <si>
    <t>regular financial assistance</t>
  </si>
  <si>
    <t>alimony</t>
  </si>
  <si>
    <t>child support</t>
  </si>
  <si>
    <t>capital gains (net of losses)</t>
  </si>
  <si>
    <t>federal income taxes</t>
  </si>
  <si>
    <t>state income taxes</t>
  </si>
  <si>
    <t>federal retirement payroll deduction</t>
  </si>
  <si>
    <t>social security retirement payroll deduction</t>
  </si>
  <si>
    <t>annual property tax</t>
  </si>
  <si>
    <t/>
  </si>
  <si>
    <t/>
  </si>
  <si>
    <t/>
  </si>
  <si>
    <t/>
  </si>
  <si>
    <t>market value of Medicaid</t>
  </si>
  <si>
    <t>market value of Medicare</t>
  </si>
  <si>
    <t/>
  </si>
  <si>
    <t>return to home equity</t>
  </si>
  <si>
    <t>us06</t>
  </si>
  <si>
    <t>wage and salary earnings</t>
  </si>
  <si>
    <t>own business self-employment earnings</t>
  </si>
  <si>
    <t>farm self-employment earnings</t>
  </si>
  <si>
    <t>disability income other than social security or VA coming from accident or disability insurance</t>
  </si>
  <si>
    <t>other income coming from annuities or paid-up insurance policies</t>
  </si>
  <si>
    <t xml:space="preserve">other income coming from disability own insurance </t>
  </si>
  <si>
    <t xml:space="preserve">other income coming from estates or trusts </t>
  </si>
  <si>
    <t>workers compensation payments coming from own insurance or other</t>
  </si>
  <si>
    <t>income from dividends</t>
  </si>
  <si>
    <t>income from interest</t>
  </si>
  <si>
    <t>income from rent after expenses</t>
  </si>
  <si>
    <t>other income from rents (after expenses) or royalties</t>
  </si>
  <si>
    <t>pensions from other/unknown sources</t>
  </si>
  <si>
    <t>disability compensation from Veterans' Administration</t>
  </si>
  <si>
    <t>Supplemental Security Income (SSI) for poor elderly, blind, and disabled persons (including children)</t>
  </si>
  <si>
    <t>pensions and survivors benefits from Veterans' Administration</t>
  </si>
  <si>
    <t>retirement, survivors' and disability payments from US military, state or local government, US railroad, workers compensation and black lung miners insurance</t>
  </si>
  <si>
    <t>social security payments from Old-Age, Survivors, and Disability Insurance (OASDI)</t>
  </si>
  <si>
    <t/>
  </si>
  <si>
    <t/>
  </si>
  <si>
    <t/>
  </si>
  <si>
    <t/>
  </si>
  <si>
    <t/>
  </si>
  <si>
    <t/>
  </si>
  <si>
    <t>retirement, survivors' or disability income from company, union, federal government</t>
  </si>
  <si>
    <t>regular payments from IRA, KEOGH or 401(k) account</t>
  </si>
  <si>
    <t xml:space="preserve">regular retirement or survivors' payments from annuities or paid insurance policies </t>
  </si>
  <si>
    <t>education assistance from Veterans' Administration</t>
  </si>
  <si>
    <t>educational assistance from government</t>
  </si>
  <si>
    <t>other payments from Veterans' Administration</t>
  </si>
  <si>
    <t/>
  </si>
  <si>
    <t/>
  </si>
  <si>
    <t>Additional Child Tax Credit (ACTC)</t>
  </si>
  <si>
    <t>Earned Income Tax Credit (EITC)</t>
  </si>
  <si>
    <t>State tax credits</t>
  </si>
  <si>
    <t>Temporary Assistance for Needy Families (TANF) and Aid to Families with Dependent Children (AFDC)</t>
  </si>
  <si>
    <t/>
  </si>
  <si>
    <t/>
  </si>
  <si>
    <t/>
  </si>
  <si>
    <t>unemployment compensation</t>
  </si>
  <si>
    <t>disability income from state temporary sickness</t>
  </si>
  <si>
    <t>state workers compensation and disability payments</t>
  </si>
  <si>
    <t>workers compensation, payment from employers insurance</t>
  </si>
  <si>
    <t>other public assistance</t>
  </si>
  <si>
    <t>market value of housing subsidy</t>
  </si>
  <si>
    <t>energy assistance received</t>
  </si>
  <si>
    <t>market value of school lunch</t>
  </si>
  <si>
    <t>value of food stamps / Supplemental Nutrition Assistance Program (SNAP)</t>
  </si>
  <si>
    <t>other income, n.e.c</t>
  </si>
  <si>
    <t xml:space="preserve">strike benefits </t>
  </si>
  <si>
    <t/>
  </si>
  <si>
    <t>other educational assistance from employers, friends, etc.</t>
  </si>
  <si>
    <t xml:space="preserve">scholarships, grants </t>
  </si>
  <si>
    <t>regular financial assistance</t>
  </si>
  <si>
    <t>alimony</t>
  </si>
  <si>
    <t>child support</t>
  </si>
  <si>
    <t>capital gains (net of losses)</t>
  </si>
  <si>
    <t>federal income taxes</t>
  </si>
  <si>
    <t>state income taxes</t>
  </si>
  <si>
    <t>federal retirement payroll deduction</t>
  </si>
  <si>
    <t>social security retirement payroll deduction</t>
  </si>
  <si>
    <t>annual property tax</t>
  </si>
  <si>
    <t/>
  </si>
  <si>
    <t/>
  </si>
  <si>
    <t/>
  </si>
  <si>
    <t/>
  </si>
  <si>
    <t>market value of Medicaid</t>
  </si>
  <si>
    <t>market value of Medicare</t>
  </si>
  <si>
    <t>work expenses</t>
  </si>
  <si>
    <t>return to home equity</t>
  </si>
  <si>
    <t>us07</t>
  </si>
  <si>
    <t>wage and salary earnings</t>
  </si>
  <si>
    <t>own business self-employment earnings</t>
  </si>
  <si>
    <t>farm self-employment earnings</t>
  </si>
  <si>
    <t>disability income other than social security or VA coming from accident or disability insurance</t>
  </si>
  <si>
    <t>other income coming from annuities or paid-up insurance policies</t>
  </si>
  <si>
    <t xml:space="preserve">other income coming from disability own insurance </t>
  </si>
  <si>
    <t xml:space="preserve">other income coming from estates or trusts </t>
  </si>
  <si>
    <t>workers compensation payments coming from own insurance or other</t>
  </si>
  <si>
    <t>income from dividends</t>
  </si>
  <si>
    <t>income from interest</t>
  </si>
  <si>
    <t>income from rent after expenses</t>
  </si>
  <si>
    <t>other income from rents (after expenses) or royalties</t>
  </si>
  <si>
    <t>pensions from other/unknown sources</t>
  </si>
  <si>
    <t>disability compensation from Veterans' Administration</t>
  </si>
  <si>
    <t>Supplemental Security Income (SSI) for poor elderly, blind, and disabled persons (including children)</t>
  </si>
  <si>
    <t>pensions and survivors benefits from Veterans' Administration</t>
  </si>
  <si>
    <t>retirement, survivors' and disability payments from US military, state or local government, US railroad, workers compensation and black lung miners insurance</t>
  </si>
  <si>
    <t>social security payments from Old-Age, Survivors, and Disability Insurance (OASDI)</t>
  </si>
  <si>
    <t/>
  </si>
  <si>
    <t/>
  </si>
  <si>
    <t/>
  </si>
  <si>
    <t/>
  </si>
  <si>
    <t/>
  </si>
  <si>
    <t/>
  </si>
  <si>
    <t>retirement, survivors' or disability income from company, union, federal government</t>
  </si>
  <si>
    <t>regular payments from IRA, KEOGH or 401(k) account</t>
  </si>
  <si>
    <t xml:space="preserve">regular retirement or survivors' payments from annuities or paid insurance policies </t>
  </si>
  <si>
    <t>education assistance from Veterans' Administration</t>
  </si>
  <si>
    <t>educational assistance from government</t>
  </si>
  <si>
    <t>other payments from Veterans' Administration</t>
  </si>
  <si>
    <t/>
  </si>
  <si>
    <t/>
  </si>
  <si>
    <t>Additional Child Tax Credit (ACTC)</t>
  </si>
  <si>
    <t>Earned Income Tax Credit (EITC)</t>
  </si>
  <si>
    <t>State tax credits</t>
  </si>
  <si>
    <t>Temporary Assistance for Needy Families (TANF) and Aid to Families with Dependent Children (AFDC)</t>
  </si>
  <si>
    <t/>
  </si>
  <si>
    <t/>
  </si>
  <si>
    <t/>
  </si>
  <si>
    <t>unemployment compensation</t>
  </si>
  <si>
    <t>disability income from state temporary sickness</t>
  </si>
  <si>
    <t>state workers compensation and disability payments</t>
  </si>
  <si>
    <t>workers compensation, payment from employers insurance</t>
  </si>
  <si>
    <t>other public assistance</t>
  </si>
  <si>
    <t>market value of housing subsidy</t>
  </si>
  <si>
    <t>energy assistance received</t>
  </si>
  <si>
    <t>market value of school lunch</t>
  </si>
  <si>
    <t>value of food stamps / Supplemental Nutrition Assistance Program (SNAP)</t>
  </si>
  <si>
    <t>other income, n.e.c</t>
  </si>
  <si>
    <t xml:space="preserve">strike benefits </t>
  </si>
  <si>
    <t/>
  </si>
  <si>
    <t>other educational assistance from employers, friends, etc.</t>
  </si>
  <si>
    <t xml:space="preserve">scholarships, grants </t>
  </si>
  <si>
    <t>regular financial assistance</t>
  </si>
  <si>
    <t>alimony</t>
  </si>
  <si>
    <t>child support</t>
  </si>
  <si>
    <t>capital gains (net of losses)</t>
  </si>
  <si>
    <t>federal income taxes</t>
  </si>
  <si>
    <t>state income taxes</t>
  </si>
  <si>
    <t>federal retirement payroll deduction</t>
  </si>
  <si>
    <t>social security retirement payroll deduction</t>
  </si>
  <si>
    <t>annual property tax</t>
  </si>
  <si>
    <t/>
  </si>
  <si>
    <t/>
  </si>
  <si>
    <t/>
  </si>
  <si>
    <t/>
  </si>
  <si>
    <t>market value of Medicaid</t>
  </si>
  <si>
    <t>market value of Medicare</t>
  </si>
  <si>
    <t>work expenses</t>
  </si>
  <si>
    <t>return to home equity</t>
  </si>
  <si>
    <t>us08</t>
  </si>
  <si>
    <t>wage and salary earnings</t>
  </si>
  <si>
    <t>own business self-employment earnings</t>
  </si>
  <si>
    <t>farm self-employment earnings</t>
  </si>
  <si>
    <t>disability income other than social security or VA coming from accident or disability insurance</t>
  </si>
  <si>
    <t>other income coming from annuities or paid-up insurance policies</t>
  </si>
  <si>
    <t xml:space="preserve">other income coming from disability own insurance </t>
  </si>
  <si>
    <t xml:space="preserve">other income coming from estates or trusts </t>
  </si>
  <si>
    <t>workers compensation payments coming from own insurance or other</t>
  </si>
  <si>
    <t>income from dividends</t>
  </si>
  <si>
    <t>income from interest</t>
  </si>
  <si>
    <t>income from rent after expenses</t>
  </si>
  <si>
    <t>other income from rents (after expenses) or royalties</t>
  </si>
  <si>
    <t>pensions from other/unknown sources</t>
  </si>
  <si>
    <t>disability compensation from Veterans' Administration</t>
  </si>
  <si>
    <t>Supplemental Security Income (SSI) for poor elderly, blind, and disabled persons (including children)</t>
  </si>
  <si>
    <t>pensions and survivors benefits from Veterans' Administration</t>
  </si>
  <si>
    <t>retirement, survivors' and disability payments from US military, state or local government, US railroad, workers compensation and black lung miners insurance</t>
  </si>
  <si>
    <t>social security payments from Old-Age, Survivors, and Disability Insurance (OASDI)</t>
  </si>
  <si>
    <t/>
  </si>
  <si>
    <t/>
  </si>
  <si>
    <t/>
  </si>
  <si>
    <t/>
  </si>
  <si>
    <t/>
  </si>
  <si>
    <t/>
  </si>
  <si>
    <t>retirement, survivors' or disability income from company, union, federal government</t>
  </si>
  <si>
    <t>regular payments from IRA, KEOGH or 401(k) account</t>
  </si>
  <si>
    <t xml:space="preserve">regular retirement or survivors' payments from annuities or paid insurance policies </t>
  </si>
  <si>
    <t>education assistance from Veterans' Administration</t>
  </si>
  <si>
    <t>educational assistance from government</t>
  </si>
  <si>
    <t>other payments from Veterans' Administration</t>
  </si>
  <si>
    <t/>
  </si>
  <si>
    <t/>
  </si>
  <si>
    <t>Additional Child Tax Credit (ACTC)</t>
  </si>
  <si>
    <t>Earned Income Tax Credit (EITC)</t>
  </si>
  <si>
    <t>State tax credits</t>
  </si>
  <si>
    <t>Temporary Assistance for Needy Families (TANF) and Aid to Families with Dependent Children (AFDC)</t>
  </si>
  <si>
    <t/>
  </si>
  <si>
    <t/>
  </si>
  <si>
    <t/>
  </si>
  <si>
    <t>unemployment compensation</t>
  </si>
  <si>
    <t>disability income from state temporary sickness</t>
  </si>
  <si>
    <t>state workers compensation and disability payments</t>
  </si>
  <si>
    <t>workers compensation, payment from employers insurance</t>
  </si>
  <si>
    <t>other public assistance</t>
  </si>
  <si>
    <t>market value of housing subsidy</t>
  </si>
  <si>
    <t>energy assistance received</t>
  </si>
  <si>
    <t>market value of school lunch</t>
  </si>
  <si>
    <t>value of food stamps / Supplemental Nutrition Assistance Program (SNAP)</t>
  </si>
  <si>
    <t>other income, n.e.c</t>
  </si>
  <si>
    <t xml:space="preserve">strike benefits </t>
  </si>
  <si>
    <t/>
  </si>
  <si>
    <t>other educational assistance from employers, friends, etc.</t>
  </si>
  <si>
    <t xml:space="preserve">scholarships, grants </t>
  </si>
  <si>
    <t>regular financial assistance</t>
  </si>
  <si>
    <t>alimony</t>
  </si>
  <si>
    <t>child support</t>
  </si>
  <si>
    <t>capital gains (net of losses)</t>
  </si>
  <si>
    <t>federal income taxes</t>
  </si>
  <si>
    <t>state income taxes</t>
  </si>
  <si>
    <t>federal retirement payroll deduction</t>
  </si>
  <si>
    <t>social security retirement payroll deduction</t>
  </si>
  <si>
    <t>annual property tax</t>
  </si>
  <si>
    <t/>
  </si>
  <si>
    <t/>
  </si>
  <si>
    <t/>
  </si>
  <si>
    <t/>
  </si>
  <si>
    <t>market value of Medicaid</t>
  </si>
  <si>
    <t>market value of Medicare</t>
  </si>
  <si>
    <t>work expenses</t>
  </si>
  <si>
    <t>return to home equity</t>
  </si>
  <si>
    <t>us09</t>
  </si>
  <si>
    <t>wage and salary earnings</t>
  </si>
  <si>
    <t>own business self-employment earnings</t>
  </si>
  <si>
    <t>farm self-employment earnings</t>
  </si>
  <si>
    <t>disability income other than social security or VA coming from accident or disability insurance</t>
  </si>
  <si>
    <t>other income coming from annuities or paid-up insurance policies</t>
  </si>
  <si>
    <t xml:space="preserve">other income coming from disability own insurance </t>
  </si>
  <si>
    <t xml:space="preserve">other income coming from estates or trusts </t>
  </si>
  <si>
    <t>workers compensation payments coming from own insurance or other</t>
  </si>
  <si>
    <t>income from dividends</t>
  </si>
  <si>
    <t>income from interest</t>
  </si>
  <si>
    <t>income from rent after expenses</t>
  </si>
  <si>
    <t>other income from rents (after expenses) or royalties</t>
  </si>
  <si>
    <t>pensions from other/unknown sources</t>
  </si>
  <si>
    <t>disability compensation from Veterans' Administration</t>
  </si>
  <si>
    <t>Supplemental Security Income (SSI) for poor elderly, blind, and disabled persons (including children)</t>
  </si>
  <si>
    <t>pensions and survivors benefits from Veterans' Administration</t>
  </si>
  <si>
    <t>retirement, survivors' and disability payments from US military, state or local government, US railroad, workers compensation and black lung miners insurance</t>
  </si>
  <si>
    <t>social security payments from Old-Age, Survivors, and Disability Insurance (OASDI)</t>
  </si>
  <si>
    <t/>
  </si>
  <si>
    <t/>
  </si>
  <si>
    <t/>
  </si>
  <si>
    <t/>
  </si>
  <si>
    <t/>
  </si>
  <si>
    <t/>
  </si>
  <si>
    <t>retirement, survivors' or disability income from company, union, federal government</t>
  </si>
  <si>
    <t>regular payments from IRA, KEOGH or 401(k) account</t>
  </si>
  <si>
    <t xml:space="preserve">regular retirement or survivors' payments from annuities or paid insurance policies </t>
  </si>
  <si>
    <t>Economic Recovery Payment</t>
  </si>
  <si>
    <t>Making Work Pay Credit</t>
  </si>
  <si>
    <t>education assistance from Veterans' Administration</t>
  </si>
  <si>
    <t>educational assistance from government</t>
  </si>
  <si>
    <t>other payments from Veterans' Administration</t>
  </si>
  <si>
    <t>Additional Child Tax Credit (ACTC)</t>
  </si>
  <si>
    <t>Earned Income Tax Credit (EITC)</t>
  </si>
  <si>
    <t>State tax credits</t>
  </si>
  <si>
    <t>Temporary Assistance for Needy Families (TANF) and Aid to Families with Dependent Children (AFDC)</t>
  </si>
  <si>
    <t>Women, Infants, and Children (WIC) subsidy</t>
  </si>
  <si>
    <t/>
  </si>
  <si>
    <t/>
  </si>
  <si>
    <t>unemployment compensation</t>
  </si>
  <si>
    <t>disability income from state temporary sickness</t>
  </si>
  <si>
    <t>state workers compensation and disability payments</t>
  </si>
  <si>
    <t>workers compensation, payment from employers insurance</t>
  </si>
  <si>
    <t>other public assistance</t>
  </si>
  <si>
    <t>capped value of housing subsidy</t>
  </si>
  <si>
    <t>energy assistance received</t>
  </si>
  <si>
    <t>market value of school lunch</t>
  </si>
  <si>
    <t>value of food stamps / Supplemental Nutrition Assistance Program (SNAP)</t>
  </si>
  <si>
    <t>other income, n.e.c</t>
  </si>
  <si>
    <t xml:space="preserve">strike benefits </t>
  </si>
  <si>
    <t/>
  </si>
  <si>
    <t>other educational assistance from employers, friends, etc.</t>
  </si>
  <si>
    <t xml:space="preserve">scholarships, grants </t>
  </si>
  <si>
    <t>regular financial assistance</t>
  </si>
  <si>
    <t>alimony</t>
  </si>
  <si>
    <t>child support</t>
  </si>
  <si>
    <t/>
  </si>
  <si>
    <t>federal income taxes</t>
  </si>
  <si>
    <t>state income taxes</t>
  </si>
  <si>
    <t>federal retirement payroll deduction</t>
  </si>
  <si>
    <t>social security retirement payroll deduction</t>
  </si>
  <si>
    <t>annual property tax</t>
  </si>
  <si>
    <t/>
  </si>
  <si>
    <t/>
  </si>
  <si>
    <t/>
  </si>
  <si>
    <t/>
  </si>
  <si>
    <t>market value of Medicaid</t>
  </si>
  <si>
    <t>market value of Medicare</t>
  </si>
  <si>
    <t>capped value of work and childcare expenses</t>
  </si>
  <si>
    <t>return to home equity</t>
  </si>
  <si>
    <t>us10</t>
  </si>
  <si>
    <t>wage and salary earnings</t>
  </si>
  <si>
    <t>own business self-employment earnings</t>
  </si>
  <si>
    <t>farm self-employment earnings</t>
  </si>
  <si>
    <t>disability income other than social security or VA coming from accident or disability insurance</t>
  </si>
  <si>
    <t>other income coming from annuities or paid-up insurance policies</t>
  </si>
  <si>
    <t xml:space="preserve">other income coming from disability own insurance </t>
  </si>
  <si>
    <t xml:space="preserve">other income coming from estates or trusts </t>
  </si>
  <si>
    <t>workers compensation payments coming from own insurance or other</t>
  </si>
  <si>
    <t>income from dividends</t>
  </si>
  <si>
    <t>income from interest</t>
  </si>
  <si>
    <t>income from rent after expenses</t>
  </si>
  <si>
    <t>other income from rents (after expenses) or royalties</t>
  </si>
  <si>
    <t>pensions from other/unknown sources</t>
  </si>
  <si>
    <t>disability compensation from Veterans' Administration</t>
  </si>
  <si>
    <t>Supplemental Security Income (SSI) for poor elderly, blind, and disabled persons (including children)</t>
  </si>
  <si>
    <t>pensions and survivors benefits from Veterans' Administration</t>
  </si>
  <si>
    <t>retirement, survivors' and disability payments from US military, state or local government, US railroad, workers compensation and black lung miners insurance</t>
  </si>
  <si>
    <t>social security payments from Old-Age, Survivors, and Disability Insurance (OASDI)</t>
  </si>
  <si>
    <t/>
  </si>
  <si>
    <t/>
  </si>
  <si>
    <t/>
  </si>
  <si>
    <t/>
  </si>
  <si>
    <t/>
  </si>
  <si>
    <t/>
  </si>
  <si>
    <t>retirement, survivors' or disability income from company, union, federal government</t>
  </si>
  <si>
    <t>regular payments from IRA, KEOGH or 401(k) account</t>
  </si>
  <si>
    <t xml:space="preserve">regular retirement or survivors' payments from annuities or paid insurance policies </t>
  </si>
  <si>
    <t>Making Work Pay Credit</t>
  </si>
  <si>
    <t>education assistance from Veterans' Administration</t>
  </si>
  <si>
    <t>educational assistance from government</t>
  </si>
  <si>
    <t>other payments from Veterans' Administration</t>
  </si>
  <si>
    <t/>
  </si>
  <si>
    <t>Additional Child Tax Credit (ACTC)</t>
  </si>
  <si>
    <t>Earned Income Tax Credit (EITC)</t>
  </si>
  <si>
    <t>State tax credits</t>
  </si>
  <si>
    <t>Temporary Assistance for Needy Families (TANF) and Aid to Families with Dependent Children (AFDC)</t>
  </si>
  <si>
    <t>Women, Infants, and Children (WIC) subsidy</t>
  </si>
  <si>
    <t/>
  </si>
  <si>
    <t/>
  </si>
  <si>
    <t>unemployment compensation</t>
  </si>
  <si>
    <t>disability income from state temporary sickness</t>
  </si>
  <si>
    <t>state workers compensation and disability payments</t>
  </si>
  <si>
    <t>workers compensation, payment from employers insurance</t>
  </si>
  <si>
    <t>other public assistance</t>
  </si>
  <si>
    <t>capped value of housing subsidy</t>
  </si>
  <si>
    <t>energy assistance received</t>
  </si>
  <si>
    <t>market value of school lunch</t>
  </si>
  <si>
    <t>value of food stamps / Supplemental Nutrition Assistance Program (SNAP)</t>
  </si>
  <si>
    <t>other income, n.e.c</t>
  </si>
  <si>
    <t xml:space="preserve">strike benefits </t>
  </si>
  <si>
    <t/>
  </si>
  <si>
    <t>other educational assistance from employers, friends, etc.</t>
  </si>
  <si>
    <t xml:space="preserve">scholarships, grants </t>
  </si>
  <si>
    <t>regular financial assistance</t>
  </si>
  <si>
    <t>alimony</t>
  </si>
  <si>
    <t>child support</t>
  </si>
  <si>
    <t/>
  </si>
  <si>
    <t>federal income taxes</t>
  </si>
  <si>
    <t>state income taxes</t>
  </si>
  <si>
    <t>federal retirement payroll deduction</t>
  </si>
  <si>
    <t>social security retirement payroll deduction</t>
  </si>
  <si>
    <t>annual property tax</t>
  </si>
  <si>
    <t>Medicare premium (Part B)</t>
  </si>
  <si>
    <t>payments for health insurance premiums</t>
  </si>
  <si>
    <t/>
  </si>
  <si>
    <t>child support paid</t>
  </si>
  <si>
    <t>spending on medical care and medical equipment</t>
  </si>
  <si>
    <t>spending on over-the-counter health related products</t>
  </si>
  <si>
    <t>capped value of work and childcare expenses</t>
  </si>
  <si>
    <t>return to home equity</t>
  </si>
  <si>
    <t>us11</t>
  </si>
  <si>
    <t>wage and salary earnings</t>
  </si>
  <si>
    <t>own business self-employment earnings</t>
  </si>
  <si>
    <t>farm self-employment earnings</t>
  </si>
  <si>
    <t>disability income other than social security or VA coming from accident or disability insurance</t>
  </si>
  <si>
    <t>other income coming from annuities or paid-up insurance policies</t>
  </si>
  <si>
    <t xml:space="preserve">other income coming from disability own insurance </t>
  </si>
  <si>
    <t xml:space="preserve">other income coming from estates or trusts </t>
  </si>
  <si>
    <t>workers compensation payments coming from own insurance or other</t>
  </si>
  <si>
    <t>income from dividends</t>
  </si>
  <si>
    <t>income from interest</t>
  </si>
  <si>
    <t>income from rent after expenses</t>
  </si>
  <si>
    <t>other income from rents (after expenses) or royalties</t>
  </si>
  <si>
    <t>pensions from other/unknown sources</t>
  </si>
  <si>
    <t>disability compensation from Veterans' Administration</t>
  </si>
  <si>
    <t>Supplemental Security Income (SSI) for poor elderly, blind, and disabled persons (including children)</t>
  </si>
  <si>
    <t>pensions and survivors benefits from Veterans' Administration</t>
  </si>
  <si>
    <t>retirement, survivors' and disability payments from US military, state or local government, US railroad, workers compensation and black lung miners insurance</t>
  </si>
  <si>
    <t>social security payments from Old-Age, Survivors, and Disability Insurance (OASDI)</t>
  </si>
  <si>
    <t/>
  </si>
  <si>
    <t/>
  </si>
  <si>
    <t/>
  </si>
  <si>
    <t/>
  </si>
  <si>
    <t/>
  </si>
  <si>
    <t/>
  </si>
  <si>
    <t>retirement, survivors' or disability income from company, union, federal government</t>
  </si>
  <si>
    <t>regular payments from IRA, KEOGH or 401(k) account</t>
  </si>
  <si>
    <t xml:space="preserve">regular retirement or survivors' payments from annuities or paid insurance policies </t>
  </si>
  <si>
    <t>education assistance from Veterans' Administration</t>
  </si>
  <si>
    <t>educational assistance from government</t>
  </si>
  <si>
    <t>other payments from Veterans' Administration</t>
  </si>
  <si>
    <t/>
  </si>
  <si>
    <t/>
  </si>
  <si>
    <t>Additional Child Tax Credit (ACTC)</t>
  </si>
  <si>
    <t>Earned Income Tax Credit (EITC)</t>
  </si>
  <si>
    <t>State tax credits</t>
  </si>
  <si>
    <t>Temporary Assistance for Needy Families (TANF) and Aid to Families with Dependent Children (AFDC)</t>
  </si>
  <si>
    <t>Women, Infants, and Children (WIC) subsidy</t>
  </si>
  <si>
    <t/>
  </si>
  <si>
    <t/>
  </si>
  <si>
    <t>unemployment compensation</t>
  </si>
  <si>
    <t>disability income from state temporary sickness</t>
  </si>
  <si>
    <t>state workers compensation and disability payments</t>
  </si>
  <si>
    <t>workers compensation, payment from employers insurance</t>
  </si>
  <si>
    <t>other public assistance</t>
  </si>
  <si>
    <t>capped value of housing subsidy</t>
  </si>
  <si>
    <t>energy assistance received</t>
  </si>
  <si>
    <t>market value of school lunch</t>
  </si>
  <si>
    <t>value of food stamps / Supplemental Nutrition Assistance Program (SNAP)</t>
  </si>
  <si>
    <t>other income, n.e.c</t>
  </si>
  <si>
    <t xml:space="preserve">strike benefits </t>
  </si>
  <si>
    <t/>
  </si>
  <si>
    <t>other educational assistance from employers, friends, etc.</t>
  </si>
  <si>
    <t xml:space="preserve">scholarships, grants </t>
  </si>
  <si>
    <t>regular financial assistance</t>
  </si>
  <si>
    <t>alimony</t>
  </si>
  <si>
    <t>child support</t>
  </si>
  <si>
    <t/>
  </si>
  <si>
    <t>federal income taxes</t>
  </si>
  <si>
    <t>state income taxes</t>
  </si>
  <si>
    <t>federal retirement payroll deduction</t>
  </si>
  <si>
    <t>social security retirement payroll deduction</t>
  </si>
  <si>
    <t>annual property tax</t>
  </si>
  <si>
    <t>Medicare premium (Part B)</t>
  </si>
  <si>
    <t>payments for health insurance premiums</t>
  </si>
  <si>
    <t/>
  </si>
  <si>
    <t>child support paid</t>
  </si>
  <si>
    <t>spending on medical care and medical equipment</t>
  </si>
  <si>
    <t>spending on over-the-counter health related products</t>
  </si>
  <si>
    <t>capped value of work and childcare expenses</t>
  </si>
  <si>
    <t>return to home equity</t>
  </si>
  <si>
    <t>us12</t>
  </si>
  <si>
    <t>wage and salary earnings</t>
  </si>
  <si>
    <t>own business self-employment earnings</t>
  </si>
  <si>
    <t>farm self-employment earnings</t>
  </si>
  <si>
    <t>disability income other than social security or VA coming from accident or disability insurance</t>
  </si>
  <si>
    <t>other income coming from annuities or paid-up insurance policies</t>
  </si>
  <si>
    <t xml:space="preserve">other income coming from disability own insurance </t>
  </si>
  <si>
    <t xml:space="preserve">other income coming from estates or trusts </t>
  </si>
  <si>
    <t>workers compensation payments coming from own insurance or other</t>
  </si>
  <si>
    <t>income from dividends</t>
  </si>
  <si>
    <t>income from interest</t>
  </si>
  <si>
    <t>income from rent after expenses</t>
  </si>
  <si>
    <t>other income from rents (after expenses) or royalties</t>
  </si>
  <si>
    <t>pensions from other/unknown sources</t>
  </si>
  <si>
    <t>disability compensation from Veterans' Administration</t>
  </si>
  <si>
    <t>Supplemental Security Income (SSI) for poor elderly, blind, and disabled persons (including children)</t>
  </si>
  <si>
    <t>pensions and survivors benefits from Veterans' Administration</t>
  </si>
  <si>
    <t>retirement, survivors' and disability payments from US military, state or local government, US railroad, workers compensation and black lung miners insurance</t>
  </si>
  <si>
    <t>social security payments from Old-Age, Survivors, and Disability Insurance (OASDI)</t>
  </si>
  <si>
    <t/>
  </si>
  <si>
    <t/>
  </si>
  <si>
    <t/>
  </si>
  <si>
    <t/>
  </si>
  <si>
    <t/>
  </si>
  <si>
    <t/>
  </si>
  <si>
    <t>retirement, survivors' or disability income from company, union, federal government</t>
  </si>
  <si>
    <t>regular payments from IRA, KEOGH or 401(k) account</t>
  </si>
  <si>
    <t xml:space="preserve">regular retirement or survivors' payments from annuities or paid insurance policies </t>
  </si>
  <si>
    <t>education assistance from Veterans' Administration</t>
  </si>
  <si>
    <t>educational assistance from government</t>
  </si>
  <si>
    <t>other payments from Veterans' Administration</t>
  </si>
  <si>
    <t/>
  </si>
  <si>
    <t/>
  </si>
  <si>
    <t>Additional Child Tax Credit (ACTC)</t>
  </si>
  <si>
    <t>Earned Income Tax Credit (EITC)</t>
  </si>
  <si>
    <t>State tax credits</t>
  </si>
  <si>
    <t>Temporary Assistance for Needy Families (TANF) and Aid to Families with Dependent Children (AFDC)</t>
  </si>
  <si>
    <t>Women, Infants, and Children (WIC) subsidy</t>
  </si>
  <si>
    <t/>
  </si>
  <si>
    <t/>
  </si>
  <si>
    <t>unemployment compensation</t>
  </si>
  <si>
    <t>disability income from state temporary sickness</t>
  </si>
  <si>
    <t>state workers compensation and disability payments</t>
  </si>
  <si>
    <t>workers compensation, payment from employers insurance</t>
  </si>
  <si>
    <t>other public assistance</t>
  </si>
  <si>
    <t>capped value of housing subsidy</t>
  </si>
  <si>
    <t>energy assistance received</t>
  </si>
  <si>
    <t>market value of school lunch</t>
  </si>
  <si>
    <t>value of food stamps / Supplemental Nutrition Assistance Program (SNAP)</t>
  </si>
  <si>
    <t>other income, n.e.c</t>
  </si>
  <si>
    <t xml:space="preserve">strike benefits </t>
  </si>
  <si>
    <t/>
  </si>
  <si>
    <t>other educational assistance from employers, friends, etc.</t>
  </si>
  <si>
    <t xml:space="preserve">scholarships, grants </t>
  </si>
  <si>
    <t>regular financial assistance</t>
  </si>
  <si>
    <t>alimony</t>
  </si>
  <si>
    <t>child support</t>
  </si>
  <si>
    <t/>
  </si>
  <si>
    <t>federal income taxes</t>
  </si>
  <si>
    <t>state income taxes</t>
  </si>
  <si>
    <t>federal retirement payroll deduction</t>
  </si>
  <si>
    <t>social security retirement payroll deduction</t>
  </si>
  <si>
    <t>annual property tax</t>
  </si>
  <si>
    <t>Medicare premium (Part B)</t>
  </si>
  <si>
    <t>payments for health insurance premiums</t>
  </si>
  <si>
    <t/>
  </si>
  <si>
    <t>child support paid</t>
  </si>
  <si>
    <t>spending on medical care and medical equipment</t>
  </si>
  <si>
    <t>spending on over-the-counter health related products</t>
  </si>
  <si>
    <t>capped value of work and childcare expenses</t>
  </si>
  <si>
    <t>return to home equity</t>
  </si>
  <si>
    <t>us13</t>
  </si>
  <si>
    <t>wage and salary earnings</t>
  </si>
  <si>
    <t>own business self-employment earnings</t>
  </si>
  <si>
    <t>farm self-employment earnings</t>
  </si>
  <si>
    <t>disability income other than social security or VA coming from accident or disability insurance</t>
  </si>
  <si>
    <t>other income coming from annuities or paid-up insurance policies</t>
  </si>
  <si>
    <t xml:space="preserve">other income coming from disability own insurance </t>
  </si>
  <si>
    <t xml:space="preserve">other income coming from estates or trusts </t>
  </si>
  <si>
    <t>workers compensation payments coming from own insurance or other</t>
  </si>
  <si>
    <t>income from dividends</t>
  </si>
  <si>
    <t>income from interest</t>
  </si>
  <si>
    <t>income from rent after expenses</t>
  </si>
  <si>
    <t>other income from rents (after expenses) or royalties</t>
  </si>
  <si>
    <t>pensions from other/unknown sources</t>
  </si>
  <si>
    <t>disability compensation from Veterans' Administration</t>
  </si>
  <si>
    <t>Supplemental Security Income (SSI) for poor elderly, blind, and disabled persons (including children)</t>
  </si>
  <si>
    <t>pensions and survivors benefits from Veterans' Administration</t>
  </si>
  <si>
    <t>retirement, survivors' and disability payments from US military, state or local government, US railroad, workers compensation and black lung miners insurance</t>
  </si>
  <si>
    <t>social security payments from Old-Age, Survivors, and Disability Insurance (OASDI)</t>
  </si>
  <si>
    <t/>
  </si>
  <si>
    <t/>
  </si>
  <si>
    <t/>
  </si>
  <si>
    <t/>
  </si>
  <si>
    <t/>
  </si>
  <si>
    <t/>
  </si>
  <si>
    <t>retirement, survivors' or disability income from company, union, federal government</t>
  </si>
  <si>
    <t>regular payments from IRA, KEOGH or 401(k) account</t>
  </si>
  <si>
    <t xml:space="preserve">regular retirement or survivors' payments from annuities or paid insurance policies </t>
  </si>
  <si>
    <t>education assistance from Veterans' Administration</t>
  </si>
  <si>
    <t>educational assistance from government</t>
  </si>
  <si>
    <t>other payments from Veterans' Administration</t>
  </si>
  <si>
    <t/>
  </si>
  <si>
    <t/>
  </si>
  <si>
    <t>Additional Child Tax Credit (ACTC)</t>
  </si>
  <si>
    <t>Earned Income Tax Credit (EITC)</t>
  </si>
  <si>
    <t>State tax credits</t>
  </si>
  <si>
    <t>Temporary Assistance for Needy Families (TANF) and Aid to Families with Dependent Children (AFDC)</t>
  </si>
  <si>
    <t>Women, Infants, and Children (WIC) subsidy</t>
  </si>
  <si>
    <t/>
  </si>
  <si>
    <t/>
  </si>
  <si>
    <t>unemployment compensation</t>
  </si>
  <si>
    <t>disability income from state temporary sickness</t>
  </si>
  <si>
    <t>state workers compensation and disability payments</t>
  </si>
  <si>
    <t>workers compensation, payment from employers insurance</t>
  </si>
  <si>
    <t>other public assistance</t>
  </si>
  <si>
    <t>capped value of housing subsidy</t>
  </si>
  <si>
    <t>energy assistance received</t>
  </si>
  <si>
    <t>market value of school lunch</t>
  </si>
  <si>
    <t>value of food stamps / Supplemental Nutrition Assistance Program (SNAP)</t>
  </si>
  <si>
    <t>other income, n.e.c</t>
  </si>
  <si>
    <t xml:space="preserve">strike benefits </t>
  </si>
  <si>
    <t/>
  </si>
  <si>
    <t>other educational assistance from employers, friends, etc.</t>
  </si>
  <si>
    <t xml:space="preserve">scholarships, grants </t>
  </si>
  <si>
    <t>regular financial assistance</t>
  </si>
  <si>
    <t>alimony</t>
  </si>
  <si>
    <t>child support</t>
  </si>
  <si>
    <t/>
  </si>
  <si>
    <t>federal income taxes</t>
  </si>
  <si>
    <t>state income taxes</t>
  </si>
  <si>
    <t>federal retirement payroll deduction</t>
  </si>
  <si>
    <t>social security retirement payroll deduction</t>
  </si>
  <si>
    <t>annual property tax</t>
  </si>
  <si>
    <t>Medicare premium (Part B)</t>
  </si>
  <si>
    <t>payments for health insurance premiums</t>
  </si>
  <si>
    <t/>
  </si>
  <si>
    <t>child support paid</t>
  </si>
  <si>
    <t>spending on medical care and medical equipment</t>
  </si>
  <si>
    <t>spending on over-the-counter health related products</t>
  </si>
  <si>
    <t>capped value of work and childcare expenses</t>
  </si>
  <si>
    <t>return to home equity</t>
  </si>
  <si>
    <t>us14</t>
  </si>
  <si>
    <t>wage and salary earnings</t>
  </si>
  <si>
    <t>own business self-employment earnings</t>
  </si>
  <si>
    <t>farm self-employment earnings</t>
  </si>
  <si>
    <t>disability income other than social security or VA coming from accident or disability insurance</t>
  </si>
  <si>
    <t>other income coming from annuities or paid-up insurance policies</t>
  </si>
  <si>
    <t xml:space="preserve">other income coming from disability own insurance </t>
  </si>
  <si>
    <t xml:space="preserve">other income coming from estates or trusts </t>
  </si>
  <si>
    <t>workers compensation payments coming from own insurance or other</t>
  </si>
  <si>
    <t>income from dividends</t>
  </si>
  <si>
    <t>income from interest</t>
  </si>
  <si>
    <t>income from rent after expenses</t>
  </si>
  <si>
    <t>other income from rents (after expenses) or royalties</t>
  </si>
  <si>
    <t>pensions from other/unknown sources</t>
  </si>
  <si>
    <t>disability compensation from Veterans' Administration</t>
  </si>
  <si>
    <t>Supplemental Security Income (SSI) for poor elderly, blind, and disabled persons (including children)</t>
  </si>
  <si>
    <t>pensions and survivors benefits from Veterans' Administration</t>
  </si>
  <si>
    <t>retirement, survivors' and disability payments from US military, state or local government, US railroad, workers compensation and black lung miners insurance</t>
  </si>
  <si>
    <t>social security payments from Old-Age, Survivors, and Disability Insurance (OASDI)</t>
  </si>
  <si>
    <t/>
  </si>
  <si>
    <t/>
  </si>
  <si>
    <t/>
  </si>
  <si>
    <t/>
  </si>
  <si>
    <t/>
  </si>
  <si>
    <t/>
  </si>
  <si>
    <t>retirement, survivors' or disability income from company, union, federal government</t>
  </si>
  <si>
    <t>regular payments from IRA, KEOGH or 401(k) account</t>
  </si>
  <si>
    <t xml:space="preserve">regular retirement or survivors' payments from annuities or paid insurance policies </t>
  </si>
  <si>
    <t>education assistance from Veterans' Administration</t>
  </si>
  <si>
    <t>educational assistance from government</t>
  </si>
  <si>
    <t>other payments from Veterans' Administration</t>
  </si>
  <si>
    <t/>
  </si>
  <si>
    <t/>
  </si>
  <si>
    <t>Additional Child Tax Credit (ACTC)</t>
  </si>
  <si>
    <t>Earned Income Tax Credit (EITC)</t>
  </si>
  <si>
    <t>State tax credits</t>
  </si>
  <si>
    <t>Temporary Assistance for Needy Families (TANF) and Aid to Families with Dependent Children (AFDC)</t>
  </si>
  <si>
    <t>Women, Infants, and Children (WIC) subsidy</t>
  </si>
  <si>
    <t/>
  </si>
  <si>
    <t/>
  </si>
  <si>
    <t>unemployment compensation</t>
  </si>
  <si>
    <t>disability income from state temporary sickness</t>
  </si>
  <si>
    <t>state workers compensation and disability payments</t>
  </si>
  <si>
    <t>workers compensation, payment from employers insurance</t>
  </si>
  <si>
    <t>other public assistance</t>
  </si>
  <si>
    <t>capped value of housing subsidy</t>
  </si>
  <si>
    <t>energy assistance received</t>
  </si>
  <si>
    <t>market value of school lunch</t>
  </si>
  <si>
    <t>value of food stamps / Supplemental Nutrition Assistance Program (SNAP)</t>
  </si>
  <si>
    <t>other income, n.e.c</t>
  </si>
  <si>
    <t xml:space="preserve">strike benefits </t>
  </si>
  <si>
    <t/>
  </si>
  <si>
    <t>other educational assistance from employers, friends, etc.</t>
  </si>
  <si>
    <t xml:space="preserve">scholarships, grants </t>
  </si>
  <si>
    <t>regular financial assistance</t>
  </si>
  <si>
    <t>alimony</t>
  </si>
  <si>
    <t>child support</t>
  </si>
  <si>
    <t/>
  </si>
  <si>
    <t>federal income taxes</t>
  </si>
  <si>
    <t>state income taxes</t>
  </si>
  <si>
    <t>federal retirement payroll deduction</t>
  </si>
  <si>
    <t>social security retirement payroll deduction</t>
  </si>
  <si>
    <t>annual property tax</t>
  </si>
  <si>
    <t>Medicare premium (Part B)</t>
  </si>
  <si>
    <t>payments for health insurance premiums</t>
  </si>
  <si>
    <t/>
  </si>
  <si>
    <t>child support paid</t>
  </si>
  <si>
    <t>spending on medical care and medical equipment</t>
  </si>
  <si>
    <t>spending on over-the-counter health related products</t>
  </si>
  <si>
    <t>capped value of work and childcare expenses</t>
  </si>
  <si>
    <t>return to home equity</t>
  </si>
  <si>
    <t>us15</t>
  </si>
  <si>
    <t>wage and salary earnings</t>
  </si>
  <si>
    <t>own business self-employment earnings</t>
  </si>
  <si>
    <t>farm self-employment earnings</t>
  </si>
  <si>
    <t>disability income other than social security or VA coming from accident or disability insurance</t>
  </si>
  <si>
    <t>other income coming from annuities or paid-up insurance policies</t>
  </si>
  <si>
    <t xml:space="preserve">other income coming from disability own insurance </t>
  </si>
  <si>
    <t xml:space="preserve">other income coming from estates or trusts </t>
  </si>
  <si>
    <t>workers compensation payments coming from own insurance or other</t>
  </si>
  <si>
    <t>income from dividends</t>
  </si>
  <si>
    <t>income from interest</t>
  </si>
  <si>
    <t>income from rent after expenses</t>
  </si>
  <si>
    <t>other income from rents (after expenses) or royalties</t>
  </si>
  <si>
    <t>pensions from other/unknown sources</t>
  </si>
  <si>
    <t>disability compensation from Veterans' Administration</t>
  </si>
  <si>
    <t>Supplemental Security Income (SSI) for poor elderly, blind, and disabled persons (including children)</t>
  </si>
  <si>
    <t>pensions and survivors benefits from Veterans' Administration</t>
  </si>
  <si>
    <t>retirement, survivors' and disability payments from US military, state or local government, US railroad, workers compensation and black lung miners insurance</t>
  </si>
  <si>
    <t>social security payments from Old-Age, Survivors, and Disability Insurance (OASDI)</t>
  </si>
  <si>
    <t/>
  </si>
  <si>
    <t/>
  </si>
  <si>
    <t/>
  </si>
  <si>
    <t/>
  </si>
  <si>
    <t/>
  </si>
  <si>
    <t/>
  </si>
  <si>
    <t>retirement, survivors' or disability income from company, union, federal government</t>
  </si>
  <si>
    <t>regular payments from IRA, KEOGH or 401(k) account</t>
  </si>
  <si>
    <t xml:space="preserve">regular retirement or survivors' payments from annuities or paid insurance policies </t>
  </si>
  <si>
    <t>education assistance from Veterans' Administration</t>
  </si>
  <si>
    <t>educational assistance from government</t>
  </si>
  <si>
    <t>other payments from Veterans' Administration</t>
  </si>
  <si>
    <t/>
  </si>
  <si>
    <t/>
  </si>
  <si>
    <t>Additional Child Tax Credit (ACTC)</t>
  </si>
  <si>
    <t>Earned Income Tax Credit (EITC)</t>
  </si>
  <si>
    <t>State tax credits</t>
  </si>
  <si>
    <t>Temporary Assistance for Needy Families (TANF) and Aid to Families with Dependent Children (AFDC)</t>
  </si>
  <si>
    <t>Women, Infants, and Children (WIC) subsidy</t>
  </si>
  <si>
    <t/>
  </si>
  <si>
    <t/>
  </si>
  <si>
    <t>unemployment compensation</t>
  </si>
  <si>
    <t>disability income from state temporary sickness</t>
  </si>
  <si>
    <t>state workers compensation and disability payments</t>
  </si>
  <si>
    <t>workers compensation, payment from employers insurance</t>
  </si>
  <si>
    <t>other public assistance</t>
  </si>
  <si>
    <t>capped value of housing subsidy</t>
  </si>
  <si>
    <t>energy assistance received</t>
  </si>
  <si>
    <t>market value of school lunch</t>
  </si>
  <si>
    <t>value of food stamps / Supplemental Nutrition Assistance Program (SNAP)</t>
  </si>
  <si>
    <t>other income, n.e.c</t>
  </si>
  <si>
    <t xml:space="preserve">strike benefits </t>
  </si>
  <si>
    <t/>
  </si>
  <si>
    <t>other educational assistance from employers, friends, etc.</t>
  </si>
  <si>
    <t xml:space="preserve">scholarships, grants </t>
  </si>
  <si>
    <t>regular financial assistance</t>
  </si>
  <si>
    <t>alimony</t>
  </si>
  <si>
    <t>child support</t>
  </si>
  <si>
    <t/>
  </si>
  <si>
    <t>federal income taxes</t>
  </si>
  <si>
    <t>state income taxes</t>
  </si>
  <si>
    <t>federal retirement payroll deduction</t>
  </si>
  <si>
    <t>social security retirement payroll deduction</t>
  </si>
  <si>
    <t>annual property tax</t>
  </si>
  <si>
    <t>Medicare premium (Part B)</t>
  </si>
  <si>
    <t>payments for health insurance premiums</t>
  </si>
  <si>
    <t/>
  </si>
  <si>
    <t>child support paid</t>
  </si>
  <si>
    <t>spending on medical care and medical equipment</t>
  </si>
  <si>
    <t>spending on over-the-counter health related products</t>
  </si>
  <si>
    <t>capped value of work and childcare expenses</t>
  </si>
  <si>
    <t>return to home equity</t>
  </si>
  <si>
    <t>us16</t>
  </si>
  <si>
    <t>wage and salary earnings</t>
  </si>
  <si>
    <t>own business self-employment earnings</t>
  </si>
  <si>
    <t>farm self-employment earnings</t>
  </si>
  <si>
    <t>disability income other than social security or VA coming from accident or disability insurance</t>
  </si>
  <si>
    <t>other income coming from annuities or paid-up insurance policies</t>
  </si>
  <si>
    <t xml:space="preserve">other income coming from disability own insurance </t>
  </si>
  <si>
    <t xml:space="preserve">other income coming from estates or trusts </t>
  </si>
  <si>
    <t>workers compensation payments coming from own insurance or other</t>
  </si>
  <si>
    <t>income from dividends</t>
  </si>
  <si>
    <t>income from interest</t>
  </si>
  <si>
    <t>income from rent after expenses</t>
  </si>
  <si>
    <t>other income from rents (after expenses) or royalties</t>
  </si>
  <si>
    <t>pensions from other/unknown sources</t>
  </si>
  <si>
    <t>disability compensation from Veterans' Administration</t>
  </si>
  <si>
    <t>Supplemental Security Income (SSI) for poor elderly, blind, and disabled persons (including children)</t>
  </si>
  <si>
    <t>pensions and survivors benefits from Veterans' Administration</t>
  </si>
  <si>
    <t>retirement, survivors' and disability payments from US military, state or local government, US railroad, workers compensation and black lung miners insurance</t>
  </si>
  <si>
    <t>social security payments from Old-Age, Survivors, and Disability Insurance (OASDI)</t>
  </si>
  <si>
    <t/>
  </si>
  <si>
    <t/>
  </si>
  <si>
    <t/>
  </si>
  <si>
    <t/>
  </si>
  <si>
    <t/>
  </si>
  <si>
    <t/>
  </si>
  <si>
    <t>retirement, survivors' or disability income from company, union, federal government</t>
  </si>
  <si>
    <t>regular payments from IRA, KEOGH or 401(k) account</t>
  </si>
  <si>
    <t xml:space="preserve">regular retirement or survivors' payments from annuities or paid insurance policies </t>
  </si>
  <si>
    <t>education assistance from Veterans' Administration</t>
  </si>
  <si>
    <t>educational assistance from government</t>
  </si>
  <si>
    <t>other payments from Veterans' Administration</t>
  </si>
  <si>
    <t/>
  </si>
  <si>
    <t/>
  </si>
  <si>
    <t>Additional Child Tax Credit (ACTC)</t>
  </si>
  <si>
    <t>Earned Income Tax Credit (EITC)</t>
  </si>
  <si>
    <t>State tax credits</t>
  </si>
  <si>
    <t>Temporary Assistance for Needy Families (TANF) and Aid to Families with Dependent Children (AFDC)</t>
  </si>
  <si>
    <t>Women, Infants, and Children (WIC) subsidy</t>
  </si>
  <si>
    <t/>
  </si>
  <si>
    <t/>
  </si>
  <si>
    <t>unemployment compensation</t>
  </si>
  <si>
    <t>disability income from state temporary sickness</t>
  </si>
  <si>
    <t>state workers compensation and disability payments</t>
  </si>
  <si>
    <t>workers compensation, payment from employers insurance</t>
  </si>
  <si>
    <t>other public assistance</t>
  </si>
  <si>
    <t>capped value of housing subsidy</t>
  </si>
  <si>
    <t>energy assistance received</t>
  </si>
  <si>
    <t>market value of school lunch</t>
  </si>
  <si>
    <t>value of food stamps / Supplemental Nutrition Assistance Program (SNAP)</t>
  </si>
  <si>
    <t>other income, n.e.c</t>
  </si>
  <si>
    <t xml:space="preserve">strike benefits </t>
  </si>
  <si>
    <t/>
  </si>
  <si>
    <t>other educational assistance from employers, friends, etc.</t>
  </si>
  <si>
    <t xml:space="preserve">scholarships, grants </t>
  </si>
  <si>
    <t>regular financial assistance</t>
  </si>
  <si>
    <t>alimony</t>
  </si>
  <si>
    <t>child support</t>
  </si>
  <si>
    <t/>
  </si>
  <si>
    <t>federal income taxes</t>
  </si>
  <si>
    <t>state income taxes</t>
  </si>
  <si>
    <t>federal retirement payroll deduction</t>
  </si>
  <si>
    <t>social security retirement payroll deduction</t>
  </si>
  <si>
    <t>annual property tax</t>
  </si>
  <si>
    <t>Medicare premium (Part B)</t>
  </si>
  <si>
    <t>payments for health insurance premiums</t>
  </si>
  <si>
    <t/>
  </si>
  <si>
    <t>child support paid</t>
  </si>
  <si>
    <t>spending on medical care and medical equipment</t>
  </si>
  <si>
    <t>spending on over-the-counter health related products</t>
  </si>
  <si>
    <t>capped value of work and childcare expenses</t>
  </si>
  <si>
    <t>return to home equity</t>
  </si>
  <si>
    <t>us17</t>
  </si>
  <si>
    <t>wage and salary earnings</t>
  </si>
  <si>
    <t>own business self-employment earnings</t>
  </si>
  <si>
    <t>farm self-employment earnings</t>
  </si>
  <si>
    <t>disability income other than social security or VA coming from accident or disability insurance</t>
  </si>
  <si>
    <t>other income coming from annuities or paid-up insurance policies</t>
  </si>
  <si>
    <t xml:space="preserve">other income coming from disability own insurance </t>
  </si>
  <si>
    <t xml:space="preserve">other income coming from estates or trusts </t>
  </si>
  <si>
    <t>workers compensation payments coming from own insurance or other</t>
  </si>
  <si>
    <t>income from dividends</t>
  </si>
  <si>
    <t>income from interest</t>
  </si>
  <si>
    <t>income from rent after expenses</t>
  </si>
  <si>
    <t>other income from rents (after expenses) or royalties</t>
  </si>
  <si>
    <t>pensions from other/unknown sources</t>
  </si>
  <si>
    <t>disability compensation from Veterans' Administration</t>
  </si>
  <si>
    <t>Supplemental Security Income (SSI) for poor elderly, blind, and disabled persons (including children)</t>
  </si>
  <si>
    <t>pensions and survivors benefits from Veterans' Administration</t>
  </si>
  <si>
    <t>retirement, survivors' and disability payments from US military, state or local government, US railroad, workers compensation and black lung miners insurance</t>
  </si>
  <si>
    <t>social security payments from Old-Age, Survivors, and Disability Insurance (OASDI)</t>
  </si>
  <si>
    <t/>
  </si>
  <si>
    <t/>
  </si>
  <si>
    <t/>
  </si>
  <si>
    <t/>
  </si>
  <si>
    <t/>
  </si>
  <si>
    <t/>
  </si>
  <si>
    <t>retirement, survivors' or disability income from company, union, federal government</t>
  </si>
  <si>
    <t>regular payments from IRA, KEOGH or 401(k) account</t>
  </si>
  <si>
    <t xml:space="preserve">regular retirement or survivors' payments from annuities or paid insurance policies </t>
  </si>
  <si>
    <t>education assistance from Veterans' Administration</t>
  </si>
  <si>
    <t>educational assistance from government</t>
  </si>
  <si>
    <t>other payments from Veterans' Administration</t>
  </si>
  <si>
    <t/>
  </si>
  <si>
    <t/>
  </si>
  <si>
    <t>Additional Child Tax Credit (ACTC)</t>
  </si>
  <si>
    <t>Earned Income Tax Credit (EITC)</t>
  </si>
  <si>
    <t>State tax credits</t>
  </si>
  <si>
    <t>Temporary Assistance for Needy Families (TANF) and Aid to Families with Dependent Children (AFDC)</t>
  </si>
  <si>
    <t>Women, Infants, and Children (WIC) subsidy</t>
  </si>
  <si>
    <t/>
  </si>
  <si>
    <t/>
  </si>
  <si>
    <t>unemployment compensation</t>
  </si>
  <si>
    <t>disability income from state temporary sickness</t>
  </si>
  <si>
    <t>state workers compensation and disability payments</t>
  </si>
  <si>
    <t>workers compensation, payment from employers insurance</t>
  </si>
  <si>
    <t>other public assistance</t>
  </si>
  <si>
    <t>capped value of housing subsidy</t>
  </si>
  <si>
    <t>energy assistance received</t>
  </si>
  <si>
    <t>market value of school lunch</t>
  </si>
  <si>
    <t>value of food stamps / Supplemental Nutrition Assistance Program (SNAP)</t>
  </si>
  <si>
    <t>other income, n.e.c</t>
  </si>
  <si>
    <t xml:space="preserve">strike benefits </t>
  </si>
  <si>
    <t/>
  </si>
  <si>
    <t>other educational assistance from employers, friends, etc.</t>
  </si>
  <si>
    <t xml:space="preserve">scholarships, grants </t>
  </si>
  <si>
    <t>regular financial assistance</t>
  </si>
  <si>
    <t>alimony</t>
  </si>
  <si>
    <t>child support</t>
  </si>
  <si>
    <t/>
  </si>
  <si>
    <t>federal income taxes</t>
  </si>
  <si>
    <t>state income taxes</t>
  </si>
  <si>
    <t>federal retirement payroll deduction</t>
  </si>
  <si>
    <t>social security retirement payroll deduction</t>
  </si>
  <si>
    <t>annual property tax</t>
  </si>
  <si>
    <t>Medicare premium (Part B)</t>
  </si>
  <si>
    <t>payments for health insurance premiums</t>
  </si>
  <si>
    <t/>
  </si>
  <si>
    <t>child support paid</t>
  </si>
  <si>
    <t>spending on medical care and medical equipment</t>
  </si>
  <si>
    <t>spending on over-the-counter health related products</t>
  </si>
  <si>
    <t>capped value of work and childcare expenses</t>
  </si>
  <si>
    <t>return to home equity</t>
  </si>
  <si>
    <t>us18</t>
  </si>
  <si>
    <t>wage and salary earnings</t>
  </si>
  <si>
    <t>own business self-employment earnings</t>
  </si>
  <si>
    <t>farm self-employment earnings</t>
  </si>
  <si>
    <t>disability income other than social security or VA coming from accident or disability insurance</t>
  </si>
  <si>
    <t>other income coming from annuities or paid-up insurance policies</t>
  </si>
  <si>
    <t xml:space="preserve">other income coming from disability own insurance </t>
  </si>
  <si>
    <t xml:space="preserve">other income coming from estates or trusts </t>
  </si>
  <si>
    <t>workers compensation payments coming from own insurance or other</t>
  </si>
  <si>
    <t>income from dividends</t>
  </si>
  <si>
    <t>income from interest</t>
  </si>
  <si>
    <t>income from rent after expenses</t>
  </si>
  <si>
    <t>other income from rents (after expenses) or royalties</t>
  </si>
  <si>
    <t>pensions from other/unknown sources</t>
  </si>
  <si>
    <t>disability compensation from Veterans' Administration</t>
  </si>
  <si>
    <t>Supplemental Security Income (SSI) for poor elderly, blind, and disabled persons (including children)</t>
  </si>
  <si>
    <t>pensions and survivors benefits from Veterans' Administration</t>
  </si>
  <si>
    <t>retirement, survivors' and disability payments from state government, local government, US military, US railroad</t>
  </si>
  <si>
    <t>social security payments from Old-Age, Survivors, and Disability Insurance (OASDI)</t>
  </si>
  <si>
    <t/>
  </si>
  <si>
    <t/>
  </si>
  <si>
    <t/>
  </si>
  <si>
    <t/>
  </si>
  <si>
    <t/>
  </si>
  <si>
    <t/>
  </si>
  <si>
    <t>retirement, survivors' or disability income from company, union, federal government</t>
  </si>
  <si>
    <t>distributed income or withdrawals from retirement accounts (401k, 403b, IRA, KEOGH, SEP, other)</t>
  </si>
  <si>
    <t>income from an annuity</t>
  </si>
  <si>
    <t>education assistance from Veterans' Administration</t>
  </si>
  <si>
    <t>educational assistance from government</t>
  </si>
  <si>
    <t>other payments from Veterans' Administration</t>
  </si>
  <si>
    <t/>
  </si>
  <si>
    <t/>
  </si>
  <si>
    <t>Additional Child Tax Credit (ACTC)</t>
  </si>
  <si>
    <t>Earned Income Tax Credit (EITC)</t>
  </si>
  <si>
    <t>State tax credits</t>
  </si>
  <si>
    <t>Temporary Assistance for Needy Families (TANF) and Aid to Families with Dependent Children (AFDC)</t>
  </si>
  <si>
    <t>Women, Infants, and Children (WIC) subsidy</t>
  </si>
  <si>
    <t/>
  </si>
  <si>
    <t/>
  </si>
  <si>
    <t>unemployment compensation</t>
  </si>
  <si>
    <t>disability income from state temporary sickness</t>
  </si>
  <si>
    <t>state workers compensation and disability payments</t>
  </si>
  <si>
    <t>workers compensation, payment from employers insurance</t>
  </si>
  <si>
    <t>other public assistance</t>
  </si>
  <si>
    <t>capped value of housing subsidy</t>
  </si>
  <si>
    <t>energy assistance received</t>
  </si>
  <si>
    <t>market value of school lunch</t>
  </si>
  <si>
    <t>value of food stamps / Supplemental Nutrition Assistance Program (SNAP)</t>
  </si>
  <si>
    <t>other income, n.e.c</t>
  </si>
  <si>
    <t xml:space="preserve">strike benefits </t>
  </si>
  <si>
    <t/>
  </si>
  <si>
    <t>other educational assistance from employers, friends, etc.</t>
  </si>
  <si>
    <t xml:space="preserve">scholarships, grants </t>
  </si>
  <si>
    <t>regular financial assistance</t>
  </si>
  <si>
    <t>alimony</t>
  </si>
  <si>
    <t>child support</t>
  </si>
  <si>
    <t>capital gains</t>
  </si>
  <si>
    <t>federal income taxes</t>
  </si>
  <si>
    <t>state income taxes</t>
  </si>
  <si>
    <t>federal retirement payroll deduction</t>
  </si>
  <si>
    <t>social security retirement payroll deduction</t>
  </si>
  <si>
    <t/>
  </si>
  <si>
    <t>Medicare premium (Part B)</t>
  </si>
  <si>
    <t>payments for health insurance premiums</t>
  </si>
  <si>
    <t>payments for retirement accounts</t>
  </si>
  <si>
    <t>child support paid</t>
  </si>
  <si>
    <t>spending on medical care and medical equipment</t>
  </si>
  <si>
    <t>spending on over-the-counter health related products</t>
  </si>
  <si>
    <t>capped value of work and childcare expenses</t>
  </si>
  <si>
    <t/>
  </si>
  <si>
    <t>us19</t>
  </si>
  <si>
    <t>wage and salary earnings</t>
  </si>
  <si>
    <t>own business self-employment earnings</t>
  </si>
  <si>
    <t>farm self-employment earnings</t>
  </si>
  <si>
    <t>disability income other than social security or VA coming from accident or disability insurance</t>
  </si>
  <si>
    <t>other income coming from annuities or paid-up insurance policies</t>
  </si>
  <si>
    <t xml:space="preserve">other income coming from disability own insurance </t>
  </si>
  <si>
    <t xml:space="preserve">other income coming from estates or trusts </t>
  </si>
  <si>
    <t>workers compensation payments coming from own insurance or other</t>
  </si>
  <si>
    <t>income from dividends</t>
  </si>
  <si>
    <t>income from interest</t>
  </si>
  <si>
    <t>income from rent after expenses</t>
  </si>
  <si>
    <t>other income from rents (after expenses) or royalties</t>
  </si>
  <si>
    <t>pensions from other/unknown sources</t>
  </si>
  <si>
    <t>disability compensation from Veterans' Administration</t>
  </si>
  <si>
    <t>Supplemental Security Income (SSI) for poor elderly, blind, and disabled persons (including children)</t>
  </si>
  <si>
    <t>pensions and survivors benefits from Veterans' Administration</t>
  </si>
  <si>
    <t>retirement, survivors' and disability payments from state government, local government, US military, US railroad</t>
  </si>
  <si>
    <t>social security payments from Old-Age, Survivors, and Disability Insurance (OASDI)</t>
  </si>
  <si>
    <t/>
  </si>
  <si>
    <t/>
  </si>
  <si>
    <t/>
  </si>
  <si>
    <t/>
  </si>
  <si>
    <t/>
  </si>
  <si>
    <t/>
  </si>
  <si>
    <t>retirement, survivors' or disability income from company, union, federal government</t>
  </si>
  <si>
    <t>distributed income or withdrawals from retirement accounts (401k, 403b, IRA, KEOGH, SEP, other)</t>
  </si>
  <si>
    <t>income from an annuity</t>
  </si>
  <si>
    <t>education assistance from Veterans' Administration</t>
  </si>
  <si>
    <t>educational assistance from government</t>
  </si>
  <si>
    <t>other payments from Veterans' Administration</t>
  </si>
  <si>
    <t/>
  </si>
  <si>
    <t/>
  </si>
  <si>
    <t>Additional Child Tax Credit (ACTC)</t>
  </si>
  <si>
    <t>Earned Income Tax Credit (EITC)</t>
  </si>
  <si>
    <t>State tax credits</t>
  </si>
  <si>
    <t>Temporary Assistance for Needy Families (TANF) and Aid to Families with Dependent Children (AFDC)</t>
  </si>
  <si>
    <t>Women, Infants, and Children (WIC) subsidy</t>
  </si>
  <si>
    <t/>
  </si>
  <si>
    <t/>
  </si>
  <si>
    <t>unemployment compensation</t>
  </si>
  <si>
    <t>disability income from state temporary sickness</t>
  </si>
  <si>
    <t>state workers compensation and disability payments</t>
  </si>
  <si>
    <t>workers compensation, payment from employers insurance</t>
  </si>
  <si>
    <t>other public assistance</t>
  </si>
  <si>
    <t>capped value of housing subsidy</t>
  </si>
  <si>
    <t>energy assistance received</t>
  </si>
  <si>
    <t>market value of school lunch</t>
  </si>
  <si>
    <t>value of food stamps / Supplemental Nutrition Assistance Program (SNAP)</t>
  </si>
  <si>
    <t>other income, n.e.c</t>
  </si>
  <si>
    <t xml:space="preserve">strike benefits </t>
  </si>
  <si>
    <t/>
  </si>
  <si>
    <t>other educational assistance from employers, friends, etc.</t>
  </si>
  <si>
    <t xml:space="preserve">scholarships, grants </t>
  </si>
  <si>
    <t>regular financial assistance</t>
  </si>
  <si>
    <t>alimony</t>
  </si>
  <si>
    <t>child support</t>
  </si>
  <si>
    <t>capital gains</t>
  </si>
  <si>
    <t>federal income taxes</t>
  </si>
  <si>
    <t>state income taxes</t>
  </si>
  <si>
    <t>federal retirement payroll deduction</t>
  </si>
  <si>
    <t>social security retirement payroll deduction</t>
  </si>
  <si>
    <t/>
  </si>
  <si>
    <t>Medicare premium (Part B)</t>
  </si>
  <si>
    <t>payments for health insurance premiums</t>
  </si>
  <si>
    <t>payments for retirement accounts</t>
  </si>
  <si>
    <t>child support paid</t>
  </si>
  <si>
    <t>spending on medical care and medical equipment</t>
  </si>
  <si>
    <t>spending on over-the-counter health related products</t>
  </si>
  <si>
    <t>capped value of work and childcare expenses</t>
  </si>
  <si>
    <t/>
  </si>
  <si>
    <t>us20</t>
  </si>
  <si>
    <t>wage and salary earnings</t>
  </si>
  <si>
    <t>own business self-employment earnings</t>
  </si>
  <si>
    <t>farm self-employment earnings</t>
  </si>
  <si>
    <t>disability income other than social security or VA coming from accident or disability insurance</t>
  </si>
  <si>
    <t>other income coming from annuities or paid-up insurance policies</t>
  </si>
  <si>
    <t xml:space="preserve">other income coming from disability own insurance </t>
  </si>
  <si>
    <t xml:space="preserve">other income coming from estates or trusts </t>
  </si>
  <si>
    <t>workers compensation payments coming from own insurance or other</t>
  </si>
  <si>
    <t>income from dividends</t>
  </si>
  <si>
    <t>income from interest</t>
  </si>
  <si>
    <t>income from rent after expenses</t>
  </si>
  <si>
    <t>other income from rents (after expenses) or royalties</t>
  </si>
  <si>
    <t>pensions from other/unknown sources</t>
  </si>
  <si>
    <t>disability compensation from Veterans' Administration</t>
  </si>
  <si>
    <t>Supplemental Security Income (SSI) for poor elderly, blind, and disabled persons (including children)</t>
  </si>
  <si>
    <t>pensions and survivors benefits from Veterans' Administration</t>
  </si>
  <si>
    <t>retirement, survivors' and disability payments from state government, local government, US military, US railroad</t>
  </si>
  <si>
    <t>social security payments from Old-Age, Survivors, and Disability Insurance (OASDI)</t>
  </si>
  <si>
    <t/>
  </si>
  <si>
    <t/>
  </si>
  <si>
    <t/>
  </si>
  <si>
    <t/>
  </si>
  <si>
    <t/>
  </si>
  <si>
    <t/>
  </si>
  <si>
    <t>retirement, survivors' or disability income from company, union, federal government</t>
  </si>
  <si>
    <t>distributed income or withdrawals from retirement accounts (401k, 403b, IRA, KEOGH, SEP, other)</t>
  </si>
  <si>
    <t>income from an annuity</t>
  </si>
  <si>
    <t>Economic Impact Payment</t>
  </si>
  <si>
    <t>education assistance from Veterans' Administration</t>
  </si>
  <si>
    <t>educational assistance from government</t>
  </si>
  <si>
    <t>other payments from Veterans' Administration</t>
  </si>
  <si>
    <t/>
  </si>
  <si>
    <t>Additional Child Tax Credit (ACTC)</t>
  </si>
  <si>
    <t>Earned Income Tax Credit (EITC)</t>
  </si>
  <si>
    <t>State tax credits</t>
  </si>
  <si>
    <t>Temporary Assistance for Needy Families (TANF) and Aid to Families with Dependent Children (AFDC)</t>
  </si>
  <si>
    <t>Women, Infants, and Children (WIC) subsidy</t>
  </si>
  <si>
    <t/>
  </si>
  <si>
    <t/>
  </si>
  <si>
    <t>unemployment compensation</t>
  </si>
  <si>
    <t>disability income from state temporary sickness</t>
  </si>
  <si>
    <t>state workers compensation and disability payments</t>
  </si>
  <si>
    <t>workers compensation, payment from employers insurance</t>
  </si>
  <si>
    <t>other public assistance</t>
  </si>
  <si>
    <t>capped value of housing subsidy</t>
  </si>
  <si>
    <t>energy assistance received</t>
  </si>
  <si>
    <t>market value of school lunch</t>
  </si>
  <si>
    <t>value of food stamps / Supplemental Nutrition Assistance Program (SNAP)</t>
  </si>
  <si>
    <t>other income, n.e.c</t>
  </si>
  <si>
    <t xml:space="preserve">strike benefits </t>
  </si>
  <si>
    <t/>
  </si>
  <si>
    <t>other educational assistance from employers, friends, etc.</t>
  </si>
  <si>
    <t xml:space="preserve">scholarships, grants </t>
  </si>
  <si>
    <t>regular financial assistance</t>
  </si>
  <si>
    <t>alimony</t>
  </si>
  <si>
    <t>child support</t>
  </si>
  <si>
    <t>capital gains</t>
  </si>
  <si>
    <t>federal income taxes</t>
  </si>
  <si>
    <t>state income taxes</t>
  </si>
  <si>
    <t>federal retirement payroll deduction</t>
  </si>
  <si>
    <t>social security retirement payroll deduction</t>
  </si>
  <si>
    <t/>
  </si>
  <si>
    <t>Medicare premium (Part B)</t>
  </si>
  <si>
    <t>payments for health insurance premiums</t>
  </si>
  <si>
    <t>payments for retirement accounts</t>
  </si>
  <si>
    <t>child support paid</t>
  </si>
  <si>
    <t>spending on medical care and medical equipment</t>
  </si>
  <si>
    <t>spending on over-the-counter health related products</t>
  </si>
  <si>
    <t>capped value of work and childcare expenses</t>
  </si>
  <si>
    <t/>
  </si>
  <si>
    <t>us21</t>
  </si>
  <si>
    <t>wage and salary earnings</t>
  </si>
  <si>
    <t>own business self-employment earnings</t>
  </si>
  <si>
    <t>farm self-employment earnings</t>
  </si>
  <si>
    <t>disability income other than social security or VA coming from accident or disability insurance</t>
  </si>
  <si>
    <t>other income coming from annuities or paid-up insurance policies</t>
  </si>
  <si>
    <t xml:space="preserve">other income coming from disability own insurance </t>
  </si>
  <si>
    <t xml:space="preserve">other income coming from estates or trusts </t>
  </si>
  <si>
    <t>workers compensation payments coming from own insurance or other</t>
  </si>
  <si>
    <t>income from dividends</t>
  </si>
  <si>
    <t>income from interest</t>
  </si>
  <si>
    <t>income from rent after expenses</t>
  </si>
  <si>
    <t>other income from rents (after expenses) or royalties</t>
  </si>
  <si>
    <t>pensions from other/unknown sources</t>
  </si>
  <si>
    <t>disability compensation from Veterans' Administration</t>
  </si>
  <si>
    <t>Supplemental Security Income (SSI) for poor elderly, blind, and disabled persons (including children)</t>
  </si>
  <si>
    <t>pensions and survivors benefits from Veterans' Administration</t>
  </si>
  <si>
    <t>retirement, survivors' and disability payments from state government, local government, US military, US railroad</t>
  </si>
  <si>
    <t>social security payments from Old-Age, Survivors, and Disability Insurance (OASDI)</t>
  </si>
  <si>
    <t/>
  </si>
  <si>
    <t/>
  </si>
  <si>
    <t/>
  </si>
  <si>
    <t/>
  </si>
  <si>
    <t/>
  </si>
  <si>
    <t/>
  </si>
  <si>
    <t>retirement, survivors' or disability income from company, union, federal government</t>
  </si>
  <si>
    <t>distributed income or withdrawals from retirement accounts (401k, 403b, IRA, KEOGH, SEP, other)</t>
  </si>
  <si>
    <t>income from an annuity</t>
  </si>
  <si>
    <t>Economic Impact Payment</t>
  </si>
  <si>
    <t>education assistance from Veterans' Administration</t>
  </si>
  <si>
    <t>educational assistance from government</t>
  </si>
  <si>
    <t>other payments from Veterans' Administration</t>
  </si>
  <si>
    <t/>
  </si>
  <si>
    <t>Additional Child Tax Credit (ACTC)</t>
  </si>
  <si>
    <t>Child Tax Credit (ACTC)</t>
  </si>
  <si>
    <t>Child and Dependent Care Credit (CDCC)</t>
  </si>
  <si>
    <t>Earned Income Tax Credit (EITC)</t>
  </si>
  <si>
    <t>State tax credits</t>
  </si>
  <si>
    <t>Temporary Assistance for Needy Families (TANF) and Aid to Families with Dependent Children (AFDC)</t>
  </si>
  <si>
    <t>Women, Infants, and Children (WIC) subsidy</t>
  </si>
  <si>
    <t>unemployment compensation</t>
  </si>
  <si>
    <t>disability income from state temporary sickness</t>
  </si>
  <si>
    <t>state workers compensation and disability payments</t>
  </si>
  <si>
    <t>workers compensation, payment from employers insurance</t>
  </si>
  <si>
    <t>other public assistance</t>
  </si>
  <si>
    <t>capped value of housing subsidy</t>
  </si>
  <si>
    <t>energy assistance received</t>
  </si>
  <si>
    <t>market value of school lunch</t>
  </si>
  <si>
    <t>value of food stamps / Supplemental Nutrition Assistance Program (SNAP)</t>
  </si>
  <si>
    <t>other income, n.e.c</t>
  </si>
  <si>
    <t xml:space="preserve">strike benefits </t>
  </si>
  <si>
    <t/>
  </si>
  <si>
    <t>other educational assistance from employers, friends, etc.</t>
  </si>
  <si>
    <t xml:space="preserve">scholarships, grants </t>
  </si>
  <si>
    <t>regular financial assistance</t>
  </si>
  <si>
    <t>alimony</t>
  </si>
  <si>
    <t>child support</t>
  </si>
  <si>
    <t>capital gains</t>
  </si>
  <si>
    <t>federal income taxes</t>
  </si>
  <si>
    <t>state income taxes</t>
  </si>
  <si>
    <t>social security retirement payroll deduction</t>
  </si>
  <si>
    <t/>
  </si>
  <si>
    <t/>
  </si>
  <si>
    <t>Medicare premium (Part B)</t>
  </si>
  <si>
    <t>payments for health insurance premiums</t>
  </si>
  <si>
    <t>payments for retirement accounts</t>
  </si>
  <si>
    <t>child support paid</t>
  </si>
  <si>
    <t>spending on medical care and medical equipment</t>
  </si>
  <si>
    <t>spending on over-the-counter health related products</t>
  </si>
  <si>
    <t>capped value of work and childcare expenses</t>
  </si>
  <si>
    <t/>
  </si>
  <si>
    <t>us22</t>
  </si>
  <si>
    <t>wage and salary earnings</t>
  </si>
  <si>
    <t>own business self-employment earnings</t>
  </si>
  <si>
    <t>farm self-employment earnings</t>
  </si>
  <si>
    <t>disability income other than social security or VA coming from accident or disability insurance</t>
  </si>
  <si>
    <t>other income coming from annuities or paid-up insurance policies</t>
  </si>
  <si>
    <t xml:space="preserve">other income coming from disability own insurance </t>
  </si>
  <si>
    <t xml:space="preserve">other income coming from estates or trusts </t>
  </si>
  <si>
    <t>workers compensation payments coming from own insurance or other</t>
  </si>
  <si>
    <t>income from dividends</t>
  </si>
  <si>
    <t>income from interest</t>
  </si>
  <si>
    <t>income from rent after expenses</t>
  </si>
  <si>
    <t>other income from rents (after expenses) or royalties</t>
  </si>
  <si>
    <t>pensions from other/unknown sources</t>
  </si>
  <si>
    <t>disability compensation from Veterans' Administration</t>
  </si>
  <si>
    <t>Supplemental Security Income (SSI) for poor elderly, blind, and disabled persons (including children)</t>
  </si>
  <si>
    <t>pensions and survivors benefits from Veterans' Administration</t>
  </si>
  <si>
    <t>retirement, survivors' and disability payments from state government, local government, US military, US railroad</t>
  </si>
  <si>
    <t>social security payments from Old-Age, Survivors, and Disability Insurance (OASDI)</t>
  </si>
  <si>
    <t/>
  </si>
  <si>
    <t/>
  </si>
  <si>
    <t/>
  </si>
  <si>
    <t/>
  </si>
  <si>
    <t/>
  </si>
  <si>
    <t/>
  </si>
  <si>
    <t>retirement, survivors' or disability income from company, union, federal government</t>
  </si>
  <si>
    <t>distributed income or withdrawals from retirement accounts (401k, 403b, IRA, KEOGH, SEP, other)</t>
  </si>
  <si>
    <t>income from an annuity</t>
  </si>
  <si>
    <t>education assistance from Veterans' Administration</t>
  </si>
  <si>
    <t>educational assistance from government</t>
  </si>
  <si>
    <t>other payments from Veterans' Administration</t>
  </si>
  <si>
    <t/>
  </si>
  <si>
    <t/>
  </si>
  <si>
    <t>Additional Child Tax Credit (ACTC)</t>
  </si>
  <si>
    <t>Earned Income Tax Credit (EITC)</t>
  </si>
  <si>
    <t>State tax credits</t>
  </si>
  <si>
    <t>Temporary Assistance for Needy Families (TANF) and Aid to Families with Dependent Children (AFDC)</t>
  </si>
  <si>
    <t>Women, Infants, and Children (WIC) subsidy</t>
  </si>
  <si>
    <t/>
  </si>
  <si>
    <t/>
  </si>
  <si>
    <t>unemployment compensation</t>
  </si>
  <si>
    <t>disability income from state temporary sickness</t>
  </si>
  <si>
    <t>state workers compensation and disability payments</t>
  </si>
  <si>
    <t>workers compensation, payment from employers insurance</t>
  </si>
  <si>
    <t>other public assistance</t>
  </si>
  <si>
    <t>capped value of housing subsidy</t>
  </si>
  <si>
    <t>energy assistance received</t>
  </si>
  <si>
    <t>market value of school lunch</t>
  </si>
  <si>
    <t>value of food stamps / Supplemental Nutrition Assistance Program (SNAP)</t>
  </si>
  <si>
    <t>other income, n.e.c</t>
  </si>
  <si>
    <t xml:space="preserve">strike benefits </t>
  </si>
  <si>
    <t/>
  </si>
  <si>
    <t>other educational assistance from employers, friends, etc.</t>
  </si>
  <si>
    <t xml:space="preserve">scholarships, grants </t>
  </si>
  <si>
    <t>regular financial assistance</t>
  </si>
  <si>
    <t>alimony</t>
  </si>
  <si>
    <t>child support</t>
  </si>
  <si>
    <t>capital gains</t>
  </si>
  <si>
    <t>federal income taxes</t>
  </si>
  <si>
    <t>state income taxes</t>
  </si>
  <si>
    <t>social security retirement payroll deduction</t>
  </si>
  <si>
    <t/>
  </si>
  <si>
    <t/>
  </si>
  <si>
    <t>Medicare premium (Part B)</t>
  </si>
  <si>
    <t>payments for health insurance premiums</t>
  </si>
  <si>
    <t>payments for retirement accounts</t>
  </si>
  <si>
    <t>child support paid</t>
  </si>
  <si>
    <t>spending on medical care and medical equipment</t>
  </si>
  <si>
    <t>spending on over-the-counter health related products</t>
  </si>
  <si>
    <t>capped value of work and childcare expenses</t>
  </si>
  <si>
    <t/>
  </si>
  <si>
    <t>us23</t>
  </si>
  <si>
    <t>wage and salary earnings</t>
  </si>
  <si>
    <t>own business self-employment earnings</t>
  </si>
  <si>
    <t>farm self-employment earnings</t>
  </si>
  <si>
    <t>disability income other than social security or VA coming from accident or disability insurance</t>
  </si>
  <si>
    <t>other income coming from annuities or paid-up insurance policies</t>
  </si>
  <si>
    <t xml:space="preserve">other income coming from disability own insurance </t>
  </si>
  <si>
    <t xml:space="preserve">other income coming from estates or trusts </t>
  </si>
  <si>
    <t>workers compensation payments coming from own insurance or other</t>
  </si>
  <si>
    <t>income from dividends</t>
  </si>
  <si>
    <t>income from interest</t>
  </si>
  <si>
    <t>income from rent after expenses</t>
  </si>
  <si>
    <t>other income from rents (after expenses) or royalties</t>
  </si>
  <si>
    <t>pensions from other/unknown sources</t>
  </si>
  <si>
    <t>disability compensation from Veterans' Administration</t>
  </si>
  <si>
    <t>Supplemental Security Income (SSI) for poor elderly, blind, and disabled persons (including children)</t>
  </si>
  <si>
    <t>pensions and survivors benefits from Veterans' Administration</t>
  </si>
  <si>
    <t>retirement, survivors' and disability payments from state government, local government, US military, US railroad</t>
  </si>
  <si>
    <t>social security payments from Old-Age, Survivors, and Disability Insurance (OASDI)</t>
  </si>
  <si>
    <t/>
  </si>
  <si>
    <t/>
  </si>
  <si>
    <t/>
  </si>
  <si>
    <t/>
  </si>
  <si>
    <t/>
  </si>
  <si>
    <t/>
  </si>
  <si>
    <t>retirement, survivors' or disability income from company, union, federal government</t>
  </si>
  <si>
    <t>distributed income or withdrawals from retirement accounts (401k, 403b, IRA, KEOGH, SEP, other)</t>
  </si>
  <si>
    <t>income from an annuity</t>
  </si>
  <si>
    <t>education assistance from Veterans' Administration</t>
  </si>
  <si>
    <t>educational assistance from government</t>
  </si>
  <si>
    <t>other payments from Veterans' Administration</t>
  </si>
  <si>
    <t/>
  </si>
  <si>
    <t/>
  </si>
  <si>
    <t>Additional Child Tax Credit (ACTC)</t>
  </si>
  <si>
    <t>Earned Income Tax Credit (EITC)</t>
  </si>
  <si>
    <t>State tax credits</t>
  </si>
  <si>
    <t>Temporary Assistance for Needy Families (TANF) and Aid to Families with Dependent Children (AFDC)</t>
  </si>
  <si>
    <t>Women, Infants, and Children (WIC) subsidy</t>
  </si>
  <si>
    <t/>
  </si>
  <si>
    <t/>
  </si>
  <si>
    <t>unemployment compensation</t>
  </si>
  <si>
    <t>disability income from state temporary sickness</t>
  </si>
  <si>
    <t>state workers compensation and disability payments</t>
  </si>
  <si>
    <t>workers compensation, payment from employers insurance</t>
  </si>
  <si>
    <t>other public assistance</t>
  </si>
  <si>
    <t>capped value of housing subsidy</t>
  </si>
  <si>
    <t>energy assistance received</t>
  </si>
  <si>
    <t>market value of school lunch</t>
  </si>
  <si>
    <t>value of food stamps / Supplemental Nutrition Assistance Program (SNAP)</t>
  </si>
  <si>
    <t>other income, n.e.c</t>
  </si>
  <si>
    <t xml:space="preserve">strike benefits </t>
  </si>
  <si>
    <t/>
  </si>
  <si>
    <t>other educational assistance from employers, friends, etc.</t>
  </si>
  <si>
    <t xml:space="preserve">scholarships, grants </t>
  </si>
  <si>
    <t>regular financial assistance</t>
  </si>
  <si>
    <t>alimony</t>
  </si>
  <si>
    <t>child support</t>
  </si>
  <si>
    <t>capital gains</t>
  </si>
  <si>
    <t>federal income taxes</t>
  </si>
  <si>
    <t>state income taxes</t>
  </si>
  <si>
    <t>social security retirement payroll deduction</t>
  </si>
  <si>
    <t/>
  </si>
  <si>
    <t/>
  </si>
  <si>
    <t>Medicare premium (Part B)</t>
  </si>
  <si>
    <t>payments for health insurance premiums</t>
  </si>
  <si>
    <t>payments for retirement accounts</t>
  </si>
  <si>
    <t>child support paid</t>
  </si>
  <si>
    <t>spending on medical care and medical equipment</t>
  </si>
  <si>
    <t>spending on over-the-counter health related products</t>
  </si>
  <si>
    <t>capped value of work and childcare expenses</t>
  </si>
  <si>
    <t/>
  </si>
  <si>
    <t>United States</t>
  </si>
  <si>
    <t>variable</t>
  </si>
  <si>
    <t>pilabour</t>
  </si>
  <si>
    <t>pi11</t>
  </si>
  <si>
    <t>pi12</t>
  </si>
  <si>
    <t>hi121</t>
  </si>
  <si>
    <t>pi13</t>
  </si>
  <si>
    <t>hi14</t>
  </si>
  <si>
    <t>hicapital</t>
  </si>
  <si>
    <t>hi21</t>
  </si>
  <si>
    <t>hi22</t>
  </si>
  <si>
    <t>pipension</t>
  </si>
  <si>
    <t>hipubsoc</t>
  </si>
  <si>
    <t>hi41</t>
  </si>
  <si>
    <t>pi421</t>
  </si>
  <si>
    <t>hi45</t>
  </si>
  <si>
    <t>hi47</t>
  </si>
  <si>
    <t>hi471</t>
  </si>
  <si>
    <t>hiprivate</t>
  </si>
  <si>
    <t>pi511</t>
  </si>
  <si>
    <t>hi52</t>
  </si>
  <si>
    <t>hi521</t>
  </si>
  <si>
    <t>hi522</t>
  </si>
  <si>
    <t>hi531</t>
  </si>
  <si>
    <t>hi532</t>
  </si>
  <si>
    <t>heoth</t>
  </si>
  <si>
    <t>hxiht</t>
  </si>
  <si>
    <t>hxalim</t>
  </si>
  <si>
    <t>hxmort</t>
  </si>
  <si>
    <t>hc1</t>
  </si>
  <si>
    <t>hc41</t>
  </si>
  <si>
    <t>hrenti</t>
  </si>
  <si>
    <t>uy04</t>
  </si>
  <si>
    <t>Severance payments (indemnizacion por despido)</t>
  </si>
  <si>
    <t>net basic wages in main and second jobs</t>
  </si>
  <si>
    <t>wage supplements: 13th wage (aguinaldo), holiday payments, commissions and tips, bonuses, overtime payment, other supplements (habilitations) in main and second jobs</t>
  </si>
  <si>
    <t>Profit from self-employment activities</t>
  </si>
  <si>
    <t xml:space="preserve">Self-employment income withdrawn from business for household expenses </t>
  </si>
  <si>
    <t/>
  </si>
  <si>
    <t/>
  </si>
  <si>
    <t/>
  </si>
  <si>
    <t>in-kind supplements in main and second jobs</t>
  </si>
  <si>
    <t/>
  </si>
  <si>
    <t>value of products consumed from own production</t>
  </si>
  <si>
    <t/>
  </si>
  <si>
    <t/>
  </si>
  <si>
    <t>Income from profits and dividends generated in the country and abroad</t>
  </si>
  <si>
    <t>Interest income in the country and abroad</t>
  </si>
  <si>
    <t>Income from renting real estate in the country or abroad</t>
  </si>
  <si>
    <t>Income received from renting of agricultural land (arrendamiento) in the country or abroad</t>
  </si>
  <si>
    <t/>
  </si>
  <si>
    <t xml:space="preserve">Old age pensions including assistance pensions and occupational pensions </t>
  </si>
  <si>
    <t>Other pensions than old age ones: disability pension, survivor pension, including assistance pensions and occupational ones</t>
  </si>
  <si>
    <t>Pensions from abroad (private or public but from another social security system)</t>
  </si>
  <si>
    <t>Compensations for accident/work injury, sickness, and maternity</t>
  </si>
  <si>
    <t>Established household (Hogar Constituido)</t>
  </si>
  <si>
    <t>Family allowances (Asignaciones Familiares)</t>
  </si>
  <si>
    <t>unemployment allowance (seguro de paro o desempleo)</t>
  </si>
  <si>
    <t/>
  </si>
  <si>
    <t/>
  </si>
  <si>
    <t/>
  </si>
  <si>
    <t>Other current income</t>
  </si>
  <si>
    <t>Scholarships, grants, and donations from abroad</t>
  </si>
  <si>
    <t>Scholarships, grants, donations within the country</t>
  </si>
  <si>
    <t>income support from other households (relatives or non-relatives) within the country</t>
  </si>
  <si>
    <t>Alimony and/or child support from within the country and abroad</t>
  </si>
  <si>
    <t>Remittances</t>
  </si>
  <si>
    <t/>
  </si>
  <si>
    <t/>
  </si>
  <si>
    <t>Extraordinary income (e.g. from gambling, lottery, etc.)</t>
  </si>
  <si>
    <t/>
  </si>
  <si>
    <t/>
  </si>
  <si>
    <t>Mortgage repayments</t>
  </si>
  <si>
    <t/>
  </si>
  <si>
    <t/>
  </si>
  <si>
    <t/>
  </si>
  <si>
    <t>Actual rent</t>
  </si>
  <si>
    <t>Imputed rent</t>
  </si>
  <si>
    <t>uy05</t>
  </si>
  <si>
    <t>Severance payments (indemnizacion por despido)</t>
  </si>
  <si>
    <t>net basic wages in main and second jobs</t>
  </si>
  <si>
    <t>wage supplements: 13th wage (aguinaldo), holiday payments, commissions and tips, bonuses, overtime payment, other supplements (habilitations) in main and second jobs</t>
  </si>
  <si>
    <t>Profit from self-employment activities</t>
  </si>
  <si>
    <t xml:space="preserve">Self-employment income withdrawn from business for household expenses </t>
  </si>
  <si>
    <t/>
  </si>
  <si>
    <t/>
  </si>
  <si>
    <t/>
  </si>
  <si>
    <t>in-kind supplements in main and second jobs</t>
  </si>
  <si>
    <t/>
  </si>
  <si>
    <t>value of products consumed from own production</t>
  </si>
  <si>
    <t/>
  </si>
  <si>
    <t/>
  </si>
  <si>
    <t>Income from profits and dividends generated in the country and abroad</t>
  </si>
  <si>
    <t>Interest income in the country and abroad</t>
  </si>
  <si>
    <t>Income from renting real estate in the country or abroad</t>
  </si>
  <si>
    <t>Income received from renting of agricultural land (arrendamiento) in the country or abroad</t>
  </si>
  <si>
    <t/>
  </si>
  <si>
    <t xml:space="preserve">Old age pensions including assistance pensions and occupational pensions </t>
  </si>
  <si>
    <t>Other pensions than old age ones: disability pension, survivor pension, including assistance pensions and occupational ones</t>
  </si>
  <si>
    <t>Pensions from abroad (private or public but from another social security system)</t>
  </si>
  <si>
    <t>Compensations for accident/work injury, sickness, and maternity</t>
  </si>
  <si>
    <t>Established household (Hogar Constituido)</t>
  </si>
  <si>
    <t>Family allowances (Asignaciones Familiares)</t>
  </si>
  <si>
    <t>unemployment allowance (seguro de paro o desempleo)</t>
  </si>
  <si>
    <t/>
  </si>
  <si>
    <t/>
  </si>
  <si>
    <t/>
  </si>
  <si>
    <t>Other current income</t>
  </si>
  <si>
    <t>Scholarships, grants, and donations from abroad</t>
  </si>
  <si>
    <t>Scholarships, grants, donations within the country</t>
  </si>
  <si>
    <t>income support from other households (relatives or non-relatives) within the country</t>
  </si>
  <si>
    <t>Alimony and/or child support from within the country and abroad</t>
  </si>
  <si>
    <t>Remittances</t>
  </si>
  <si>
    <t/>
  </si>
  <si>
    <t/>
  </si>
  <si>
    <t>Extraordinary income (e.g. from gambling, lottery, etc.)</t>
  </si>
  <si>
    <t/>
  </si>
  <si>
    <t/>
  </si>
  <si>
    <t>Mortgage repayments</t>
  </si>
  <si>
    <t/>
  </si>
  <si>
    <t/>
  </si>
  <si>
    <t/>
  </si>
  <si>
    <t>Actual rent</t>
  </si>
  <si>
    <t>Imputed rent</t>
  </si>
  <si>
    <t>uy06</t>
  </si>
  <si>
    <t>Severance payments (indemnizacion por despido)</t>
  </si>
  <si>
    <t>net basic wages in main and second jobs</t>
  </si>
  <si>
    <t>wage supplements: 13th wage (aguinaldo), holiday payments, commissions and tips, bonuses, overtime payment, transportation vouchers, other supplements (habilitations) in main and second jobs</t>
  </si>
  <si>
    <t>Profit from self-employment activities</t>
  </si>
  <si>
    <t xml:space="preserve">Self-employment income withdrawn from business for household expenses </t>
  </si>
  <si>
    <t>Income from capitalization of cattle</t>
  </si>
  <si>
    <t xml:space="preserve">Income from grazing </t>
  </si>
  <si>
    <t xml:space="preserve">Income from sharecropping </t>
  </si>
  <si>
    <t>nonmonetary compensation for agricultural labourers: value of cattle, sheep, horses received; right to grow crops and estimated value of products consumed or the profit from the sale of products from these crops</t>
  </si>
  <si>
    <t xml:space="preserve">nonmonetary wage supplements: food, food vouchers (tiques de alimentación), accommodation, other in-kind supplements in main and second jobs </t>
  </si>
  <si>
    <t>value of products consumed from own production</t>
  </si>
  <si>
    <t/>
  </si>
  <si>
    <t/>
  </si>
  <si>
    <t>Income from profits and dividends generated in the country and abroad</t>
  </si>
  <si>
    <t>Interest income from bank deposits, national bills or bonds, loans to third parties, and other securities in the country and abroad</t>
  </si>
  <si>
    <t>Income from renting real estate in the country or abroad</t>
  </si>
  <si>
    <t>Income received from renting of agricultural land (arrendamiento) in the country or abroad</t>
  </si>
  <si>
    <t/>
  </si>
  <si>
    <t xml:space="preserve">Old age pensions including assistance pensions and occupational pensions </t>
  </si>
  <si>
    <t>Other pensions than old age ones: disability pension, survivor pension, including assistance pensions and occupational ones</t>
  </si>
  <si>
    <t>Pensions from abroad (private or public but from another social security system)</t>
  </si>
  <si>
    <t>Compensations for accident/work injury, sickness, and maternity</t>
  </si>
  <si>
    <t>Established household (Hogar Constituido)</t>
  </si>
  <si>
    <t>Family allowances (Asignaciones Familiares)</t>
  </si>
  <si>
    <t>unemployment allowance (seguro de paro o desempleo)</t>
  </si>
  <si>
    <t>Cash transfers from the National Social Emergency Plan (Ingreso Ciudadano, Plan de Atención Nacional a la Emergencia Social - PANES)</t>
  </si>
  <si>
    <t>Transfers from the National Social Emergency Plan for food, toiletries and cleaning products (Tarjeta alimentaria del PANES)</t>
  </si>
  <si>
    <t>in-kind food assistance</t>
  </si>
  <si>
    <t/>
  </si>
  <si>
    <t>Scholarships, grants, and donations from abroad</t>
  </si>
  <si>
    <t>Scholarships, grants, donations within the country</t>
  </si>
  <si>
    <t>income support from other households (relatives or non-relatives) within the country</t>
  </si>
  <si>
    <t>Alimony and/or child support from within the country and abroad</t>
  </si>
  <si>
    <t>Remittances</t>
  </si>
  <si>
    <t>Food assistance from NGOs, local community or church</t>
  </si>
  <si>
    <t>in-kind support received from other households (relatives or non-relatives) within the country</t>
  </si>
  <si>
    <t>Extraordinary income (e.g. from gambling, lottery, etc.)</t>
  </si>
  <si>
    <t>Economic support paid to other households (except alimony)</t>
  </si>
  <si>
    <t>Alimony/child support paid</t>
  </si>
  <si>
    <t>Mortgage repayments</t>
  </si>
  <si>
    <t xml:space="preserve">Food assistance from the Government </t>
  </si>
  <si>
    <t xml:space="preserve">In-kind payments in food from labour </t>
  </si>
  <si>
    <t>Own consumption of food and beverages</t>
  </si>
  <si>
    <t>Actual rent</t>
  </si>
  <si>
    <t>Imputed rent</t>
  </si>
  <si>
    <t>uy07</t>
  </si>
  <si>
    <t>Severance payments (indemnizacion por despido)</t>
  </si>
  <si>
    <t>net basic wages in main and second jobs</t>
  </si>
  <si>
    <t>wage supplements: 13th wage (aguinaldo), holiday payments, commissions and tips, bonuses, overtime payment, transportation vouchers, other supplements (habilitations) in main and second jobs</t>
  </si>
  <si>
    <t>Profit from self-employment activities</t>
  </si>
  <si>
    <t xml:space="preserve">Self-employment income withdrawn from business for household expenses </t>
  </si>
  <si>
    <t>Income from capitalization of cattle</t>
  </si>
  <si>
    <t xml:space="preserve">Income from grazing </t>
  </si>
  <si>
    <t xml:space="preserve">Income from sharecropping </t>
  </si>
  <si>
    <t>nonmonetary compensation for agricultural labourers: value of cattle, sheep, horses received; right to grow crops and estimated value of products consumed or the profit from the sale of products from these crops</t>
  </si>
  <si>
    <t xml:space="preserve">nonmonetary wage supplements: food, food vouchers (tiques de alimentación), accommodation, other in-kind supplements in main and second jobs </t>
  </si>
  <si>
    <t xml:space="preserve">value of products consumed from own non-farm business </t>
  </si>
  <si>
    <t>value of products consumed from own production: meat products, dairy products, eggs and poultry, products from garden, other foods</t>
  </si>
  <si>
    <t/>
  </si>
  <si>
    <t>Income from profits and dividends generated in the country and abroad</t>
  </si>
  <si>
    <t>Interest income from bank deposits, national bills or bonds, loans to third parties, and other securities in the country and abroad</t>
  </si>
  <si>
    <t>Income from renting real estate in the country or abroad</t>
  </si>
  <si>
    <t>Income received from renting of agricultural land (arrendamiento) in the country or abroad</t>
  </si>
  <si>
    <t/>
  </si>
  <si>
    <t xml:space="preserve">Old age pensions including assistance pensions and occupational pensions </t>
  </si>
  <si>
    <t>Other pensions than old age ones: disability pension, survivor pension, including assistance pensions and occupational ones</t>
  </si>
  <si>
    <t>Pensions from abroad (private or public but from another social security system)</t>
  </si>
  <si>
    <t>Compensations for accident/work injury, sickness, and maternity</t>
  </si>
  <si>
    <t>Established household (Hogar Constituido)</t>
  </si>
  <si>
    <t>Family allowances (Asignaciones Familiares)</t>
  </si>
  <si>
    <t>unemployment allowance (seguro de paro o desempleo)</t>
  </si>
  <si>
    <t>Cash transfers from the National Social Emergency Plan (Ingreso Ciudadano, Plan de Atención Nacional a la Emergencia Social - PANES)</t>
  </si>
  <si>
    <t>Transfers from the National Social Emergency Plan for food, toiletries and cleaning products (Tarjeta alimentaria del PANES)</t>
  </si>
  <si>
    <t>in-kind food assistance</t>
  </si>
  <si>
    <t>Other current income</t>
  </si>
  <si>
    <t>Scholarships, grants, and donations from abroad</t>
  </si>
  <si>
    <t>Scholarships, grants, donations within the country</t>
  </si>
  <si>
    <t>income support from other households (relatives or non-relatives) within the country</t>
  </si>
  <si>
    <t>Alimony and/or child support from within the country and abroad</t>
  </si>
  <si>
    <t>Remittances</t>
  </si>
  <si>
    <t>Food assistance from NGOs, local community or church</t>
  </si>
  <si>
    <t>in-kind support received from other households (relatives or non-relatives) within the country</t>
  </si>
  <si>
    <t>Extraordinary income (e.g. from gambling, lottery, etc.)</t>
  </si>
  <si>
    <t>Economic support paid to other households (except alimony)</t>
  </si>
  <si>
    <t>Alimony/child support paid</t>
  </si>
  <si>
    <t>Mortgage repayments</t>
  </si>
  <si>
    <t xml:space="preserve">Food assistance from the Government </t>
  </si>
  <si>
    <t xml:space="preserve">In-kind payments in food from labour </t>
  </si>
  <si>
    <t>Own consumption of food and beverages</t>
  </si>
  <si>
    <t>Actual rent</t>
  </si>
  <si>
    <t>Imputed rent</t>
  </si>
  <si>
    <t>uy08</t>
  </si>
  <si>
    <t>Severance payments (indemnizacion por despido)</t>
  </si>
  <si>
    <t>net basic wages in main and second jobs</t>
  </si>
  <si>
    <t>wage supplements: 13th wage (aguinaldo), holiday payments, commissions and tips, bonuses, overtime payment, transportation vouchers, other supplements (habilitations) in main and second jobs</t>
  </si>
  <si>
    <t>Profit from self-employment activities</t>
  </si>
  <si>
    <t xml:space="preserve">Self-employment income withdrawn from business for household expenses </t>
  </si>
  <si>
    <t>Income from capitalization of cattle</t>
  </si>
  <si>
    <t xml:space="preserve">Income from grazing </t>
  </si>
  <si>
    <t xml:space="preserve">Income from sharecropping </t>
  </si>
  <si>
    <t>nonmonetary compensation for agricultural labourers: value of cattle, sheep, horses received; right to grow crops and estimated value of products consumed or the profit from the sale of products from these crops</t>
  </si>
  <si>
    <t xml:space="preserve">nonmonetary wage supplements: food, food vouchers (tiques de alimentación), accommodation, other in-kind supplements in main and second jobs </t>
  </si>
  <si>
    <t xml:space="preserve">value of products consumed from own non-farm business </t>
  </si>
  <si>
    <t>value of products consumed from own production: meat products, dairy products, eggs and poultry, products from garden, other foods</t>
  </si>
  <si>
    <t/>
  </si>
  <si>
    <t>Income from profits and dividends generated in the country and abroad</t>
  </si>
  <si>
    <t>Interest income from bank deposits, national bills or bonds, loans to third parties, and other securities in the country and abroad</t>
  </si>
  <si>
    <t>Income from renting real estate in the country or abroad</t>
  </si>
  <si>
    <t>Income received from renting of agricultural land (arrendamiento) in the country or abroad</t>
  </si>
  <si>
    <t/>
  </si>
  <si>
    <t xml:space="preserve">Old age pensions including assistance pensions and occupational pensions </t>
  </si>
  <si>
    <t>Other pensions than old age ones: disability pension, survivor pension, including assistance pensions and occupational ones</t>
  </si>
  <si>
    <t>Pensions from abroad (private or public but from another social security system)</t>
  </si>
  <si>
    <t>Compensations for accident/work injury, sickness, and maternity</t>
  </si>
  <si>
    <t>Established household (Hogar Constituido)</t>
  </si>
  <si>
    <t>Family allowances (Asignaciones Familiares)</t>
  </si>
  <si>
    <t>unemployment allowance (seguro de paro o desempleo)</t>
  </si>
  <si>
    <t/>
  </si>
  <si>
    <t/>
  </si>
  <si>
    <t>in-kind food assistance</t>
  </si>
  <si>
    <t>Other current income</t>
  </si>
  <si>
    <t>Scholarships, grants, and donations from abroad</t>
  </si>
  <si>
    <t>Scholarships, grants, donations within the country</t>
  </si>
  <si>
    <t>income support from other households (relatives or non-relatives) within the country</t>
  </si>
  <si>
    <t>Alimony and/or child support from within the country and abroad</t>
  </si>
  <si>
    <t>Remittances</t>
  </si>
  <si>
    <t>Food assistance from NGOs, local community or church</t>
  </si>
  <si>
    <t>in-kind support received from other households (relatives or non-relatives) within the country</t>
  </si>
  <si>
    <t>Extraordinary income (e.g. from gambling, lottery, etc.)</t>
  </si>
  <si>
    <t>Economic support paid to other households (except alimony)</t>
  </si>
  <si>
    <t>Alimony/child support paid</t>
  </si>
  <si>
    <t>Mortgage repayments</t>
  </si>
  <si>
    <t xml:space="preserve">Food assistance from the Government </t>
  </si>
  <si>
    <t xml:space="preserve">In-kind payments in food from labour </t>
  </si>
  <si>
    <t>Own consumption of food and beverages</t>
  </si>
  <si>
    <t>Actual rent</t>
  </si>
  <si>
    <t>Imputed rent</t>
  </si>
  <si>
    <t>uy09</t>
  </si>
  <si>
    <t>Severance payments (indemnizacion por despido)</t>
  </si>
  <si>
    <t>net basic wages in main and second jobs</t>
  </si>
  <si>
    <t>wage supplements: 13th wage (aguinaldo), holiday payments, commissions and tips, bonuses, overtime payment, transportation vouchers, other supplements (habilitations) in main and second jobs</t>
  </si>
  <si>
    <t>Profit from self-employment activities</t>
  </si>
  <si>
    <t xml:space="preserve">Self-employment income withdrawn from business for household expenses </t>
  </si>
  <si>
    <t>Income from capitalization of cattle</t>
  </si>
  <si>
    <t xml:space="preserve">Income from grazing </t>
  </si>
  <si>
    <t xml:space="preserve">Income from sharecropping </t>
  </si>
  <si>
    <t>nonmonetary compensation for agricultural labourers: value of cattle, sheep, horses received; right to grow crops and estimated value of products consumed or the profit from the sale of products from these crops</t>
  </si>
  <si>
    <t xml:space="preserve">nonmonetary wage supplements: food, food vouchers (tiques de alimentación), accommodation, other in-kind supplements in main and second jobs </t>
  </si>
  <si>
    <t xml:space="preserve">value of products consumed from own non-farm business </t>
  </si>
  <si>
    <t>value of products consumed from own production: meat products, dairy products, eggs and poultry, products from garden, other foods</t>
  </si>
  <si>
    <t/>
  </si>
  <si>
    <t>Income from profits and dividends generated in the country and abroad</t>
  </si>
  <si>
    <t/>
  </si>
  <si>
    <t>Income from renting real estate in the country or abroad</t>
  </si>
  <si>
    <t>Income received from renting of agricultural land (arrendamiento) in the country or abroad</t>
  </si>
  <si>
    <t/>
  </si>
  <si>
    <t xml:space="preserve">Old age pensions including assistance pensions and occupational pensions </t>
  </si>
  <si>
    <t>Other pensions than old age ones: disability pension, survivor pension, including assistance pensions and occupational ones</t>
  </si>
  <si>
    <t>Pensions from abroad (private or public but from another social security system)</t>
  </si>
  <si>
    <t>Compensations for accident/work injury, sickness, and maternity</t>
  </si>
  <si>
    <t>Established household (Hogar Constituido)</t>
  </si>
  <si>
    <t xml:space="preserve">Family allowances (Asignaciones Familiares) </t>
  </si>
  <si>
    <t>unemployment allowance (seguro de paro o desempleo)</t>
  </si>
  <si>
    <t/>
  </si>
  <si>
    <t>Transfers from Social Uruguay Card (Tarjeta Uruguay Social INDA/MIDES, former Tarjeta Alimentaria)</t>
  </si>
  <si>
    <t>in-kind food assistance</t>
  </si>
  <si>
    <t>Other current income</t>
  </si>
  <si>
    <t>Scholarships, grants, and donations from abroad</t>
  </si>
  <si>
    <t>Scholarships, grants, donations within the country</t>
  </si>
  <si>
    <t>income support from other households (relatives or non-relatives) within the country</t>
  </si>
  <si>
    <t>Alimony and/or child support from within the country and abroad</t>
  </si>
  <si>
    <t>Remittances</t>
  </si>
  <si>
    <t>Food assistance from NGOs, local community or church</t>
  </si>
  <si>
    <t>in-kind support received from other households (relatives or non-relatives) within the country</t>
  </si>
  <si>
    <t>Extraordinary income (e.g. from gambling, lottery, etc.)</t>
  </si>
  <si>
    <t>Economic support paid to other households (except alimony)</t>
  </si>
  <si>
    <t>Alimony/child support paid</t>
  </si>
  <si>
    <t>Mortgage repayments</t>
  </si>
  <si>
    <t xml:space="preserve">Food assistance from the Government </t>
  </si>
  <si>
    <t xml:space="preserve">In-kind payments in food from labour </t>
  </si>
  <si>
    <t>Own consumption of food and beverages</t>
  </si>
  <si>
    <t>Actual rent</t>
  </si>
  <si>
    <t>Imputed rent</t>
  </si>
  <si>
    <t>uy10</t>
  </si>
  <si>
    <t>Severance payments (indemnizacion por despido)</t>
  </si>
  <si>
    <t>net basic wages in main and second jobs</t>
  </si>
  <si>
    <t>wage supplements: 13th wage (aguinaldo), holiday payments, commissions and tips, bonuses, overtime payment, transportation vouchers, other supplements (habilitations) in main and second jobs</t>
  </si>
  <si>
    <t>Profit from self-employment activities</t>
  </si>
  <si>
    <t xml:space="preserve">Self-employment income withdrawn from business for household expenses </t>
  </si>
  <si>
    <t>Income from capitalization of cattle</t>
  </si>
  <si>
    <t xml:space="preserve">Income from grazing </t>
  </si>
  <si>
    <t xml:space="preserve">Income from sharecropping </t>
  </si>
  <si>
    <t>nonmonetary compensation for agricultural labourers: value of cattle, sheep, horses received; right to grow crops and estimated value of products consumed or the profit from the sale of products from these crops</t>
  </si>
  <si>
    <t xml:space="preserve">nonmonetary wage supplements: food, food vouchers (tiques de alimentación), accommodation, other in-kind supplements in main and second jobs </t>
  </si>
  <si>
    <t xml:space="preserve">value of products consumed from own non-farm business </t>
  </si>
  <si>
    <t>value of products consumed from own production: meat products, dairy products, eggs and poultry, products from garden, other foods</t>
  </si>
  <si>
    <t/>
  </si>
  <si>
    <t>Income from profits and dividends generated in the country and abroad</t>
  </si>
  <si>
    <t>Interest income from bank deposits, national bills or bonds, loans to third parties, and other securities in the country and abroad</t>
  </si>
  <si>
    <t>Income from renting real estate in the country or abroad</t>
  </si>
  <si>
    <t>Income received from renting of agricultural land (arrendamiento) in the country or abroad</t>
  </si>
  <si>
    <t/>
  </si>
  <si>
    <t xml:space="preserve">Old age pensions including assistance pensions and occupational pensions </t>
  </si>
  <si>
    <t>Other pensions than old age ones: disability pension, survivor pension, including assistance pensions and occupational ones</t>
  </si>
  <si>
    <t>Pensions from abroad (private or public but from another social security system)</t>
  </si>
  <si>
    <t>Compensations for accident/work injury, sickness, and maternity</t>
  </si>
  <si>
    <t>Established household (Hogar Constituido)</t>
  </si>
  <si>
    <t>Family allowances (Asignaciones Familiares)</t>
  </si>
  <si>
    <t>unemployment allowance (seguro de paro o desempleo)</t>
  </si>
  <si>
    <t/>
  </si>
  <si>
    <t>Transfers from Social Uruguay Card (Tarjeta Uruguay Social INDA/MIDES, former Tarjeta Alimentaria)</t>
  </si>
  <si>
    <t>in-kind food assistance</t>
  </si>
  <si>
    <t>Other current income</t>
  </si>
  <si>
    <t>Scholarships, grants, and donations from abroad</t>
  </si>
  <si>
    <t>Scholarships, grants, donations within the country</t>
  </si>
  <si>
    <t>income support from other households (relatives or non-relatives) within the country</t>
  </si>
  <si>
    <t>Alimony and/or child support from within the country and abroad</t>
  </si>
  <si>
    <t>Remittances</t>
  </si>
  <si>
    <t>Food assistance from NGOs, local community or church</t>
  </si>
  <si>
    <t>in-kind support received from other households (relatives or non-relatives) within the country</t>
  </si>
  <si>
    <t>Extraordinary income (e.g. from gambling, lottery, etc.)</t>
  </si>
  <si>
    <t>Economic support paid to other households (except alimony)</t>
  </si>
  <si>
    <t>Alimony/child support paid</t>
  </si>
  <si>
    <t>Mortgage repayments</t>
  </si>
  <si>
    <t xml:space="preserve">Food assistance from the Government </t>
  </si>
  <si>
    <t xml:space="preserve">In-kind payments in food from labour </t>
  </si>
  <si>
    <t>Own consumption of food and beverages</t>
  </si>
  <si>
    <t>Actual rent</t>
  </si>
  <si>
    <t>Imputed rent</t>
  </si>
  <si>
    <t>uy11</t>
  </si>
  <si>
    <t>Severance payments (indemnizacion por despido)</t>
  </si>
  <si>
    <t>net basic wages in main and second jobs</t>
  </si>
  <si>
    <t>wage supplements: 13th wage (aguinaldo), holiday payments, commissions and tips, bonuses, overtime payment, transportation vouchers, other supplements (habilitations) in main and second jobs</t>
  </si>
  <si>
    <t>Profit from self-employment activities</t>
  </si>
  <si>
    <t xml:space="preserve">Self-employment income withdrawn from business for household expenses </t>
  </si>
  <si>
    <t>Income from capitalization of cattle</t>
  </si>
  <si>
    <t xml:space="preserve">Income from grazing </t>
  </si>
  <si>
    <t xml:space="preserve">Income from sharecropping </t>
  </si>
  <si>
    <t>nonmonetary compensation for agricultural labourers: value of cattle, sheep, horses received; right to grow crops and estimated value of products consumed or the profit from the sale of products from these crops</t>
  </si>
  <si>
    <t xml:space="preserve">nonmonetary wage supplements: food, food vouchers (tiques de alimentación), accommodation, other in-kind supplements in main and second jobs </t>
  </si>
  <si>
    <t xml:space="preserve">value of products consumed from own non-farm business </t>
  </si>
  <si>
    <t>value of products consumed from own production: meat products, dairy products, eggs and poultry, products from garden, other foods</t>
  </si>
  <si>
    <t/>
  </si>
  <si>
    <t>Income from profits and dividends generated in the country and abroad</t>
  </si>
  <si>
    <t>Interest income from bank deposits, national bills or bonds, loans to third parties, and other securities in the country and abroad</t>
  </si>
  <si>
    <t>Income from renting real estate in the country or abroad</t>
  </si>
  <si>
    <t>Income received from renting of agricultural land (arrendamiento) in the country or abroad</t>
  </si>
  <si>
    <t/>
  </si>
  <si>
    <t xml:space="preserve">Old age pensions including assistance pensions and occupational pensions </t>
  </si>
  <si>
    <t>Other pensions than old age ones: disability pension, survivor pension, including assistance pensions and occupational ones</t>
  </si>
  <si>
    <t>Pensions from abroad (private or public but from another social security system)</t>
  </si>
  <si>
    <t>Compensations for accident/work injury, sickness, and maternity</t>
  </si>
  <si>
    <t>Established household (Hogar Constituido)</t>
  </si>
  <si>
    <t>Family allowances (Asignaciones Familiares)</t>
  </si>
  <si>
    <t>unemployment allowance (seguro de paro o desempleo)</t>
  </si>
  <si>
    <t/>
  </si>
  <si>
    <t>Transfers from Social Uruguay Card (Tarjeta Uruguay Social INDA/MIDES, former Tarjeta Alimentaria)</t>
  </si>
  <si>
    <t>in-kind food assistance</t>
  </si>
  <si>
    <t>Other current income</t>
  </si>
  <si>
    <t>Scholarships, grants, and donations from abroad</t>
  </si>
  <si>
    <t>Scholarships, grants, donations within the country</t>
  </si>
  <si>
    <t>income support from other households (relatives or non-relatives) within the country</t>
  </si>
  <si>
    <t>Alimony and/or child support from within the country and abroad</t>
  </si>
  <si>
    <t>Remittances</t>
  </si>
  <si>
    <t/>
  </si>
  <si>
    <t>in-kind support received from other households (relatives or non-relatives) within the country</t>
  </si>
  <si>
    <t>Extraordinary income (e.g. from gambling, lottery, etc.)</t>
  </si>
  <si>
    <t>Economic support paid to other households (except alimony)</t>
  </si>
  <si>
    <t>Alimony/child support paid</t>
  </si>
  <si>
    <t>Mortgage repayments</t>
  </si>
  <si>
    <t xml:space="preserve">Food assistance from the Government </t>
  </si>
  <si>
    <t xml:space="preserve">In-kind payments in food from labour </t>
  </si>
  <si>
    <t>Own consumption of food and beverages</t>
  </si>
  <si>
    <t>Actual rent</t>
  </si>
  <si>
    <t>Imputed rent</t>
  </si>
  <si>
    <t>uy12</t>
  </si>
  <si>
    <t>Severance payments (indemnizacion por despido)</t>
  </si>
  <si>
    <t>net basic wages in main and second jobs</t>
  </si>
  <si>
    <t>wage supplements: 13th wage (aguinaldo), holiday payments, commissions and tips, bonuses, overtime payment, transportation vouchers, other supplements (habilitations) in main and second jobs</t>
  </si>
  <si>
    <t>Profit from self-employment activities</t>
  </si>
  <si>
    <t xml:space="preserve">Self-employment income withdrawn from business for household expenses </t>
  </si>
  <si>
    <t>Income from capitalization of cattle</t>
  </si>
  <si>
    <t xml:space="preserve">Income from grazing </t>
  </si>
  <si>
    <t xml:space="preserve">Income from sharecropping </t>
  </si>
  <si>
    <t>nonmonetary compensation for agricultural labourers: value of cattle, sheep, horses received; right to grow crops and estimated value of products consumed or the profit from the sale of products from these crops</t>
  </si>
  <si>
    <t xml:space="preserve">nonmonetary wage supplements: food, food vouchers (tiques de alimentación), accommodation, other in-kind supplements in main and second jobs </t>
  </si>
  <si>
    <t xml:space="preserve">value of products consumed from own non-farm business </t>
  </si>
  <si>
    <t>value of products consumed from own production: meat products, dairy products, eggs and poultry, products from garden, other foods</t>
  </si>
  <si>
    <t/>
  </si>
  <si>
    <t>Income from profits and dividends generated in the country and abroad</t>
  </si>
  <si>
    <t>Interest income from bank deposits, national bills or bonds, loans to third parties, and other securities in the country and abroad</t>
  </si>
  <si>
    <t>Income from renting real estate in the country or abroad</t>
  </si>
  <si>
    <t>Income received from renting of agricultural land (arrendamiento) in the country or abroad</t>
  </si>
  <si>
    <t/>
  </si>
  <si>
    <t xml:space="preserve">Old age pensions including assistance pensions and occupational pensions </t>
  </si>
  <si>
    <t>Other pensions than old age ones: disability pension, survivor pension, including assistance pensions and occupational ones</t>
  </si>
  <si>
    <t>Pensions from abroad (private or public but from another social security system)</t>
  </si>
  <si>
    <t>Compensations for accident/work injury, sickness, and maternity</t>
  </si>
  <si>
    <t>Established household (Hogar Constituido)</t>
  </si>
  <si>
    <t>Family allowances (Asignaciones Familiares)</t>
  </si>
  <si>
    <t>unemployment allowance (seguro de paro o desempleo)</t>
  </si>
  <si>
    <t/>
  </si>
  <si>
    <t>Transfers from Social Uruguay Card (Tarjeta Uruguay Social INDA/MIDES, former Tarjeta Alimentaria)</t>
  </si>
  <si>
    <t>in-kind food assistance</t>
  </si>
  <si>
    <t>Other current income</t>
  </si>
  <si>
    <t>Scholarships, grants, and donations from abroad</t>
  </si>
  <si>
    <t>Scholarships, grants, donations within the country</t>
  </si>
  <si>
    <t>income support from other households (relatives or non-relatives) within the country</t>
  </si>
  <si>
    <t>Alimony and/or child support from within the country and abroad</t>
  </si>
  <si>
    <t>Remittances</t>
  </si>
  <si>
    <t/>
  </si>
  <si>
    <t>in-kind support received from other households (relatives or non-relatives) within the country</t>
  </si>
  <si>
    <t>Extraordinary income (e.g. from gambling, lottery, etc.)</t>
  </si>
  <si>
    <t>Economic support paid to other households (except alimony)</t>
  </si>
  <si>
    <t>Alimony/child support paid</t>
  </si>
  <si>
    <t>Mortgage repayments</t>
  </si>
  <si>
    <t xml:space="preserve">Food assistance from the Government </t>
  </si>
  <si>
    <t xml:space="preserve">In-kind payments in food from labour </t>
  </si>
  <si>
    <t>Own consumption of food and beverages</t>
  </si>
  <si>
    <t>Actual rent</t>
  </si>
  <si>
    <t>Imputed rent</t>
  </si>
  <si>
    <t>uy13</t>
  </si>
  <si>
    <t>Severance payments (indemnizacion por despido)</t>
  </si>
  <si>
    <t>net basic wages in main and second jobs</t>
  </si>
  <si>
    <t>wage supplements: 13th wage (aguinaldo), holiday payments, commissions and tips, bonuses, overtime payment, transportation vouchers, other supplements (habilitations) in main and second jobs</t>
  </si>
  <si>
    <t>Profit from self-employment activities</t>
  </si>
  <si>
    <t xml:space="preserve">Self-employment income withdrawn from business for household expenses </t>
  </si>
  <si>
    <t>Income from capitalization of cattle</t>
  </si>
  <si>
    <t xml:space="preserve">Income from grazing </t>
  </si>
  <si>
    <t xml:space="preserve">Income from sharecropping </t>
  </si>
  <si>
    <t>nonmonetary compensation for agricultural labourers: value of cattle, sheep, horses received; right to grow crops and estimated value of products consumed or the profit from the sale of products from these crops</t>
  </si>
  <si>
    <t xml:space="preserve">nonmonetary wage supplements: food, food vouchers (tiques de alimentación), accommodation, other in-kind supplements in main and second jobs </t>
  </si>
  <si>
    <t xml:space="preserve">value of products consumed from own non-farm business </t>
  </si>
  <si>
    <t>value of products consumed from own production: meat products, dairy products, eggs and poultry, products from garden, other foods</t>
  </si>
  <si>
    <t/>
  </si>
  <si>
    <t>Income from profits and dividends generated in the country and abroad</t>
  </si>
  <si>
    <t>Interest income from bank deposits, national bills or bonds, loans to third parties, and other securities in the country and abroad</t>
  </si>
  <si>
    <t>Income from renting real estate in the country or abroad</t>
  </si>
  <si>
    <t>Income received from renting of agricultural land (arrendamiento) in the country or abroad</t>
  </si>
  <si>
    <t/>
  </si>
  <si>
    <t xml:space="preserve">Old age pensions including assistance pensions and occupational pensions </t>
  </si>
  <si>
    <t>Other pensions than old age ones: disability pension, survivor pension, including assistance pensions and occupational ones</t>
  </si>
  <si>
    <t>Pensions from abroad (private or public but from another social security system)</t>
  </si>
  <si>
    <t>Compensations for accident/work injury, sickness, and maternity</t>
  </si>
  <si>
    <t>Established household (Hogar Constituido)</t>
  </si>
  <si>
    <t>Family allowances (Asignaciones Familiares)</t>
  </si>
  <si>
    <t>unemployment allowance (seguro de paro o desempleo)</t>
  </si>
  <si>
    <t/>
  </si>
  <si>
    <t>Transfers from Social Uruguay Card (Tarjeta Uruguay Social INDA/MIDES, former Tarjeta Alimentaria)</t>
  </si>
  <si>
    <t>in-kind food assistance</t>
  </si>
  <si>
    <t>Other current income</t>
  </si>
  <si>
    <t>Scholarships, grants, and donations from abroad</t>
  </si>
  <si>
    <t>Scholarships, grants, donations within the country</t>
  </si>
  <si>
    <t>income support from other households (relatives or non-relatives) within the country</t>
  </si>
  <si>
    <t>Alimony and/or child support from within the country and abroad</t>
  </si>
  <si>
    <t>Remittances</t>
  </si>
  <si>
    <t/>
  </si>
  <si>
    <t>in-kind support received from other households (relatives or non-relatives) within the country</t>
  </si>
  <si>
    <t>Extraordinary income (e.g. from gambling, lottery, etc.)</t>
  </si>
  <si>
    <t>Economic support paid to other households (except alimony)</t>
  </si>
  <si>
    <t>Alimony/child support paid</t>
  </si>
  <si>
    <t>Mortgage repayments</t>
  </si>
  <si>
    <t xml:space="preserve">Food assistance from the Government </t>
  </si>
  <si>
    <t xml:space="preserve">In-kind payments in food from labour </t>
  </si>
  <si>
    <t>Own consumption of food and beverages</t>
  </si>
  <si>
    <t>Actual rent</t>
  </si>
  <si>
    <t>Imputed rent</t>
  </si>
  <si>
    <t>uy14</t>
  </si>
  <si>
    <t>Severance payments (indemnizacion por despido)</t>
  </si>
  <si>
    <t>net basic wages in main and second jobs</t>
  </si>
  <si>
    <t>wage supplements: 13th wage (aguinaldo), holiday payments, commissions and tips, bonuses, overtime payment, transportation vouchers, other supplements (habilitations) in main and second jobs</t>
  </si>
  <si>
    <t>Profit from self-employment activities</t>
  </si>
  <si>
    <t xml:space="preserve">Self-employment income withdrawn from business for household expenses </t>
  </si>
  <si>
    <t>Income from capitalization of cattle</t>
  </si>
  <si>
    <t xml:space="preserve">Income from grazing </t>
  </si>
  <si>
    <t xml:space="preserve">Income from sharecropping </t>
  </si>
  <si>
    <t>nonmonetary compensation for agricultural labourers: value of cattle, sheep, horses received; right to grow crops and estimated value of products consumed or the profit from the sale of products from these crops</t>
  </si>
  <si>
    <t xml:space="preserve">nonmonetary wage supplements: food, food vouchers (tiques de alimentación), accommodation, other in-kind supplements in main and second jobs </t>
  </si>
  <si>
    <t xml:space="preserve">value of products consumed from own non-farm business </t>
  </si>
  <si>
    <t>value of products consumed from own production: meat products, dairy products, eggs and poultry, products from garden, other foods</t>
  </si>
  <si>
    <t>Income received from trademarks, patents or copyrights</t>
  </si>
  <si>
    <t>Income from profits and dividends generated in the country and abroad</t>
  </si>
  <si>
    <t>Interest income from bank deposits, national bills or bonds, loans to third parties, and other securities in the country and abroad</t>
  </si>
  <si>
    <t>Income from renting real estate in the country or abroad</t>
  </si>
  <si>
    <t>Income received from renting of agricultural land (arrendamiento) in the country or abroad</t>
  </si>
  <si>
    <t>Income received from renting vehicles or machinery</t>
  </si>
  <si>
    <t xml:space="preserve">Old age pensions including assistance pensions and occupational pensions </t>
  </si>
  <si>
    <t>Other pensions than old age ones: disability pension, survivor pension, including assistance pensions and occupational ones</t>
  </si>
  <si>
    <t>Pensions from abroad (private or public but from another social security system)</t>
  </si>
  <si>
    <t>Compensations for accident/work injury, sickness, and maternity</t>
  </si>
  <si>
    <t>Established household (Hogar Constituido)</t>
  </si>
  <si>
    <t>Family allowances (Asignaciones Familiares)</t>
  </si>
  <si>
    <t>unemployment allowance (seguro de paro o desempleo)</t>
  </si>
  <si>
    <t/>
  </si>
  <si>
    <t>Transfers from Social Uruguay Card (Tarjeta Uruguay Social INDA/MIDES, former Tarjeta Alimentaria)</t>
  </si>
  <si>
    <t>in-kind food assistance</t>
  </si>
  <si>
    <t>Other current income</t>
  </si>
  <si>
    <t>Scholarships, grants, and donations from abroad</t>
  </si>
  <si>
    <t>Scholarships, grants, donations within the country</t>
  </si>
  <si>
    <t>income support from other households (relatives or non-relatives) within the country</t>
  </si>
  <si>
    <t>Alimony and/or child support from within the country and abroad</t>
  </si>
  <si>
    <t>Remittances</t>
  </si>
  <si>
    <t/>
  </si>
  <si>
    <t>in-kind support received from other households (relatives or non-relatives) within the country</t>
  </si>
  <si>
    <t>Extraordinary income (e.g. from gambling, lottery, etc.)</t>
  </si>
  <si>
    <t>Economic support paid to other households (except alimony)</t>
  </si>
  <si>
    <t>Alimony/child support paid</t>
  </si>
  <si>
    <t>Mortgage repayments</t>
  </si>
  <si>
    <t xml:space="preserve">Food assistance from the Government </t>
  </si>
  <si>
    <t xml:space="preserve">In-kind payments in food from labour </t>
  </si>
  <si>
    <t>Own consumption of food and beverages</t>
  </si>
  <si>
    <t>Actual rent</t>
  </si>
  <si>
    <t>Imputed rent</t>
  </si>
  <si>
    <t>uy15</t>
  </si>
  <si>
    <t>Severance payments (indemnizacion por despido)</t>
  </si>
  <si>
    <t>net basic wages in main and second jobs</t>
  </si>
  <si>
    <t>wage supplements: 13th wage (aguinaldo), holiday payments, commissions and tips, bonuses, overtime payment, transportation vouchers, other supplements (habilitations) in main and second jobs</t>
  </si>
  <si>
    <t>Profit from self-employment activities</t>
  </si>
  <si>
    <t xml:space="preserve">Self-employment income withdrawn from business for household expenses </t>
  </si>
  <si>
    <t>Income from capitalization of cattle</t>
  </si>
  <si>
    <t xml:space="preserve">Income from grazing </t>
  </si>
  <si>
    <t xml:space="preserve">Income from sharecropping </t>
  </si>
  <si>
    <t>nonmonetary compensation for agricultural labourers: value of cattle, sheep, horses received; right to grow crops and estimated value of products consumed or the profit from the sale of products from these crops</t>
  </si>
  <si>
    <t xml:space="preserve">nonmonetary wage supplements: food, food vouchers (tiques de alimentación), accommodation, other in-kind supplements in main and second jobs </t>
  </si>
  <si>
    <t xml:space="preserve">value of products consumed from own non-farm business </t>
  </si>
  <si>
    <t>value of products consumed from own production: meat products, dairy products, eggs and poultry, products from garden, other foods</t>
  </si>
  <si>
    <t>Income received from trademarks, patents or copyrights</t>
  </si>
  <si>
    <t>Income from profits and dividends generated in the country and abroad</t>
  </si>
  <si>
    <t>Interest income from bank deposits, national bills or bonds, loans to third parties, and other securities in the country and abroad</t>
  </si>
  <si>
    <t>Income from renting real estate in the country or abroad</t>
  </si>
  <si>
    <t>Income received from renting of agricultural land (arrendamiento) in the country or abroad</t>
  </si>
  <si>
    <t>Income received from renting vehicles or machinery</t>
  </si>
  <si>
    <t xml:space="preserve">Old age pensions including assistance pensions and occupational pensions </t>
  </si>
  <si>
    <t>Other pensions than old age ones: disability pension, survivor pension, including assistance pensions and occupational ones</t>
  </si>
  <si>
    <t>Pensions from abroad (private or public but from another social security system)</t>
  </si>
  <si>
    <t>Compensations for accident/work injury, sickness, and maternity</t>
  </si>
  <si>
    <t>Established household (Hogar Constituido)</t>
  </si>
  <si>
    <t>Family allowances (Asignaciones Familiares)</t>
  </si>
  <si>
    <t>unemployment allowance (seguro de paro o desempleo)</t>
  </si>
  <si>
    <t/>
  </si>
  <si>
    <t>Transfers from Social Uruguay Card (Tarjeta Uruguay Social INDA/MIDES, former Tarjeta Alimentaria)</t>
  </si>
  <si>
    <t>in-kind food assistance</t>
  </si>
  <si>
    <t>Other current income</t>
  </si>
  <si>
    <t>Scholarships, grants, and donations from abroad</t>
  </si>
  <si>
    <t>Scholarships, grants, donations within the country</t>
  </si>
  <si>
    <t>income support from other households (relatives or non-relatives) within the country</t>
  </si>
  <si>
    <t>Alimony and/or child support from within the country and abroad</t>
  </si>
  <si>
    <t>Remittances</t>
  </si>
  <si>
    <t/>
  </si>
  <si>
    <t>in-kind support received from other households (relatives or non-relatives) within the country</t>
  </si>
  <si>
    <t>Extraordinary income (e.g. from gambling, lottery, etc.)</t>
  </si>
  <si>
    <t>Economic support paid to other households (except alimony)</t>
  </si>
  <si>
    <t>Alimony/child support paid</t>
  </si>
  <si>
    <t>Mortgage repayments</t>
  </si>
  <si>
    <t xml:space="preserve">Food assistance from the Government </t>
  </si>
  <si>
    <t xml:space="preserve">In-kind payments in food from labour </t>
  </si>
  <si>
    <t>Own consumption of food and beverages</t>
  </si>
  <si>
    <t>Actual rent</t>
  </si>
  <si>
    <t>Imputed rent</t>
  </si>
  <si>
    <t>uy16</t>
  </si>
  <si>
    <t>Severance payments (indemnizacion por despido)</t>
  </si>
  <si>
    <t>net basic wages in main and second jobs</t>
  </si>
  <si>
    <t>wage supplements: 13th wage (aguinaldo), holiday payments, commissions and tips, bonuses, overtime payment, transportation vouchers, other supplements (habilitations) in main and second jobs</t>
  </si>
  <si>
    <t>Profit from self-employment activities</t>
  </si>
  <si>
    <t xml:space="preserve">Self-employment income withdrawn from business for household expenses </t>
  </si>
  <si>
    <t>Income from capitalization of cattle</t>
  </si>
  <si>
    <t xml:space="preserve">Income from grazing </t>
  </si>
  <si>
    <t xml:space="preserve">Income from sharecropping </t>
  </si>
  <si>
    <t>nonmonetary compensation for agricultural labourers: value of cattle, sheep, horses received; right to grow crops and estimated value of products consumed or the profit from the sale of products from these crops</t>
  </si>
  <si>
    <t xml:space="preserve">nonmonetary wage supplements: food, food vouchers (tiques de alimentación), accommodation, other in-kind supplements in main and second jobs </t>
  </si>
  <si>
    <t xml:space="preserve">value of products consumed from own non-farm business </t>
  </si>
  <si>
    <t>value of products consumed from own production: meat products, dairy products, eggs and poultry, products from garden, other foods</t>
  </si>
  <si>
    <t>Income received from trademarks, patents or copyrights</t>
  </si>
  <si>
    <t>Income from profits and dividends generated in the country and abroad</t>
  </si>
  <si>
    <t>Interest income from bank deposits, national bills or bonds, loans to third parties, and other securities in the country and abroad</t>
  </si>
  <si>
    <t>Income from renting real estate in the country or abroad</t>
  </si>
  <si>
    <t>Income received from renting of agricultural land (arrendamiento) in the country or abroad</t>
  </si>
  <si>
    <t>Income received from renting vehicles or machinery</t>
  </si>
  <si>
    <t xml:space="preserve">Old age pensions including assistance pensions and occupational pensions </t>
  </si>
  <si>
    <t>Other pensions than old age ones: disability pension, survivor pension, including assistance pensions and occupational ones</t>
  </si>
  <si>
    <t>Pensions from abroad (private or public but from another social security system)</t>
  </si>
  <si>
    <t>Compensations for accident/work injury, sickness, and maternity</t>
  </si>
  <si>
    <t>Established household (Hogar Constituido)</t>
  </si>
  <si>
    <t>Family allowances (Asignaciones Familiares)</t>
  </si>
  <si>
    <t>unemployment allowance (seguro de paro o desempleo)</t>
  </si>
  <si>
    <t/>
  </si>
  <si>
    <t>Transfers from Social Uruguay Card (Tarjeta Uruguay Social INDA/MIDES, former Tarjeta Alimentaria)</t>
  </si>
  <si>
    <t>in-kind food assistance</t>
  </si>
  <si>
    <t>Other current income</t>
  </si>
  <si>
    <t>Scholarships, grants, and donations from abroad</t>
  </si>
  <si>
    <t>Scholarships, grants, donations within the country</t>
  </si>
  <si>
    <t>income support from other households (relatives or non-relatives) within the country</t>
  </si>
  <si>
    <t>Alimony and/or child support from within the country and abroad</t>
  </si>
  <si>
    <t>Remittances</t>
  </si>
  <si>
    <t/>
  </si>
  <si>
    <t>in-kind support received from other households (relatives or non-relatives) within the country</t>
  </si>
  <si>
    <t>Extraordinary income (e.g. from gambling, lottery, etc.)</t>
  </si>
  <si>
    <t>Economic support paid to other households (except alimony)</t>
  </si>
  <si>
    <t>Alimony/child support paid</t>
  </si>
  <si>
    <t>Mortgage repayments</t>
  </si>
  <si>
    <t xml:space="preserve">Food assistance from the Government </t>
  </si>
  <si>
    <t xml:space="preserve">In-kind payments in food from labour </t>
  </si>
  <si>
    <t>Own consumption of food and beverages</t>
  </si>
  <si>
    <t>Actual rent</t>
  </si>
  <si>
    <t>Imputed rent</t>
  </si>
  <si>
    <t>uy17</t>
  </si>
  <si>
    <t>Severance payments (indemnizacion por despido)</t>
  </si>
  <si>
    <t>net basic wages in main and second jobs</t>
  </si>
  <si>
    <t>wage supplements: 13th wage (aguinaldo), holiday payments, commissions and tips, bonuses, overtime payment, transportation vouchers, other supplements (habilitations) in main and second jobs</t>
  </si>
  <si>
    <t>Profit from self-employment activities</t>
  </si>
  <si>
    <t xml:space="preserve">Self-employment income withdrawn from business for household expenses </t>
  </si>
  <si>
    <t>Income from capitalization of cattle</t>
  </si>
  <si>
    <t xml:space="preserve">Income from grazing </t>
  </si>
  <si>
    <t xml:space="preserve">Income from sharecropping </t>
  </si>
  <si>
    <t>nonmonetary compensation for agricultural labourers: value of cattle, sheep, horses received; right to grow crops and estimated value of products consumed or the profit from the sale of products from these crops</t>
  </si>
  <si>
    <t xml:space="preserve">nonmonetary wage supplements: food, food vouchers (tiques de alimentación), accommodation, other in-kind supplements in main and second jobs </t>
  </si>
  <si>
    <t xml:space="preserve">value of products consumed from own non-farm business </t>
  </si>
  <si>
    <t>value of products consumed from own production: meat products, dairy products, eggs and poultry, products from garden, other foods</t>
  </si>
  <si>
    <t>Income received from trademarks, patents or copyrights</t>
  </si>
  <si>
    <t>Income from profits and dividends generated in the country and abroad</t>
  </si>
  <si>
    <t>Interest income from bank deposits, national bills or bonds, loans to third parties, and other securities in the country and abroad</t>
  </si>
  <si>
    <t>Income from renting real estate in the country or abroad</t>
  </si>
  <si>
    <t>Income received from renting of agricultural land (arrendamiento) in the country or abroad</t>
  </si>
  <si>
    <t>Income received from renting vehicles or machinery</t>
  </si>
  <si>
    <t xml:space="preserve">Old age pensions including assistance pensions and occupational pensions </t>
  </si>
  <si>
    <t>Other pensions than old age ones: disability pension, survivor pension, including assistance pensions and occupational ones</t>
  </si>
  <si>
    <t>Pensions from abroad (private or public but from another social security system)</t>
  </si>
  <si>
    <t>Compensations for accident/work injury, sickness, and maternity</t>
  </si>
  <si>
    <t>Established household (Hogar Constituido)</t>
  </si>
  <si>
    <t>Family allowances (Asignaciones Familiares)</t>
  </si>
  <si>
    <t>unemployment allowance (seguro de paro o desempleo)</t>
  </si>
  <si>
    <t/>
  </si>
  <si>
    <t>Transfers from Social Uruguay Card (Tarjeta Uruguay Social INDA/MIDES, former Tarjeta Alimentaria)</t>
  </si>
  <si>
    <t>in-kind food assistance</t>
  </si>
  <si>
    <t>Other current income</t>
  </si>
  <si>
    <t>Scholarships, grants, and donations from abroad</t>
  </si>
  <si>
    <t>Scholarships, grants, donations within the country</t>
  </si>
  <si>
    <t>income support from other households (relatives or non-relatives) within the country</t>
  </si>
  <si>
    <t>Alimony and/or child support from within the country and abroad</t>
  </si>
  <si>
    <t>Remittances</t>
  </si>
  <si>
    <t/>
  </si>
  <si>
    <t>in-kind support received from other households (relatives or non-relatives) within the country</t>
  </si>
  <si>
    <t>Extraordinary income (e.g. from gambling, lottery, etc.)</t>
  </si>
  <si>
    <t>Economic support paid to other households (except alimony)</t>
  </si>
  <si>
    <t>Alimony/child support paid</t>
  </si>
  <si>
    <t>Mortgage repayments</t>
  </si>
  <si>
    <t xml:space="preserve">Food assistance from the Government </t>
  </si>
  <si>
    <t xml:space="preserve">In-kind payments in food from labour </t>
  </si>
  <si>
    <t>Own consumption of food and beverages</t>
  </si>
  <si>
    <t>Actual rent</t>
  </si>
  <si>
    <t>Imputed rent</t>
  </si>
  <si>
    <t>uy18</t>
  </si>
  <si>
    <t>Severance payments (indemnizacion por despido)</t>
  </si>
  <si>
    <t>net basic wages in main and second jobs</t>
  </si>
  <si>
    <t>wage supplements: 13th wage (aguinaldo), holiday payments, commissions and tips, bonuses, overtime payment, transportation vouchers, other supplements (habilitations) in main and second jobs</t>
  </si>
  <si>
    <t>Profit from self-employment activities</t>
  </si>
  <si>
    <t xml:space="preserve">Self-employment income withdrawn from business for household expenses </t>
  </si>
  <si>
    <t>Income from capitalization of cattle</t>
  </si>
  <si>
    <t xml:space="preserve">Income from grazing </t>
  </si>
  <si>
    <t xml:space="preserve">Income from sharecropping </t>
  </si>
  <si>
    <t>nonmonetary compensation for agricultural labourers: value of cattle, sheep, horses received; right to grow crops and estimated value of products consumed or the profit from the sale of products from these crops</t>
  </si>
  <si>
    <t xml:space="preserve">nonmonetary wage supplements: food, food vouchers (tiques de alimentación), accommodation, other in-kind supplements in main and second jobs </t>
  </si>
  <si>
    <t xml:space="preserve">value of products consumed from own non-farm business </t>
  </si>
  <si>
    <t>value of products consumed from own production: meat products, dairy products, eggs and poultry, products from garden, other foods</t>
  </si>
  <si>
    <t>Income received from trademarks, patents or copyrights</t>
  </si>
  <si>
    <t>Income from profits and dividends generated in the country and abroad</t>
  </si>
  <si>
    <t>Interest income from bank deposits, national bills or bonds, loans to third parties, and other securities in the country and abroad</t>
  </si>
  <si>
    <t>Income from renting real estate in the country or abroad</t>
  </si>
  <si>
    <t>Income received from renting of agricultural land (arrendamiento) in the country or abroad</t>
  </si>
  <si>
    <t>Income received from renting vehicles or machinery</t>
  </si>
  <si>
    <t xml:space="preserve">Old age pensions including assistance pensions and occupational pensions </t>
  </si>
  <si>
    <t>Other pensions than old age ones: disability pension, survivor pension, including assistance pensions and occupational ones</t>
  </si>
  <si>
    <t>Pensions from abroad (private or public but from another social security system)</t>
  </si>
  <si>
    <t>Compensations for accident/work injury, sickness, and maternity</t>
  </si>
  <si>
    <t>Established household (Hogar Constituido)</t>
  </si>
  <si>
    <t>Family allowances (Asignaciones Familiares)</t>
  </si>
  <si>
    <t>unemployment allowance (seguro de paro o desempleo)</t>
  </si>
  <si>
    <t/>
  </si>
  <si>
    <t>Transfers from Social Uruguay Card (Tarjeta Uruguay Social INDA/MIDES, former Tarjeta Alimentaria)</t>
  </si>
  <si>
    <t>in-kind food assistance</t>
  </si>
  <si>
    <t>Other current income</t>
  </si>
  <si>
    <t>Scholarships, grants, and donations from abroad</t>
  </si>
  <si>
    <t>Scholarships, grants, donations within the country</t>
  </si>
  <si>
    <t>income support from other households (relatives or non-relatives) within the country</t>
  </si>
  <si>
    <t>Alimony and/or child support from within the country and abroad</t>
  </si>
  <si>
    <t>Remittances</t>
  </si>
  <si>
    <t/>
  </si>
  <si>
    <t>in-kind support received from other households (relatives or non-relatives) within the country</t>
  </si>
  <si>
    <t>Extraordinary income (e.g. from gambling, lottery, etc.)</t>
  </si>
  <si>
    <t>Economic support paid to other households (except alimony)</t>
  </si>
  <si>
    <t>Alimony/child support paid</t>
  </si>
  <si>
    <t>Mortgage repayments</t>
  </si>
  <si>
    <t xml:space="preserve">Food assistance from the Government </t>
  </si>
  <si>
    <t xml:space="preserve">In-kind payments in food from labour </t>
  </si>
  <si>
    <t>Own consumption of food and beverages</t>
  </si>
  <si>
    <t>Actual rent</t>
  </si>
  <si>
    <t>Imputed rent</t>
  </si>
  <si>
    <t>uy19</t>
  </si>
  <si>
    <t>Severance payments (indemnizacion por despido)</t>
  </si>
  <si>
    <t>net basic wages in main and second jobs</t>
  </si>
  <si>
    <t>wage supplements: 13th wage (aguinaldo), holiday payments, commissions and tips, bonuses, overtime payment, transportation vouchers, other supplements (habilitations) in main and second jobs</t>
  </si>
  <si>
    <t>Profit from self-employment activities</t>
  </si>
  <si>
    <t xml:space="preserve">Self-employment income withdrawn from business for household expenses </t>
  </si>
  <si>
    <t>Income from capitalization of cattle</t>
  </si>
  <si>
    <t xml:space="preserve">Income from grazing </t>
  </si>
  <si>
    <t xml:space="preserve">Income from sharecropping </t>
  </si>
  <si>
    <t>nonmonetary compensation for agricultural labourers: value of cattle, sheep, horses received; right to grow crops and estimated value of products consumed or the profit from the sale of products from these crops</t>
  </si>
  <si>
    <t xml:space="preserve">nonmonetary wage supplements: food, food vouchers (tiques de alimentación), accommodation, other in-kind supplements in main and second jobs </t>
  </si>
  <si>
    <t xml:space="preserve">value of products consumed from own non-farm business </t>
  </si>
  <si>
    <t>value of products consumed from own production: meat products, dairy products, eggs and poultry, products from garden, other foods</t>
  </si>
  <si>
    <t>Income received from trademarks, patents or copyrights</t>
  </si>
  <si>
    <t>Income from profits and dividends generated in the country and abroad</t>
  </si>
  <si>
    <t>Interest income from bank deposits, national bills or bonds, loans to third parties, and other securities in the country and abroad</t>
  </si>
  <si>
    <t>Income from renting real estate in the country or abroad</t>
  </si>
  <si>
    <t>Income received from renting of agricultural land (arrendamiento) in the country or abroad</t>
  </si>
  <si>
    <t>Income received from renting vehicles or machinery</t>
  </si>
  <si>
    <t xml:space="preserve">Old age pensions including assistance pensions and occupational pensions </t>
  </si>
  <si>
    <t>Other pensions than old age ones: disability pension, survivor pension, including assistance pensions and occupational ones</t>
  </si>
  <si>
    <t>Pensions from abroad (private or public but from another social security system)</t>
  </si>
  <si>
    <t>Compensations for accident/work injury, sickness, and maternity</t>
  </si>
  <si>
    <t>Established household (Hogar Constituido)</t>
  </si>
  <si>
    <t>Family allowances (Asignaciones Familiares)</t>
  </si>
  <si>
    <t>unemployment allowance (seguro de paro o desempleo)</t>
  </si>
  <si>
    <t/>
  </si>
  <si>
    <t>Transfers from Social Uruguay Card (Tarjeta Uruguay Social INDA/MIDES, former Tarjeta Alimentaria)</t>
  </si>
  <si>
    <t>in-kind food assistance</t>
  </si>
  <si>
    <t>Other current income</t>
  </si>
  <si>
    <t>Scholarships, grants, and donations from abroad</t>
  </si>
  <si>
    <t>Scholarships, grants, donations within the country</t>
  </si>
  <si>
    <t>income support from other households (relatives or non-relatives) within the country</t>
  </si>
  <si>
    <t>Alimony and/or child support from within the country and abroad</t>
  </si>
  <si>
    <t>Remittances</t>
  </si>
  <si>
    <t/>
  </si>
  <si>
    <t>in-kind support received from other households (relatives or non-relatives) within the country</t>
  </si>
  <si>
    <t>Extraordinary income (e.g. from gambling, lottery, etc.)</t>
  </si>
  <si>
    <t>Economic support paid to other households (except alimony)</t>
  </si>
  <si>
    <t>Alimony/child support paid</t>
  </si>
  <si>
    <t>Mortgage repayments</t>
  </si>
  <si>
    <t xml:space="preserve">Food assistance from the Government </t>
  </si>
  <si>
    <t xml:space="preserve">In-kind payments in food from labour </t>
  </si>
  <si>
    <t>Own consumption of food and beverages</t>
  </si>
  <si>
    <t>Actual rent</t>
  </si>
  <si>
    <t>Imputed rent</t>
  </si>
  <si>
    <t>uy22</t>
  </si>
  <si>
    <t>Severance payments (indemnizacion por despido)</t>
  </si>
  <si>
    <t>net basic wages in main and second jobs</t>
  </si>
  <si>
    <t>wage supplements: 13th wage (aguinaldo), holiday payments, commissions and tips, bonuses, overtime payment, transportation vouchers, other supplements (habilitations) in main and second jobs</t>
  </si>
  <si>
    <t>Profit from self-employment activities</t>
  </si>
  <si>
    <t xml:space="preserve">Self-employment income withdrawn from business for household expenses </t>
  </si>
  <si>
    <t>Income from capitalization of cattle</t>
  </si>
  <si>
    <t xml:space="preserve">Income from grazing </t>
  </si>
  <si>
    <t xml:space="preserve">Income from sharecropping </t>
  </si>
  <si>
    <t>nonmonetary compensation for agricultural labourers: value of cattle, sheep, horses received; right to grow crops and estimated value of products consumed or the profit from the sale of products from these crops</t>
  </si>
  <si>
    <t xml:space="preserve">nonmonetary wage supplements: food, food vouchers (tiques de alimentación), accommodation, other in-kind supplements in main and second jobs </t>
  </si>
  <si>
    <t>value of products consumed from own production: meat products, dairy products, eggs and poultry, products from garden, other foods</t>
  </si>
  <si>
    <t/>
  </si>
  <si>
    <t>Income received from trademarks, patents or copyrights</t>
  </si>
  <si>
    <t>Income from profits and dividends generated in the country and abroad</t>
  </si>
  <si>
    <t>Interest income from bank deposits, national bills or bonds, loans to third parties, and other securities in the country and abroad</t>
  </si>
  <si>
    <t>Income from renting real estate in the country or abroad</t>
  </si>
  <si>
    <t>Income received from renting of agricultural land (arrendamiento) in the country or abroad</t>
  </si>
  <si>
    <t>Income received from renting vehicles or machinery</t>
  </si>
  <si>
    <t xml:space="preserve">Old age pensions including assistance pensions and occupational pensions </t>
  </si>
  <si>
    <t>Other pensions than old age ones: disability pension, survivor pension, including assistance pensions and occupational ones</t>
  </si>
  <si>
    <t>Pensions from abroad (private or public but from another social security system)</t>
  </si>
  <si>
    <t>Compensations for accident/work injury, sickness, and maternity</t>
  </si>
  <si>
    <t>Established household (Hogar Constituido)</t>
  </si>
  <si>
    <t>Family allowances (Asignaciones Familiares)</t>
  </si>
  <si>
    <t>unemployment allowance (seguro de paro o desempleo)</t>
  </si>
  <si>
    <t/>
  </si>
  <si>
    <t>Transfers from Social Uruguay Card (Tarjeta Uruguay Social INDA/MIDES, former Tarjeta Alimentaria)</t>
  </si>
  <si>
    <t>in-kind food assistance</t>
  </si>
  <si>
    <t>Other current income</t>
  </si>
  <si>
    <t>Scholarships, grants, and donations from abroad</t>
  </si>
  <si>
    <t>Scholarships, grants, donations within the country</t>
  </si>
  <si>
    <t>income support from other households (relatives or non-relatives) within the country</t>
  </si>
  <si>
    <t>Alimony and/or child support from within the country and abroad</t>
  </si>
  <si>
    <t>Remittances</t>
  </si>
  <si>
    <t/>
  </si>
  <si>
    <t>in-kind support received from other households (relatives or non-relatives) within the country</t>
  </si>
  <si>
    <t>Extraordinary income (e.g. from gambling, lottery, etc.)</t>
  </si>
  <si>
    <t>Economic support paid to other households (except alimony)</t>
  </si>
  <si>
    <t>Alimony/child support paid</t>
  </si>
  <si>
    <t>Mortgage repayments</t>
  </si>
  <si>
    <t xml:space="preserve">Food assistance from the Government </t>
  </si>
  <si>
    <t xml:space="preserve">In-kind payments in food from labour </t>
  </si>
  <si>
    <t>Own consumption of food and beverages</t>
  </si>
  <si>
    <t>Actual rent</t>
  </si>
  <si>
    <t>Imputed rent</t>
  </si>
  <si>
    <t>Uruguay</t>
  </si>
  <si>
    <t>variable</t>
  </si>
  <si>
    <t>pi11</t>
  </si>
  <si>
    <t>hi12</t>
  </si>
  <si>
    <t>hi121</t>
  </si>
  <si>
    <t>hi14</t>
  </si>
  <si>
    <t>hi21</t>
  </si>
  <si>
    <t>hi22</t>
  </si>
  <si>
    <t>hi32</t>
  </si>
  <si>
    <t>pi32</t>
  </si>
  <si>
    <t>hipubsoc</t>
  </si>
  <si>
    <t>pi411</t>
  </si>
  <si>
    <t>pi421</t>
  </si>
  <si>
    <t>hi43</t>
  </si>
  <si>
    <t>pi43</t>
  </si>
  <si>
    <t>hi45</t>
  </si>
  <si>
    <t>hi46</t>
  </si>
  <si>
    <t>hi47</t>
  </si>
  <si>
    <t>hiprivate</t>
  </si>
  <si>
    <t>hi51</t>
  </si>
  <si>
    <t>pi511</t>
  </si>
  <si>
    <t>hi52</t>
  </si>
  <si>
    <t>hi522</t>
  </si>
  <si>
    <t>hi53</t>
  </si>
  <si>
    <t>hi532</t>
  </si>
  <si>
    <t>helabour</t>
  </si>
  <si>
    <t>pelabour</t>
  </si>
  <si>
    <t>heoth</t>
  </si>
  <si>
    <t>hxiht</t>
  </si>
  <si>
    <t>hc1</t>
  </si>
  <si>
    <t>hc2</t>
  </si>
  <si>
    <t>hc3</t>
  </si>
  <si>
    <t>hc4</t>
  </si>
  <si>
    <t>hc41</t>
  </si>
  <si>
    <t>hc5</t>
  </si>
  <si>
    <t>hc6</t>
  </si>
  <si>
    <t>hc7</t>
  </si>
  <si>
    <t>hc8</t>
  </si>
  <si>
    <t>hc9</t>
  </si>
  <si>
    <t>hc10</t>
  </si>
  <si>
    <t>hc11</t>
  </si>
  <si>
    <t>hc12</t>
  </si>
  <si>
    <t>vn05</t>
  </si>
  <si>
    <t>cash and in-kind income received as allowances for domestic/overseas business over the past 12 months from the main job</t>
  </si>
  <si>
    <t>cash and in-kind income received as allowances for domestic/overseas business over the past 12 months from the supplementary job</t>
  </si>
  <si>
    <t>cash and in-kind income received on public holidays (May Day, Sep 2nd; Mid-August festival, Lunar New Year, Dec 22nd) over the past 12 months from the main job</t>
  </si>
  <si>
    <t>cash and in-kind income received on public holidays (May Day, Sep 2nd; Mid-August festival, Lunar New Year, Dec 22nd) over the past 12 months from the supplementary job</t>
  </si>
  <si>
    <t>income from other job (3rd,..etc)</t>
  </si>
  <si>
    <t>other amounts (bonus, uniform,lunch allowance,  business trips,etc) over the last 12 months from the main job</t>
  </si>
  <si>
    <t>other amounts (bonus, uniform,lunch allowance,  business trips,etc) over the last 12 months from the supplementary job</t>
  </si>
  <si>
    <t>salaries,and wages (including in-kind) from main job</t>
  </si>
  <si>
    <t>salaries,and wages (including in-kind) from supplementary job</t>
  </si>
  <si>
    <t>revenue from non-agricultural business activities</t>
  </si>
  <si>
    <t>revenue from  aquaculture activities</t>
  </si>
  <si>
    <t>revenue from  forestry activities</t>
  </si>
  <si>
    <t>revenue from agricultural services activities</t>
  </si>
  <si>
    <t>revenue from animal husbandry activities</t>
  </si>
  <si>
    <t>revenue from cultivation activities</t>
  </si>
  <si>
    <t>non-purchased consumed food (self-subsidy &amp; donations, gifts)</t>
  </si>
  <si>
    <t>non-purchased consumed non-food items (self-subsidy &amp; donations, gifts)</t>
  </si>
  <si>
    <t xml:space="preserve">total value of amount used as animal feed </t>
  </si>
  <si>
    <t>total value of amount used for other cultivation related purposes</t>
  </si>
  <si>
    <t>value of own consumed products from non-agricultural business activities</t>
  </si>
  <si>
    <t>interests from saving, stocks, obtaining debts</t>
  </si>
  <si>
    <t>revenues from renting out workshop floors, machines, assets, facilities</t>
  </si>
  <si>
    <t>value received from leasing land/house(cash,in-kind)</t>
  </si>
  <si>
    <t/>
  </si>
  <si>
    <t>pensions (includes sickness and job loss allowance, and one-time job loss allowance)</t>
  </si>
  <si>
    <t/>
  </si>
  <si>
    <t/>
  </si>
  <si>
    <t>Social benefits for invalids, relatives of revolutionary martyr, policy household,...)</t>
  </si>
  <si>
    <t>Social welfare allowance</t>
  </si>
  <si>
    <t>funds received from organisation that provide aid in education (food, accommodation, travel, textbooks, uniforms,etc)</t>
  </si>
  <si>
    <t>social benefits from other types of insurance</t>
  </si>
  <si>
    <t/>
  </si>
  <si>
    <t/>
  </si>
  <si>
    <t>Maternity allowance - main job</t>
  </si>
  <si>
    <t>Maternity allowance - supplementary job</t>
  </si>
  <si>
    <t/>
  </si>
  <si>
    <t/>
  </si>
  <si>
    <t>allowance for sickness, workplace accident- supplementary job</t>
  </si>
  <si>
    <t>allowance for sickness, workplace accidents - main job</t>
  </si>
  <si>
    <t>assistance to overcome natural disasters and fire</t>
  </si>
  <si>
    <t/>
  </si>
  <si>
    <t/>
  </si>
  <si>
    <t/>
  </si>
  <si>
    <t>health aid (cash and in-kind)</t>
  </si>
  <si>
    <t>other income n.e.c</t>
  </si>
  <si>
    <t>donations received from organizations, humanitarian aid, associations</t>
  </si>
  <si>
    <t>values of scholarships and rewards received</t>
  </si>
  <si>
    <t>domestic remittance recieved in both cash and in-kind from people who are not household members</t>
  </si>
  <si>
    <t/>
  </si>
  <si>
    <t>overseas remittance received in both cash and in-kind from people who are not household members</t>
  </si>
  <si>
    <t/>
  </si>
  <si>
    <t>in-kind donations and gifts recieved</t>
  </si>
  <si>
    <t/>
  </si>
  <si>
    <t/>
  </si>
  <si>
    <t/>
  </si>
  <si>
    <t>Lumpsum retirement allowance</t>
  </si>
  <si>
    <t/>
  </si>
  <si>
    <t/>
  </si>
  <si>
    <t/>
  </si>
  <si>
    <t>gift, donation, assistance, tributes, contributions to death anniversaries paid</t>
  </si>
  <si>
    <t>expenditure on food and non-alcoholic beverages</t>
  </si>
  <si>
    <t>non-monetary consumption of food and non-alcoholic beverages</t>
  </si>
  <si>
    <t>expenditure on alcohol and tobacco</t>
  </si>
  <si>
    <t>non-monetary consumption of alcohol and tobacco</t>
  </si>
  <si>
    <t>clothing and footwear, non-monetary</t>
  </si>
  <si>
    <t>expenditure on clothing and footwear</t>
  </si>
  <si>
    <t>expenditure on housing and utilities</t>
  </si>
  <si>
    <t>non-monetary consumption of fuels of different kinds</t>
  </si>
  <si>
    <t>actual rent (paid in cash and in-kind)</t>
  </si>
  <si>
    <t>expenditure on housing equipment</t>
  </si>
  <si>
    <t>non-monetary consumption of housing equipment</t>
  </si>
  <si>
    <t>expenditure on health</t>
  </si>
  <si>
    <t>expenditure on transport</t>
  </si>
  <si>
    <t>non-monetary consumption of transport</t>
  </si>
  <si>
    <t>expenditure on communication</t>
  </si>
  <si>
    <t>non-monetary consumption of communication</t>
  </si>
  <si>
    <t>expenditure on recreation and culture</t>
  </si>
  <si>
    <t>non-monetary consumption of recreation and culture</t>
  </si>
  <si>
    <t>expenditure on education</t>
  </si>
  <si>
    <t>expenditure on restaurants and hotels</t>
  </si>
  <si>
    <t>non-monetary consumption of restaurants and hotels</t>
  </si>
  <si>
    <t>expenditure on miscellaneous goods and services</t>
  </si>
  <si>
    <t>non-monetary consumption of miscellaneous goods and services</t>
  </si>
  <si>
    <t>vn07</t>
  </si>
  <si>
    <t>cash and in-kind income received as allowances for domestic/overseas business over the past 12 months from the main job</t>
  </si>
  <si>
    <t>cash and in-kind income received as allowances for domestic/overseas business over the past 12 months from the supplementary job</t>
  </si>
  <si>
    <t>cash and in-kind income received on public holidays (May Day, Sep 2nd; Mid-August festival, Lunar New Year, Dec 22nd) over the past 12 months from the main job</t>
  </si>
  <si>
    <t>cash and in-kind income received on public holidays (May Day, Sep 2nd; Mid-August festival, Lunar New Year, Dec 22nd) over the past 12 months from the supplementary job</t>
  </si>
  <si>
    <t>income from other job (3rd,..etc)</t>
  </si>
  <si>
    <t>other amounts (bonus, uniform,lunch allowance,  business trips,etc) over the last 12 months from the main job</t>
  </si>
  <si>
    <t>other amounts (bonus, uniform,lunch allowance,  business trips,etc) over the last 12 months from the supplementary job</t>
  </si>
  <si>
    <t>salaries,and wages (including in-kind) from main job</t>
  </si>
  <si>
    <t>salaries,and wages (including in-kind) from supplementary job</t>
  </si>
  <si>
    <t>revenue from non-agricultural business activities</t>
  </si>
  <si>
    <t>revenue from  aquaculture activities</t>
  </si>
  <si>
    <t>revenue from  forestry activities</t>
  </si>
  <si>
    <t>revenue from agricultural services activities</t>
  </si>
  <si>
    <t>revenue from animal husbandry activities</t>
  </si>
  <si>
    <t>revenue from cultivation activities</t>
  </si>
  <si>
    <t>non-purchased consumed food (self-subsidy &amp; donations, gifts)</t>
  </si>
  <si>
    <t>non-purchased consumed non-food items (self-subsidy &amp; donations, gifts)</t>
  </si>
  <si>
    <t xml:space="preserve">total value of amount used as animal feed </t>
  </si>
  <si>
    <t>total value of amount used for other cultivation related purposes</t>
  </si>
  <si>
    <t>value of own consumed products from non-agricultural business activities</t>
  </si>
  <si>
    <t>interests from saving, stocks, obtaining debts</t>
  </si>
  <si>
    <t>revenue from renting out the land</t>
  </si>
  <si>
    <t>revenues from renting out workshop floors, machines, assets, facilities</t>
  </si>
  <si>
    <t>value received from leasing land/house(cash,in-kind)</t>
  </si>
  <si>
    <t>pensions</t>
  </si>
  <si>
    <t/>
  </si>
  <si>
    <t/>
  </si>
  <si>
    <t>Social benefits for invalids, relatives of revolutionary martyr, policy household,...)</t>
  </si>
  <si>
    <t>allowance for sickness and job loss</t>
  </si>
  <si>
    <t>funds received from organisation that provide aid in education (food, accommodation, travel, textbooks, uniforms,etc)</t>
  </si>
  <si>
    <t>social benefits from other types of insurance</t>
  </si>
  <si>
    <t/>
  </si>
  <si>
    <t/>
  </si>
  <si>
    <t>Maternity allowance - main job</t>
  </si>
  <si>
    <t>Maternity allowance - supplementary job</t>
  </si>
  <si>
    <t/>
  </si>
  <si>
    <t>One-time job loss allowance</t>
  </si>
  <si>
    <t>allowance for sickness, workplace accident- supplementary job</t>
  </si>
  <si>
    <t>allowance for sickness, workplace accidents - main job</t>
  </si>
  <si>
    <t>assistance to overcome natural disasters and fire</t>
  </si>
  <si>
    <t/>
  </si>
  <si>
    <t/>
  </si>
  <si>
    <t/>
  </si>
  <si>
    <t>health aid (cash and in-kind)</t>
  </si>
  <si>
    <t>other income n.e.c</t>
  </si>
  <si>
    <t>donations received from organizations, humanitarian aid, associations</t>
  </si>
  <si>
    <t>values of scholarships and rewards received</t>
  </si>
  <si>
    <t>domestic remittance recieved in both cash and in-kind from people who are not household members</t>
  </si>
  <si>
    <t/>
  </si>
  <si>
    <t>overseas remittance received in both cash and in-kind from people who are not household members</t>
  </si>
  <si>
    <t/>
  </si>
  <si>
    <t>in-kind donations and gifts recieved</t>
  </si>
  <si>
    <t/>
  </si>
  <si>
    <t/>
  </si>
  <si>
    <t/>
  </si>
  <si>
    <t/>
  </si>
  <si>
    <t/>
  </si>
  <si>
    <t/>
  </si>
  <si>
    <t/>
  </si>
  <si>
    <t>gift, donation, assistance, tributes, contributions to death anniversaries paid</t>
  </si>
  <si>
    <t>expenditure on food and non-alcoholic beverages</t>
  </si>
  <si>
    <t>non-monetary consumption of food and non-alcoholic beverages</t>
  </si>
  <si>
    <t>expenditure on alcohol and tobacco</t>
  </si>
  <si>
    <t>non-monetary consumption of alcohol and tobacco</t>
  </si>
  <si>
    <t>clothing and footwear, non-monetary</t>
  </si>
  <si>
    <t>expenditure on clothing and footwear</t>
  </si>
  <si>
    <t>expenditure on housing and utilities</t>
  </si>
  <si>
    <t>non-monetary consumption of fuels of different kinds</t>
  </si>
  <si>
    <t>actual rent (paid in cash and in-kind)</t>
  </si>
  <si>
    <t>expenditure on housing equipment</t>
  </si>
  <si>
    <t>non-monetary consumption of housing equipment</t>
  </si>
  <si>
    <t>expenditure on health</t>
  </si>
  <si>
    <t>expenditure on transport</t>
  </si>
  <si>
    <t>non-monetary consumption of transport</t>
  </si>
  <si>
    <t>expenditure on communication</t>
  </si>
  <si>
    <t>non-monetary consumption of communication</t>
  </si>
  <si>
    <t>expenditure on recreation and culture</t>
  </si>
  <si>
    <t>non-monetary consumption of recreation and culture</t>
  </si>
  <si>
    <t>expenditure on education</t>
  </si>
  <si>
    <t>expenditure on restaurants and hotels</t>
  </si>
  <si>
    <t>non-monetary consumption of restaurants and hotels</t>
  </si>
  <si>
    <t>expenditure on miscellaneous goods and services</t>
  </si>
  <si>
    <t>non-monetary consumption of miscellaneous goods and services</t>
  </si>
  <si>
    <t>vn09</t>
  </si>
  <si>
    <t>cash and in-kind income received on festive occasions over the past 12 months from the main job</t>
  </si>
  <si>
    <t>cash and in-kind income received on festive occasions over the past 12 months from the supplementary job</t>
  </si>
  <si>
    <t>income from other job (3rd,..etc)</t>
  </si>
  <si>
    <t>other amounts (bonus, uniform,lunch allowance for business trips,sickness, labor accidents, pregnancy) over the last 12 months from the main job</t>
  </si>
  <si>
    <t>other amounts (bonus, uniform,lunch allowance for business trips,sickness, labor accidents, pregnancy) over the last 12 months from the supplementary job</t>
  </si>
  <si>
    <t>salaries,and wages (including in-kind) from main job</t>
  </si>
  <si>
    <t>salaries,and wages (including in-kind) from supplementary job</t>
  </si>
  <si>
    <t/>
  </si>
  <si>
    <t/>
  </si>
  <si>
    <t>revenue from non-agricultural business activities</t>
  </si>
  <si>
    <t>revenue from  aquaculture activities</t>
  </si>
  <si>
    <t>revenue from  forestry activities</t>
  </si>
  <si>
    <t>revenue from agricultural services activities</t>
  </si>
  <si>
    <t>revenue from animal husbandry activities</t>
  </si>
  <si>
    <t>revenue from cultivation activities</t>
  </si>
  <si>
    <t>non-purchased consumed food (self-subsidy &amp; donations, gifts)</t>
  </si>
  <si>
    <t>non-purchased consumed non-food items (self-subsidy &amp; donations, gifts)</t>
  </si>
  <si>
    <t xml:space="preserve">total value of amount used as animal feed </t>
  </si>
  <si>
    <t>total value of amount used for other cultivation related purposes</t>
  </si>
  <si>
    <t>value of own consumed products from non-agricultural business activities</t>
  </si>
  <si>
    <t>interests from saving, stocks, obtaining debts</t>
  </si>
  <si>
    <t>revenue from renting out the land</t>
  </si>
  <si>
    <t>revenues from renting out workshop floors, machines, assets, facilities</t>
  </si>
  <si>
    <t>value received from leasing land/house(cash,in-kind)</t>
  </si>
  <si>
    <t/>
  </si>
  <si>
    <t>premature pension</t>
  </si>
  <si>
    <t>standard pension at a stipulated age</t>
  </si>
  <si>
    <t>Social benefits for beneficiary households of social policies</t>
  </si>
  <si>
    <t>Social benefits for war invalids, families of fallen combatants</t>
  </si>
  <si>
    <t>funds received from organisation that provide aid in education (food, accommodation, travel, textbooks, uniforms,etc)</t>
  </si>
  <si>
    <t>social benefits from other types of insurance (excluding social, health and life insurance)</t>
  </si>
  <si>
    <t/>
  </si>
  <si>
    <t/>
  </si>
  <si>
    <t/>
  </si>
  <si>
    <t/>
  </si>
  <si>
    <t>unemployment allowance</t>
  </si>
  <si>
    <t/>
  </si>
  <si>
    <t>allowance for loss of working capacity</t>
  </si>
  <si>
    <t/>
  </si>
  <si>
    <t>assistance to overcome natural disasters and fire</t>
  </si>
  <si>
    <t/>
  </si>
  <si>
    <t/>
  </si>
  <si>
    <t/>
  </si>
  <si>
    <t>health aid (cash and in-kind)</t>
  </si>
  <si>
    <t>other income n.e.c</t>
  </si>
  <si>
    <t>donations received from organizations, humanitarian aid, associations</t>
  </si>
  <si>
    <t>values of scholarships and rewards received</t>
  </si>
  <si>
    <t>domestic remittance recieved in both cash and in-kind</t>
  </si>
  <si>
    <t>value of cash and in-kind gift or aid by sent by relatives who work as seasonal laborers in the country</t>
  </si>
  <si>
    <t>overseas remittance received in both cash and in-kind</t>
  </si>
  <si>
    <t>value of cash and in-kind gift or aid sent by relatives residing and working overseas</t>
  </si>
  <si>
    <t>in-kind donations and gifts recieved</t>
  </si>
  <si>
    <t>value of gift for automobile(s) for domestic use sent by non-members of the household from within the country</t>
  </si>
  <si>
    <t>value of gift for housing sent by non-members of the household from within the country</t>
  </si>
  <si>
    <t>value of other gifts for domestic use sent by non-members of the household from within the country</t>
  </si>
  <si>
    <t/>
  </si>
  <si>
    <t>one-off severance pay</t>
  </si>
  <si>
    <t>funeral cash tributes</t>
  </si>
  <si>
    <t>wedding cash</t>
  </si>
  <si>
    <t>gift, donation, assistance, tributes, contributions to death anniversaries paid</t>
  </si>
  <si>
    <t>expenditure on food and non-alcoholic beverages</t>
  </si>
  <si>
    <t>non-monetary consumption of food and non-alcoholic beverages</t>
  </si>
  <si>
    <t>expenditure on alcohol and tobacco</t>
  </si>
  <si>
    <t>non-monetary consumption of alcohol and tobacco</t>
  </si>
  <si>
    <t>clothing and footwear, non-monetary</t>
  </si>
  <si>
    <t>expenditure on clothing and footwear</t>
  </si>
  <si>
    <t>expenditure on housing and utilities</t>
  </si>
  <si>
    <t>non-monetary consumption of fuels of different kinds</t>
  </si>
  <si>
    <t>actual rent (paid in cash and in-kind)</t>
  </si>
  <si>
    <t>expenditure on housing equipment</t>
  </si>
  <si>
    <t>non-monetary consumption of housing equipment</t>
  </si>
  <si>
    <t>expenditure on health</t>
  </si>
  <si>
    <t>expenditure on transport</t>
  </si>
  <si>
    <t>non-monetary consumption of transport</t>
  </si>
  <si>
    <t>expenditure on communication</t>
  </si>
  <si>
    <t>non-monetary consumption of communication</t>
  </si>
  <si>
    <t>expenditure on recreation and culture</t>
  </si>
  <si>
    <t>non-monetary consumption of recreation and culture</t>
  </si>
  <si>
    <t>expenditure on education</t>
  </si>
  <si>
    <t>expenditure on restaurants and hotels</t>
  </si>
  <si>
    <t>non-monetary consumption of restaurants and hotels</t>
  </si>
  <si>
    <t>expenditure on miscellaneous goods and services</t>
  </si>
  <si>
    <t>non-monetary consumption of miscellaneous goods and services</t>
  </si>
  <si>
    <t>vn11</t>
  </si>
  <si>
    <t>cash and in-kind income received on festive occasions over the past 12 months from the main job</t>
  </si>
  <si>
    <t>cash and in-kind income received on festive occasions over the past 12 months from the supplementary job</t>
  </si>
  <si>
    <t>income from other job (3rd,..etc)</t>
  </si>
  <si>
    <t>other amounts (bonus, uniform,lunch allowance for business trips,sickness, labor accidents, pregnancy) over the last 12 months from the main job</t>
  </si>
  <si>
    <t>other amounts (bonus, uniform,lunch allowance for business trips,sickness, labor accidents, pregnancy) over the last 12 months from the supplementary job</t>
  </si>
  <si>
    <t>salaries,and wages (including in-kind) from main job</t>
  </si>
  <si>
    <t>salaries,and wages (including in-kind) from supplementary job</t>
  </si>
  <si>
    <t/>
  </si>
  <si>
    <t/>
  </si>
  <si>
    <t>revenue from non-agricultural business activities</t>
  </si>
  <si>
    <t>revenue from  aquaculture activities</t>
  </si>
  <si>
    <t>revenue from  forestry activities</t>
  </si>
  <si>
    <t>revenue from agricultural services activities</t>
  </si>
  <si>
    <t>revenue from animal husbandry activities</t>
  </si>
  <si>
    <t>revenue from cultivation activities</t>
  </si>
  <si>
    <t>non-purchased consumed food (self-subsidy &amp; donations, gifts)</t>
  </si>
  <si>
    <t>non-purchased consumed non-food items (self-subsidy &amp; donations, gifts)</t>
  </si>
  <si>
    <t xml:space="preserve">total value of amount used as animal feed </t>
  </si>
  <si>
    <t>total value of amount used for other cultivation related purposes</t>
  </si>
  <si>
    <t>value of own consumed products from non-agricultural business activities</t>
  </si>
  <si>
    <t>interests from saving, stocks, obtaining debts</t>
  </si>
  <si>
    <t>revenue from renting out the land</t>
  </si>
  <si>
    <t>revenues from renting out workshop floors, machines, assets, facilities</t>
  </si>
  <si>
    <t>value received from leasing land/house(cash,in-kind)</t>
  </si>
  <si>
    <t/>
  </si>
  <si>
    <t>premature pension</t>
  </si>
  <si>
    <t>standard pension at a stipulated age</t>
  </si>
  <si>
    <t>Social benefits for beneficiary households of social policies</t>
  </si>
  <si>
    <t>Social benefits for war invalids, families of fallen combatants</t>
  </si>
  <si>
    <t>education cash subsidy from governmental programs</t>
  </si>
  <si>
    <t>funds received from organisation that provide aid in education (food, accommodation, travel, textbooks, uniforms,etc)</t>
  </si>
  <si>
    <t>other subsidies from governmental programs</t>
  </si>
  <si>
    <t>social benefits from other types of insurance (excluding social, health and life insurance)</t>
  </si>
  <si>
    <t/>
  </si>
  <si>
    <t/>
  </si>
  <si>
    <t>unemployment allowance</t>
  </si>
  <si>
    <t/>
  </si>
  <si>
    <t>allowance for loss of working capacity</t>
  </si>
  <si>
    <t/>
  </si>
  <si>
    <t>assistance to overcome natural disasters and fire</t>
  </si>
  <si>
    <t>electricity cash subsidy from governmental programs</t>
  </si>
  <si>
    <t>housing cash subsidy from governmental programs</t>
  </si>
  <si>
    <t>water &amp; sanitation cash subsidy from governmental programs</t>
  </si>
  <si>
    <t>health aid (cash and in-kind)</t>
  </si>
  <si>
    <t>other income n.e.c</t>
  </si>
  <si>
    <t>donations received from organizations, humanitarian aid, associations</t>
  </si>
  <si>
    <t>values of scholarships and rewards received</t>
  </si>
  <si>
    <t>domestic remittance recieved in both cash and in-kind</t>
  </si>
  <si>
    <t>value of cash and in-kind gift or aid by sent by relatives who work as seasonal laborers in the country</t>
  </si>
  <si>
    <t>overseas remittance received in both cash and in-kind</t>
  </si>
  <si>
    <t>value of cash and in-kind gift or aid sent by relatives residing and working overseas</t>
  </si>
  <si>
    <t>in-kind donations and gifts recieved</t>
  </si>
  <si>
    <t>value of gift for automobile(s) for domestic use sent by non-members of the household from within the country</t>
  </si>
  <si>
    <t>value of gift for housing sent by non-members of the household from within the country</t>
  </si>
  <si>
    <t>value of other gifts for domestic use sent by non-members of the household from within the country</t>
  </si>
  <si>
    <t/>
  </si>
  <si>
    <t>one-off severance pay</t>
  </si>
  <si>
    <t>funeral cash tributes</t>
  </si>
  <si>
    <t>wedding cash</t>
  </si>
  <si>
    <t>gift, donation, assistance, tributes, contributions to death anniversaries paid</t>
  </si>
  <si>
    <t>expenditure on food and non-alcoholic beverages</t>
  </si>
  <si>
    <t>non-monetary consumption of food and non-alcoholic beverages</t>
  </si>
  <si>
    <t>expenditure on alcohol and tobacco</t>
  </si>
  <si>
    <t>non-monetary consumption of alcohol and tobacco</t>
  </si>
  <si>
    <t>clothing and footwear, non-monetary</t>
  </si>
  <si>
    <t>expenditure on clothing and footwear</t>
  </si>
  <si>
    <t>expenditure on housing and utilities</t>
  </si>
  <si>
    <t>non-monetary consumption of fuels of different kinds</t>
  </si>
  <si>
    <t>actual rent (paid in cash and in-kind)</t>
  </si>
  <si>
    <t>expenditure on housing equipment</t>
  </si>
  <si>
    <t>non-monetary consumption of housing equipment</t>
  </si>
  <si>
    <t>expenditure on health</t>
  </si>
  <si>
    <t>expenditure on transport</t>
  </si>
  <si>
    <t>non-monetary consumption of transport</t>
  </si>
  <si>
    <t>expenditure on communication</t>
  </si>
  <si>
    <t>non-monetary consumption of communication</t>
  </si>
  <si>
    <t>expenditure on recreation and culture</t>
  </si>
  <si>
    <t>non-monetary consumption of recreation and culture</t>
  </si>
  <si>
    <t>expenditure on education</t>
  </si>
  <si>
    <t>expenditure on restaurants and hotels</t>
  </si>
  <si>
    <t>non-monetary consumption of restaurants and hotels</t>
  </si>
  <si>
    <t>expenditure on miscellaneous goods and services</t>
  </si>
  <si>
    <t>non-monetary consumption of miscellaneous goods and services</t>
  </si>
  <si>
    <t>vn13</t>
  </si>
  <si>
    <t>cash and in-kind income received on festive occasions over the past 12 months from the main job</t>
  </si>
  <si>
    <t>cash and in-kind income received on festive occasions over the past 12 months from the supplementary job</t>
  </si>
  <si>
    <t>income from other job (3rd,..etc)</t>
  </si>
  <si>
    <t>other amounts (bonus, uniform,lunch allowance for business trips,sickness, labor accidents, pregnancy) over the last 12 months from the main job</t>
  </si>
  <si>
    <t>other amounts (bonus, uniform,lunch allowance for business trips,sickness, labor accidents, pregnancy) over the last 12 months from the supplementary job</t>
  </si>
  <si>
    <t>salaries,and wages (including in-kind) from main job</t>
  </si>
  <si>
    <t>salaries,and wages (including in-kind) from supplementary job</t>
  </si>
  <si>
    <t/>
  </si>
  <si>
    <t/>
  </si>
  <si>
    <t>revenue from non-agricultural business activities</t>
  </si>
  <si>
    <t>revenue from  aquaculture activities</t>
  </si>
  <si>
    <t>revenue from  forestry activities</t>
  </si>
  <si>
    <t>revenue from agricultural services activities</t>
  </si>
  <si>
    <t>revenue from animal husbandry activities</t>
  </si>
  <si>
    <t>revenue from cultivation activities</t>
  </si>
  <si>
    <t>non-purchased consumed food (self-subsidy &amp; donations, gifts)</t>
  </si>
  <si>
    <t>non-purchased consumed non-food items (self-subsidy &amp; donations, gifts)</t>
  </si>
  <si>
    <t xml:space="preserve">total value of amount used as animal feed </t>
  </si>
  <si>
    <t>total value of amount used for other cultivation related purposes</t>
  </si>
  <si>
    <t>value of own consumed products from non-agricultural business activities</t>
  </si>
  <si>
    <t>interests from saving, stocks, obtaining debts</t>
  </si>
  <si>
    <t>revenue from renting out the land</t>
  </si>
  <si>
    <t>revenues from renting out workshop floors, machines, assets, facilities</t>
  </si>
  <si>
    <t>value received from leasing land/house(cash,in-kind)</t>
  </si>
  <si>
    <t/>
  </si>
  <si>
    <t>premature pension</t>
  </si>
  <si>
    <t>standard pension at a stipulated age</t>
  </si>
  <si>
    <t>Social benefits for beneficiary households of social policies</t>
  </si>
  <si>
    <t>Social benefits for war invalids, families of fallen combatants</t>
  </si>
  <si>
    <t>education cash subsidy from governmental programs</t>
  </si>
  <si>
    <t>funds received from organisation that provide aid in education (food, accommodation, travel, textbooks, uniforms,etc)</t>
  </si>
  <si>
    <t>other subsidies from governmental programs</t>
  </si>
  <si>
    <t>social benefits from other types of insurance (excluding social, health and life insurance)</t>
  </si>
  <si>
    <t/>
  </si>
  <si>
    <t/>
  </si>
  <si>
    <t>unemployment allowance</t>
  </si>
  <si>
    <t/>
  </si>
  <si>
    <t>allowance for loss of working capacity</t>
  </si>
  <si>
    <t/>
  </si>
  <si>
    <t>assistance to overcome natural disasters and fire</t>
  </si>
  <si>
    <t>electricity cash subsidy from governmental programs</t>
  </si>
  <si>
    <t>housing cash subsidy from governmental programs</t>
  </si>
  <si>
    <t>water &amp; sanitation cash subsidy from governmental programs</t>
  </si>
  <si>
    <t>health aid (cash and in-kind)</t>
  </si>
  <si>
    <t>other income n.e.c</t>
  </si>
  <si>
    <t>donations received from organizations, humanitarian aid, associations</t>
  </si>
  <si>
    <t>values of scholarships and rewards received</t>
  </si>
  <si>
    <t>domestic remittance recieved in both cash and in-kind</t>
  </si>
  <si>
    <t>value of cash and in-kind gift or aid by sent by relatives who work as seasonal laborers in the country</t>
  </si>
  <si>
    <t>overseas remittance received in both cash and in-kind</t>
  </si>
  <si>
    <t>value of cash and in-kind gift or aid sent by relatives residing and working overseas</t>
  </si>
  <si>
    <t>in-kind donations and gifts recieved</t>
  </si>
  <si>
    <t>value of gift for automobile(s) for domestic use sent by non-members of the household from within the country</t>
  </si>
  <si>
    <t>value of gift for housing sent by non-members of the household from within the country</t>
  </si>
  <si>
    <t>value of other gifts for domestic use sent by non-members of the household from within the country</t>
  </si>
  <si>
    <t/>
  </si>
  <si>
    <t>one-off severance pay</t>
  </si>
  <si>
    <t>funeral cash tributes</t>
  </si>
  <si>
    <t>wedding cash</t>
  </si>
  <si>
    <t>gift, donation, assistance, tributes, contributions to death anniversaries paid</t>
  </si>
  <si>
    <t>expenditure on food and non-alcoholic beverages</t>
  </si>
  <si>
    <t>non-monetary consumption of food and non-alcoholic beverages</t>
  </si>
  <si>
    <t>expenditure on alcohol and tobacco</t>
  </si>
  <si>
    <t>non-monetary consumption of alcohol and tobacco</t>
  </si>
  <si>
    <t>clothing and footwear, non-monetary</t>
  </si>
  <si>
    <t>expenditure on clothing and footwear</t>
  </si>
  <si>
    <t>expenditure on housing and utilities</t>
  </si>
  <si>
    <t>non-monetary consumption of fuels of different kinds</t>
  </si>
  <si>
    <t>actual rent (paid in cash and in-kind)</t>
  </si>
  <si>
    <t>expenditure on housing equipment</t>
  </si>
  <si>
    <t>non-monetary consumption of housing equipment</t>
  </si>
  <si>
    <t>expenditure on health</t>
  </si>
  <si>
    <t>expenditure on transport</t>
  </si>
  <si>
    <t>non-monetary consumption of transport</t>
  </si>
  <si>
    <t>expenditure on communication</t>
  </si>
  <si>
    <t>non-monetary consumption of communication</t>
  </si>
  <si>
    <t>expenditure on recreation and culture</t>
  </si>
  <si>
    <t>non-monetary consumption of recreation and culture</t>
  </si>
  <si>
    <t>expenditure on education</t>
  </si>
  <si>
    <t>expenditure on restaurants and hotels</t>
  </si>
  <si>
    <t>non-monetary consumption of restaurants and hotels</t>
  </si>
  <si>
    <t>expenditure on miscellaneous goods and services</t>
  </si>
  <si>
    <t>non-monetary consumption of miscellaneous goods and services</t>
  </si>
  <si>
    <t>Vietnam</t>
  </si>
  <si>
    <t>variable</t>
  </si>
  <si>
    <t>hilabour</t>
  </si>
  <si>
    <t>pi11</t>
  </si>
  <si>
    <t>pi12</t>
  </si>
  <si>
    <t>hi121</t>
  </si>
  <si>
    <t>hi21</t>
  </si>
  <si>
    <t>hi22</t>
  </si>
  <si>
    <t>hi312</t>
  </si>
  <si>
    <t>pi312</t>
  </si>
  <si>
    <t>pi331</t>
  </si>
  <si>
    <t>pi332</t>
  </si>
  <si>
    <t>hipubsoc</t>
  </si>
  <si>
    <t>hi41</t>
  </si>
  <si>
    <t>hi412</t>
  </si>
  <si>
    <t>pi421</t>
  </si>
  <si>
    <t>hiprivate</t>
  </si>
  <si>
    <t>hi52</t>
  </si>
  <si>
    <t>hi532</t>
  </si>
  <si>
    <t>pelabour</t>
  </si>
  <si>
    <t>heinherit</t>
  </si>
  <si>
    <t>heoth</t>
  </si>
  <si>
    <t>pxitax</t>
  </si>
  <si>
    <t>pxscont</t>
  </si>
  <si>
    <t>pxvcont</t>
  </si>
  <si>
    <t>hxiht</t>
  </si>
  <si>
    <t>hc1</t>
  </si>
  <si>
    <t>hc2</t>
  </si>
  <si>
    <t>hc3</t>
  </si>
  <si>
    <t>hc4</t>
  </si>
  <si>
    <t>hc41</t>
  </si>
  <si>
    <t>hc5</t>
  </si>
  <si>
    <t>hc6</t>
  </si>
  <si>
    <t>hc7</t>
  </si>
  <si>
    <t>hc8</t>
  </si>
  <si>
    <t>hc9</t>
  </si>
  <si>
    <t>hc10</t>
  </si>
  <si>
    <t>hc11</t>
  </si>
  <si>
    <t>hc12</t>
  </si>
  <si>
    <t>hrenti</t>
  </si>
  <si>
    <t>hcexp</t>
  </si>
  <si>
    <t>za08</t>
  </si>
  <si>
    <t>labour income imputed for non-respondents</t>
  </si>
  <si>
    <t xml:space="preserve">gross pay from primary and secondary jobs </t>
  </si>
  <si>
    <t xml:space="preserve">income from 13th cheque </t>
  </si>
  <si>
    <t xml:space="preserve">income from extra payment on a piece-rate basis </t>
  </si>
  <si>
    <t>income from helping friends with their business</t>
  </si>
  <si>
    <t xml:space="preserve">income from other bonuses from main job </t>
  </si>
  <si>
    <t xml:space="preserve">income from profit share </t>
  </si>
  <si>
    <t xml:space="preserve">take home pay from casual work </t>
  </si>
  <si>
    <t>income from self-employment</t>
  </si>
  <si>
    <t>income from subsistence agriculture that includes the monetary and non-monetary farm self-employment income net of total (monetary and non-monetary) operating cost</t>
  </si>
  <si>
    <t>interest earnings including dividends, interest from savings, loans</t>
  </si>
  <si>
    <t>rental income</t>
  </si>
  <si>
    <t>South African government old age grant</t>
  </si>
  <si>
    <t>disability grant payments</t>
  </si>
  <si>
    <t>pension or provident fund (includes also some private retirement annuities)</t>
  </si>
  <si>
    <t>private retirement annuity</t>
  </si>
  <si>
    <t>workmen's compensation</t>
  </si>
  <si>
    <t>care dependency grant</t>
  </si>
  <si>
    <t>child support grant</t>
  </si>
  <si>
    <t>foster care grant</t>
  </si>
  <si>
    <t>UIF payments (Unemployment Insurance Fund)</t>
  </si>
  <si>
    <t>household income imputed for non-respondents</t>
  </si>
  <si>
    <t>income from other sources, n.e.c.</t>
  </si>
  <si>
    <t>amount of remittance in money received</t>
  </si>
  <si>
    <t>amount of remittance in kind received</t>
  </si>
  <si>
    <t>retrenchment payments</t>
  </si>
  <si>
    <t>income from inheritances</t>
  </si>
  <si>
    <t>income from gifts</t>
  </si>
  <si>
    <t xml:space="preserve">income from lobola/bridal payments </t>
  </si>
  <si>
    <t>income taxes payed on labour income except income from subsistence agriculture, imputed</t>
  </si>
  <si>
    <t>social contributions, imputed</t>
  </si>
  <si>
    <t/>
  </si>
  <si>
    <t/>
  </si>
  <si>
    <t>inter-household transfare paid (monetary and non-monetary)</t>
  </si>
  <si>
    <t>food and non-alcoholic beverages</t>
  </si>
  <si>
    <t>non-monetary consumption of food and non-alcoholic beverages</t>
  </si>
  <si>
    <t>alcohol and tobacco</t>
  </si>
  <si>
    <t>clothing and footwear</t>
  </si>
  <si>
    <t>housing and utilities</t>
  </si>
  <si>
    <t>actual rent</t>
  </si>
  <si>
    <t>housing equipment</t>
  </si>
  <si>
    <t>health</t>
  </si>
  <si>
    <t>transport</t>
  </si>
  <si>
    <t>communication</t>
  </si>
  <si>
    <t>recreation and culture</t>
  </si>
  <si>
    <t>education</t>
  </si>
  <si>
    <t>restaurants and hotels</t>
  </si>
  <si>
    <t>miscellaneous goods and services</t>
  </si>
  <si>
    <t>imputed rent</t>
  </si>
  <si>
    <t>other consumption expenditure</t>
  </si>
  <si>
    <t>za10</t>
  </si>
  <si>
    <t>labour income imputed for non-respondents</t>
  </si>
  <si>
    <t xml:space="preserve">gross pay from primary and secondary jobs </t>
  </si>
  <si>
    <t xml:space="preserve">income from 13th cheque </t>
  </si>
  <si>
    <t xml:space="preserve">income from extra payment on a piece-rate basis </t>
  </si>
  <si>
    <t>income from helping friends with their business</t>
  </si>
  <si>
    <t xml:space="preserve">income from other bonuses from main job </t>
  </si>
  <si>
    <t xml:space="preserve">income from profit share </t>
  </si>
  <si>
    <t xml:space="preserve">take home pay from casual work </t>
  </si>
  <si>
    <t>income from self-employment</t>
  </si>
  <si>
    <t>income from subsistence agriculture that includes the monetary and non-monetary farm self-employment income net of total (monetary and non-monetary) operating cost</t>
  </si>
  <si>
    <t>interest earnings including dividends, interest from savings, loans</t>
  </si>
  <si>
    <t>rental income</t>
  </si>
  <si>
    <t>South African government old age grant</t>
  </si>
  <si>
    <t>disability grant payments</t>
  </si>
  <si>
    <t>pension or provident fund (includes also some private retirement annuities)</t>
  </si>
  <si>
    <t>private retirement annuity</t>
  </si>
  <si>
    <t>workmen's compensation</t>
  </si>
  <si>
    <t>care dependency grant</t>
  </si>
  <si>
    <t>child support grant</t>
  </si>
  <si>
    <t>foster care grant</t>
  </si>
  <si>
    <t>UIF payments (Unemployment Insurance Fund)</t>
  </si>
  <si>
    <t>household income imputed for non-respondents</t>
  </si>
  <si>
    <t>income from other sources, n.e.c.</t>
  </si>
  <si>
    <t>amount of remittance in money received</t>
  </si>
  <si>
    <t>amount of remittance in kind received</t>
  </si>
  <si>
    <t>retrenchment payments</t>
  </si>
  <si>
    <t>income from inheritances</t>
  </si>
  <si>
    <t>income from gifts</t>
  </si>
  <si>
    <t xml:space="preserve">income from lobola/bridal payments </t>
  </si>
  <si>
    <t>income taxes payed on labour income except income from subsistence agriculture, imputed</t>
  </si>
  <si>
    <t>social contributions, imputed</t>
  </si>
  <si>
    <t>medical aid deduction from salary</t>
  </si>
  <si>
    <t xml:space="preserve">pension/provident fund deduction from salary </t>
  </si>
  <si>
    <t>inter-household transfare paid (monetary and non-monetary)</t>
  </si>
  <si>
    <t>food and non-alcoholic beverages</t>
  </si>
  <si>
    <t>non-monetary consumption of food and non-alcoholic beverages</t>
  </si>
  <si>
    <t>alcohol and tobacco</t>
  </si>
  <si>
    <t>clothing and footwear</t>
  </si>
  <si>
    <t>housing and utilities</t>
  </si>
  <si>
    <t>actual rent</t>
  </si>
  <si>
    <t>housing equipment</t>
  </si>
  <si>
    <t>health</t>
  </si>
  <si>
    <t>transport</t>
  </si>
  <si>
    <t>communication</t>
  </si>
  <si>
    <t>recreation and culture</t>
  </si>
  <si>
    <t>education</t>
  </si>
  <si>
    <t>restaurants and hotels</t>
  </si>
  <si>
    <t>miscellaneous goods and services</t>
  </si>
  <si>
    <t>imputed rent</t>
  </si>
  <si>
    <t>other consumption expenditure</t>
  </si>
  <si>
    <t>za12</t>
  </si>
  <si>
    <t>labour income imputed for non-respondents</t>
  </si>
  <si>
    <t xml:space="preserve">gross pay from primary and secondary jobs </t>
  </si>
  <si>
    <t xml:space="preserve">income from 13th cheque </t>
  </si>
  <si>
    <t xml:space="preserve">income from extra payment on a piece-rate basis </t>
  </si>
  <si>
    <t>income from helping friends with their business</t>
  </si>
  <si>
    <t xml:space="preserve">income from other bonuses from main job </t>
  </si>
  <si>
    <t xml:space="preserve">income from profit share </t>
  </si>
  <si>
    <t xml:space="preserve">take home pay from casual work </t>
  </si>
  <si>
    <t>income from self-employment</t>
  </si>
  <si>
    <t>income from subsistence agriculture that includes the monetary and non-monetary farm self-employment income net of total (monetary and non-monetary) operating cost</t>
  </si>
  <si>
    <t>interest earnings including dividends, interest from savings, loans</t>
  </si>
  <si>
    <t>rental income</t>
  </si>
  <si>
    <t>South African government old age grant</t>
  </si>
  <si>
    <t>disability grant payments</t>
  </si>
  <si>
    <t>pension or provident fund (includes also some private retirement annuities)</t>
  </si>
  <si>
    <t>private retirement annuity</t>
  </si>
  <si>
    <t>workmen's compensation</t>
  </si>
  <si>
    <t>care dependency grant</t>
  </si>
  <si>
    <t>child support grant</t>
  </si>
  <si>
    <t>foster care grant</t>
  </si>
  <si>
    <t>UIF payments (Unemployment Insurance Fund)</t>
  </si>
  <si>
    <t>household income imputed for non-respondents</t>
  </si>
  <si>
    <t>income from other sources, n.e.c.</t>
  </si>
  <si>
    <t>amount of remittance in money received</t>
  </si>
  <si>
    <t>amount of remittance in kind received</t>
  </si>
  <si>
    <t>retrenchment payments</t>
  </si>
  <si>
    <t>income from inheritances</t>
  </si>
  <si>
    <t>income from gifts</t>
  </si>
  <si>
    <t xml:space="preserve">income from lobola/bridal payments </t>
  </si>
  <si>
    <t>income taxes payed on labour income except income from subsistence agriculture, imputed</t>
  </si>
  <si>
    <t>social contributions, imputed</t>
  </si>
  <si>
    <t>medical aid deduction from salary</t>
  </si>
  <si>
    <t xml:space="preserve">pension/provident fund deduction from salary </t>
  </si>
  <si>
    <t>inter-household transfare paid (monetary and non-monetary)</t>
  </si>
  <si>
    <t>food and non-alcoholic beverages</t>
  </si>
  <si>
    <t>non-monetary consumption of food and non-alcoholic beverages</t>
  </si>
  <si>
    <t>alcohol and tobacco</t>
  </si>
  <si>
    <t>clothing and footwear</t>
  </si>
  <si>
    <t>housing and utilities</t>
  </si>
  <si>
    <t>actual rent</t>
  </si>
  <si>
    <t>housing equipment</t>
  </si>
  <si>
    <t>health</t>
  </si>
  <si>
    <t>transport</t>
  </si>
  <si>
    <t>communication</t>
  </si>
  <si>
    <t>recreation and culture</t>
  </si>
  <si>
    <t>education</t>
  </si>
  <si>
    <t>restaurants and hotels</t>
  </si>
  <si>
    <t>miscellaneous goods and services</t>
  </si>
  <si>
    <t>imputed rent</t>
  </si>
  <si>
    <t>other consumption expenditure</t>
  </si>
  <si>
    <t>za15</t>
  </si>
  <si>
    <t>labour income imputed for non-respondents</t>
  </si>
  <si>
    <t xml:space="preserve">gross pay from primary and secondary jobs </t>
  </si>
  <si>
    <t xml:space="preserve">income from 13th cheque </t>
  </si>
  <si>
    <t xml:space="preserve">income from extra payment on a piece-rate basis </t>
  </si>
  <si>
    <t>income from helping friends with their business</t>
  </si>
  <si>
    <t xml:space="preserve">income from other bonuses from main job </t>
  </si>
  <si>
    <t xml:space="preserve">income from profit share </t>
  </si>
  <si>
    <t xml:space="preserve">take home pay from casual work </t>
  </si>
  <si>
    <t>income from self-employment</t>
  </si>
  <si>
    <t>income from subsistence agriculture that includes the monetary and non-monetary farm self-employment income net of total (monetary and non-monetary) operating cost</t>
  </si>
  <si>
    <t>interest earnings including dividends, interest from savings, loans</t>
  </si>
  <si>
    <t>rental income</t>
  </si>
  <si>
    <t>South African government old age grant</t>
  </si>
  <si>
    <t>disability grant payments</t>
  </si>
  <si>
    <t>pension or provident fund (includes also some private retirement annuities)</t>
  </si>
  <si>
    <t>private retirement annuity</t>
  </si>
  <si>
    <t>workmen's compensation</t>
  </si>
  <si>
    <t>care dependency grant</t>
  </si>
  <si>
    <t>child support grant</t>
  </si>
  <si>
    <t>foster care grant</t>
  </si>
  <si>
    <t>UIF payments (Unemployment Insurance Fund)</t>
  </si>
  <si>
    <t>household income imputed for non-respondents</t>
  </si>
  <si>
    <t>income from other sources, n.e.c.</t>
  </si>
  <si>
    <t>amount of remittance in money received</t>
  </si>
  <si>
    <t>amount of remittance in kind received</t>
  </si>
  <si>
    <t>retrenchment payments</t>
  </si>
  <si>
    <t>income from inheritances</t>
  </si>
  <si>
    <t>income from gifts</t>
  </si>
  <si>
    <t xml:space="preserve">income from lobola/bridal payments </t>
  </si>
  <si>
    <t>income taxes payed on labour income except income from subsistence agriculture, imputed</t>
  </si>
  <si>
    <t>social contributions, imputed</t>
  </si>
  <si>
    <t>medical aid deduction from salary</t>
  </si>
  <si>
    <t xml:space="preserve">pension/provident fund deduction from salary </t>
  </si>
  <si>
    <t>inter-household transfare paid (monetary and non-monetary)</t>
  </si>
  <si>
    <t>food and non-alcoholic beverages</t>
  </si>
  <si>
    <t>non-monetary consumption of food and non-alcoholic beverages</t>
  </si>
  <si>
    <t>alcohol and tobacco</t>
  </si>
  <si>
    <t>clothing and footwear</t>
  </si>
  <si>
    <t>housing and utilities</t>
  </si>
  <si>
    <t>actual rent</t>
  </si>
  <si>
    <t>housing equipment</t>
  </si>
  <si>
    <t>health</t>
  </si>
  <si>
    <t>transport</t>
  </si>
  <si>
    <t>communication</t>
  </si>
  <si>
    <t>recreation and culture</t>
  </si>
  <si>
    <t>education</t>
  </si>
  <si>
    <t>restaurants and hotels</t>
  </si>
  <si>
    <t>miscellaneous goods and services</t>
  </si>
  <si>
    <t>imputed rent</t>
  </si>
  <si>
    <t>other consumption expenditure</t>
  </si>
  <si>
    <t>za17</t>
  </si>
  <si>
    <t>labour income imputed for non-respondents</t>
  </si>
  <si>
    <t xml:space="preserve">gross pay from primary and secondary jobs </t>
  </si>
  <si>
    <t xml:space="preserve">income from 13th cheque </t>
  </si>
  <si>
    <t xml:space="preserve">income from extra payment on a piece-rate basis </t>
  </si>
  <si>
    <t>income from helping friends with their business</t>
  </si>
  <si>
    <t xml:space="preserve">income from other bonuses from main job </t>
  </si>
  <si>
    <t xml:space="preserve">income from profit share </t>
  </si>
  <si>
    <t xml:space="preserve">take home pay from casual work </t>
  </si>
  <si>
    <t>income from self-employment</t>
  </si>
  <si>
    <t>income from subsistence agriculture that includes the monetary and non-monetary farm self-employment income net of total (monetary and non-monetary) operating cost</t>
  </si>
  <si>
    <t>interest earnings including dividends, interest from savings, loans</t>
  </si>
  <si>
    <t>rental income</t>
  </si>
  <si>
    <t>South African government old age grant</t>
  </si>
  <si>
    <t>disability grant payments</t>
  </si>
  <si>
    <t>pension or provident fund (includes also some private retirement annuities)</t>
  </si>
  <si>
    <t>private retirement annuity</t>
  </si>
  <si>
    <t>workmen's compensation</t>
  </si>
  <si>
    <t>care dependency grant</t>
  </si>
  <si>
    <t>child support grant</t>
  </si>
  <si>
    <t>foster care grant</t>
  </si>
  <si>
    <t>UIF payments (Unemployment Insurance Fund)</t>
  </si>
  <si>
    <t>household income imputed for non-respondents</t>
  </si>
  <si>
    <t>income from other sources, n.e.c.</t>
  </si>
  <si>
    <t>amount of remittance in money received</t>
  </si>
  <si>
    <t>amount of remittance in kind received</t>
  </si>
  <si>
    <t>retrenchment payments</t>
  </si>
  <si>
    <t>income from inheritances</t>
  </si>
  <si>
    <t>income from gifts</t>
  </si>
  <si>
    <t xml:space="preserve">income from lobola/bridal payments </t>
  </si>
  <si>
    <t>income taxes payed on labour income except income from subsistence agriculture, imputed</t>
  </si>
  <si>
    <t>social contributions, imputed</t>
  </si>
  <si>
    <t>medical aid deduction from salary</t>
  </si>
  <si>
    <t xml:space="preserve">pension/provident fund deduction from salary </t>
  </si>
  <si>
    <t>inter-household transfare paid (monetary and non-monetary)</t>
  </si>
  <si>
    <t>food and non-alcoholic beverages</t>
  </si>
  <si>
    <t>non-monetary consumption of food and non-alcoholic beverages</t>
  </si>
  <si>
    <t>alcohol and tobacco</t>
  </si>
  <si>
    <t>clothing and footwear</t>
  </si>
  <si>
    <t>housing and utilities</t>
  </si>
  <si>
    <t>actual rent</t>
  </si>
  <si>
    <t>housing equipment</t>
  </si>
  <si>
    <t>health</t>
  </si>
  <si>
    <t>transport</t>
  </si>
  <si>
    <t>communication</t>
  </si>
  <si>
    <t>recreation and culture</t>
  </si>
  <si>
    <t>education</t>
  </si>
  <si>
    <t>restaurants and hotels</t>
  </si>
  <si>
    <t>miscellaneous goods and services</t>
  </si>
  <si>
    <t>imputed rent</t>
  </si>
  <si>
    <t>other consumption expenditure</t>
  </si>
  <si>
    <t>South Africa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</si>
</sst>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4"/>
      <name val="Arial"/>
      <family val="2"/>
    </font>
    <font>
      <sz val="10"/>
      <name val="Arial"/>
      <family val="2"/>
    </font>
    <font>
      <b/>
      <sz val="11"/>
      <name val="Arial"/>
      <family val="2"/>
    </font>
    <font>
      <u/>
      <sz val="11"/>
      <color theme="10"/>
      <name val="Calibri"/>
      <family val="2"/>
      <scheme val="minor"/>
    </font>
    <font>
      <i/>
      <sz val="10"/>
      <name val="Arial"/>
      <family val="2"/>
    </font>
    <font>
      <u/>
      <sz val="9"/>
      <color theme="10"/>
      <name val="Calibri"/>
      <family val="2"/>
      <scheme val="minor"/>
    </font>
    <font>
      <sz val="9"/>
      <color theme="5" tint="-0.24994659260841701"/>
      <name val="Arial"/>
      <family val="2"/>
    </font>
    <font>
      <sz val="9"/>
      <color theme="4" tint="-0.24994659260841701"/>
      <name val="Arial"/>
      <family val="2"/>
    </font>
    <font>
      <sz val="9"/>
      <name val="Arial"/>
      <family val="2"/>
    </font>
    <font>
      <b/>
      <sz val="9"/>
      <name val="Arial"/>
      <family val="2"/>
    </font>
    <font>
      <i/>
      <sz val="9"/>
      <name val="Arial"/>
      <family val="2"/>
    </font>
    <font>
      <b/>
      <sz val="9"/>
      <color theme="4"/>
      <name val="Arial"/>
      <family val="2"/>
    </font>
    <font>
      <b/>
      <sz val="9"/>
      <color theme="5" tint="-0.24994659260841701"/>
      <name val="Arial"/>
      <family val="2"/>
    </font>
    <font>
      <b/>
      <sz val="11"/>
      <color theme="1"/>
      <name val="Arial"/>
      <family val="2"/>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0.24994659260841701"/>
        <bgColor indexed="64"/>
      </patternFill>
    </fill>
  </fills>
  <borders count="7">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53">
    <xf numFmtId="0" fontId="0" fillId="0" borderId="0" xfId="0"/>
    <xf numFmtId="0" fontId="2" fillId="3" borderId="2" xfId="0" applyFont="1" applyFill="1" applyBorder="1" applyAlignment="1">
      <alignment horizontal="left" indent="1"/>
    </xf>
    <xf numFmtId="0" fontId="2" fillId="3" borderId="0" xfId="0" applyFont="1" applyFill="1" applyAlignment="1">
      <alignment horizontal="left" indent="1"/>
    </xf>
    <xf numFmtId="0" fontId="1" fillId="2" borderId="0" xfId="0" applyFont="1" applyFill="1" applyBorder="1" applyAlignment="1">
      <alignment horizontal="left" vertical="center" indent="1"/>
    </xf>
    <xf numFmtId="0" fontId="2" fillId="3" borderId="0" xfId="0" applyFont="1" applyFill="1" applyBorder="1" applyAlignment="1">
      <alignment horizontal="left" vertical="center" indent="1"/>
    </xf>
    <xf numFmtId="0" fontId="5" fillId="3" borderId="1" xfId="0" applyFont="1" applyFill="1" applyBorder="1" applyAlignment="1">
      <alignment horizontal="left" vertical="top" indent="1"/>
    </xf>
    <xf numFmtId="0" fontId="5" fillId="3" borderId="1" xfId="0" applyFont="1" applyFill="1" applyBorder="1" applyAlignment="1">
      <alignment horizontal="left" vertical="top"/>
    </xf>
    <xf numFmtId="0" fontId="9" fillId="3" borderId="2" xfId="0" applyFont="1" applyFill="1" applyBorder="1" applyAlignment="1">
      <alignment horizontal="left" indent="1"/>
    </xf>
    <xf numFmtId="0" fontId="9" fillId="3" borderId="0" xfId="0" applyFont="1" applyFill="1" applyAlignment="1">
      <alignment horizontal="left" indent="1"/>
    </xf>
    <xf numFmtId="0" fontId="9" fillId="3" borderId="3" xfId="0" applyFont="1" applyFill="1" applyBorder="1" applyAlignment="1">
      <alignment horizontal="left" indent="1"/>
    </xf>
    <xf numFmtId="0" fontId="9" fillId="3" borderId="4" xfId="0" applyFont="1" applyFill="1" applyBorder="1" applyAlignment="1">
      <alignment horizontal="left" indent="1"/>
    </xf>
    <xf numFmtId="0" fontId="9" fillId="3" borderId="5" xfId="0" applyFont="1" applyFill="1" applyBorder="1" applyAlignment="1">
      <alignment horizontal="left" indent="1"/>
    </xf>
    <xf numFmtId="0" fontId="10" fillId="3" borderId="5" xfId="0" applyFont="1" applyFill="1" applyBorder="1" applyAlignment="1">
      <alignment horizontal="center" vertical="center"/>
    </xf>
    <xf numFmtId="0" fontId="11" fillId="3" borderId="1" xfId="0" applyFont="1" applyFill="1" applyBorder="1" applyAlignment="1">
      <alignment horizontal="left" vertical="top" indent="1"/>
    </xf>
    <xf numFmtId="0" fontId="9" fillId="3" borderId="0" xfId="0" applyFont="1" applyFill="1" applyBorder="1" applyAlignment="1">
      <alignment horizontal="right" indent="1"/>
    </xf>
    <xf numFmtId="0" fontId="12" fillId="3" borderId="2" xfId="0" applyFont="1" applyFill="1" applyBorder="1" applyAlignment="1">
      <alignment horizontal="left" indent="1"/>
    </xf>
    <xf numFmtId="0" fontId="12" fillId="3" borderId="3" xfId="0" applyFont="1" applyFill="1" applyBorder="1" applyAlignment="1">
      <alignment horizontal="left" indent="1"/>
    </xf>
    <xf numFmtId="0" fontId="12" fillId="3" borderId="4" xfId="0" applyFont="1" applyFill="1" applyBorder="1" applyAlignment="1">
      <alignment horizontal="left" indent="1"/>
    </xf>
    <xf numFmtId="0" fontId="12" fillId="3" borderId="5" xfId="0" applyFont="1" applyFill="1" applyBorder="1" applyAlignment="1">
      <alignment horizontal="left" indent="1"/>
    </xf>
    <xf numFmtId="0" fontId="13" fillId="3" borderId="2" xfId="0" applyFont="1" applyFill="1" applyBorder="1" applyAlignment="1">
      <alignment horizontal="left" indent="1"/>
    </xf>
    <xf numFmtId="0" fontId="13" fillId="3" borderId="3" xfId="0" applyFont="1" applyFill="1" applyBorder="1" applyAlignment="1">
      <alignment horizontal="left" indent="1"/>
    </xf>
    <xf numFmtId="0" fontId="13" fillId="3" borderId="4" xfId="0" applyFont="1" applyFill="1" applyBorder="1" applyAlignment="1">
      <alignment horizontal="left" indent="1"/>
    </xf>
    <xf numFmtId="0" fontId="13" fillId="3" borderId="5" xfId="0" applyFont="1" applyFill="1" applyBorder="1" applyAlignment="1">
      <alignment horizontal="left" indent="1"/>
    </xf>
    <xf numFmtId="0" fontId="10" fillId="3" borderId="2" xfId="0" applyFont="1" applyFill="1" applyBorder="1" applyAlignment="1">
      <alignment horizontal="left" indent="1"/>
    </xf>
    <xf numFmtId="0" fontId="10" fillId="3" borderId="4" xfId="0" applyFont="1" applyFill="1" applyBorder="1" applyAlignment="1">
      <alignment horizontal="left" indent="1"/>
    </xf>
    <xf numFmtId="0" fontId="9" fillId="3" borderId="2" xfId="0" applyFont="1" applyFill="1" applyBorder="1" applyAlignment="1">
      <alignment horizontal="left" indent="2"/>
    </xf>
    <xf numFmtId="0" fontId="9" fillId="3" borderId="3" xfId="0" applyFont="1" applyFill="1" applyBorder="1" applyAlignment="1">
      <alignment horizontal="left" indent="2"/>
    </xf>
    <xf numFmtId="0" fontId="9" fillId="3" borderId="2" xfId="0" applyFont="1" applyFill="1" applyBorder="1" applyAlignment="1">
      <alignment horizontal="left" indent="3"/>
    </xf>
    <xf numFmtId="0" fontId="9" fillId="3" borderId="3" xfId="0" applyFont="1" applyFill="1" applyBorder="1" applyAlignment="1">
      <alignment horizontal="left" indent="3"/>
    </xf>
    <xf numFmtId="0" fontId="3" fillId="3" borderId="0" xfId="0" applyFont="1" applyFill="1" applyBorder="1" applyAlignment="1">
      <alignment horizontal="left" indent="1"/>
    </xf>
    <xf numFmtId="0" fontId="6" fillId="3" borderId="0" xfId="1" applyFont="1" applyFill="1" applyBorder="1" applyAlignment="1">
      <alignment horizontal="left" indent="1"/>
    </xf>
    <xf numFmtId="0" fontId="9" fillId="3" borderId="0" xfId="0" applyFont="1" applyFill="1" applyBorder="1" applyAlignment="1">
      <alignment horizontal="left" indent="1"/>
    </xf>
    <xf numFmtId="0" fontId="6" fillId="0" borderId="0" xfId="1" applyFont="1" applyBorder="1" applyAlignment="1">
      <alignment horizontal="left" indent="1"/>
    </xf>
    <xf numFmtId="0" fontId="9" fillId="3" borderId="6" xfId="0" applyFont="1" applyFill="1" applyBorder="1" applyAlignment="1">
      <alignment horizontal="left" indent="1"/>
    </xf>
    <xf numFmtId="0" fontId="7" fillId="3" borderId="6" xfId="0" applyFont="1" applyFill="1" applyBorder="1" applyAlignment="1">
      <alignment horizontal="right" indent="1"/>
    </xf>
    <xf numFmtId="0" fontId="8" fillId="3" borderId="6" xfId="0" applyFont="1" applyFill="1" applyBorder="1" applyAlignment="1">
      <alignment horizontal="right" indent="1"/>
    </xf>
    <xf numFmtId="0" fontId="10" fillId="3" borderId="6" xfId="0" applyFont="1" applyFill="1" applyBorder="1" applyAlignment="1">
      <alignment horizontal="center" vertical="center"/>
    </xf>
    <xf numFmtId="0" fontId="2" fillId="3" borderId="0" xfId="0" applyFont="1" applyFill="1" applyBorder="1" applyAlignment="1">
      <alignment horizontal="left" indent="1"/>
    </xf>
    <xf numFmtId="0" fontId="2" fillId="3" borderId="0" xfId="0" applyFont="1" applyFill="1" applyBorder="1" applyAlignment="1">
      <alignment horizontal="right" indent="1"/>
    </xf>
    <xf numFmtId="0" fontId="3" fillId="3" borderId="2" xfId="0" applyFont="1" applyFill="1" applyBorder="1" applyAlignment="1">
      <alignment horizontal="left" wrapText="1" indent="1"/>
    </xf>
    <xf numFmtId="0" fontId="10" fillId="3" borderId="4"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3" borderId="4" xfId="0" applyFont="1" applyFill="1" applyBorder="1" applyAlignment="1">
      <alignment horizontal="left" indent="1"/>
    </xf>
    <xf numFmtId="0" fontId="3" fillId="3" borderId="2" xfId="0" applyFont="1" applyFill="1" applyBorder="1" applyAlignment="1">
      <alignment horizontal="left" indent="1"/>
    </xf>
    <xf numFmtId="0" fontId="14" fillId="0" borderId="4" xfId="0" applyFont="1" applyBorder="1" applyAlignment="1">
      <alignment horizontal="left" indent="1"/>
    </xf>
    <xf numFmtId="0" fontId="14" fillId="0" borderId="3" xfId="0" applyFont="1" applyBorder="1" applyAlignment="1">
      <alignment horizontal="left" indent="1"/>
    </xf>
    <xf numFmtId="0" fontId="3" fillId="4" borderId="4" xfId="0" applyFont="1" applyFill="1" applyBorder="1" applyAlignment="1">
      <alignment horizontal="left" indent="1"/>
    </xf>
    <xf numFmtId="0" fontId="3" fillId="4" borderId="2" xfId="0" applyFont="1" applyFill="1" applyBorder="1" applyAlignment="1">
      <alignment horizontal="left" indent="1"/>
    </xf>
    <xf numFmtId="0" fontId="10" fillId="3" borderId="4"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cellXfs>
  <cellStyles count="2">
    <cellStyle name="Hyperlink" xfId="1" builtinId="8"/>
    <cellStyle name="Normal" xfId="0" builtinId="0"/>
  </cellStyles>
  <dxfs count="1893">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border>
        <bottom style="thin">
          <color theme="0" tint="-0.34998626667073579"/>
        </bottom>
      </border>
    </dxf>
    <dxf>
      <fill>
        <patternFill>
          <bgColor theme="2"/>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0" tint="-0.24994659260841701"/>
        </patternFill>
      </fill>
    </dxf>
    <dxf>
      <fill>
        <patternFill>
          <bgColor theme="0" tint="-0.24994659260841701"/>
        </patternFill>
      </fill>
    </dxf>
    <dxf>
      <fill>
        <patternFill>
          <bgColor theme="9" tint="0.59996337778862885"/>
        </patternFill>
      </fill>
    </dxf>
    <dxf>
      <fill>
        <patternFill>
          <bgColor rgb="FF94E6E4"/>
        </patternFill>
      </fill>
    </dxf>
    <dxf>
      <fill>
        <patternFill patternType="solid">
          <fgColor indexed="64"/>
          <bgColor rgb="FFD4F4EC"/>
        </patternFill>
      </fill>
    </dxf>
    <dxf>
      <fill>
        <patternFill>
          <bgColor theme="4"/>
        </patternFill>
      </fill>
    </dxf>
    <dxf>
      <fill>
        <patternFill>
          <bgColor theme="4" tint="0.59996337778862885"/>
        </patternFill>
      </fill>
    </dxf>
    <dxf>
      <fill>
        <patternFill>
          <bgColor theme="2"/>
        </patternFill>
      </fill>
    </dxf>
    <dxf>
      <fill>
        <patternFill>
          <bgColor theme="0" tint="-0.24994659260841701"/>
        </patternFill>
      </fill>
    </dxf>
    <dxf>
      <border>
        <bottom style="thin">
          <color theme="0" tint="-0.34998626667073579"/>
        </bottom>
      </border>
    </dxf>
  </dxfs>
  <tableStyles count="0" defaultTableStyle="TableStyleMedium2" defaultPivotStyle="PivotStyleLight16"/>
  <colors>
    <mruColors>
      <color rgb="FFF39391"/>
      <color rgb="FFF39679"/>
      <color rgb="FFFF6E25"/>
      <color rgb="FFF05334"/>
      <color rgb="FFEA8A3A"/>
      <color rgb="FFE56359"/>
      <color rgb="FFDFAD53"/>
      <color rgb="FFDED754"/>
      <color rgb="FFFDDF03"/>
      <color rgb="FFFD9E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2"/>
  <sheetViews>
    <sheetView tabSelected="1" workbookViewId="0">
      <pane xSplit="1" topLeftCell="B1" activePane="topRight" state="frozen"/>
      <selection pane="topRight"/>
    </sheetView>
  </sheetViews>
  <sheetFormatPr defaultColWidth="42.42578125" defaultRowHeight="12.75" x14ac:dyDescent="0.2"/>
  <cols>
    <col min="1" max="1" width="30.7109375" style="37" customWidth="1"/>
    <col min="2" max="3" width="42.7109375" style="38" customWidth="1"/>
    <col min="4" max="4" width="38.42578125" style="37" customWidth="1"/>
    <col min="5" max="5" width="27.7109375" style="37" customWidth="1"/>
    <col min="6" max="16384" width="42.42578125" style="37"/>
  </cols>
  <sheetData>
    <row r="1" spans="1:5" s="4" customFormat="1" ht="30" customHeight="1" x14ac:dyDescent="0.25">
      <c r="A1" s="3" t="s">
        <v>47</v>
      </c>
      <c r="B1" s="3" t="s">
        <v>48</v>
      </c>
      <c r="C1" s="3"/>
    </row>
    <row r="2" spans="1:5" s="4" customFormat="1" ht="16.5" customHeight="1" x14ac:dyDescent="0.25">
      <c r="A2" s="46" t="s">
        <v>50</v>
      </c>
      <c r="B2" s="43" t="s">
        <v>51</v>
      </c>
      <c r="C2" s="43"/>
      <c r="D2" s="44" t="s">
        <v>49</v>
      </c>
      <c r="E2" s="48" t="s">
        <v>202</v>
      </c>
    </row>
    <row r="3" spans="1:5" s="29" customFormat="1" ht="30.75" customHeight="1" x14ac:dyDescent="0.25">
      <c r="A3" s="47"/>
      <c r="B3" s="39" t="s">
        <v>208</v>
      </c>
      <c r="C3" s="39" t="s">
        <v>207</v>
      </c>
      <c r="D3" s="45"/>
      <c r="E3" s="49"/>
    </row>
    <row r="4" spans="1:5" s="31" customFormat="1" ht="12" customHeight="1" x14ac:dyDescent="0.2">
      <c r="A4" s="30" t="s">
        <v>1</v>
      </c>
      <c r="B4" s="19" t="s">
        <v>138</v>
      </c>
      <c r="C4" s="15" t="s">
        <v>145</v>
      </c>
      <c r="D4" s="23" t="s">
        <v>203</v>
      </c>
      <c r="E4" s="41" t="s">
        <v>122</v>
      </c>
    </row>
    <row r="5" spans="1:5" s="31" customFormat="1" ht="12" customHeight="1" x14ac:dyDescent="0.2">
      <c r="A5" s="30" t="s">
        <v>0</v>
      </c>
      <c r="B5" s="19" t="s">
        <v>148</v>
      </c>
      <c r="C5" s="15" t="s">
        <v>212</v>
      </c>
      <c r="D5" s="25" t="s">
        <v>87</v>
      </c>
      <c r="E5" s="41"/>
    </row>
    <row r="6" spans="1:5" s="31" customFormat="1" ht="12" customHeight="1" x14ac:dyDescent="0.2">
      <c r="A6" s="30" t="s">
        <v>5</v>
      </c>
      <c r="B6" s="19" t="s">
        <v>228</v>
      </c>
      <c r="C6" s="15" t="s">
        <v>213</v>
      </c>
      <c r="D6" s="25" t="s">
        <v>81</v>
      </c>
      <c r="E6" s="41"/>
    </row>
    <row r="7" spans="1:5" s="31" customFormat="1" ht="12" customHeight="1" x14ac:dyDescent="0.2">
      <c r="A7" s="32" t="s">
        <v>6</v>
      </c>
      <c r="B7" s="19" t="s">
        <v>149</v>
      </c>
      <c r="C7" s="15"/>
      <c r="D7" s="27" t="s">
        <v>89</v>
      </c>
      <c r="E7" s="41"/>
    </row>
    <row r="8" spans="1:5" s="31" customFormat="1" ht="12" customHeight="1" x14ac:dyDescent="0.2">
      <c r="A8" s="30" t="s">
        <v>7</v>
      </c>
      <c r="B8" s="19" t="s">
        <v>150</v>
      </c>
      <c r="C8" s="15" t="s">
        <v>214</v>
      </c>
      <c r="D8" s="25" t="s">
        <v>98</v>
      </c>
      <c r="E8" s="41"/>
    </row>
    <row r="9" spans="1:5" s="31" customFormat="1" ht="12" customHeight="1" x14ac:dyDescent="0.2">
      <c r="A9" s="30" t="s">
        <v>9</v>
      </c>
      <c r="B9" s="20" t="s">
        <v>151</v>
      </c>
      <c r="C9" s="16"/>
      <c r="D9" s="26" t="s">
        <v>99</v>
      </c>
      <c r="E9" s="41"/>
    </row>
    <row r="10" spans="1:5" s="31" customFormat="1" ht="12" customHeight="1" x14ac:dyDescent="0.2">
      <c r="A10" s="30" t="s">
        <v>10</v>
      </c>
      <c r="B10" s="19" t="s">
        <v>135</v>
      </c>
      <c r="C10" s="15"/>
      <c r="D10" s="23" t="s">
        <v>204</v>
      </c>
      <c r="E10" s="41"/>
    </row>
    <row r="11" spans="1:5" s="31" customFormat="1" ht="12" customHeight="1" x14ac:dyDescent="0.2">
      <c r="A11" s="30" t="s">
        <v>11</v>
      </c>
      <c r="B11" s="19" t="s">
        <v>152</v>
      </c>
      <c r="C11" s="15"/>
      <c r="D11" s="25" t="s">
        <v>86</v>
      </c>
      <c r="E11" s="41"/>
    </row>
    <row r="12" spans="1:5" s="31" customFormat="1" ht="12" customHeight="1" x14ac:dyDescent="0.2">
      <c r="A12" s="30" t="s">
        <v>127</v>
      </c>
      <c r="B12" s="20" t="s">
        <v>153</v>
      </c>
      <c r="C12" s="16"/>
      <c r="D12" s="26" t="s">
        <v>59</v>
      </c>
      <c r="E12" s="41"/>
    </row>
    <row r="13" spans="1:5" s="31" customFormat="1" ht="12" customHeight="1" x14ac:dyDescent="0.2">
      <c r="A13" s="30" t="s">
        <v>13</v>
      </c>
      <c r="B13" s="19" t="s">
        <v>137</v>
      </c>
      <c r="C13" s="15" t="s">
        <v>146</v>
      </c>
      <c r="D13" s="23" t="s">
        <v>205</v>
      </c>
      <c r="E13" s="41"/>
    </row>
    <row r="14" spans="1:5" s="31" customFormat="1" ht="12" customHeight="1" x14ac:dyDescent="0.2">
      <c r="A14" s="30" t="s">
        <v>128</v>
      </c>
      <c r="B14" s="19" t="s">
        <v>154</v>
      </c>
      <c r="C14" s="15" t="s">
        <v>215</v>
      </c>
      <c r="D14" s="25" t="s">
        <v>101</v>
      </c>
      <c r="E14" s="41"/>
    </row>
    <row r="15" spans="1:5" s="31" customFormat="1" ht="12" customHeight="1" x14ac:dyDescent="0.2">
      <c r="A15" s="30" t="s">
        <v>14</v>
      </c>
      <c r="B15" s="19" t="s">
        <v>155</v>
      </c>
      <c r="C15" s="15" t="s">
        <v>216</v>
      </c>
      <c r="D15" s="27" t="s">
        <v>102</v>
      </c>
      <c r="E15" s="41"/>
    </row>
    <row r="16" spans="1:5" s="31" customFormat="1" ht="12" customHeight="1" x14ac:dyDescent="0.2">
      <c r="A16" s="30" t="s">
        <v>16</v>
      </c>
      <c r="B16" s="19" t="s">
        <v>156</v>
      </c>
      <c r="C16" s="15" t="s">
        <v>217</v>
      </c>
      <c r="D16" s="27" t="s">
        <v>4</v>
      </c>
      <c r="E16" s="41"/>
    </row>
    <row r="17" spans="1:5" s="31" customFormat="1" ht="12" customHeight="1" x14ac:dyDescent="0.2">
      <c r="A17" s="30" t="s">
        <v>17</v>
      </c>
      <c r="B17" s="19" t="s">
        <v>157</v>
      </c>
      <c r="C17" s="15" t="s">
        <v>218</v>
      </c>
      <c r="D17" s="25" t="s">
        <v>103</v>
      </c>
      <c r="E17" s="41"/>
    </row>
    <row r="18" spans="1:5" s="31" customFormat="1" ht="12" customHeight="1" x14ac:dyDescent="0.2">
      <c r="A18" s="30" t="s">
        <v>18</v>
      </c>
      <c r="B18" s="19" t="s">
        <v>158</v>
      </c>
      <c r="C18" s="15" t="s">
        <v>219</v>
      </c>
      <c r="D18" s="25" t="s">
        <v>3</v>
      </c>
      <c r="E18" s="41"/>
    </row>
    <row r="19" spans="1:5" s="31" customFormat="1" ht="12" customHeight="1" x14ac:dyDescent="0.2">
      <c r="A19" s="30" t="s">
        <v>12</v>
      </c>
      <c r="B19" s="19" t="s">
        <v>159</v>
      </c>
      <c r="C19" s="15" t="s">
        <v>220</v>
      </c>
      <c r="D19" s="27" t="s">
        <v>2</v>
      </c>
      <c r="E19" s="41"/>
    </row>
    <row r="20" spans="1:5" s="31" customFormat="1" ht="12" customHeight="1" x14ac:dyDescent="0.2">
      <c r="A20" s="30" t="s">
        <v>19</v>
      </c>
      <c r="B20" s="20" t="s">
        <v>160</v>
      </c>
      <c r="C20" s="16" t="s">
        <v>221</v>
      </c>
      <c r="D20" s="28" t="s">
        <v>104</v>
      </c>
      <c r="E20" s="41"/>
    </row>
    <row r="21" spans="1:5" s="31" customFormat="1" ht="12" customHeight="1" x14ac:dyDescent="0.2">
      <c r="A21" s="30" t="s">
        <v>20</v>
      </c>
      <c r="B21" s="19" t="s">
        <v>136</v>
      </c>
      <c r="C21" s="15"/>
      <c r="D21" s="23" t="s">
        <v>206</v>
      </c>
      <c r="E21" s="41"/>
    </row>
    <row r="22" spans="1:5" s="31" customFormat="1" ht="12" customHeight="1" x14ac:dyDescent="0.2">
      <c r="A22" s="30" t="s">
        <v>21</v>
      </c>
      <c r="B22" s="19" t="s">
        <v>161</v>
      </c>
      <c r="C22" s="15"/>
      <c r="D22" s="25" t="s">
        <v>105</v>
      </c>
      <c r="E22" s="41"/>
    </row>
    <row r="23" spans="1:5" s="31" customFormat="1" ht="12" customHeight="1" x14ac:dyDescent="0.2">
      <c r="A23" s="30" t="s">
        <v>25</v>
      </c>
      <c r="B23" s="19" t="s">
        <v>162</v>
      </c>
      <c r="C23" s="15" t="s">
        <v>52</v>
      </c>
      <c r="D23" s="27" t="s">
        <v>224</v>
      </c>
      <c r="E23" s="41"/>
    </row>
    <row r="24" spans="1:5" s="31" customFormat="1" ht="12" customHeight="1" x14ac:dyDescent="0.2">
      <c r="A24" s="30" t="s">
        <v>24</v>
      </c>
      <c r="B24" s="19" t="s">
        <v>164</v>
      </c>
      <c r="C24" s="15"/>
      <c r="D24" s="27" t="s">
        <v>90</v>
      </c>
      <c r="E24" s="41"/>
    </row>
    <row r="25" spans="1:5" s="31" customFormat="1" ht="12" customHeight="1" x14ac:dyDescent="0.2">
      <c r="A25" s="30" t="s">
        <v>22</v>
      </c>
      <c r="B25" s="19" t="s">
        <v>163</v>
      </c>
      <c r="C25" s="15" t="s">
        <v>147</v>
      </c>
      <c r="D25" s="25" t="s">
        <v>63</v>
      </c>
      <c r="E25" s="41"/>
    </row>
    <row r="26" spans="1:5" s="31" customFormat="1" ht="12" customHeight="1" x14ac:dyDescent="0.2">
      <c r="A26" s="30" t="s">
        <v>23</v>
      </c>
      <c r="B26" s="19" t="s">
        <v>165</v>
      </c>
      <c r="C26" s="15" t="s">
        <v>222</v>
      </c>
      <c r="D26" s="27" t="s">
        <v>60</v>
      </c>
      <c r="E26" s="41"/>
    </row>
    <row r="27" spans="1:5" s="31" customFormat="1" ht="12" customHeight="1" x14ac:dyDescent="0.2">
      <c r="A27" s="30" t="s">
        <v>26</v>
      </c>
      <c r="B27" s="19" t="s">
        <v>166</v>
      </c>
      <c r="C27" s="15" t="s">
        <v>223</v>
      </c>
      <c r="D27" s="27" t="s">
        <v>61</v>
      </c>
      <c r="E27" s="41"/>
    </row>
    <row r="28" spans="1:5" s="31" customFormat="1" ht="12" customHeight="1" x14ac:dyDescent="0.2">
      <c r="A28" s="30" t="s">
        <v>129</v>
      </c>
      <c r="B28" s="19" t="s">
        <v>167</v>
      </c>
      <c r="C28" s="15" t="s">
        <v>53</v>
      </c>
      <c r="D28" s="25" t="s">
        <v>225</v>
      </c>
      <c r="E28" s="41"/>
    </row>
    <row r="29" spans="1:5" s="31" customFormat="1" ht="12" customHeight="1" x14ac:dyDescent="0.2">
      <c r="A29" s="30" t="s">
        <v>27</v>
      </c>
      <c r="B29" s="19" t="s">
        <v>168</v>
      </c>
      <c r="C29" s="15" t="s">
        <v>54</v>
      </c>
      <c r="D29" s="25" t="s">
        <v>226</v>
      </c>
      <c r="E29" s="41"/>
    </row>
    <row r="30" spans="1:5" s="31" customFormat="1" ht="12" customHeight="1" x14ac:dyDescent="0.2">
      <c r="A30" s="30" t="s">
        <v>28</v>
      </c>
      <c r="B30" s="19" t="s">
        <v>169</v>
      </c>
      <c r="C30" s="15"/>
      <c r="D30" s="25" t="s">
        <v>227</v>
      </c>
      <c r="E30" s="41"/>
    </row>
    <row r="31" spans="1:5" s="31" customFormat="1" ht="12" customHeight="1" x14ac:dyDescent="0.2">
      <c r="A31" s="30" t="s">
        <v>29</v>
      </c>
      <c r="B31" s="19" t="s">
        <v>170</v>
      </c>
      <c r="C31" s="15"/>
      <c r="D31" s="25" t="s">
        <v>106</v>
      </c>
      <c r="E31" s="41"/>
    </row>
    <row r="32" spans="1:5" s="31" customFormat="1" ht="12" customHeight="1" x14ac:dyDescent="0.2">
      <c r="A32" s="30" t="s">
        <v>134</v>
      </c>
      <c r="B32" s="19" t="s">
        <v>171</v>
      </c>
      <c r="C32" s="15"/>
      <c r="D32" s="25" t="s">
        <v>107</v>
      </c>
      <c r="E32" s="41"/>
    </row>
    <row r="33" spans="1:5" s="31" customFormat="1" ht="12" customHeight="1" x14ac:dyDescent="0.2">
      <c r="A33" s="30" t="s">
        <v>30</v>
      </c>
      <c r="B33" s="20" t="s">
        <v>172</v>
      </c>
      <c r="C33" s="16"/>
      <c r="D33" s="28" t="s">
        <v>108</v>
      </c>
      <c r="E33" s="41"/>
    </row>
    <row r="34" spans="1:5" s="31" customFormat="1" ht="12" customHeight="1" x14ac:dyDescent="0.2">
      <c r="A34" s="30" t="s">
        <v>31</v>
      </c>
      <c r="B34" s="19" t="s">
        <v>139</v>
      </c>
      <c r="C34" s="15"/>
      <c r="D34" s="23" t="s">
        <v>229</v>
      </c>
      <c r="E34" s="41"/>
    </row>
    <row r="35" spans="1:5" s="31" customFormat="1" ht="12" customHeight="1" x14ac:dyDescent="0.2">
      <c r="A35" s="30" t="s">
        <v>32</v>
      </c>
      <c r="B35" s="19" t="s">
        <v>173</v>
      </c>
      <c r="C35" s="15"/>
      <c r="D35" s="25" t="s">
        <v>109</v>
      </c>
      <c r="E35" s="41"/>
    </row>
    <row r="36" spans="1:5" s="31" customFormat="1" ht="12" customHeight="1" x14ac:dyDescent="0.2">
      <c r="A36" s="30" t="s">
        <v>36</v>
      </c>
      <c r="B36" s="19" t="s">
        <v>174</v>
      </c>
      <c r="C36" s="15" t="s">
        <v>66</v>
      </c>
      <c r="D36" s="27" t="s">
        <v>82</v>
      </c>
      <c r="E36" s="41"/>
    </row>
    <row r="37" spans="1:5" s="31" customFormat="1" ht="12" customHeight="1" x14ac:dyDescent="0.2">
      <c r="A37" s="30" t="s">
        <v>33</v>
      </c>
      <c r="B37" s="19" t="s">
        <v>175</v>
      </c>
      <c r="C37" s="15"/>
      <c r="D37" s="25" t="s">
        <v>110</v>
      </c>
      <c r="E37" s="41"/>
    </row>
    <row r="38" spans="1:5" s="31" customFormat="1" ht="12" customHeight="1" x14ac:dyDescent="0.2">
      <c r="A38" s="30" t="s">
        <v>37</v>
      </c>
      <c r="B38" s="19" t="s">
        <v>176</v>
      </c>
      <c r="C38" s="15"/>
      <c r="D38" s="27" t="s">
        <v>100</v>
      </c>
      <c r="E38" s="41"/>
    </row>
    <row r="39" spans="1:5" s="31" customFormat="1" ht="12" customHeight="1" x14ac:dyDescent="0.2">
      <c r="A39" s="30" t="s">
        <v>34</v>
      </c>
      <c r="B39" s="19" t="s">
        <v>177</v>
      </c>
      <c r="C39" s="15"/>
      <c r="D39" s="27" t="s">
        <v>94</v>
      </c>
      <c r="E39" s="41"/>
    </row>
    <row r="40" spans="1:5" s="31" customFormat="1" ht="12" customHeight="1" x14ac:dyDescent="0.2">
      <c r="A40" s="30" t="s">
        <v>35</v>
      </c>
      <c r="B40" s="19" t="s">
        <v>178</v>
      </c>
      <c r="C40" s="15"/>
      <c r="D40" s="25" t="s">
        <v>111</v>
      </c>
      <c r="E40" s="41"/>
    </row>
    <row r="41" spans="1:5" s="31" customFormat="1" ht="12" customHeight="1" x14ac:dyDescent="0.2">
      <c r="A41" s="30" t="s">
        <v>38</v>
      </c>
      <c r="B41" s="19" t="s">
        <v>179</v>
      </c>
      <c r="C41" s="15"/>
      <c r="D41" s="27" t="s">
        <v>112</v>
      </c>
      <c r="E41" s="41"/>
    </row>
    <row r="42" spans="1:5" s="31" customFormat="1" ht="12" customHeight="1" x14ac:dyDescent="0.2">
      <c r="A42" s="30" t="s">
        <v>40</v>
      </c>
      <c r="B42" s="20" t="s">
        <v>180</v>
      </c>
      <c r="C42" s="16"/>
      <c r="D42" s="28" t="s">
        <v>113</v>
      </c>
      <c r="E42" s="41"/>
    </row>
    <row r="43" spans="1:5" s="31" customFormat="1" ht="12" customHeight="1" x14ac:dyDescent="0.2">
      <c r="A43" s="30" t="s">
        <v>39</v>
      </c>
      <c r="B43" s="21" t="s">
        <v>93</v>
      </c>
      <c r="C43" s="17" t="s">
        <v>55</v>
      </c>
      <c r="D43" s="10" t="s">
        <v>119</v>
      </c>
      <c r="E43" s="40" t="s">
        <v>123</v>
      </c>
    </row>
    <row r="44" spans="1:5" s="31" customFormat="1" ht="12" customHeight="1" x14ac:dyDescent="0.2">
      <c r="A44" s="30" t="s">
        <v>43</v>
      </c>
      <c r="B44" s="19" t="s">
        <v>84</v>
      </c>
      <c r="C44" s="15"/>
      <c r="D44" s="7" t="s">
        <v>91</v>
      </c>
      <c r="E44" s="41"/>
    </row>
    <row r="45" spans="1:5" s="31" customFormat="1" ht="12" customHeight="1" x14ac:dyDescent="0.2">
      <c r="A45" s="30" t="s">
        <v>42</v>
      </c>
      <c r="B45" s="19" t="s">
        <v>88</v>
      </c>
      <c r="C45" s="15"/>
      <c r="D45" s="7" t="s">
        <v>120</v>
      </c>
      <c r="E45" s="41"/>
    </row>
    <row r="46" spans="1:5" s="31" customFormat="1" ht="12" customHeight="1" x14ac:dyDescent="0.2">
      <c r="A46" s="30" t="s">
        <v>130</v>
      </c>
      <c r="B46" s="20" t="s">
        <v>56</v>
      </c>
      <c r="C46" s="16"/>
      <c r="D46" s="9" t="s">
        <v>121</v>
      </c>
      <c r="E46" s="42"/>
    </row>
    <row r="47" spans="1:5" s="31" customFormat="1" ht="12" customHeight="1" x14ac:dyDescent="0.2">
      <c r="A47" s="30" t="s">
        <v>131</v>
      </c>
      <c r="B47" s="21" t="s">
        <v>140</v>
      </c>
      <c r="C47" s="17" t="s">
        <v>211</v>
      </c>
      <c r="D47" s="10" t="s">
        <v>114</v>
      </c>
      <c r="E47" s="50" t="s">
        <v>124</v>
      </c>
    </row>
    <row r="48" spans="1:5" s="31" customFormat="1" ht="12" customHeight="1" x14ac:dyDescent="0.2">
      <c r="A48" s="30" t="s">
        <v>15</v>
      </c>
      <c r="B48" s="19" t="s">
        <v>181</v>
      </c>
      <c r="C48" s="15" t="s">
        <v>209</v>
      </c>
      <c r="D48" s="25" t="s">
        <v>67</v>
      </c>
      <c r="E48" s="51"/>
    </row>
    <row r="49" spans="1:5" s="31" customFormat="1" ht="12" customHeight="1" x14ac:dyDescent="0.2">
      <c r="A49" s="30" t="s">
        <v>41</v>
      </c>
      <c r="B49" s="19" t="s">
        <v>182</v>
      </c>
      <c r="C49" s="15" t="s">
        <v>210</v>
      </c>
      <c r="D49" s="25" t="s">
        <v>83</v>
      </c>
      <c r="E49" s="51"/>
    </row>
    <row r="50" spans="1:5" s="31" customFormat="1" ht="12" customHeight="1" x14ac:dyDescent="0.2">
      <c r="A50" s="30" t="s">
        <v>8</v>
      </c>
      <c r="B50" s="19" t="s">
        <v>141</v>
      </c>
      <c r="C50" s="15"/>
      <c r="D50" s="7" t="s">
        <v>85</v>
      </c>
      <c r="E50" s="51"/>
    </row>
    <row r="51" spans="1:5" s="31" customFormat="1" ht="12" customHeight="1" x14ac:dyDescent="0.2">
      <c r="A51" s="30" t="s">
        <v>44</v>
      </c>
      <c r="B51" s="19" t="s">
        <v>183</v>
      </c>
      <c r="C51" s="15"/>
      <c r="D51" s="25" t="s">
        <v>68</v>
      </c>
      <c r="E51" s="51"/>
    </row>
    <row r="52" spans="1:5" s="31" customFormat="1" ht="12" customHeight="1" x14ac:dyDescent="0.2">
      <c r="A52" s="30" t="s">
        <v>132</v>
      </c>
      <c r="B52" s="19" t="s">
        <v>96</v>
      </c>
      <c r="C52" s="15" t="s">
        <v>57</v>
      </c>
      <c r="D52" s="7" t="s">
        <v>92</v>
      </c>
      <c r="E52" s="51"/>
    </row>
    <row r="53" spans="1:5" s="31" customFormat="1" ht="12" customHeight="1" x14ac:dyDescent="0.2">
      <c r="A53" s="30" t="s">
        <v>133</v>
      </c>
      <c r="B53" s="19" t="s">
        <v>142</v>
      </c>
      <c r="C53" s="15"/>
      <c r="D53" s="7" t="s">
        <v>95</v>
      </c>
      <c r="E53" s="51"/>
    </row>
    <row r="54" spans="1:5" s="31" customFormat="1" ht="12" customHeight="1" x14ac:dyDescent="0.2">
      <c r="A54" s="30" t="s">
        <v>45</v>
      </c>
      <c r="B54" s="19" t="s">
        <v>184</v>
      </c>
      <c r="C54" s="15"/>
      <c r="D54" s="25" t="s">
        <v>115</v>
      </c>
      <c r="E54" s="51"/>
    </row>
    <row r="55" spans="1:5" s="31" customFormat="1" ht="12" customHeight="1" x14ac:dyDescent="0.2">
      <c r="A55" s="30" t="s">
        <v>46</v>
      </c>
      <c r="B55" s="19" t="s">
        <v>185</v>
      </c>
      <c r="C55" s="15"/>
      <c r="D55" s="25" t="s">
        <v>97</v>
      </c>
      <c r="E55" s="51"/>
    </row>
    <row r="56" spans="1:5" s="31" customFormat="1" ht="12" customHeight="1" x14ac:dyDescent="0.2">
      <c r="B56" s="19" t="s">
        <v>186</v>
      </c>
      <c r="C56" s="15"/>
      <c r="D56" s="7" t="s">
        <v>116</v>
      </c>
      <c r="E56" s="51"/>
    </row>
    <row r="57" spans="1:5" s="31" customFormat="1" ht="12" customHeight="1" x14ac:dyDescent="0.2">
      <c r="B57" s="19" t="s">
        <v>187</v>
      </c>
      <c r="C57" s="15"/>
      <c r="D57" s="25" t="s">
        <v>64</v>
      </c>
      <c r="E57" s="51"/>
    </row>
    <row r="58" spans="1:5" s="31" customFormat="1" ht="12" customHeight="1" x14ac:dyDescent="0.2">
      <c r="B58" s="19" t="s">
        <v>143</v>
      </c>
      <c r="C58" s="15"/>
      <c r="D58" s="7" t="s">
        <v>117</v>
      </c>
      <c r="E58" s="51"/>
    </row>
    <row r="59" spans="1:5" s="31" customFormat="1" ht="12" customHeight="1" x14ac:dyDescent="0.2">
      <c r="B59" s="20" t="s">
        <v>188</v>
      </c>
      <c r="C59" s="16"/>
      <c r="D59" s="26" t="s">
        <v>118</v>
      </c>
      <c r="E59" s="52"/>
    </row>
    <row r="60" spans="1:5" s="31" customFormat="1" ht="12" customHeight="1" x14ac:dyDescent="0.2">
      <c r="B60" s="21" t="s">
        <v>144</v>
      </c>
      <c r="C60" s="17"/>
      <c r="D60" s="24" t="s">
        <v>125</v>
      </c>
      <c r="E60" s="40" t="s">
        <v>125</v>
      </c>
    </row>
    <row r="61" spans="1:5" s="31" customFormat="1" ht="12" customHeight="1" x14ac:dyDescent="0.2">
      <c r="B61" s="19" t="s">
        <v>189</v>
      </c>
      <c r="C61" s="15"/>
      <c r="D61" s="25" t="s">
        <v>69</v>
      </c>
      <c r="E61" s="41"/>
    </row>
    <row r="62" spans="1:5" s="31" customFormat="1" ht="12" customHeight="1" x14ac:dyDescent="0.2">
      <c r="B62" s="19" t="s">
        <v>190</v>
      </c>
      <c r="C62" s="15"/>
      <c r="D62" s="25" t="s">
        <v>70</v>
      </c>
      <c r="E62" s="41"/>
    </row>
    <row r="63" spans="1:5" s="31" customFormat="1" ht="12" customHeight="1" x14ac:dyDescent="0.2">
      <c r="B63" s="19" t="s">
        <v>191</v>
      </c>
      <c r="C63" s="15"/>
      <c r="D63" s="25" t="s">
        <v>71</v>
      </c>
      <c r="E63" s="41"/>
    </row>
    <row r="64" spans="1:5" s="31" customFormat="1" ht="12" customHeight="1" x14ac:dyDescent="0.2">
      <c r="B64" s="19" t="s">
        <v>192</v>
      </c>
      <c r="C64" s="15"/>
      <c r="D64" s="25" t="s">
        <v>62</v>
      </c>
      <c r="E64" s="41"/>
    </row>
    <row r="65" spans="2:5" s="31" customFormat="1" ht="12" customHeight="1" x14ac:dyDescent="0.2">
      <c r="B65" s="19" t="s">
        <v>193</v>
      </c>
      <c r="C65" s="15"/>
      <c r="D65" s="27" t="s">
        <v>72</v>
      </c>
      <c r="E65" s="41"/>
    </row>
    <row r="66" spans="2:5" s="31" customFormat="1" ht="12" customHeight="1" x14ac:dyDescent="0.2">
      <c r="B66" s="19" t="s">
        <v>194</v>
      </c>
      <c r="C66" s="15"/>
      <c r="D66" s="25" t="s">
        <v>73</v>
      </c>
      <c r="E66" s="41"/>
    </row>
    <row r="67" spans="2:5" s="31" customFormat="1" ht="12" customHeight="1" x14ac:dyDescent="0.2">
      <c r="B67" s="19" t="s">
        <v>195</v>
      </c>
      <c r="C67" s="15"/>
      <c r="D67" s="25" t="s">
        <v>74</v>
      </c>
      <c r="E67" s="41"/>
    </row>
    <row r="68" spans="2:5" s="31" customFormat="1" ht="12" customHeight="1" x14ac:dyDescent="0.2">
      <c r="B68" s="19" t="s">
        <v>196</v>
      </c>
      <c r="C68" s="15"/>
      <c r="D68" s="25" t="s">
        <v>75</v>
      </c>
      <c r="E68" s="41"/>
    </row>
    <row r="69" spans="2:5" s="31" customFormat="1" ht="12" customHeight="1" x14ac:dyDescent="0.2">
      <c r="B69" s="19" t="s">
        <v>197</v>
      </c>
      <c r="C69" s="15"/>
      <c r="D69" s="25" t="s">
        <v>76</v>
      </c>
      <c r="E69" s="41"/>
    </row>
    <row r="70" spans="2:5" s="31" customFormat="1" ht="12" customHeight="1" x14ac:dyDescent="0.2">
      <c r="B70" s="19" t="s">
        <v>198</v>
      </c>
      <c r="C70" s="15"/>
      <c r="D70" s="25" t="s">
        <v>77</v>
      </c>
      <c r="E70" s="41"/>
    </row>
    <row r="71" spans="2:5" s="31" customFormat="1" ht="12" customHeight="1" x14ac:dyDescent="0.2">
      <c r="B71" s="19" t="s">
        <v>199</v>
      </c>
      <c r="C71" s="15"/>
      <c r="D71" s="25" t="s">
        <v>78</v>
      </c>
      <c r="E71" s="41"/>
    </row>
    <row r="72" spans="2:5" s="31" customFormat="1" ht="12" customHeight="1" x14ac:dyDescent="0.2">
      <c r="B72" s="19" t="s">
        <v>200</v>
      </c>
      <c r="C72" s="15"/>
      <c r="D72" s="25" t="s">
        <v>79</v>
      </c>
      <c r="E72" s="41"/>
    </row>
    <row r="73" spans="2:5" s="31" customFormat="1" ht="12" customHeight="1" x14ac:dyDescent="0.2">
      <c r="B73" s="20" t="s">
        <v>201</v>
      </c>
      <c r="C73" s="16"/>
      <c r="D73" s="26" t="s">
        <v>80</v>
      </c>
      <c r="E73" s="42"/>
    </row>
    <row r="74" spans="2:5" s="31" customFormat="1" ht="12" customHeight="1" x14ac:dyDescent="0.2">
      <c r="B74" s="22" t="s">
        <v>58</v>
      </c>
      <c r="C74" s="18"/>
      <c r="D74" s="11" t="s">
        <v>65</v>
      </c>
      <c r="E74" s="12" t="s">
        <v>126</v>
      </c>
    </row>
    <row r="75" spans="2:5" s="31" customFormat="1" ht="12" customHeight="1" x14ac:dyDescent="0.2">
      <c r="B75" s="34"/>
      <c r="C75" s="35"/>
      <c r="D75" s="33"/>
      <c r="E75" s="36"/>
    </row>
    <row r="76" spans="2:5" s="31" customFormat="1" ht="12" customHeight="1" x14ac:dyDescent="0.2">
      <c r="B76" s="14"/>
      <c r="C76" s="14"/>
    </row>
    <row r="77" spans="2:5" s="31" customFormat="1" ht="12" customHeight="1" x14ac:dyDescent="0.2">
      <c r="B77" s="14"/>
      <c r="C77" s="14"/>
    </row>
    <row r="78" spans="2:5" s="31" customFormat="1" ht="12" customHeight="1" x14ac:dyDescent="0.2">
      <c r="B78" s="14"/>
      <c r="C78" s="14"/>
    </row>
    <row r="79" spans="2:5" s="31" customFormat="1" ht="12" customHeight="1" x14ac:dyDescent="0.2">
      <c r="B79" s="14"/>
      <c r="C79" s="14"/>
    </row>
    <row r="80" spans="2:5" s="31" customFormat="1" ht="12" customHeight="1" x14ac:dyDescent="0.2">
      <c r="B80" s="14"/>
      <c r="C80" s="14"/>
    </row>
    <row r="81" spans="2:3" s="31" customFormat="1" ht="12" customHeight="1" x14ac:dyDescent="0.2">
      <c r="B81" s="14"/>
      <c r="C81" s="14"/>
    </row>
    <row r="82" spans="2:3" s="31" customFormat="1" ht="12" customHeight="1" x14ac:dyDescent="0.2">
      <c r="B82" s="14"/>
      <c r="C82" s="14"/>
    </row>
    <row r="83" spans="2:3" s="31" customFormat="1" ht="12" customHeight="1" x14ac:dyDescent="0.2">
      <c r="B83" s="14"/>
      <c r="C83" s="14"/>
    </row>
    <row r="84" spans="2:3" s="31" customFormat="1" ht="12" customHeight="1" x14ac:dyDescent="0.2">
      <c r="B84" s="14"/>
      <c r="C84" s="14"/>
    </row>
    <row r="85" spans="2:3" s="31" customFormat="1" ht="12" customHeight="1" x14ac:dyDescent="0.2">
      <c r="B85" s="14"/>
      <c r="C85" s="14"/>
    </row>
    <row r="86" spans="2:3" s="31" customFormat="1" ht="12" customHeight="1" x14ac:dyDescent="0.2">
      <c r="B86" s="14"/>
      <c r="C86" s="14"/>
    </row>
    <row r="87" spans="2:3" s="31" customFormat="1" ht="12" customHeight="1" x14ac:dyDescent="0.2">
      <c r="B87" s="14"/>
      <c r="C87" s="14"/>
    </row>
    <row r="88" spans="2:3" s="31" customFormat="1" ht="12" customHeight="1" x14ac:dyDescent="0.2">
      <c r="B88" s="14"/>
      <c r="C88" s="14"/>
    </row>
    <row r="89" spans="2:3" s="31" customFormat="1" ht="12" customHeight="1" x14ac:dyDescent="0.2">
      <c r="B89" s="14"/>
      <c r="C89" s="14"/>
    </row>
    <row r="90" spans="2:3" s="31" customFormat="1" ht="12" customHeight="1" x14ac:dyDescent="0.2">
      <c r="B90" s="14"/>
      <c r="C90" s="14"/>
    </row>
    <row r="91" spans="2:3" s="31" customFormat="1" ht="12" customHeight="1" x14ac:dyDescent="0.2">
      <c r="B91" s="14"/>
      <c r="C91" s="14"/>
    </row>
    <row r="92" spans="2:3" s="31" customFormat="1" ht="12" customHeight="1" x14ac:dyDescent="0.2">
      <c r="B92" s="14"/>
      <c r="C92" s="14"/>
    </row>
    <row r="93" spans="2:3" s="31" customFormat="1" ht="12" customHeight="1" x14ac:dyDescent="0.2">
      <c r="B93" s="14"/>
      <c r="C93" s="14"/>
    </row>
    <row r="94" spans="2:3" s="31" customFormat="1" ht="12" customHeight="1" x14ac:dyDescent="0.2">
      <c r="B94" s="14"/>
      <c r="C94" s="14"/>
    </row>
    <row r="95" spans="2:3" s="31" customFormat="1" ht="12" customHeight="1" x14ac:dyDescent="0.2">
      <c r="B95" s="14"/>
      <c r="C95" s="14"/>
    </row>
    <row r="96" spans="2:3" s="31" customFormat="1" ht="12" customHeight="1" x14ac:dyDescent="0.2">
      <c r="B96" s="14"/>
      <c r="C96" s="14"/>
    </row>
    <row r="97" spans="2:3" s="31" customFormat="1" ht="12" customHeight="1" x14ac:dyDescent="0.2">
      <c r="B97" s="14"/>
      <c r="C97" s="14"/>
    </row>
    <row r="98" spans="2:3" s="31" customFormat="1" ht="12" customHeight="1" x14ac:dyDescent="0.2">
      <c r="B98" s="14"/>
      <c r="C98" s="14"/>
    </row>
    <row r="99" spans="2:3" s="31" customFormat="1" ht="12" customHeight="1" x14ac:dyDescent="0.2">
      <c r="B99" s="14"/>
      <c r="C99" s="14"/>
    </row>
    <row r="100" spans="2:3" s="31" customFormat="1" ht="12" customHeight="1" x14ac:dyDescent="0.2">
      <c r="B100" s="14"/>
      <c r="C100" s="14"/>
    </row>
    <row r="101" spans="2:3" s="31" customFormat="1" ht="12" customHeight="1" x14ac:dyDescent="0.2">
      <c r="B101" s="14"/>
      <c r="C101" s="14"/>
    </row>
    <row r="102" spans="2:3" s="31" customFormat="1" ht="12" customHeight="1" x14ac:dyDescent="0.2">
      <c r="B102" s="14"/>
      <c r="C102" s="14"/>
    </row>
  </sheetData>
  <mergeCells count="8">
    <mergeCell ref="E60:E73"/>
    <mergeCell ref="B2:C2"/>
    <mergeCell ref="D2:D3"/>
    <mergeCell ref="A2:A3"/>
    <mergeCell ref="E2:E3"/>
    <mergeCell ref="E4:E42"/>
    <mergeCell ref="E43:E46"/>
    <mergeCell ref="E47:E59"/>
  </mergeCells>
  <conditionalFormatting sqref="A4:EM4 E60 B43:E43 B47:E47 E74 F5:EM74 A5:D14 B15:D74 D61:D239 B61:B239 C61:C263 E75:EM241 A15:A240">
    <cfRule type="expression" dxfId="1892" priority="11">
      <formula>#REF!&lt;&gt;#REF!</formula>
    </cfRule>
  </conditionalFormatting>
  <conditionalFormatting sqref="B3:C3 F3:XFD3 E2">
    <cfRule type="notContainsBlanks" dxfId="1891" priority="9">
      <formula>LEN(TRIM(B2))&gt;0</formula>
    </cfRule>
  </conditionalFormatting>
  <conditionalFormatting sqref="A1:XFD1 A2:B2 B3:C3 A4:XFD4 F3:XFD3 D2:XFD2 B43:E43 B47:E47 B60:E60 B74:E74 F5:XFD74 A5:D14 B15:D74 B75:XFD1048576 A15:A1048576">
    <cfRule type="containsBlanks" dxfId="1890" priority="8">
      <formula>LEN(TRIM(A1))=0</formula>
    </cfRule>
  </conditionalFormatting>
  <conditionalFormatting sqref="B3:C3">
    <cfRule type="beginsWith" dxfId="1889" priority="3" operator="beginsWith" text="hi">
      <formula>LEFT(B3,LEN("hi"))="hi"</formula>
    </cfRule>
    <cfRule type="beginsWith" dxfId="1888" priority="4" stopIfTrue="1" operator="beginsWith" text="pi">
      <formula>LEFT(B3,LEN("pi"))="pi"</formula>
    </cfRule>
    <cfRule type="expression" dxfId="1887" priority="5" stopIfTrue="1">
      <formula>LEFT(B3,LEN("hx"))="hx"</formula>
    </cfRule>
    <cfRule type="expression" dxfId="1886" priority="6" stopIfTrue="1">
      <formula>LEFT(B3,LEN("px"))="px"</formula>
    </cfRule>
    <cfRule type="expression" dxfId="1885" priority="7" stopIfTrue="1">
      <formula>LEFT(B3,LEN("hc"))="hc"</formula>
    </cfRule>
  </conditionalFormatting>
  <conditionalFormatting sqref="A2">
    <cfRule type="notContainsBlanks" dxfId="1884" priority="2">
      <formula>LEN(TRIM(A2))&gt;0</formula>
    </cfRule>
  </conditionalFormatting>
  <conditionalFormatting sqref="D2">
    <cfRule type="notContainsBlanks" dxfId="1883" priority="1">
      <formula>LEN(TRIM(D2))&gt;0</formula>
    </cfRule>
  </conditionalFormatting>
  <hyperlinks>
    <hyperlink ref="A8" location="Canada" display="Canada" xr:uid="{00000000-0004-0000-0000-000000000000}"/>
    <hyperlink ref="A4" location="Australia" display="Australia" xr:uid="{00000000-0004-0000-0000-000001000000}"/>
    <hyperlink ref="A5" location="Austria" display="Austria" xr:uid="{00000000-0004-0000-0000-000002000000}"/>
    <hyperlink ref="A6" location="Belgium" display="Belgium" xr:uid="{00000000-0004-0000-0000-000003000000}"/>
    <hyperlink ref="A7" location="Brazil" display="Brazil" xr:uid="{00000000-0004-0000-0000-000004000000}"/>
    <hyperlink ref="A9" location="Chile" display="Chile" xr:uid="{00000000-0004-0000-0000-000005000000}"/>
    <hyperlink ref="A10" location="China" display="China" xr:uid="{00000000-0004-0000-0000-000006000000}"/>
    <hyperlink ref="A11" location="Colombia" display="Colombia" xr:uid="{00000000-0004-0000-0000-000007000000}"/>
    <hyperlink ref="A12" location="Czech_Republic" display="Czech_Republic" xr:uid="{00000000-0004-0000-0000-000008000000}"/>
    <hyperlink ref="A13" location="Denmark" display="Denmark" xr:uid="{00000000-0004-0000-0000-000009000000}"/>
    <hyperlink ref="A14" location="Dominican_Republic" display="Dominican_Republic" xr:uid="{00000000-0004-0000-0000-00000A000000}"/>
    <hyperlink ref="A15" location="Estonia" display="Estonia" xr:uid="{00000000-0004-0000-0000-00000B000000}"/>
    <hyperlink ref="A16" location="Finland" display="Finland" xr:uid="{00000000-0004-0000-0000-00000C000000}"/>
    <hyperlink ref="A17" location="France" display="France" xr:uid="{00000000-0004-0000-0000-00000D000000}"/>
    <hyperlink ref="A18" location="Georgia" display="Georgia" xr:uid="{00000000-0004-0000-0000-00000E000000}"/>
    <hyperlink ref="A19" location="Germany" display="Germany" xr:uid="{00000000-0004-0000-0000-00000F000000}"/>
    <hyperlink ref="A20" location="Greece" display="Greece" xr:uid="{00000000-0004-0000-0000-000010000000}"/>
    <hyperlink ref="A21" location="Guatemala" display="Guatemala" xr:uid="{00000000-0004-0000-0000-000011000000}"/>
    <hyperlink ref="A22" location="Hungary" display="Hungary" xr:uid="{00000000-0004-0000-0000-000012000000}"/>
    <hyperlink ref="A23" location="Iceland" display="Iceland" xr:uid="{00000000-0004-0000-0000-000013000000}"/>
    <hyperlink ref="A24" location="India" display="India" xr:uid="{00000000-0004-0000-0000-000014000000}"/>
    <hyperlink ref="A25" location="Ireland" display="Ireland" xr:uid="{00000000-0004-0000-0000-000015000000}"/>
    <hyperlink ref="A26" location="Israel" display="Israel" xr:uid="{00000000-0004-0000-0000-000016000000}"/>
    <hyperlink ref="A27" location="Italy" display="Italy" xr:uid="{00000000-0004-0000-0000-000017000000}"/>
    <hyperlink ref="A28" location="Ivory_Coast" display="Ivory_Coast" xr:uid="{00000000-0004-0000-0000-000018000000}"/>
    <hyperlink ref="A29" location="Japan" display="Japan" xr:uid="{00000000-0004-0000-0000-000019000000}"/>
    <hyperlink ref="A30" location="Lithuania" display="Lithuania" xr:uid="{00000000-0004-0000-0000-00001A000000}"/>
    <hyperlink ref="A31" location="Luxembourg" display="Luxembourg" xr:uid="{00000000-0004-0000-0000-00001B000000}"/>
    <hyperlink ref="A33" location="Mexico" display="Mexico" xr:uid="{00000000-0004-0000-0000-00001C000000}"/>
    <hyperlink ref="A34" location="Netherlands" display="Netherlands" xr:uid="{00000000-0004-0000-0000-00001D000000}"/>
    <hyperlink ref="A35" location="Norway" display="Norway" xr:uid="{00000000-0004-0000-0000-00001E000000}"/>
    <hyperlink ref="A36" location="Palestine" display="Palestine" xr:uid="{00000000-0004-0000-0000-00001F000000}"/>
    <hyperlink ref="A37" location="Panama" display="Panama" xr:uid="{00000000-0004-0000-0000-000020000000}"/>
    <hyperlink ref="A38" location="Paraguay" display="Paraguay" xr:uid="{00000000-0004-0000-0000-000021000000}"/>
    <hyperlink ref="A39" location="Peru" display="Peru" xr:uid="{00000000-0004-0000-0000-000022000000}"/>
    <hyperlink ref="A40" location="Poland" display="Poland" xr:uid="{00000000-0004-0000-0000-000023000000}"/>
    <hyperlink ref="A41" location="Romania" display="Romania" xr:uid="{00000000-0004-0000-0000-000024000000}"/>
    <hyperlink ref="A42" location="Russia" display="Russia" xr:uid="{00000000-0004-0000-0000-000025000000}"/>
    <hyperlink ref="A43" location="Serbia" display="Serbia" xr:uid="{00000000-0004-0000-0000-000026000000}"/>
    <hyperlink ref="A44" location="Slovakia" display="Slovakia" xr:uid="{00000000-0004-0000-0000-000027000000}"/>
    <hyperlink ref="A45" location="Slovenia" display="Slovenia" xr:uid="{00000000-0004-0000-0000-000028000000}"/>
    <hyperlink ref="A46" location="South_Africa" display="South_Africa" xr:uid="{00000000-0004-0000-0000-000029000000}"/>
    <hyperlink ref="A47" location="South_Korea" display="South_Korea" xr:uid="{00000000-0004-0000-0000-00002A000000}"/>
    <hyperlink ref="A48" location="Spain" display="Spain" xr:uid="{00000000-0004-0000-0000-00002B000000}"/>
    <hyperlink ref="A49" location="Sweden" display="Sweden" xr:uid="{00000000-0004-0000-0000-00002C000000}"/>
    <hyperlink ref="A50" location="Switzerland" display="Switzerland" xr:uid="{00000000-0004-0000-0000-00002D000000}"/>
    <hyperlink ref="A51" location="Taiwan" display="Taiwan" xr:uid="{00000000-0004-0000-0000-00002E000000}"/>
    <hyperlink ref="A52" location="United_Kingdom" display="United_Kingdom" xr:uid="{00000000-0004-0000-0000-00002F000000}"/>
    <hyperlink ref="A53" location="United_States" display="United_States" xr:uid="{00000000-0004-0000-0000-000030000000}"/>
    <hyperlink ref="A54" location="Uruguay" display="Uruguay" xr:uid="{00000000-0004-0000-0000-000031000000}"/>
    <hyperlink ref="A55" location="Vietnam" display="Vietnam" xr:uid="{00000000-0004-0000-0000-000032000000}"/>
    <hyperlink ref="A32" location="Mali" display="Mali" xr:uid="{00000000-0004-0000-0000-000033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J89"/>
  <sheetViews>
    <sheetView workbookViewId="0">
      <pane xSplit="1" ySplit="1" topLeftCell="B53"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3" customWidth="1"/>
    <col min="2" max="62" width="42.42578125" style="7"/>
    <col min="63" max="16384" width="42.42578125" style="8"/>
  </cols>
  <sheetData>
    <row r="1" spans="1:62" s="2" customFormat="1" ht="12.75" x14ac:dyDescent="0.2">
      <c r="A1" s="5"/>
      <c r="B1" s="1" t="s">
        <v>2556</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230</v>
      </c>
      <c r="B2" s="1" t="s">
        <v>268</v>
      </c>
      <c r="C2" s="1" t="s">
        <v>356</v>
      </c>
      <c r="D2" s="1" t="s">
        <v>444</v>
      </c>
      <c r="E2" s="1" t="s">
        <v>532</v>
      </c>
      <c r="F2" s="1" t="s">
        <v>620</v>
      </c>
      <c r="G2" s="1" t="s">
        <v>708</v>
      </c>
      <c r="H2" s="1" t="s">
        <v>796</v>
      </c>
      <c r="I2" s="1" t="s">
        <v>884</v>
      </c>
      <c r="J2" s="1" t="s">
        <v>972</v>
      </c>
      <c r="K2" s="1" t="s">
        <v>1060</v>
      </c>
      <c r="L2" s="1" t="s">
        <v>1148</v>
      </c>
      <c r="M2" s="1" t="s">
        <v>1236</v>
      </c>
      <c r="N2" s="1" t="s">
        <v>1324</v>
      </c>
      <c r="O2" s="1" t="s">
        <v>1412</v>
      </c>
      <c r="P2" s="1" t="s">
        <v>1500</v>
      </c>
      <c r="Q2" s="1" t="s">
        <v>1588</v>
      </c>
      <c r="R2" s="1" t="s">
        <v>1676</v>
      </c>
      <c r="S2" s="1" t="s">
        <v>1764</v>
      </c>
      <c r="T2" s="1" t="s">
        <v>1852</v>
      </c>
      <c r="U2" s="1" t="s">
        <v>1940</v>
      </c>
      <c r="V2" s="1" t="s">
        <v>2028</v>
      </c>
      <c r="W2" s="1" t="s">
        <v>2116</v>
      </c>
      <c r="X2" s="1" t="s">
        <v>2204</v>
      </c>
      <c r="Y2" s="1" t="s">
        <v>2292</v>
      </c>
      <c r="Z2" s="1" t="s">
        <v>2380</v>
      </c>
      <c r="AA2" s="1" t="s">
        <v>2468</v>
      </c>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3" t="s">
        <v>231</v>
      </c>
      <c r="B3" s="7" t="s">
        <v>269</v>
      </c>
      <c r="C3" s="7" t="s">
        <v>357</v>
      </c>
      <c r="D3" s="7" t="s">
        <v>445</v>
      </c>
      <c r="E3" s="7" t="s">
        <v>533</v>
      </c>
      <c r="F3" s="7" t="s">
        <v>621</v>
      </c>
      <c r="G3" s="7" t="s">
        <v>709</v>
      </c>
      <c r="H3" s="7" t="s">
        <v>797</v>
      </c>
      <c r="I3" s="7" t="s">
        <v>885</v>
      </c>
      <c r="J3" s="7" t="s">
        <v>973</v>
      </c>
      <c r="K3" s="7" t="s">
        <v>1061</v>
      </c>
      <c r="L3" s="7" t="s">
        <v>1149</v>
      </c>
      <c r="M3" s="7" t="s">
        <v>1237</v>
      </c>
      <c r="N3" s="7" t="s">
        <v>1325</v>
      </c>
      <c r="O3" s="7" t="s">
        <v>1413</v>
      </c>
      <c r="P3" s="7" t="s">
        <v>1501</v>
      </c>
      <c r="Q3" s="7" t="s">
        <v>1589</v>
      </c>
      <c r="R3" s="7" t="s">
        <v>1677</v>
      </c>
      <c r="S3" s="7" t="s">
        <v>1765</v>
      </c>
      <c r="T3" s="7" t="s">
        <v>1853</v>
      </c>
      <c r="U3" s="7" t="s">
        <v>1941</v>
      </c>
      <c r="V3" s="7" t="s">
        <v>2029</v>
      </c>
      <c r="W3" s="7" t="s">
        <v>2117</v>
      </c>
      <c r="X3" s="7" t="s">
        <v>2205</v>
      </c>
      <c r="Y3" s="7" t="s">
        <v>2293</v>
      </c>
      <c r="Z3" s="7" t="s">
        <v>2381</v>
      </c>
      <c r="AA3" s="7" t="s">
        <v>2469</v>
      </c>
    </row>
    <row r="4" spans="1:62" x14ac:dyDescent="0.2">
      <c r="A4" s="13" t="s">
        <v>232</v>
      </c>
      <c r="B4" s="7" t="s">
        <v>270</v>
      </c>
      <c r="C4" s="7" t="s">
        <v>358</v>
      </c>
      <c r="D4" s="7" t="s">
        <v>446</v>
      </c>
      <c r="E4" s="7" t="s">
        <v>534</v>
      </c>
      <c r="F4" s="7" t="s">
        <v>622</v>
      </c>
      <c r="G4" s="7" t="s">
        <v>710</v>
      </c>
      <c r="H4" s="7" t="s">
        <v>798</v>
      </c>
      <c r="I4" s="7" t="s">
        <v>886</v>
      </c>
      <c r="J4" s="7" t="s">
        <v>974</v>
      </c>
      <c r="K4" s="7" t="s">
        <v>1062</v>
      </c>
      <c r="L4" s="7" t="s">
        <v>1150</v>
      </c>
      <c r="M4" s="7" t="s">
        <v>1238</v>
      </c>
      <c r="N4" s="7" t="s">
        <v>1326</v>
      </c>
      <c r="O4" s="7" t="s">
        <v>1414</v>
      </c>
      <c r="P4" s="7" t="s">
        <v>1502</v>
      </c>
      <c r="Q4" s="7" t="s">
        <v>1590</v>
      </c>
      <c r="R4" s="7" t="s">
        <v>1678</v>
      </c>
      <c r="S4" s="7" t="s">
        <v>1766</v>
      </c>
      <c r="T4" s="7" t="s">
        <v>1854</v>
      </c>
      <c r="U4" s="7" t="s">
        <v>1942</v>
      </c>
      <c r="V4" s="7" t="s">
        <v>2030</v>
      </c>
      <c r="W4" s="7" t="s">
        <v>2118</v>
      </c>
      <c r="X4" s="7" t="s">
        <v>2206</v>
      </c>
      <c r="Y4" s="7" t="s">
        <v>2294</v>
      </c>
      <c r="Z4" s="7" t="s">
        <v>2382</v>
      </c>
      <c r="AA4" s="7" t="s">
        <v>2470</v>
      </c>
    </row>
    <row r="5" spans="1:62" x14ac:dyDescent="0.2">
      <c r="A5" s="13" t="s">
        <v>232</v>
      </c>
      <c r="B5" s="7" t="s">
        <v>271</v>
      </c>
      <c r="C5" s="7" t="s">
        <v>359</v>
      </c>
      <c r="D5" s="7" t="s">
        <v>447</v>
      </c>
      <c r="E5" s="7" t="s">
        <v>535</v>
      </c>
      <c r="F5" s="7" t="s">
        <v>623</v>
      </c>
      <c r="G5" s="7" t="s">
        <v>711</v>
      </c>
      <c r="H5" s="7" t="s">
        <v>799</v>
      </c>
      <c r="I5" s="7" t="s">
        <v>887</v>
      </c>
      <c r="J5" s="7" t="s">
        <v>975</v>
      </c>
      <c r="K5" s="7" t="s">
        <v>1063</v>
      </c>
      <c r="L5" s="7" t="s">
        <v>1151</v>
      </c>
      <c r="M5" s="7" t="s">
        <v>1239</v>
      </c>
      <c r="N5" s="7" t="s">
        <v>1327</v>
      </c>
      <c r="O5" s="7" t="s">
        <v>1415</v>
      </c>
      <c r="P5" s="7" t="s">
        <v>1503</v>
      </c>
      <c r="Q5" s="7" t="s">
        <v>1591</v>
      </c>
      <c r="R5" s="7" t="s">
        <v>1679</v>
      </c>
      <c r="S5" s="7" t="s">
        <v>1767</v>
      </c>
      <c r="T5" s="7" t="s">
        <v>1855</v>
      </c>
      <c r="U5" s="7" t="s">
        <v>1943</v>
      </c>
      <c r="V5" s="7" t="s">
        <v>2031</v>
      </c>
      <c r="W5" s="7" t="s">
        <v>2119</v>
      </c>
      <c r="X5" s="7" t="s">
        <v>2207</v>
      </c>
      <c r="Y5" s="7" t="s">
        <v>2295</v>
      </c>
      <c r="Z5" s="7" t="s">
        <v>2383</v>
      </c>
      <c r="AA5" s="7" t="s">
        <v>2471</v>
      </c>
    </row>
    <row r="6" spans="1:62" x14ac:dyDescent="0.2">
      <c r="A6" s="13" t="s">
        <v>232</v>
      </c>
      <c r="B6" s="7" t="s">
        <v>272</v>
      </c>
      <c r="C6" s="7" t="s">
        <v>360</v>
      </c>
      <c r="D6" s="7" t="s">
        <v>448</v>
      </c>
      <c r="E6" s="7" t="s">
        <v>536</v>
      </c>
      <c r="F6" s="7" t="s">
        <v>624</v>
      </c>
      <c r="G6" s="7" t="s">
        <v>712</v>
      </c>
      <c r="H6" s="7" t="s">
        <v>800</v>
      </c>
      <c r="I6" s="7" t="s">
        <v>888</v>
      </c>
      <c r="J6" s="7" t="s">
        <v>976</v>
      </c>
      <c r="K6" s="7" t="s">
        <v>1064</v>
      </c>
      <c r="L6" s="7" t="s">
        <v>1152</v>
      </c>
      <c r="M6" s="7" t="s">
        <v>1240</v>
      </c>
      <c r="N6" s="7" t="s">
        <v>1328</v>
      </c>
      <c r="O6" s="7" t="s">
        <v>1416</v>
      </c>
      <c r="P6" s="7" t="s">
        <v>1504</v>
      </c>
      <c r="Q6" s="7" t="s">
        <v>1592</v>
      </c>
      <c r="R6" s="7" t="s">
        <v>1680</v>
      </c>
      <c r="S6" s="7" t="s">
        <v>1768</v>
      </c>
      <c r="T6" s="7" t="s">
        <v>1856</v>
      </c>
      <c r="U6" s="7" t="s">
        <v>1944</v>
      </c>
      <c r="V6" s="7" t="s">
        <v>2032</v>
      </c>
      <c r="W6" s="7" t="s">
        <v>2120</v>
      </c>
      <c r="X6" s="7" t="s">
        <v>2208</v>
      </c>
      <c r="Y6" s="7" t="s">
        <v>2296</v>
      </c>
      <c r="Z6" s="7" t="s">
        <v>2384</v>
      </c>
      <c r="AA6" s="7" t="s">
        <v>2472</v>
      </c>
    </row>
    <row r="7" spans="1:62" x14ac:dyDescent="0.2">
      <c r="A7" s="13" t="s">
        <v>233</v>
      </c>
      <c r="B7" s="7" t="s">
        <v>273</v>
      </c>
      <c r="C7" s="7" t="s">
        <v>361</v>
      </c>
      <c r="D7" s="7" t="s">
        <v>449</v>
      </c>
      <c r="E7" s="7" t="s">
        <v>537</v>
      </c>
      <c r="F7" s="7" t="s">
        <v>625</v>
      </c>
      <c r="G7" s="7" t="s">
        <v>713</v>
      </c>
      <c r="H7" s="7" t="s">
        <v>801</v>
      </c>
      <c r="I7" s="7" t="s">
        <v>889</v>
      </c>
      <c r="J7" s="7" t="s">
        <v>977</v>
      </c>
      <c r="K7" s="7" t="s">
        <v>1065</v>
      </c>
      <c r="L7" s="7" t="s">
        <v>1153</v>
      </c>
      <c r="M7" s="7" t="s">
        <v>1241</v>
      </c>
      <c r="N7" s="7" t="s">
        <v>1329</v>
      </c>
      <c r="O7" s="7" t="s">
        <v>1417</v>
      </c>
      <c r="P7" s="7" t="s">
        <v>1505</v>
      </c>
      <c r="Q7" s="7" t="s">
        <v>1593</v>
      </c>
      <c r="R7" s="7" t="s">
        <v>1681</v>
      </c>
      <c r="S7" s="7" t="s">
        <v>1769</v>
      </c>
      <c r="T7" s="7" t="s">
        <v>1857</v>
      </c>
      <c r="U7" s="7" t="s">
        <v>1945</v>
      </c>
      <c r="V7" s="7" t="s">
        <v>2033</v>
      </c>
      <c r="W7" s="7" t="s">
        <v>2121</v>
      </c>
      <c r="X7" s="7" t="s">
        <v>2209</v>
      </c>
      <c r="Y7" s="7" t="s">
        <v>2297</v>
      </c>
      <c r="Z7" s="7" t="s">
        <v>2385</v>
      </c>
      <c r="AA7" s="7" t="s">
        <v>2473</v>
      </c>
    </row>
    <row r="8" spans="1:62" x14ac:dyDescent="0.2">
      <c r="A8" s="13" t="s">
        <v>233</v>
      </c>
      <c r="B8" s="7" t="s">
        <v>274</v>
      </c>
      <c r="C8" s="7" t="s">
        <v>362</v>
      </c>
      <c r="D8" s="7" t="s">
        <v>450</v>
      </c>
      <c r="E8" s="7" t="s">
        <v>538</v>
      </c>
      <c r="F8" s="7" t="s">
        <v>626</v>
      </c>
      <c r="G8" s="7" t="s">
        <v>714</v>
      </c>
      <c r="H8" s="7" t="s">
        <v>802</v>
      </c>
      <c r="I8" s="7" t="s">
        <v>890</v>
      </c>
      <c r="J8" s="7" t="s">
        <v>978</v>
      </c>
      <c r="K8" s="7" t="s">
        <v>1066</v>
      </c>
      <c r="L8" s="7" t="s">
        <v>1154</v>
      </c>
      <c r="M8" s="7" t="s">
        <v>1242</v>
      </c>
      <c r="N8" s="7" t="s">
        <v>1330</v>
      </c>
      <c r="O8" s="7" t="s">
        <v>1418</v>
      </c>
      <c r="P8" s="7" t="s">
        <v>1506</v>
      </c>
      <c r="Q8" s="7" t="s">
        <v>1594</v>
      </c>
      <c r="R8" s="7" t="s">
        <v>1682</v>
      </c>
      <c r="S8" s="7" t="s">
        <v>1770</v>
      </c>
      <c r="T8" s="7" t="s">
        <v>1858</v>
      </c>
      <c r="U8" s="7" t="s">
        <v>1946</v>
      </c>
      <c r="V8" s="7" t="s">
        <v>2034</v>
      </c>
      <c r="W8" s="7" t="s">
        <v>2122</v>
      </c>
      <c r="X8" s="7" t="s">
        <v>2210</v>
      </c>
      <c r="Y8" s="7" t="s">
        <v>2298</v>
      </c>
      <c r="Z8" s="7" t="s">
        <v>2386</v>
      </c>
      <c r="AA8" s="7" t="s">
        <v>2474</v>
      </c>
    </row>
    <row r="9" spans="1:62" x14ac:dyDescent="0.2">
      <c r="A9" s="13" t="s">
        <v>233</v>
      </c>
      <c r="B9" s="7" t="s">
        <v>275</v>
      </c>
      <c r="C9" s="7" t="s">
        <v>363</v>
      </c>
      <c r="D9" s="7" t="s">
        <v>451</v>
      </c>
      <c r="E9" s="7" t="s">
        <v>539</v>
      </c>
      <c r="F9" s="7" t="s">
        <v>627</v>
      </c>
      <c r="G9" s="7" t="s">
        <v>715</v>
      </c>
      <c r="H9" s="7" t="s">
        <v>803</v>
      </c>
      <c r="I9" s="7" t="s">
        <v>891</v>
      </c>
      <c r="J9" s="7" t="s">
        <v>979</v>
      </c>
      <c r="K9" s="7" t="s">
        <v>1067</v>
      </c>
      <c r="L9" s="7" t="s">
        <v>1155</v>
      </c>
      <c r="M9" s="7" t="s">
        <v>1243</v>
      </c>
      <c r="N9" s="7" t="s">
        <v>1331</v>
      </c>
      <c r="O9" s="7" t="s">
        <v>1419</v>
      </c>
      <c r="P9" s="7" t="s">
        <v>1507</v>
      </c>
      <c r="Q9" s="7" t="s">
        <v>1595</v>
      </c>
      <c r="R9" s="7" t="s">
        <v>1683</v>
      </c>
      <c r="S9" s="7" t="s">
        <v>1771</v>
      </c>
      <c r="T9" s="7" t="s">
        <v>1859</v>
      </c>
      <c r="U9" s="7" t="s">
        <v>1947</v>
      </c>
      <c r="V9" s="7" t="s">
        <v>2035</v>
      </c>
      <c r="W9" s="7" t="s">
        <v>2123</v>
      </c>
      <c r="X9" s="7" t="s">
        <v>2211</v>
      </c>
      <c r="Y9" s="7" t="s">
        <v>2299</v>
      </c>
      <c r="Z9" s="7" t="s">
        <v>2387</v>
      </c>
      <c r="AA9" s="7" t="s">
        <v>2475</v>
      </c>
    </row>
    <row r="10" spans="1:62" x14ac:dyDescent="0.2">
      <c r="A10" s="13" t="s">
        <v>234</v>
      </c>
      <c r="B10" s="7" t="s">
        <v>276</v>
      </c>
      <c r="C10" s="7" t="s">
        <v>364</v>
      </c>
      <c r="D10" s="7" t="s">
        <v>452</v>
      </c>
      <c r="E10" s="7" t="s">
        <v>540</v>
      </c>
      <c r="F10" s="7" t="s">
        <v>628</v>
      </c>
      <c r="G10" s="7" t="s">
        <v>716</v>
      </c>
      <c r="H10" s="7" t="s">
        <v>804</v>
      </c>
      <c r="I10" s="7" t="s">
        <v>892</v>
      </c>
      <c r="J10" s="7" t="s">
        <v>980</v>
      </c>
      <c r="K10" s="7" t="s">
        <v>1068</v>
      </c>
      <c r="L10" s="7" t="s">
        <v>1156</v>
      </c>
      <c r="M10" s="7" t="s">
        <v>1244</v>
      </c>
      <c r="N10" s="7" t="s">
        <v>1332</v>
      </c>
      <c r="O10" s="7" t="s">
        <v>1420</v>
      </c>
      <c r="P10" s="7" t="s">
        <v>1508</v>
      </c>
      <c r="Q10" s="7" t="s">
        <v>1596</v>
      </c>
      <c r="R10" s="7" t="s">
        <v>1684</v>
      </c>
      <c r="S10" s="7" t="s">
        <v>1772</v>
      </c>
      <c r="T10" s="7" t="s">
        <v>1860</v>
      </c>
      <c r="U10" s="7" t="s">
        <v>1948</v>
      </c>
      <c r="V10" s="7" t="s">
        <v>2036</v>
      </c>
      <c r="W10" s="7" t="s">
        <v>2124</v>
      </c>
      <c r="X10" s="7" t="s">
        <v>2212</v>
      </c>
      <c r="Y10" s="7" t="s">
        <v>2300</v>
      </c>
      <c r="Z10" s="7" t="s">
        <v>2388</v>
      </c>
      <c r="AA10" s="7" t="s">
        <v>2476</v>
      </c>
    </row>
    <row r="11" spans="1:62" x14ac:dyDescent="0.2">
      <c r="A11" s="13" t="s">
        <v>235</v>
      </c>
      <c r="B11" s="7" t="s">
        <v>277</v>
      </c>
      <c r="C11" s="7" t="s">
        <v>365</v>
      </c>
      <c r="D11" s="7" t="s">
        <v>453</v>
      </c>
      <c r="E11" s="7" t="s">
        <v>541</v>
      </c>
      <c r="F11" s="7" t="s">
        <v>629</v>
      </c>
      <c r="G11" s="7" t="s">
        <v>717</v>
      </c>
      <c r="H11" s="7" t="s">
        <v>805</v>
      </c>
      <c r="I11" s="7" t="s">
        <v>893</v>
      </c>
      <c r="J11" s="7" t="s">
        <v>981</v>
      </c>
      <c r="K11" s="7" t="s">
        <v>1069</v>
      </c>
      <c r="L11" s="7" t="s">
        <v>1157</v>
      </c>
      <c r="M11" s="7" t="s">
        <v>1245</v>
      </c>
      <c r="N11" s="7" t="s">
        <v>1333</v>
      </c>
      <c r="O11" s="7" t="s">
        <v>1421</v>
      </c>
      <c r="P11" s="7" t="s">
        <v>1509</v>
      </c>
      <c r="Q11" s="7" t="s">
        <v>1597</v>
      </c>
      <c r="R11" s="7" t="s">
        <v>1685</v>
      </c>
      <c r="S11" s="7" t="s">
        <v>1773</v>
      </c>
      <c r="T11" s="7" t="s">
        <v>1861</v>
      </c>
      <c r="U11" s="7" t="s">
        <v>1949</v>
      </c>
      <c r="V11" s="7" t="s">
        <v>2037</v>
      </c>
      <c r="W11" s="7" t="s">
        <v>2125</v>
      </c>
      <c r="X11" s="7" t="s">
        <v>2213</v>
      </c>
      <c r="Y11" s="7" t="s">
        <v>2301</v>
      </c>
      <c r="Z11" s="7" t="s">
        <v>2389</v>
      </c>
      <c r="AA11" s="7" t="s">
        <v>2477</v>
      </c>
    </row>
    <row r="12" spans="1:62" x14ac:dyDescent="0.2">
      <c r="A12" s="13" t="s">
        <v>236</v>
      </c>
      <c r="B12" s="7" t="s">
        <v>278</v>
      </c>
      <c r="C12" s="7" t="s">
        <v>366</v>
      </c>
      <c r="D12" s="7" t="s">
        <v>454</v>
      </c>
      <c r="E12" s="7" t="s">
        <v>542</v>
      </c>
      <c r="F12" s="7" t="s">
        <v>630</v>
      </c>
      <c r="G12" s="7" t="s">
        <v>718</v>
      </c>
      <c r="H12" s="7" t="s">
        <v>806</v>
      </c>
      <c r="I12" s="7" t="s">
        <v>894</v>
      </c>
      <c r="J12" s="7" t="s">
        <v>982</v>
      </c>
      <c r="K12" s="7" t="s">
        <v>1070</v>
      </c>
      <c r="L12" s="7" t="s">
        <v>1158</v>
      </c>
      <c r="M12" s="7" t="s">
        <v>1246</v>
      </c>
      <c r="N12" s="7" t="s">
        <v>1334</v>
      </c>
      <c r="O12" s="7" t="s">
        <v>1422</v>
      </c>
      <c r="P12" s="7" t="s">
        <v>1510</v>
      </c>
      <c r="Q12" s="7" t="s">
        <v>1598</v>
      </c>
      <c r="R12" s="7" t="s">
        <v>1686</v>
      </c>
      <c r="S12" s="7" t="s">
        <v>1774</v>
      </c>
      <c r="T12" s="7" t="s">
        <v>1862</v>
      </c>
      <c r="U12" s="7" t="s">
        <v>1950</v>
      </c>
      <c r="V12" s="7" t="s">
        <v>2038</v>
      </c>
      <c r="W12" s="7" t="s">
        <v>2126</v>
      </c>
      <c r="X12" s="7" t="s">
        <v>2214</v>
      </c>
      <c r="Y12" s="7" t="s">
        <v>2302</v>
      </c>
      <c r="Z12" s="7" t="s">
        <v>2390</v>
      </c>
      <c r="AA12" s="7" t="s">
        <v>2478</v>
      </c>
    </row>
    <row r="13" spans="1:62" x14ac:dyDescent="0.2">
      <c r="A13" s="13" t="s">
        <v>237</v>
      </c>
      <c r="B13" s="7" t="s">
        <v>279</v>
      </c>
      <c r="C13" s="7" t="s">
        <v>367</v>
      </c>
      <c r="D13" s="7" t="s">
        <v>455</v>
      </c>
      <c r="E13" s="7" t="s">
        <v>543</v>
      </c>
      <c r="F13" s="7" t="s">
        <v>631</v>
      </c>
      <c r="G13" s="7" t="s">
        <v>719</v>
      </c>
      <c r="H13" s="7" t="s">
        <v>807</v>
      </c>
      <c r="I13" s="7" t="s">
        <v>895</v>
      </c>
      <c r="J13" s="7" t="s">
        <v>983</v>
      </c>
      <c r="K13" s="7" t="s">
        <v>1071</v>
      </c>
      <c r="L13" s="7" t="s">
        <v>1159</v>
      </c>
      <c r="M13" s="7" t="s">
        <v>1247</v>
      </c>
      <c r="N13" s="7" t="s">
        <v>1335</v>
      </c>
      <c r="O13" s="7" t="s">
        <v>1423</v>
      </c>
      <c r="P13" s="7" t="s">
        <v>1511</v>
      </c>
      <c r="Q13" s="7" t="s">
        <v>1599</v>
      </c>
      <c r="R13" s="7" t="s">
        <v>1687</v>
      </c>
      <c r="S13" s="7" t="s">
        <v>1775</v>
      </c>
      <c r="T13" s="7" t="s">
        <v>1863</v>
      </c>
      <c r="U13" s="7" t="s">
        <v>1951</v>
      </c>
      <c r="V13" s="7" t="s">
        <v>2039</v>
      </c>
      <c r="W13" s="7" t="s">
        <v>2127</v>
      </c>
      <c r="X13" s="7" t="s">
        <v>2215</v>
      </c>
      <c r="Y13" s="7" t="s">
        <v>2303</v>
      </c>
      <c r="Z13" s="7" t="s">
        <v>2391</v>
      </c>
      <c r="AA13" s="7" t="s">
        <v>2479</v>
      </c>
    </row>
    <row r="14" spans="1:62" x14ac:dyDescent="0.2">
      <c r="A14" s="13" t="s">
        <v>237</v>
      </c>
      <c r="B14" s="7" t="s">
        <v>280</v>
      </c>
      <c r="C14" s="7" t="s">
        <v>368</v>
      </c>
      <c r="D14" s="7" t="s">
        <v>456</v>
      </c>
      <c r="E14" s="7" t="s">
        <v>544</v>
      </c>
      <c r="F14" s="7" t="s">
        <v>632</v>
      </c>
      <c r="G14" s="7" t="s">
        <v>720</v>
      </c>
      <c r="H14" s="7" t="s">
        <v>808</v>
      </c>
      <c r="I14" s="7" t="s">
        <v>896</v>
      </c>
      <c r="J14" s="7" t="s">
        <v>984</v>
      </c>
      <c r="K14" s="7" t="s">
        <v>1072</v>
      </c>
      <c r="L14" s="7" t="s">
        <v>1160</v>
      </c>
      <c r="M14" s="7" t="s">
        <v>1248</v>
      </c>
      <c r="N14" s="7" t="s">
        <v>1336</v>
      </c>
      <c r="O14" s="7" t="s">
        <v>1424</v>
      </c>
      <c r="P14" s="7" t="s">
        <v>1512</v>
      </c>
      <c r="Q14" s="7" t="s">
        <v>1600</v>
      </c>
      <c r="R14" s="7" t="s">
        <v>1688</v>
      </c>
      <c r="S14" s="7" t="s">
        <v>1776</v>
      </c>
      <c r="T14" s="7" t="s">
        <v>1864</v>
      </c>
      <c r="U14" s="7" t="s">
        <v>1952</v>
      </c>
      <c r="V14" s="7" t="s">
        <v>2040</v>
      </c>
      <c r="W14" s="7" t="s">
        <v>2128</v>
      </c>
      <c r="X14" s="7" t="s">
        <v>2216</v>
      </c>
      <c r="Y14" s="7" t="s">
        <v>2304</v>
      </c>
      <c r="Z14" s="7" t="s">
        <v>2392</v>
      </c>
      <c r="AA14" s="7" t="s">
        <v>2480</v>
      </c>
    </row>
    <row r="15" spans="1:62" x14ac:dyDescent="0.2">
      <c r="A15" s="13" t="s">
        <v>237</v>
      </c>
      <c r="B15" s="7" t="s">
        <v>281</v>
      </c>
      <c r="C15" s="7" t="s">
        <v>369</v>
      </c>
      <c r="D15" s="7" t="s">
        <v>457</v>
      </c>
      <c r="E15" s="7" t="s">
        <v>545</v>
      </c>
      <c r="F15" s="7" t="s">
        <v>633</v>
      </c>
      <c r="G15" s="7" t="s">
        <v>721</v>
      </c>
      <c r="H15" s="7" t="s">
        <v>809</v>
      </c>
      <c r="I15" s="7" t="s">
        <v>897</v>
      </c>
      <c r="J15" s="7" t="s">
        <v>985</v>
      </c>
      <c r="K15" s="7" t="s">
        <v>1073</v>
      </c>
      <c r="L15" s="7" t="s">
        <v>1161</v>
      </c>
      <c r="M15" s="7" t="s">
        <v>1249</v>
      </c>
      <c r="N15" s="7" t="s">
        <v>1337</v>
      </c>
      <c r="O15" s="7" t="s">
        <v>1425</v>
      </c>
      <c r="P15" s="7" t="s">
        <v>1513</v>
      </c>
      <c r="Q15" s="7" t="s">
        <v>1601</v>
      </c>
      <c r="R15" s="7" t="s">
        <v>1689</v>
      </c>
      <c r="S15" s="7" t="s">
        <v>1777</v>
      </c>
      <c r="T15" s="7" t="s">
        <v>1865</v>
      </c>
      <c r="U15" s="7" t="s">
        <v>1953</v>
      </c>
      <c r="V15" s="7" t="s">
        <v>2041</v>
      </c>
      <c r="W15" s="7" t="s">
        <v>2129</v>
      </c>
      <c r="X15" s="7" t="s">
        <v>2217</v>
      </c>
      <c r="Y15" s="7" t="s">
        <v>2305</v>
      </c>
      <c r="Z15" s="7" t="s">
        <v>2393</v>
      </c>
      <c r="AA15" s="7" t="s">
        <v>2481</v>
      </c>
    </row>
    <row r="16" spans="1:62" x14ac:dyDescent="0.2">
      <c r="A16" s="13" t="s">
        <v>237</v>
      </c>
      <c r="B16" s="7" t="s">
        <v>282</v>
      </c>
      <c r="C16" s="7" t="s">
        <v>370</v>
      </c>
      <c r="D16" s="7" t="s">
        <v>458</v>
      </c>
      <c r="E16" s="7" t="s">
        <v>546</v>
      </c>
      <c r="F16" s="7" t="s">
        <v>634</v>
      </c>
      <c r="G16" s="7" t="s">
        <v>722</v>
      </c>
      <c r="H16" s="7" t="s">
        <v>810</v>
      </c>
      <c r="I16" s="7" t="s">
        <v>898</v>
      </c>
      <c r="J16" s="7" t="s">
        <v>986</v>
      </c>
      <c r="K16" s="7" t="s">
        <v>1074</v>
      </c>
      <c r="L16" s="7" t="s">
        <v>1162</v>
      </c>
      <c r="M16" s="7" t="s">
        <v>1250</v>
      </c>
      <c r="N16" s="7" t="s">
        <v>1338</v>
      </c>
      <c r="O16" s="7" t="s">
        <v>1426</v>
      </c>
      <c r="P16" s="7" t="s">
        <v>1514</v>
      </c>
      <c r="Q16" s="7" t="s">
        <v>1602</v>
      </c>
      <c r="R16" s="7" t="s">
        <v>1690</v>
      </c>
      <c r="S16" s="7" t="s">
        <v>1778</v>
      </c>
      <c r="T16" s="7" t="s">
        <v>1866</v>
      </c>
      <c r="U16" s="7" t="s">
        <v>1954</v>
      </c>
      <c r="V16" s="7" t="s">
        <v>2042</v>
      </c>
      <c r="W16" s="7" t="s">
        <v>2130</v>
      </c>
      <c r="X16" s="7" t="s">
        <v>2218</v>
      </c>
      <c r="Y16" s="7" t="s">
        <v>2306</v>
      </c>
      <c r="Z16" s="7" t="s">
        <v>2394</v>
      </c>
      <c r="AA16" s="7" t="s">
        <v>2482</v>
      </c>
    </row>
    <row r="17" spans="1:27" x14ac:dyDescent="0.2">
      <c r="A17" s="13" t="s">
        <v>238</v>
      </c>
      <c r="B17" s="7" t="s">
        <v>283</v>
      </c>
      <c r="C17" s="7" t="s">
        <v>371</v>
      </c>
      <c r="D17" s="7" t="s">
        <v>459</v>
      </c>
      <c r="E17" s="7" t="s">
        <v>547</v>
      </c>
      <c r="F17" s="7" t="s">
        <v>635</v>
      </c>
      <c r="G17" s="7" t="s">
        <v>723</v>
      </c>
      <c r="H17" s="7" t="s">
        <v>811</v>
      </c>
      <c r="I17" s="7" t="s">
        <v>899</v>
      </c>
      <c r="J17" s="7" t="s">
        <v>987</v>
      </c>
      <c r="K17" s="7" t="s">
        <v>1075</v>
      </c>
      <c r="L17" s="7" t="s">
        <v>1163</v>
      </c>
      <c r="M17" s="7" t="s">
        <v>1251</v>
      </c>
      <c r="N17" s="7" t="s">
        <v>1339</v>
      </c>
      <c r="O17" s="7" t="s">
        <v>1427</v>
      </c>
      <c r="P17" s="7" t="s">
        <v>1515</v>
      </c>
      <c r="Q17" s="7" t="s">
        <v>1603</v>
      </c>
      <c r="R17" s="7" t="s">
        <v>1691</v>
      </c>
      <c r="S17" s="7" t="s">
        <v>1779</v>
      </c>
      <c r="T17" s="7" t="s">
        <v>1867</v>
      </c>
      <c r="U17" s="7" t="s">
        <v>1955</v>
      </c>
      <c r="V17" s="7" t="s">
        <v>2043</v>
      </c>
      <c r="W17" s="7" t="s">
        <v>2131</v>
      </c>
      <c r="X17" s="7" t="s">
        <v>2219</v>
      </c>
      <c r="Y17" s="7" t="s">
        <v>2307</v>
      </c>
      <c r="Z17" s="7" t="s">
        <v>2395</v>
      </c>
      <c r="AA17" s="7" t="s">
        <v>2483</v>
      </c>
    </row>
    <row r="18" spans="1:27" x14ac:dyDescent="0.2">
      <c r="A18" s="13" t="s">
        <v>239</v>
      </c>
      <c r="B18" s="7" t="s">
        <v>284</v>
      </c>
      <c r="C18" s="7" t="s">
        <v>372</v>
      </c>
      <c r="D18" s="7" t="s">
        <v>460</v>
      </c>
      <c r="E18" s="7" t="s">
        <v>548</v>
      </c>
      <c r="F18" s="7" t="s">
        <v>636</v>
      </c>
      <c r="G18" s="7" t="s">
        <v>724</v>
      </c>
      <c r="H18" s="7" t="s">
        <v>812</v>
      </c>
      <c r="I18" s="7" t="s">
        <v>900</v>
      </c>
      <c r="J18" s="7" t="s">
        <v>988</v>
      </c>
      <c r="K18" s="7" t="s">
        <v>1076</v>
      </c>
      <c r="L18" s="7" t="s">
        <v>1164</v>
      </c>
      <c r="M18" s="7" t="s">
        <v>1252</v>
      </c>
      <c r="N18" s="7" t="s">
        <v>1340</v>
      </c>
      <c r="O18" s="7" t="s">
        <v>1428</v>
      </c>
      <c r="P18" s="7" t="s">
        <v>1516</v>
      </c>
      <c r="Q18" s="7" t="s">
        <v>1604</v>
      </c>
      <c r="R18" s="7" t="s">
        <v>1692</v>
      </c>
      <c r="S18" s="7" t="s">
        <v>1780</v>
      </c>
      <c r="T18" s="7" t="s">
        <v>1868</v>
      </c>
      <c r="U18" s="7" t="s">
        <v>1956</v>
      </c>
      <c r="V18" s="7" t="s">
        <v>2044</v>
      </c>
      <c r="W18" s="7" t="s">
        <v>2132</v>
      </c>
      <c r="X18" s="7" t="s">
        <v>2220</v>
      </c>
      <c r="Y18" s="7" t="s">
        <v>2308</v>
      </c>
      <c r="Z18" s="7" t="s">
        <v>2396</v>
      </c>
      <c r="AA18" s="7" t="s">
        <v>2484</v>
      </c>
    </row>
    <row r="19" spans="1:27" x14ac:dyDescent="0.2">
      <c r="A19" s="13" t="s">
        <v>240</v>
      </c>
      <c r="B19" s="7" t="s">
        <v>285</v>
      </c>
      <c r="C19" s="7" t="s">
        <v>373</v>
      </c>
      <c r="D19" s="7" t="s">
        <v>461</v>
      </c>
      <c r="E19" s="7" t="s">
        <v>549</v>
      </c>
      <c r="F19" s="7" t="s">
        <v>637</v>
      </c>
      <c r="G19" s="7" t="s">
        <v>725</v>
      </c>
      <c r="H19" s="7" t="s">
        <v>813</v>
      </c>
      <c r="I19" s="7" t="s">
        <v>901</v>
      </c>
      <c r="J19" s="7" t="s">
        <v>989</v>
      </c>
      <c r="K19" s="7" t="s">
        <v>1077</v>
      </c>
      <c r="L19" s="7" t="s">
        <v>1165</v>
      </c>
      <c r="M19" s="7" t="s">
        <v>1253</v>
      </c>
      <c r="N19" s="7" t="s">
        <v>1341</v>
      </c>
      <c r="O19" s="7" t="s">
        <v>1429</v>
      </c>
      <c r="P19" s="7" t="s">
        <v>1517</v>
      </c>
      <c r="Q19" s="7" t="s">
        <v>1605</v>
      </c>
      <c r="R19" s="7" t="s">
        <v>1693</v>
      </c>
      <c r="S19" s="7" t="s">
        <v>1781</v>
      </c>
      <c r="T19" s="7" t="s">
        <v>1869</v>
      </c>
      <c r="U19" s="7" t="s">
        <v>1957</v>
      </c>
      <c r="V19" s="7" t="s">
        <v>2045</v>
      </c>
      <c r="W19" s="7" t="s">
        <v>2133</v>
      </c>
      <c r="X19" s="7" t="s">
        <v>2221</v>
      </c>
      <c r="Y19" s="7" t="s">
        <v>2309</v>
      </c>
      <c r="Z19" s="7" t="s">
        <v>2397</v>
      </c>
      <c r="AA19" s="7" t="s">
        <v>2485</v>
      </c>
    </row>
    <row r="20" spans="1:27" x14ac:dyDescent="0.2">
      <c r="A20" s="13" t="s">
        <v>240</v>
      </c>
      <c r="B20" s="7" t="s">
        <v>286</v>
      </c>
      <c r="C20" s="7" t="s">
        <v>374</v>
      </c>
      <c r="D20" s="7" t="s">
        <v>462</v>
      </c>
      <c r="E20" s="7" t="s">
        <v>550</v>
      </c>
      <c r="F20" s="7" t="s">
        <v>638</v>
      </c>
      <c r="G20" s="7" t="s">
        <v>726</v>
      </c>
      <c r="H20" s="7" t="s">
        <v>814</v>
      </c>
      <c r="I20" s="7" t="s">
        <v>902</v>
      </c>
      <c r="J20" s="7" t="s">
        <v>990</v>
      </c>
      <c r="K20" s="7" t="s">
        <v>1078</v>
      </c>
      <c r="L20" s="7" t="s">
        <v>1166</v>
      </c>
      <c r="M20" s="7" t="s">
        <v>1254</v>
      </c>
      <c r="N20" s="7" t="s">
        <v>1342</v>
      </c>
      <c r="O20" s="7" t="s">
        <v>1430</v>
      </c>
      <c r="P20" s="7" t="s">
        <v>1518</v>
      </c>
      <c r="Q20" s="7" t="s">
        <v>1606</v>
      </c>
      <c r="R20" s="7" t="s">
        <v>1694</v>
      </c>
      <c r="S20" s="7" t="s">
        <v>1782</v>
      </c>
      <c r="T20" s="7" t="s">
        <v>1870</v>
      </c>
      <c r="U20" s="7" t="s">
        <v>1958</v>
      </c>
      <c r="V20" s="7" t="s">
        <v>2046</v>
      </c>
      <c r="W20" s="7" t="s">
        <v>2134</v>
      </c>
      <c r="X20" s="7" t="s">
        <v>2222</v>
      </c>
      <c r="Y20" s="7" t="s">
        <v>2310</v>
      </c>
      <c r="Z20" s="7" t="s">
        <v>2398</v>
      </c>
      <c r="AA20" s="7" t="s">
        <v>2486</v>
      </c>
    </row>
    <row r="21" spans="1:27" x14ac:dyDescent="0.2">
      <c r="A21" s="13" t="s">
        <v>240</v>
      </c>
      <c r="B21" s="7" t="s">
        <v>287</v>
      </c>
      <c r="C21" s="7" t="s">
        <v>375</v>
      </c>
      <c r="D21" s="7" t="s">
        <v>463</v>
      </c>
      <c r="E21" s="7" t="s">
        <v>551</v>
      </c>
      <c r="F21" s="7" t="s">
        <v>639</v>
      </c>
      <c r="G21" s="7" t="s">
        <v>727</v>
      </c>
      <c r="H21" s="7" t="s">
        <v>815</v>
      </c>
      <c r="I21" s="7" t="s">
        <v>903</v>
      </c>
      <c r="J21" s="7" t="s">
        <v>991</v>
      </c>
      <c r="K21" s="7" t="s">
        <v>1079</v>
      </c>
      <c r="L21" s="7" t="s">
        <v>1167</v>
      </c>
      <c r="M21" s="7" t="s">
        <v>1255</v>
      </c>
      <c r="N21" s="7" t="s">
        <v>1343</v>
      </c>
      <c r="O21" s="7" t="s">
        <v>1431</v>
      </c>
      <c r="P21" s="7" t="s">
        <v>1519</v>
      </c>
      <c r="Q21" s="7" t="s">
        <v>1607</v>
      </c>
      <c r="R21" s="7" t="s">
        <v>1695</v>
      </c>
      <c r="S21" s="7" t="s">
        <v>1783</v>
      </c>
      <c r="T21" s="7" t="s">
        <v>1871</v>
      </c>
      <c r="U21" s="7" t="s">
        <v>1959</v>
      </c>
      <c r="V21" s="7" t="s">
        <v>2047</v>
      </c>
      <c r="W21" s="7" t="s">
        <v>2135</v>
      </c>
      <c r="X21" s="7" t="s">
        <v>2223</v>
      </c>
      <c r="Y21" s="7" t="s">
        <v>2311</v>
      </c>
      <c r="Z21" s="7" t="s">
        <v>2399</v>
      </c>
      <c r="AA21" s="7" t="s">
        <v>2487</v>
      </c>
    </row>
    <row r="22" spans="1:27" x14ac:dyDescent="0.2">
      <c r="A22" s="13" t="s">
        <v>241</v>
      </c>
      <c r="B22" s="7" t="s">
        <v>288</v>
      </c>
      <c r="C22" s="7" t="s">
        <v>376</v>
      </c>
      <c r="D22" s="7" t="s">
        <v>464</v>
      </c>
      <c r="E22" s="7" t="s">
        <v>552</v>
      </c>
      <c r="F22" s="7" t="s">
        <v>640</v>
      </c>
      <c r="G22" s="7" t="s">
        <v>728</v>
      </c>
      <c r="H22" s="7" t="s">
        <v>816</v>
      </c>
      <c r="I22" s="7" t="s">
        <v>904</v>
      </c>
      <c r="J22" s="7" t="s">
        <v>992</v>
      </c>
      <c r="K22" s="7" t="s">
        <v>1080</v>
      </c>
      <c r="L22" s="7" t="s">
        <v>1168</v>
      </c>
      <c r="M22" s="7" t="s">
        <v>1256</v>
      </c>
      <c r="N22" s="7" t="s">
        <v>1344</v>
      </c>
      <c r="O22" s="7" t="s">
        <v>1432</v>
      </c>
      <c r="P22" s="7" t="s">
        <v>1520</v>
      </c>
      <c r="Q22" s="7" t="s">
        <v>1608</v>
      </c>
      <c r="R22" s="7" t="s">
        <v>1696</v>
      </c>
      <c r="S22" s="7" t="s">
        <v>1784</v>
      </c>
      <c r="T22" s="7" t="s">
        <v>1872</v>
      </c>
      <c r="U22" s="7" t="s">
        <v>1960</v>
      </c>
      <c r="V22" s="7" t="s">
        <v>2048</v>
      </c>
      <c r="W22" s="7" t="s">
        <v>2136</v>
      </c>
      <c r="X22" s="7" t="s">
        <v>2224</v>
      </c>
      <c r="Y22" s="7" t="s">
        <v>2312</v>
      </c>
      <c r="Z22" s="7" t="s">
        <v>2400</v>
      </c>
      <c r="AA22" s="7" t="s">
        <v>2488</v>
      </c>
    </row>
    <row r="23" spans="1:27" x14ac:dyDescent="0.2">
      <c r="A23" s="13" t="s">
        <v>241</v>
      </c>
      <c r="B23" s="7" t="s">
        <v>289</v>
      </c>
      <c r="C23" s="7" t="s">
        <v>377</v>
      </c>
      <c r="D23" s="7" t="s">
        <v>465</v>
      </c>
      <c r="E23" s="7" t="s">
        <v>553</v>
      </c>
      <c r="F23" s="7" t="s">
        <v>641</v>
      </c>
      <c r="G23" s="7" t="s">
        <v>729</v>
      </c>
      <c r="H23" s="7" t="s">
        <v>817</v>
      </c>
      <c r="I23" s="7" t="s">
        <v>905</v>
      </c>
      <c r="J23" s="7" t="s">
        <v>993</v>
      </c>
      <c r="K23" s="7" t="s">
        <v>1081</v>
      </c>
      <c r="L23" s="7" t="s">
        <v>1169</v>
      </c>
      <c r="M23" s="7" t="s">
        <v>1257</v>
      </c>
      <c r="N23" s="7" t="s">
        <v>1345</v>
      </c>
      <c r="O23" s="7" t="s">
        <v>1433</v>
      </c>
      <c r="P23" s="7" t="s">
        <v>1521</v>
      </c>
      <c r="Q23" s="7" t="s">
        <v>1609</v>
      </c>
      <c r="R23" s="7" t="s">
        <v>1697</v>
      </c>
      <c r="S23" s="7" t="s">
        <v>1785</v>
      </c>
      <c r="T23" s="7" t="s">
        <v>1873</v>
      </c>
      <c r="U23" s="7" t="s">
        <v>1961</v>
      </c>
      <c r="V23" s="7" t="s">
        <v>2049</v>
      </c>
      <c r="W23" s="7" t="s">
        <v>2137</v>
      </c>
      <c r="X23" s="7" t="s">
        <v>2225</v>
      </c>
      <c r="Y23" s="7" t="s">
        <v>2313</v>
      </c>
      <c r="Z23" s="7" t="s">
        <v>2401</v>
      </c>
      <c r="AA23" s="7" t="s">
        <v>2489</v>
      </c>
    </row>
    <row r="24" spans="1:27" x14ac:dyDescent="0.2">
      <c r="A24" s="13" t="s">
        <v>241</v>
      </c>
      <c r="B24" s="7" t="s">
        <v>290</v>
      </c>
      <c r="C24" s="7" t="s">
        <v>378</v>
      </c>
      <c r="D24" s="7" t="s">
        <v>466</v>
      </c>
      <c r="E24" s="7" t="s">
        <v>554</v>
      </c>
      <c r="F24" s="7" t="s">
        <v>642</v>
      </c>
      <c r="G24" s="7" t="s">
        <v>730</v>
      </c>
      <c r="H24" s="7" t="s">
        <v>818</v>
      </c>
      <c r="I24" s="7" t="s">
        <v>906</v>
      </c>
      <c r="J24" s="7" t="s">
        <v>994</v>
      </c>
      <c r="K24" s="7" t="s">
        <v>1082</v>
      </c>
      <c r="L24" s="7" t="s">
        <v>1170</v>
      </c>
      <c r="M24" s="7" t="s">
        <v>1258</v>
      </c>
      <c r="N24" s="7" t="s">
        <v>1346</v>
      </c>
      <c r="O24" s="7" t="s">
        <v>1434</v>
      </c>
      <c r="P24" s="7" t="s">
        <v>1522</v>
      </c>
      <c r="Q24" s="7" t="s">
        <v>1610</v>
      </c>
      <c r="R24" s="7" t="s">
        <v>1698</v>
      </c>
      <c r="S24" s="7" t="s">
        <v>1786</v>
      </c>
      <c r="T24" s="7" t="s">
        <v>1874</v>
      </c>
      <c r="U24" s="7" t="s">
        <v>1962</v>
      </c>
      <c r="V24" s="7" t="s">
        <v>2050</v>
      </c>
      <c r="W24" s="7" t="s">
        <v>2138</v>
      </c>
      <c r="X24" s="7" t="s">
        <v>2226</v>
      </c>
      <c r="Y24" s="7" t="s">
        <v>2314</v>
      </c>
      <c r="Z24" s="7" t="s">
        <v>2402</v>
      </c>
      <c r="AA24" s="7" t="s">
        <v>2490</v>
      </c>
    </row>
    <row r="25" spans="1:27" x14ac:dyDescent="0.2">
      <c r="A25" s="13" t="s">
        <v>241</v>
      </c>
      <c r="B25" s="7" t="s">
        <v>291</v>
      </c>
      <c r="C25" s="7" t="s">
        <v>379</v>
      </c>
      <c r="D25" s="7" t="s">
        <v>467</v>
      </c>
      <c r="E25" s="7" t="s">
        <v>555</v>
      </c>
      <c r="F25" s="7" t="s">
        <v>643</v>
      </c>
      <c r="G25" s="7" t="s">
        <v>731</v>
      </c>
      <c r="H25" s="7" t="s">
        <v>819</v>
      </c>
      <c r="I25" s="7" t="s">
        <v>907</v>
      </c>
      <c r="J25" s="7" t="s">
        <v>995</v>
      </c>
      <c r="K25" s="7" t="s">
        <v>1083</v>
      </c>
      <c r="L25" s="7" t="s">
        <v>1171</v>
      </c>
      <c r="M25" s="7" t="s">
        <v>1259</v>
      </c>
      <c r="N25" s="7" t="s">
        <v>1347</v>
      </c>
      <c r="O25" s="7" t="s">
        <v>1435</v>
      </c>
      <c r="P25" s="7" t="s">
        <v>1523</v>
      </c>
      <c r="Q25" s="7" t="s">
        <v>1611</v>
      </c>
      <c r="R25" s="7" t="s">
        <v>1699</v>
      </c>
      <c r="S25" s="7" t="s">
        <v>1787</v>
      </c>
      <c r="T25" s="7" t="s">
        <v>1875</v>
      </c>
      <c r="U25" s="7" t="s">
        <v>1963</v>
      </c>
      <c r="V25" s="7" t="s">
        <v>2051</v>
      </c>
      <c r="W25" s="7" t="s">
        <v>2139</v>
      </c>
      <c r="X25" s="7" t="s">
        <v>2227</v>
      </c>
      <c r="Y25" s="7" t="s">
        <v>2315</v>
      </c>
      <c r="Z25" s="7" t="s">
        <v>2403</v>
      </c>
      <c r="AA25" s="7" t="s">
        <v>2491</v>
      </c>
    </row>
    <row r="26" spans="1:27" x14ac:dyDescent="0.2">
      <c r="A26" s="13" t="s">
        <v>241</v>
      </c>
      <c r="B26" s="7" t="s">
        <v>292</v>
      </c>
      <c r="C26" s="7" t="s">
        <v>380</v>
      </c>
      <c r="D26" s="7" t="s">
        <v>468</v>
      </c>
      <c r="E26" s="7" t="s">
        <v>556</v>
      </c>
      <c r="F26" s="7" t="s">
        <v>644</v>
      </c>
      <c r="G26" s="7" t="s">
        <v>732</v>
      </c>
      <c r="H26" s="7" t="s">
        <v>820</v>
      </c>
      <c r="I26" s="7" t="s">
        <v>908</v>
      </c>
      <c r="J26" s="7" t="s">
        <v>996</v>
      </c>
      <c r="K26" s="7" t="s">
        <v>1084</v>
      </c>
      <c r="L26" s="7" t="s">
        <v>1172</v>
      </c>
      <c r="M26" s="7" t="s">
        <v>1260</v>
      </c>
      <c r="N26" s="7" t="s">
        <v>1348</v>
      </c>
      <c r="O26" s="7" t="s">
        <v>1436</v>
      </c>
      <c r="P26" s="7" t="s">
        <v>1524</v>
      </c>
      <c r="Q26" s="7" t="s">
        <v>1612</v>
      </c>
      <c r="R26" s="7" t="s">
        <v>1700</v>
      </c>
      <c r="S26" s="7" t="s">
        <v>1788</v>
      </c>
      <c r="T26" s="7" t="s">
        <v>1876</v>
      </c>
      <c r="U26" s="7" t="s">
        <v>1964</v>
      </c>
      <c r="V26" s="7" t="s">
        <v>2052</v>
      </c>
      <c r="W26" s="7" t="s">
        <v>2140</v>
      </c>
      <c r="X26" s="7" t="s">
        <v>2228</v>
      </c>
      <c r="Y26" s="7" t="s">
        <v>2316</v>
      </c>
      <c r="Z26" s="7" t="s">
        <v>2404</v>
      </c>
      <c r="AA26" s="7" t="s">
        <v>2492</v>
      </c>
    </row>
    <row r="27" spans="1:27" x14ac:dyDescent="0.2">
      <c r="A27" s="13" t="s">
        <v>241</v>
      </c>
      <c r="B27" s="7" t="s">
        <v>293</v>
      </c>
      <c r="C27" s="7" t="s">
        <v>381</v>
      </c>
      <c r="D27" s="7" t="s">
        <v>469</v>
      </c>
      <c r="E27" s="7" t="s">
        <v>557</v>
      </c>
      <c r="F27" s="7" t="s">
        <v>645</v>
      </c>
      <c r="G27" s="7" t="s">
        <v>733</v>
      </c>
      <c r="H27" s="7" t="s">
        <v>821</v>
      </c>
      <c r="I27" s="7" t="s">
        <v>909</v>
      </c>
      <c r="J27" s="7" t="s">
        <v>997</v>
      </c>
      <c r="K27" s="7" t="s">
        <v>1085</v>
      </c>
      <c r="L27" s="7" t="s">
        <v>1173</v>
      </c>
      <c r="M27" s="7" t="s">
        <v>1261</v>
      </c>
      <c r="N27" s="7" t="s">
        <v>1349</v>
      </c>
      <c r="O27" s="7" t="s">
        <v>1437</v>
      </c>
      <c r="P27" s="7" t="s">
        <v>1525</v>
      </c>
      <c r="Q27" s="7" t="s">
        <v>1613</v>
      </c>
      <c r="R27" s="7" t="s">
        <v>1701</v>
      </c>
      <c r="S27" s="7" t="s">
        <v>1789</v>
      </c>
      <c r="T27" s="7" t="s">
        <v>1877</v>
      </c>
      <c r="U27" s="7" t="s">
        <v>1965</v>
      </c>
      <c r="V27" s="7" t="s">
        <v>2053</v>
      </c>
      <c r="W27" s="7" t="s">
        <v>2141</v>
      </c>
      <c r="X27" s="7" t="s">
        <v>2229</v>
      </c>
      <c r="Y27" s="7" t="s">
        <v>2317</v>
      </c>
      <c r="Z27" s="7" t="s">
        <v>2405</v>
      </c>
      <c r="AA27" s="7" t="s">
        <v>2493</v>
      </c>
    </row>
    <row r="28" spans="1:27" x14ac:dyDescent="0.2">
      <c r="A28" s="13" t="s">
        <v>241</v>
      </c>
      <c r="B28" s="7" t="s">
        <v>294</v>
      </c>
      <c r="C28" s="7" t="s">
        <v>382</v>
      </c>
      <c r="D28" s="7" t="s">
        <v>470</v>
      </c>
      <c r="E28" s="7" t="s">
        <v>558</v>
      </c>
      <c r="F28" s="7" t="s">
        <v>646</v>
      </c>
      <c r="G28" s="7" t="s">
        <v>734</v>
      </c>
      <c r="H28" s="7" t="s">
        <v>822</v>
      </c>
      <c r="I28" s="7" t="s">
        <v>910</v>
      </c>
      <c r="J28" s="7" t="s">
        <v>998</v>
      </c>
      <c r="K28" s="7" t="s">
        <v>1086</v>
      </c>
      <c r="L28" s="7" t="s">
        <v>1174</v>
      </c>
      <c r="M28" s="7" t="s">
        <v>1262</v>
      </c>
      <c r="N28" s="7" t="s">
        <v>1350</v>
      </c>
      <c r="O28" s="7" t="s">
        <v>1438</v>
      </c>
      <c r="P28" s="7" t="s">
        <v>1526</v>
      </c>
      <c r="Q28" s="7" t="s">
        <v>1614</v>
      </c>
      <c r="R28" s="7" t="s">
        <v>1702</v>
      </c>
      <c r="S28" s="7" t="s">
        <v>1790</v>
      </c>
      <c r="T28" s="7" t="s">
        <v>1878</v>
      </c>
      <c r="U28" s="7" t="s">
        <v>1966</v>
      </c>
      <c r="V28" s="7" t="s">
        <v>2054</v>
      </c>
      <c r="W28" s="7" t="s">
        <v>2142</v>
      </c>
      <c r="X28" s="7" t="s">
        <v>2230</v>
      </c>
      <c r="Y28" s="7" t="s">
        <v>2318</v>
      </c>
      <c r="Z28" s="7" t="s">
        <v>2406</v>
      </c>
      <c r="AA28" s="7" t="s">
        <v>2494</v>
      </c>
    </row>
    <row r="29" spans="1:27" x14ac:dyDescent="0.2">
      <c r="A29" s="13" t="s">
        <v>241</v>
      </c>
      <c r="B29" s="7" t="s">
        <v>295</v>
      </c>
      <c r="C29" s="7" t="s">
        <v>383</v>
      </c>
      <c r="D29" s="7" t="s">
        <v>471</v>
      </c>
      <c r="E29" s="7" t="s">
        <v>559</v>
      </c>
      <c r="F29" s="7" t="s">
        <v>647</v>
      </c>
      <c r="G29" s="7" t="s">
        <v>735</v>
      </c>
      <c r="H29" s="7" t="s">
        <v>823</v>
      </c>
      <c r="I29" s="7" t="s">
        <v>911</v>
      </c>
      <c r="J29" s="7" t="s">
        <v>999</v>
      </c>
      <c r="K29" s="7" t="s">
        <v>1087</v>
      </c>
      <c r="L29" s="7" t="s">
        <v>1175</v>
      </c>
      <c r="M29" s="7" t="s">
        <v>1263</v>
      </c>
      <c r="N29" s="7" t="s">
        <v>1351</v>
      </c>
      <c r="O29" s="7" t="s">
        <v>1439</v>
      </c>
      <c r="P29" s="7" t="s">
        <v>1527</v>
      </c>
      <c r="Q29" s="7" t="s">
        <v>1615</v>
      </c>
      <c r="R29" s="7" t="s">
        <v>1703</v>
      </c>
      <c r="S29" s="7" t="s">
        <v>1791</v>
      </c>
      <c r="T29" s="7" t="s">
        <v>1879</v>
      </c>
      <c r="U29" s="7" t="s">
        <v>1967</v>
      </c>
      <c r="V29" s="7" t="s">
        <v>2055</v>
      </c>
      <c r="W29" s="7" t="s">
        <v>2143</v>
      </c>
      <c r="X29" s="7" t="s">
        <v>2231</v>
      </c>
      <c r="Y29" s="7" t="s">
        <v>2319</v>
      </c>
      <c r="Z29" s="7" t="s">
        <v>2407</v>
      </c>
      <c r="AA29" s="7" t="s">
        <v>2495</v>
      </c>
    </row>
    <row r="30" spans="1:27" x14ac:dyDescent="0.2">
      <c r="A30" s="13" t="s">
        <v>241</v>
      </c>
      <c r="B30" s="7" t="s">
        <v>296</v>
      </c>
      <c r="C30" s="7" t="s">
        <v>384</v>
      </c>
      <c r="D30" s="7" t="s">
        <v>472</v>
      </c>
      <c r="E30" s="7" t="s">
        <v>560</v>
      </c>
      <c r="F30" s="7" t="s">
        <v>648</v>
      </c>
      <c r="G30" s="7" t="s">
        <v>736</v>
      </c>
      <c r="H30" s="7" t="s">
        <v>824</v>
      </c>
      <c r="I30" s="7" t="s">
        <v>912</v>
      </c>
      <c r="J30" s="7" t="s">
        <v>1000</v>
      </c>
      <c r="K30" s="7" t="s">
        <v>1088</v>
      </c>
      <c r="L30" s="7" t="s">
        <v>1176</v>
      </c>
      <c r="M30" s="7" t="s">
        <v>1264</v>
      </c>
      <c r="N30" s="7" t="s">
        <v>1352</v>
      </c>
      <c r="O30" s="7" t="s">
        <v>1440</v>
      </c>
      <c r="P30" s="7" t="s">
        <v>1528</v>
      </c>
      <c r="Q30" s="7" t="s">
        <v>1616</v>
      </c>
      <c r="R30" s="7" t="s">
        <v>1704</v>
      </c>
      <c r="S30" s="7" t="s">
        <v>1792</v>
      </c>
      <c r="T30" s="7" t="s">
        <v>1880</v>
      </c>
      <c r="U30" s="7" t="s">
        <v>1968</v>
      </c>
      <c r="V30" s="7" t="s">
        <v>2056</v>
      </c>
      <c r="W30" s="7" t="s">
        <v>2144</v>
      </c>
      <c r="X30" s="7" t="s">
        <v>2232</v>
      </c>
      <c r="Y30" s="7" t="s">
        <v>2320</v>
      </c>
      <c r="Z30" s="7" t="s">
        <v>2408</v>
      </c>
      <c r="AA30" s="7" t="s">
        <v>2496</v>
      </c>
    </row>
    <row r="31" spans="1:27" x14ac:dyDescent="0.2">
      <c r="A31" s="13" t="s">
        <v>241</v>
      </c>
      <c r="B31" s="7" t="s">
        <v>297</v>
      </c>
      <c r="C31" s="7" t="s">
        <v>385</v>
      </c>
      <c r="D31" s="7" t="s">
        <v>473</v>
      </c>
      <c r="E31" s="7" t="s">
        <v>561</v>
      </c>
      <c r="F31" s="7" t="s">
        <v>649</v>
      </c>
      <c r="G31" s="7" t="s">
        <v>737</v>
      </c>
      <c r="H31" s="7" t="s">
        <v>825</v>
      </c>
      <c r="I31" s="7" t="s">
        <v>913</v>
      </c>
      <c r="J31" s="7" t="s">
        <v>1001</v>
      </c>
      <c r="K31" s="7" t="s">
        <v>1089</v>
      </c>
      <c r="L31" s="7" t="s">
        <v>1177</v>
      </c>
      <c r="M31" s="7" t="s">
        <v>1265</v>
      </c>
      <c r="N31" s="7" t="s">
        <v>1353</v>
      </c>
      <c r="O31" s="7" t="s">
        <v>1441</v>
      </c>
      <c r="P31" s="7" t="s">
        <v>1529</v>
      </c>
      <c r="Q31" s="7" t="s">
        <v>1617</v>
      </c>
      <c r="R31" s="7" t="s">
        <v>1705</v>
      </c>
      <c r="S31" s="7" t="s">
        <v>1793</v>
      </c>
      <c r="T31" s="7" t="s">
        <v>1881</v>
      </c>
      <c r="U31" s="7" t="s">
        <v>1969</v>
      </c>
      <c r="V31" s="7" t="s">
        <v>2057</v>
      </c>
      <c r="W31" s="7" t="s">
        <v>2145</v>
      </c>
      <c r="X31" s="7" t="s">
        <v>2233</v>
      </c>
      <c r="Y31" s="7" t="s">
        <v>2321</v>
      </c>
      <c r="Z31" s="7" t="s">
        <v>2409</v>
      </c>
      <c r="AA31" s="7" t="s">
        <v>2497</v>
      </c>
    </row>
    <row r="32" spans="1:27" x14ac:dyDescent="0.2">
      <c r="A32" s="13" t="s">
        <v>241</v>
      </c>
      <c r="B32" s="7" t="s">
        <v>298</v>
      </c>
      <c r="C32" s="7" t="s">
        <v>386</v>
      </c>
      <c r="D32" s="7" t="s">
        <v>474</v>
      </c>
      <c r="E32" s="7" t="s">
        <v>562</v>
      </c>
      <c r="F32" s="7" t="s">
        <v>650</v>
      </c>
      <c r="G32" s="7" t="s">
        <v>738</v>
      </c>
      <c r="H32" s="7" t="s">
        <v>826</v>
      </c>
      <c r="I32" s="7" t="s">
        <v>914</v>
      </c>
      <c r="J32" s="7" t="s">
        <v>1002</v>
      </c>
      <c r="K32" s="7" t="s">
        <v>1090</v>
      </c>
      <c r="L32" s="7" t="s">
        <v>1178</v>
      </c>
      <c r="M32" s="7" t="s">
        <v>1266</v>
      </c>
      <c r="N32" s="7" t="s">
        <v>1354</v>
      </c>
      <c r="O32" s="7" t="s">
        <v>1442</v>
      </c>
      <c r="P32" s="7" t="s">
        <v>1530</v>
      </c>
      <c r="Q32" s="7" t="s">
        <v>1618</v>
      </c>
      <c r="R32" s="7" t="s">
        <v>1706</v>
      </c>
      <c r="S32" s="7" t="s">
        <v>1794</v>
      </c>
      <c r="T32" s="7" t="s">
        <v>1882</v>
      </c>
      <c r="U32" s="7" t="s">
        <v>1970</v>
      </c>
      <c r="V32" s="7" t="s">
        <v>2058</v>
      </c>
      <c r="W32" s="7" t="s">
        <v>2146</v>
      </c>
      <c r="X32" s="7" t="s">
        <v>2234</v>
      </c>
      <c r="Y32" s="7" t="s">
        <v>2322</v>
      </c>
      <c r="Z32" s="7" t="s">
        <v>2410</v>
      </c>
      <c r="AA32" s="7" t="s">
        <v>2498</v>
      </c>
    </row>
    <row r="33" spans="1:27" x14ac:dyDescent="0.2">
      <c r="A33" s="13" t="s">
        <v>241</v>
      </c>
      <c r="B33" s="7" t="s">
        <v>299</v>
      </c>
      <c r="C33" s="7" t="s">
        <v>387</v>
      </c>
      <c r="D33" s="7" t="s">
        <v>475</v>
      </c>
      <c r="E33" s="7" t="s">
        <v>563</v>
      </c>
      <c r="F33" s="7" t="s">
        <v>651</v>
      </c>
      <c r="G33" s="7" t="s">
        <v>739</v>
      </c>
      <c r="H33" s="7" t="s">
        <v>827</v>
      </c>
      <c r="I33" s="7" t="s">
        <v>915</v>
      </c>
      <c r="J33" s="7" t="s">
        <v>1003</v>
      </c>
      <c r="K33" s="7" t="s">
        <v>1091</v>
      </c>
      <c r="L33" s="7" t="s">
        <v>1179</v>
      </c>
      <c r="M33" s="7" t="s">
        <v>1267</v>
      </c>
      <c r="N33" s="7" t="s">
        <v>1355</v>
      </c>
      <c r="O33" s="7" t="s">
        <v>1443</v>
      </c>
      <c r="P33" s="7" t="s">
        <v>1531</v>
      </c>
      <c r="Q33" s="7" t="s">
        <v>1619</v>
      </c>
      <c r="R33" s="7" t="s">
        <v>1707</v>
      </c>
      <c r="S33" s="7" t="s">
        <v>1795</v>
      </c>
      <c r="T33" s="7" t="s">
        <v>1883</v>
      </c>
      <c r="U33" s="7" t="s">
        <v>1971</v>
      </c>
      <c r="V33" s="7" t="s">
        <v>2059</v>
      </c>
      <c r="W33" s="7" t="s">
        <v>2147</v>
      </c>
      <c r="X33" s="7" t="s">
        <v>2235</v>
      </c>
      <c r="Y33" s="7" t="s">
        <v>2323</v>
      </c>
      <c r="Z33" s="7" t="s">
        <v>2411</v>
      </c>
      <c r="AA33" s="7" t="s">
        <v>2499</v>
      </c>
    </row>
    <row r="34" spans="1:27" x14ac:dyDescent="0.2">
      <c r="A34" s="13" t="s">
        <v>241</v>
      </c>
      <c r="B34" s="7" t="s">
        <v>300</v>
      </c>
      <c r="C34" s="7" t="s">
        <v>388</v>
      </c>
      <c r="D34" s="7" t="s">
        <v>476</v>
      </c>
      <c r="E34" s="7" t="s">
        <v>564</v>
      </c>
      <c r="F34" s="7" t="s">
        <v>652</v>
      </c>
      <c r="G34" s="7" t="s">
        <v>740</v>
      </c>
      <c r="H34" s="7" t="s">
        <v>828</v>
      </c>
      <c r="I34" s="7" t="s">
        <v>916</v>
      </c>
      <c r="J34" s="7" t="s">
        <v>1004</v>
      </c>
      <c r="K34" s="7" t="s">
        <v>1092</v>
      </c>
      <c r="L34" s="7" t="s">
        <v>1180</v>
      </c>
      <c r="M34" s="7" t="s">
        <v>1268</v>
      </c>
      <c r="N34" s="7" t="s">
        <v>1356</v>
      </c>
      <c r="O34" s="7" t="s">
        <v>1444</v>
      </c>
      <c r="P34" s="7" t="s">
        <v>1532</v>
      </c>
      <c r="Q34" s="7" t="s">
        <v>1620</v>
      </c>
      <c r="R34" s="7" t="s">
        <v>1708</v>
      </c>
      <c r="S34" s="7" t="s">
        <v>1796</v>
      </c>
      <c r="T34" s="7" t="s">
        <v>1884</v>
      </c>
      <c r="U34" s="7" t="s">
        <v>1972</v>
      </c>
      <c r="V34" s="7" t="s">
        <v>2060</v>
      </c>
      <c r="W34" s="7" t="s">
        <v>2148</v>
      </c>
      <c r="X34" s="7" t="s">
        <v>2236</v>
      </c>
      <c r="Y34" s="7" t="s">
        <v>2324</v>
      </c>
      <c r="Z34" s="7" t="s">
        <v>2412</v>
      </c>
      <c r="AA34" s="7" t="s">
        <v>2500</v>
      </c>
    </row>
    <row r="35" spans="1:27" x14ac:dyDescent="0.2">
      <c r="A35" s="13" t="s">
        <v>242</v>
      </c>
      <c r="B35" s="7" t="s">
        <v>301</v>
      </c>
      <c r="C35" s="7" t="s">
        <v>389</v>
      </c>
      <c r="D35" s="7" t="s">
        <v>477</v>
      </c>
      <c r="E35" s="7" t="s">
        <v>565</v>
      </c>
      <c r="F35" s="7" t="s">
        <v>653</v>
      </c>
      <c r="G35" s="7" t="s">
        <v>741</v>
      </c>
      <c r="H35" s="7" t="s">
        <v>829</v>
      </c>
      <c r="I35" s="7" t="s">
        <v>917</v>
      </c>
      <c r="J35" s="7" t="s">
        <v>1005</v>
      </c>
      <c r="K35" s="7" t="s">
        <v>1093</v>
      </c>
      <c r="L35" s="7" t="s">
        <v>1181</v>
      </c>
      <c r="M35" s="7" t="s">
        <v>1269</v>
      </c>
      <c r="N35" s="7" t="s">
        <v>1357</v>
      </c>
      <c r="O35" s="7" t="s">
        <v>1445</v>
      </c>
      <c r="P35" s="7" t="s">
        <v>1533</v>
      </c>
      <c r="Q35" s="7" t="s">
        <v>1621</v>
      </c>
      <c r="R35" s="7" t="s">
        <v>1709</v>
      </c>
      <c r="S35" s="7" t="s">
        <v>1797</v>
      </c>
      <c r="T35" s="7" t="s">
        <v>1885</v>
      </c>
      <c r="U35" s="7" t="s">
        <v>1973</v>
      </c>
      <c r="V35" s="7" t="s">
        <v>2061</v>
      </c>
      <c r="W35" s="7" t="s">
        <v>2149</v>
      </c>
      <c r="X35" s="7" t="s">
        <v>2237</v>
      </c>
      <c r="Y35" s="7" t="s">
        <v>2325</v>
      </c>
      <c r="Z35" s="7" t="s">
        <v>2413</v>
      </c>
      <c r="AA35" s="7" t="s">
        <v>2501</v>
      </c>
    </row>
    <row r="36" spans="1:27" x14ac:dyDescent="0.2">
      <c r="A36" s="13" t="s">
        <v>243</v>
      </c>
      <c r="B36" s="7" t="s">
        <v>302</v>
      </c>
      <c r="C36" s="7" t="s">
        <v>390</v>
      </c>
      <c r="D36" s="7" t="s">
        <v>478</v>
      </c>
      <c r="E36" s="7" t="s">
        <v>566</v>
      </c>
      <c r="F36" s="7" t="s">
        <v>654</v>
      </c>
      <c r="G36" s="7" t="s">
        <v>742</v>
      </c>
      <c r="H36" s="7" t="s">
        <v>830</v>
      </c>
      <c r="I36" s="7" t="s">
        <v>918</v>
      </c>
      <c r="J36" s="7" t="s">
        <v>1006</v>
      </c>
      <c r="K36" s="7" t="s">
        <v>1094</v>
      </c>
      <c r="L36" s="7" t="s">
        <v>1182</v>
      </c>
      <c r="M36" s="7" t="s">
        <v>1270</v>
      </c>
      <c r="N36" s="7" t="s">
        <v>1358</v>
      </c>
      <c r="O36" s="7" t="s">
        <v>1446</v>
      </c>
      <c r="P36" s="7" t="s">
        <v>1534</v>
      </c>
      <c r="Q36" s="7" t="s">
        <v>1622</v>
      </c>
      <c r="R36" s="7" t="s">
        <v>1710</v>
      </c>
      <c r="S36" s="7" t="s">
        <v>1798</v>
      </c>
      <c r="T36" s="7" t="s">
        <v>1886</v>
      </c>
      <c r="U36" s="7" t="s">
        <v>1974</v>
      </c>
      <c r="V36" s="7" t="s">
        <v>2062</v>
      </c>
      <c r="W36" s="7" t="s">
        <v>2150</v>
      </c>
      <c r="X36" s="7" t="s">
        <v>2238</v>
      </c>
      <c r="Y36" s="7" t="s">
        <v>2326</v>
      </c>
      <c r="Z36" s="7" t="s">
        <v>2414</v>
      </c>
      <c r="AA36" s="7" t="s">
        <v>2502</v>
      </c>
    </row>
    <row r="37" spans="1:27" x14ac:dyDescent="0.2">
      <c r="A37" s="13" t="s">
        <v>244</v>
      </c>
      <c r="B37" s="7" t="s">
        <v>303</v>
      </c>
      <c r="C37" s="7" t="s">
        <v>391</v>
      </c>
      <c r="D37" s="7" t="s">
        <v>479</v>
      </c>
      <c r="E37" s="7" t="s">
        <v>567</v>
      </c>
      <c r="F37" s="7" t="s">
        <v>655</v>
      </c>
      <c r="G37" s="7" t="s">
        <v>743</v>
      </c>
      <c r="H37" s="7" t="s">
        <v>831</v>
      </c>
      <c r="I37" s="7" t="s">
        <v>919</v>
      </c>
      <c r="J37" s="7" t="s">
        <v>1007</v>
      </c>
      <c r="K37" s="7" t="s">
        <v>1095</v>
      </c>
      <c r="L37" s="7" t="s">
        <v>1183</v>
      </c>
      <c r="M37" s="7" t="s">
        <v>1271</v>
      </c>
      <c r="N37" s="7" t="s">
        <v>1359</v>
      </c>
      <c r="O37" s="7" t="s">
        <v>1447</v>
      </c>
      <c r="P37" s="7" t="s">
        <v>1535</v>
      </c>
      <c r="Q37" s="7" t="s">
        <v>1623</v>
      </c>
      <c r="R37" s="7" t="s">
        <v>1711</v>
      </c>
      <c r="S37" s="7" t="s">
        <v>1799</v>
      </c>
      <c r="T37" s="7" t="s">
        <v>1887</v>
      </c>
      <c r="U37" s="7" t="s">
        <v>1975</v>
      </c>
      <c r="V37" s="7" t="s">
        <v>2063</v>
      </c>
      <c r="W37" s="7" t="s">
        <v>2151</v>
      </c>
      <c r="X37" s="7" t="s">
        <v>2239</v>
      </c>
      <c r="Y37" s="7" t="s">
        <v>2327</v>
      </c>
      <c r="Z37" s="7" t="s">
        <v>2415</v>
      </c>
      <c r="AA37" s="7" t="s">
        <v>2503</v>
      </c>
    </row>
    <row r="38" spans="1:27" x14ac:dyDescent="0.2">
      <c r="A38" s="13" t="s">
        <v>244</v>
      </c>
      <c r="B38" s="7" t="s">
        <v>304</v>
      </c>
      <c r="C38" s="7" t="s">
        <v>392</v>
      </c>
      <c r="D38" s="7" t="s">
        <v>480</v>
      </c>
      <c r="E38" s="7" t="s">
        <v>568</v>
      </c>
      <c r="F38" s="7" t="s">
        <v>656</v>
      </c>
      <c r="G38" s="7" t="s">
        <v>744</v>
      </c>
      <c r="H38" s="7" t="s">
        <v>832</v>
      </c>
      <c r="I38" s="7" t="s">
        <v>920</v>
      </c>
      <c r="J38" s="7" t="s">
        <v>1008</v>
      </c>
      <c r="K38" s="7" t="s">
        <v>1096</v>
      </c>
      <c r="L38" s="7" t="s">
        <v>1184</v>
      </c>
      <c r="M38" s="7" t="s">
        <v>1272</v>
      </c>
      <c r="N38" s="7" t="s">
        <v>1360</v>
      </c>
      <c r="O38" s="7" t="s">
        <v>1448</v>
      </c>
      <c r="P38" s="7" t="s">
        <v>1536</v>
      </c>
      <c r="Q38" s="7" t="s">
        <v>1624</v>
      </c>
      <c r="R38" s="7" t="s">
        <v>1712</v>
      </c>
      <c r="S38" s="7" t="s">
        <v>1800</v>
      </c>
      <c r="T38" s="7" t="s">
        <v>1888</v>
      </c>
      <c r="U38" s="7" t="s">
        <v>1976</v>
      </c>
      <c r="V38" s="7" t="s">
        <v>2064</v>
      </c>
      <c r="W38" s="7" t="s">
        <v>2152</v>
      </c>
      <c r="X38" s="7" t="s">
        <v>2240</v>
      </c>
      <c r="Y38" s="7" t="s">
        <v>2328</v>
      </c>
      <c r="Z38" s="7" t="s">
        <v>2416</v>
      </c>
      <c r="AA38" s="7" t="s">
        <v>2504</v>
      </c>
    </row>
    <row r="39" spans="1:27" x14ac:dyDescent="0.2">
      <c r="A39" s="13" t="s">
        <v>244</v>
      </c>
      <c r="B39" s="7" t="s">
        <v>305</v>
      </c>
      <c r="C39" s="7" t="s">
        <v>393</v>
      </c>
      <c r="D39" s="7" t="s">
        <v>481</v>
      </c>
      <c r="E39" s="7" t="s">
        <v>569</v>
      </c>
      <c r="F39" s="7" t="s">
        <v>657</v>
      </c>
      <c r="G39" s="7" t="s">
        <v>745</v>
      </c>
      <c r="H39" s="7" t="s">
        <v>833</v>
      </c>
      <c r="I39" s="7" t="s">
        <v>921</v>
      </c>
      <c r="J39" s="7" t="s">
        <v>1009</v>
      </c>
      <c r="K39" s="7" t="s">
        <v>1097</v>
      </c>
      <c r="L39" s="7" t="s">
        <v>1185</v>
      </c>
      <c r="M39" s="7" t="s">
        <v>1273</v>
      </c>
      <c r="N39" s="7" t="s">
        <v>1361</v>
      </c>
      <c r="O39" s="7" t="s">
        <v>1449</v>
      </c>
      <c r="P39" s="7" t="s">
        <v>1537</v>
      </c>
      <c r="Q39" s="7" t="s">
        <v>1625</v>
      </c>
      <c r="R39" s="7" t="s">
        <v>1713</v>
      </c>
      <c r="S39" s="7" t="s">
        <v>1801</v>
      </c>
      <c r="T39" s="7" t="s">
        <v>1889</v>
      </c>
      <c r="U39" s="7" t="s">
        <v>1977</v>
      </c>
      <c r="V39" s="7" t="s">
        <v>2065</v>
      </c>
      <c r="W39" s="7" t="s">
        <v>2153</v>
      </c>
      <c r="X39" s="7" t="s">
        <v>2241</v>
      </c>
      <c r="Y39" s="7" t="s">
        <v>2329</v>
      </c>
      <c r="Z39" s="7" t="s">
        <v>2417</v>
      </c>
      <c r="AA39" s="7" t="s">
        <v>2505</v>
      </c>
    </row>
    <row r="40" spans="1:27" x14ac:dyDescent="0.2">
      <c r="A40" s="13" t="s">
        <v>244</v>
      </c>
      <c r="B40" s="7" t="s">
        <v>306</v>
      </c>
      <c r="C40" s="7" t="s">
        <v>394</v>
      </c>
      <c r="D40" s="7" t="s">
        <v>482</v>
      </c>
      <c r="E40" s="7" t="s">
        <v>570</v>
      </c>
      <c r="F40" s="7" t="s">
        <v>658</v>
      </c>
      <c r="G40" s="7" t="s">
        <v>746</v>
      </c>
      <c r="H40" s="7" t="s">
        <v>834</v>
      </c>
      <c r="I40" s="7" t="s">
        <v>922</v>
      </c>
      <c r="J40" s="7" t="s">
        <v>1010</v>
      </c>
      <c r="K40" s="7" t="s">
        <v>1098</v>
      </c>
      <c r="L40" s="7" t="s">
        <v>1186</v>
      </c>
      <c r="M40" s="7" t="s">
        <v>1274</v>
      </c>
      <c r="N40" s="7" t="s">
        <v>1362</v>
      </c>
      <c r="O40" s="7" t="s">
        <v>1450</v>
      </c>
      <c r="P40" s="7" t="s">
        <v>1538</v>
      </c>
      <c r="Q40" s="7" t="s">
        <v>1626</v>
      </c>
      <c r="R40" s="7" t="s">
        <v>1714</v>
      </c>
      <c r="S40" s="7" t="s">
        <v>1802</v>
      </c>
      <c r="T40" s="7" t="s">
        <v>1890</v>
      </c>
      <c r="U40" s="7" t="s">
        <v>1978</v>
      </c>
      <c r="V40" s="7" t="s">
        <v>2066</v>
      </c>
      <c r="W40" s="7" t="s">
        <v>2154</v>
      </c>
      <c r="X40" s="7" t="s">
        <v>2242</v>
      </c>
      <c r="Y40" s="7" t="s">
        <v>2330</v>
      </c>
      <c r="Z40" s="7" t="s">
        <v>2418</v>
      </c>
      <c r="AA40" s="7" t="s">
        <v>2506</v>
      </c>
    </row>
    <row r="41" spans="1:27" x14ac:dyDescent="0.2">
      <c r="A41" s="13" t="s">
        <v>244</v>
      </c>
      <c r="B41" s="7" t="s">
        <v>307</v>
      </c>
      <c r="C41" s="7" t="s">
        <v>395</v>
      </c>
      <c r="D41" s="7" t="s">
        <v>483</v>
      </c>
      <c r="E41" s="7" t="s">
        <v>571</v>
      </c>
      <c r="F41" s="7" t="s">
        <v>659</v>
      </c>
      <c r="G41" s="7" t="s">
        <v>747</v>
      </c>
      <c r="H41" s="7" t="s">
        <v>835</v>
      </c>
      <c r="I41" s="7" t="s">
        <v>923</v>
      </c>
      <c r="J41" s="7" t="s">
        <v>1011</v>
      </c>
      <c r="K41" s="7" t="s">
        <v>1099</v>
      </c>
      <c r="L41" s="7" t="s">
        <v>1187</v>
      </c>
      <c r="M41" s="7" t="s">
        <v>1275</v>
      </c>
      <c r="N41" s="7" t="s">
        <v>1363</v>
      </c>
      <c r="O41" s="7" t="s">
        <v>1451</v>
      </c>
      <c r="P41" s="7" t="s">
        <v>1539</v>
      </c>
      <c r="Q41" s="7" t="s">
        <v>1627</v>
      </c>
      <c r="R41" s="7" t="s">
        <v>1715</v>
      </c>
      <c r="S41" s="7" t="s">
        <v>1803</v>
      </c>
      <c r="T41" s="7" t="s">
        <v>1891</v>
      </c>
      <c r="U41" s="7" t="s">
        <v>1979</v>
      </c>
      <c r="V41" s="7" t="s">
        <v>2067</v>
      </c>
      <c r="W41" s="7" t="s">
        <v>2155</v>
      </c>
      <c r="X41" s="7" t="s">
        <v>2243</v>
      </c>
      <c r="Y41" s="7" t="s">
        <v>2331</v>
      </c>
      <c r="Z41" s="7" t="s">
        <v>2419</v>
      </c>
      <c r="AA41" s="7" t="s">
        <v>2507</v>
      </c>
    </row>
    <row r="42" spans="1:27" x14ac:dyDescent="0.2">
      <c r="A42" s="13" t="s">
        <v>245</v>
      </c>
      <c r="B42" s="7" t="s">
        <v>308</v>
      </c>
      <c r="C42" s="7" t="s">
        <v>396</v>
      </c>
      <c r="D42" s="7" t="s">
        <v>484</v>
      </c>
      <c r="E42" s="7" t="s">
        <v>572</v>
      </c>
      <c r="F42" s="7" t="s">
        <v>660</v>
      </c>
      <c r="G42" s="7" t="s">
        <v>748</v>
      </c>
      <c r="H42" s="7" t="s">
        <v>836</v>
      </c>
      <c r="I42" s="7" t="s">
        <v>924</v>
      </c>
      <c r="J42" s="7" t="s">
        <v>1012</v>
      </c>
      <c r="K42" s="7" t="s">
        <v>1100</v>
      </c>
      <c r="L42" s="7" t="s">
        <v>1188</v>
      </c>
      <c r="M42" s="7" t="s">
        <v>1276</v>
      </c>
      <c r="N42" s="7" t="s">
        <v>1364</v>
      </c>
      <c r="O42" s="7" t="s">
        <v>1452</v>
      </c>
      <c r="P42" s="7" t="s">
        <v>1540</v>
      </c>
      <c r="Q42" s="7" t="s">
        <v>1628</v>
      </c>
      <c r="R42" s="7" t="s">
        <v>1716</v>
      </c>
      <c r="S42" s="7" t="s">
        <v>1804</v>
      </c>
      <c r="T42" s="7" t="s">
        <v>1892</v>
      </c>
      <c r="U42" s="7" t="s">
        <v>1980</v>
      </c>
      <c r="V42" s="7" t="s">
        <v>2068</v>
      </c>
      <c r="W42" s="7" t="s">
        <v>2156</v>
      </c>
      <c r="X42" s="7" t="s">
        <v>2244</v>
      </c>
      <c r="Y42" s="7" t="s">
        <v>2332</v>
      </c>
      <c r="Z42" s="7" t="s">
        <v>2420</v>
      </c>
      <c r="AA42" s="7" t="s">
        <v>2508</v>
      </c>
    </row>
    <row r="43" spans="1:27" x14ac:dyDescent="0.2">
      <c r="A43" s="13" t="s">
        <v>245</v>
      </c>
      <c r="B43" s="7" t="s">
        <v>309</v>
      </c>
      <c r="C43" s="7" t="s">
        <v>397</v>
      </c>
      <c r="D43" s="7" t="s">
        <v>485</v>
      </c>
      <c r="E43" s="7" t="s">
        <v>573</v>
      </c>
      <c r="F43" s="7" t="s">
        <v>661</v>
      </c>
      <c r="G43" s="7" t="s">
        <v>749</v>
      </c>
      <c r="H43" s="7" t="s">
        <v>837</v>
      </c>
      <c r="I43" s="7" t="s">
        <v>925</v>
      </c>
      <c r="J43" s="7" t="s">
        <v>1013</v>
      </c>
      <c r="K43" s="7" t="s">
        <v>1101</v>
      </c>
      <c r="L43" s="7" t="s">
        <v>1189</v>
      </c>
      <c r="M43" s="7" t="s">
        <v>1277</v>
      </c>
      <c r="N43" s="7" t="s">
        <v>1365</v>
      </c>
      <c r="O43" s="7" t="s">
        <v>1453</v>
      </c>
      <c r="P43" s="7" t="s">
        <v>1541</v>
      </c>
      <c r="Q43" s="7" t="s">
        <v>1629</v>
      </c>
      <c r="R43" s="7" t="s">
        <v>1717</v>
      </c>
      <c r="S43" s="7" t="s">
        <v>1805</v>
      </c>
      <c r="T43" s="7" t="s">
        <v>1893</v>
      </c>
      <c r="U43" s="7" t="s">
        <v>1981</v>
      </c>
      <c r="V43" s="7" t="s">
        <v>2069</v>
      </c>
      <c r="W43" s="7" t="s">
        <v>2157</v>
      </c>
      <c r="X43" s="7" t="s">
        <v>2245</v>
      </c>
      <c r="Y43" s="7" t="s">
        <v>2333</v>
      </c>
      <c r="Z43" s="7" t="s">
        <v>2421</v>
      </c>
      <c r="AA43" s="7" t="s">
        <v>2509</v>
      </c>
    </row>
    <row r="44" spans="1:27" x14ac:dyDescent="0.2">
      <c r="A44" s="13" t="s">
        <v>245</v>
      </c>
      <c r="B44" s="7" t="s">
        <v>310</v>
      </c>
      <c r="C44" s="7" t="s">
        <v>398</v>
      </c>
      <c r="D44" s="7" t="s">
        <v>486</v>
      </c>
      <c r="E44" s="7" t="s">
        <v>574</v>
      </c>
      <c r="F44" s="7" t="s">
        <v>662</v>
      </c>
      <c r="G44" s="7" t="s">
        <v>750</v>
      </c>
      <c r="H44" s="7" t="s">
        <v>838</v>
      </c>
      <c r="I44" s="7" t="s">
        <v>926</v>
      </c>
      <c r="J44" s="7" t="s">
        <v>1014</v>
      </c>
      <c r="K44" s="7" t="s">
        <v>1102</v>
      </c>
      <c r="L44" s="7" t="s">
        <v>1190</v>
      </c>
      <c r="M44" s="7" t="s">
        <v>1278</v>
      </c>
      <c r="N44" s="7" t="s">
        <v>1366</v>
      </c>
      <c r="O44" s="7" t="s">
        <v>1454</v>
      </c>
      <c r="P44" s="7" t="s">
        <v>1542</v>
      </c>
      <c r="Q44" s="7" t="s">
        <v>1630</v>
      </c>
      <c r="R44" s="7" t="s">
        <v>1718</v>
      </c>
      <c r="S44" s="7" t="s">
        <v>1806</v>
      </c>
      <c r="T44" s="7" t="s">
        <v>1894</v>
      </c>
      <c r="U44" s="7" t="s">
        <v>1982</v>
      </c>
      <c r="V44" s="7" t="s">
        <v>2070</v>
      </c>
      <c r="W44" s="7" t="s">
        <v>2158</v>
      </c>
      <c r="X44" s="7" t="s">
        <v>2246</v>
      </c>
      <c r="Y44" s="7" t="s">
        <v>2334</v>
      </c>
      <c r="Z44" s="7" t="s">
        <v>2422</v>
      </c>
      <c r="AA44" s="7" t="s">
        <v>2510</v>
      </c>
    </row>
    <row r="45" spans="1:27" x14ac:dyDescent="0.2">
      <c r="A45" s="13" t="s">
        <v>245</v>
      </c>
      <c r="B45" s="7" t="s">
        <v>311</v>
      </c>
      <c r="C45" s="7" t="s">
        <v>399</v>
      </c>
      <c r="D45" s="7" t="s">
        <v>487</v>
      </c>
      <c r="E45" s="7" t="s">
        <v>575</v>
      </c>
      <c r="F45" s="7" t="s">
        <v>663</v>
      </c>
      <c r="G45" s="7" t="s">
        <v>751</v>
      </c>
      <c r="H45" s="7" t="s">
        <v>839</v>
      </c>
      <c r="I45" s="7" t="s">
        <v>927</v>
      </c>
      <c r="J45" s="7" t="s">
        <v>1015</v>
      </c>
      <c r="K45" s="7" t="s">
        <v>1103</v>
      </c>
      <c r="L45" s="7" t="s">
        <v>1191</v>
      </c>
      <c r="M45" s="7" t="s">
        <v>1279</v>
      </c>
      <c r="N45" s="7" t="s">
        <v>1367</v>
      </c>
      <c r="O45" s="7" t="s">
        <v>1455</v>
      </c>
      <c r="P45" s="7" t="s">
        <v>1543</v>
      </c>
      <c r="Q45" s="7" t="s">
        <v>1631</v>
      </c>
      <c r="R45" s="7" t="s">
        <v>1719</v>
      </c>
      <c r="S45" s="7" t="s">
        <v>1807</v>
      </c>
      <c r="T45" s="7" t="s">
        <v>1895</v>
      </c>
      <c r="U45" s="7" t="s">
        <v>1983</v>
      </c>
      <c r="V45" s="7" t="s">
        <v>2071</v>
      </c>
      <c r="W45" s="7" t="s">
        <v>2159</v>
      </c>
      <c r="X45" s="7" t="s">
        <v>2247</v>
      </c>
      <c r="Y45" s="7" t="s">
        <v>2335</v>
      </c>
      <c r="Z45" s="7" t="s">
        <v>2423</v>
      </c>
      <c r="AA45" s="7" t="s">
        <v>2511</v>
      </c>
    </row>
    <row r="46" spans="1:27" x14ac:dyDescent="0.2">
      <c r="A46" s="13" t="s">
        <v>245</v>
      </c>
      <c r="B46" s="7" t="s">
        <v>312</v>
      </c>
      <c r="C46" s="7" t="s">
        <v>400</v>
      </c>
      <c r="D46" s="7" t="s">
        <v>488</v>
      </c>
      <c r="E46" s="7" t="s">
        <v>576</v>
      </c>
      <c r="F46" s="7" t="s">
        <v>664</v>
      </c>
      <c r="G46" s="7" t="s">
        <v>752</v>
      </c>
      <c r="H46" s="7" t="s">
        <v>840</v>
      </c>
      <c r="I46" s="7" t="s">
        <v>928</v>
      </c>
      <c r="J46" s="7" t="s">
        <v>1016</v>
      </c>
      <c r="K46" s="7" t="s">
        <v>1104</v>
      </c>
      <c r="L46" s="7" t="s">
        <v>1192</v>
      </c>
      <c r="M46" s="7" t="s">
        <v>1280</v>
      </c>
      <c r="N46" s="7" t="s">
        <v>1368</v>
      </c>
      <c r="O46" s="7" t="s">
        <v>1456</v>
      </c>
      <c r="P46" s="7" t="s">
        <v>1544</v>
      </c>
      <c r="Q46" s="7" t="s">
        <v>1632</v>
      </c>
      <c r="R46" s="7" t="s">
        <v>1720</v>
      </c>
      <c r="S46" s="7" t="s">
        <v>1808</v>
      </c>
      <c r="T46" s="7" t="s">
        <v>1896</v>
      </c>
      <c r="U46" s="7" t="s">
        <v>1984</v>
      </c>
      <c r="V46" s="7" t="s">
        <v>2072</v>
      </c>
      <c r="W46" s="7" t="s">
        <v>2160</v>
      </c>
      <c r="X46" s="7" t="s">
        <v>2248</v>
      </c>
      <c r="Y46" s="7" t="s">
        <v>2336</v>
      </c>
      <c r="Z46" s="7" t="s">
        <v>2424</v>
      </c>
      <c r="AA46" s="7" t="s">
        <v>2512</v>
      </c>
    </row>
    <row r="47" spans="1:27" x14ac:dyDescent="0.2">
      <c r="A47" s="13" t="s">
        <v>245</v>
      </c>
      <c r="B47" s="7" t="s">
        <v>313</v>
      </c>
      <c r="C47" s="7" t="s">
        <v>401</v>
      </c>
      <c r="D47" s="7" t="s">
        <v>489</v>
      </c>
      <c r="E47" s="7" t="s">
        <v>577</v>
      </c>
      <c r="F47" s="7" t="s">
        <v>665</v>
      </c>
      <c r="G47" s="7" t="s">
        <v>753</v>
      </c>
      <c r="H47" s="7" t="s">
        <v>841</v>
      </c>
      <c r="I47" s="7" t="s">
        <v>929</v>
      </c>
      <c r="J47" s="7" t="s">
        <v>1017</v>
      </c>
      <c r="K47" s="7" t="s">
        <v>1105</v>
      </c>
      <c r="L47" s="7" t="s">
        <v>1193</v>
      </c>
      <c r="M47" s="7" t="s">
        <v>1281</v>
      </c>
      <c r="N47" s="7" t="s">
        <v>1369</v>
      </c>
      <c r="O47" s="7" t="s">
        <v>1457</v>
      </c>
      <c r="P47" s="7" t="s">
        <v>1545</v>
      </c>
      <c r="Q47" s="7" t="s">
        <v>1633</v>
      </c>
      <c r="R47" s="7" t="s">
        <v>1721</v>
      </c>
      <c r="S47" s="7" t="s">
        <v>1809</v>
      </c>
      <c r="T47" s="7" t="s">
        <v>1897</v>
      </c>
      <c r="U47" s="7" t="s">
        <v>1985</v>
      </c>
      <c r="V47" s="7" t="s">
        <v>2073</v>
      </c>
      <c r="W47" s="7" t="s">
        <v>2161</v>
      </c>
      <c r="X47" s="7" t="s">
        <v>2249</v>
      </c>
      <c r="Y47" s="7" t="s">
        <v>2337</v>
      </c>
      <c r="Z47" s="7" t="s">
        <v>2425</v>
      </c>
      <c r="AA47" s="7" t="s">
        <v>2513</v>
      </c>
    </row>
    <row r="48" spans="1:27" x14ac:dyDescent="0.2">
      <c r="A48" s="13" t="s">
        <v>245</v>
      </c>
      <c r="B48" s="7" t="s">
        <v>314</v>
      </c>
      <c r="C48" s="7" t="s">
        <v>402</v>
      </c>
      <c r="D48" s="7" t="s">
        <v>490</v>
      </c>
      <c r="E48" s="7" t="s">
        <v>578</v>
      </c>
      <c r="F48" s="7" t="s">
        <v>666</v>
      </c>
      <c r="G48" s="7" t="s">
        <v>754</v>
      </c>
      <c r="H48" s="7" t="s">
        <v>842</v>
      </c>
      <c r="I48" s="7" t="s">
        <v>930</v>
      </c>
      <c r="J48" s="7" t="s">
        <v>1018</v>
      </c>
      <c r="K48" s="7" t="s">
        <v>1106</v>
      </c>
      <c r="L48" s="7" t="s">
        <v>1194</v>
      </c>
      <c r="M48" s="7" t="s">
        <v>1282</v>
      </c>
      <c r="N48" s="7" t="s">
        <v>1370</v>
      </c>
      <c r="O48" s="7" t="s">
        <v>1458</v>
      </c>
      <c r="P48" s="7" t="s">
        <v>1546</v>
      </c>
      <c r="Q48" s="7" t="s">
        <v>1634</v>
      </c>
      <c r="R48" s="7" t="s">
        <v>1722</v>
      </c>
      <c r="S48" s="7" t="s">
        <v>1810</v>
      </c>
      <c r="T48" s="7" t="s">
        <v>1898</v>
      </c>
      <c r="U48" s="7" t="s">
        <v>1986</v>
      </c>
      <c r="V48" s="7" t="s">
        <v>2074</v>
      </c>
      <c r="W48" s="7" t="s">
        <v>2162</v>
      </c>
      <c r="X48" s="7" t="s">
        <v>2250</v>
      </c>
      <c r="Y48" s="7" t="s">
        <v>2338</v>
      </c>
      <c r="Z48" s="7" t="s">
        <v>2426</v>
      </c>
      <c r="AA48" s="7" t="s">
        <v>2514</v>
      </c>
    </row>
    <row r="49" spans="1:27" x14ac:dyDescent="0.2">
      <c r="A49" s="13" t="s">
        <v>246</v>
      </c>
      <c r="B49" s="7" t="s">
        <v>315</v>
      </c>
      <c r="C49" s="7" t="s">
        <v>403</v>
      </c>
      <c r="D49" s="7" t="s">
        <v>491</v>
      </c>
      <c r="E49" s="7" t="s">
        <v>579</v>
      </c>
      <c r="F49" s="7" t="s">
        <v>667</v>
      </c>
      <c r="G49" s="7" t="s">
        <v>755</v>
      </c>
      <c r="H49" s="7" t="s">
        <v>843</v>
      </c>
      <c r="I49" s="7" t="s">
        <v>931</v>
      </c>
      <c r="J49" s="7" t="s">
        <v>1019</v>
      </c>
      <c r="K49" s="7" t="s">
        <v>1107</v>
      </c>
      <c r="L49" s="7" t="s">
        <v>1195</v>
      </c>
      <c r="M49" s="7" t="s">
        <v>1283</v>
      </c>
      <c r="N49" s="7" t="s">
        <v>1371</v>
      </c>
      <c r="O49" s="7" t="s">
        <v>1459</v>
      </c>
      <c r="P49" s="7" t="s">
        <v>1547</v>
      </c>
      <c r="Q49" s="7" t="s">
        <v>1635</v>
      </c>
      <c r="R49" s="7" t="s">
        <v>1723</v>
      </c>
      <c r="S49" s="7" t="s">
        <v>1811</v>
      </c>
      <c r="T49" s="7" t="s">
        <v>1899</v>
      </c>
      <c r="U49" s="7" t="s">
        <v>1987</v>
      </c>
      <c r="V49" s="7" t="s">
        <v>2075</v>
      </c>
      <c r="W49" s="7" t="s">
        <v>2163</v>
      </c>
      <c r="X49" s="7" t="s">
        <v>2251</v>
      </c>
      <c r="Y49" s="7" t="s">
        <v>2339</v>
      </c>
      <c r="Z49" s="7" t="s">
        <v>2427</v>
      </c>
      <c r="AA49" s="7" t="s">
        <v>2515</v>
      </c>
    </row>
    <row r="50" spans="1:27" x14ac:dyDescent="0.2">
      <c r="A50" s="13" t="s">
        <v>247</v>
      </c>
      <c r="B50" s="7" t="s">
        <v>316</v>
      </c>
      <c r="C50" s="7" t="s">
        <v>404</v>
      </c>
      <c r="D50" s="7" t="s">
        <v>492</v>
      </c>
      <c r="E50" s="7" t="s">
        <v>580</v>
      </c>
      <c r="F50" s="7" t="s">
        <v>668</v>
      </c>
      <c r="G50" s="7" t="s">
        <v>756</v>
      </c>
      <c r="H50" s="7" t="s">
        <v>844</v>
      </c>
      <c r="I50" s="7" t="s">
        <v>932</v>
      </c>
      <c r="J50" s="7" t="s">
        <v>1020</v>
      </c>
      <c r="K50" s="7" t="s">
        <v>1108</v>
      </c>
      <c r="L50" s="7" t="s">
        <v>1196</v>
      </c>
      <c r="M50" s="7" t="s">
        <v>1284</v>
      </c>
      <c r="N50" s="7" t="s">
        <v>1372</v>
      </c>
      <c r="O50" s="7" t="s">
        <v>1460</v>
      </c>
      <c r="P50" s="7" t="s">
        <v>1548</v>
      </c>
      <c r="Q50" s="7" t="s">
        <v>1636</v>
      </c>
      <c r="R50" s="7" t="s">
        <v>1724</v>
      </c>
      <c r="S50" s="7" t="s">
        <v>1812</v>
      </c>
      <c r="T50" s="7" t="s">
        <v>1900</v>
      </c>
      <c r="U50" s="7" t="s">
        <v>1988</v>
      </c>
      <c r="V50" s="7" t="s">
        <v>2076</v>
      </c>
      <c r="W50" s="7" t="s">
        <v>2164</v>
      </c>
      <c r="X50" s="7" t="s">
        <v>2252</v>
      </c>
      <c r="Y50" s="7" t="s">
        <v>2340</v>
      </c>
      <c r="Z50" s="7" t="s">
        <v>2428</v>
      </c>
      <c r="AA50" s="7" t="s">
        <v>2516</v>
      </c>
    </row>
    <row r="51" spans="1:27" x14ac:dyDescent="0.2">
      <c r="A51" s="13" t="s">
        <v>248</v>
      </c>
      <c r="B51" s="7" t="s">
        <v>317</v>
      </c>
      <c r="C51" s="7" t="s">
        <v>405</v>
      </c>
      <c r="D51" s="7" t="s">
        <v>493</v>
      </c>
      <c r="E51" s="7" t="s">
        <v>581</v>
      </c>
      <c r="F51" s="7" t="s">
        <v>669</v>
      </c>
      <c r="G51" s="7" t="s">
        <v>757</v>
      </c>
      <c r="H51" s="7" t="s">
        <v>845</v>
      </c>
      <c r="I51" s="7" t="s">
        <v>933</v>
      </c>
      <c r="J51" s="7" t="s">
        <v>1021</v>
      </c>
      <c r="K51" s="7" t="s">
        <v>1109</v>
      </c>
      <c r="L51" s="7" t="s">
        <v>1197</v>
      </c>
      <c r="M51" s="7" t="s">
        <v>1285</v>
      </c>
      <c r="N51" s="7" t="s">
        <v>1373</v>
      </c>
      <c r="O51" s="7" t="s">
        <v>1461</v>
      </c>
      <c r="P51" s="7" t="s">
        <v>1549</v>
      </c>
      <c r="Q51" s="7" t="s">
        <v>1637</v>
      </c>
      <c r="R51" s="7" t="s">
        <v>1725</v>
      </c>
      <c r="S51" s="7" t="s">
        <v>1813</v>
      </c>
      <c r="T51" s="7" t="s">
        <v>1901</v>
      </c>
      <c r="U51" s="7" t="s">
        <v>1989</v>
      </c>
      <c r="V51" s="7" t="s">
        <v>2077</v>
      </c>
      <c r="W51" s="7" t="s">
        <v>2165</v>
      </c>
      <c r="X51" s="7" t="s">
        <v>2253</v>
      </c>
      <c r="Y51" s="7" t="s">
        <v>2341</v>
      </c>
      <c r="Z51" s="7" t="s">
        <v>2429</v>
      </c>
      <c r="AA51" s="7" t="s">
        <v>2517</v>
      </c>
    </row>
    <row r="52" spans="1:27" x14ac:dyDescent="0.2">
      <c r="A52" s="13" t="s">
        <v>248</v>
      </c>
      <c r="B52" s="7" t="s">
        <v>318</v>
      </c>
      <c r="C52" s="7" t="s">
        <v>406</v>
      </c>
      <c r="D52" s="7" t="s">
        <v>494</v>
      </c>
      <c r="E52" s="7" t="s">
        <v>582</v>
      </c>
      <c r="F52" s="7" t="s">
        <v>670</v>
      </c>
      <c r="G52" s="7" t="s">
        <v>758</v>
      </c>
      <c r="H52" s="7" t="s">
        <v>846</v>
      </c>
      <c r="I52" s="7" t="s">
        <v>934</v>
      </c>
      <c r="J52" s="7" t="s">
        <v>1022</v>
      </c>
      <c r="K52" s="7" t="s">
        <v>1110</v>
      </c>
      <c r="L52" s="7" t="s">
        <v>1198</v>
      </c>
      <c r="M52" s="7" t="s">
        <v>1286</v>
      </c>
      <c r="N52" s="7" t="s">
        <v>1374</v>
      </c>
      <c r="O52" s="7" t="s">
        <v>1462</v>
      </c>
      <c r="P52" s="7" t="s">
        <v>1550</v>
      </c>
      <c r="Q52" s="7" t="s">
        <v>1638</v>
      </c>
      <c r="R52" s="7" t="s">
        <v>1726</v>
      </c>
      <c r="S52" s="7" t="s">
        <v>1814</v>
      </c>
      <c r="T52" s="7" t="s">
        <v>1902</v>
      </c>
      <c r="U52" s="7" t="s">
        <v>1990</v>
      </c>
      <c r="V52" s="7" t="s">
        <v>2078</v>
      </c>
      <c r="W52" s="7" t="s">
        <v>2166</v>
      </c>
      <c r="X52" s="7" t="s">
        <v>2254</v>
      </c>
      <c r="Y52" s="7" t="s">
        <v>2342</v>
      </c>
      <c r="Z52" s="7" t="s">
        <v>2430</v>
      </c>
      <c r="AA52" s="7" t="s">
        <v>2518</v>
      </c>
    </row>
    <row r="53" spans="1:27" x14ac:dyDescent="0.2">
      <c r="A53" s="13" t="s">
        <v>248</v>
      </c>
      <c r="B53" s="7" t="s">
        <v>319</v>
      </c>
      <c r="C53" s="7" t="s">
        <v>407</v>
      </c>
      <c r="D53" s="7" t="s">
        <v>495</v>
      </c>
      <c r="E53" s="7" t="s">
        <v>583</v>
      </c>
      <c r="F53" s="7" t="s">
        <v>671</v>
      </c>
      <c r="G53" s="7" t="s">
        <v>759</v>
      </c>
      <c r="H53" s="7" t="s">
        <v>847</v>
      </c>
      <c r="I53" s="7" t="s">
        <v>935</v>
      </c>
      <c r="J53" s="7" t="s">
        <v>1023</v>
      </c>
      <c r="K53" s="7" t="s">
        <v>1111</v>
      </c>
      <c r="L53" s="7" t="s">
        <v>1199</v>
      </c>
      <c r="M53" s="7" t="s">
        <v>1287</v>
      </c>
      <c r="N53" s="7" t="s">
        <v>1375</v>
      </c>
      <c r="O53" s="7" t="s">
        <v>1463</v>
      </c>
      <c r="P53" s="7" t="s">
        <v>1551</v>
      </c>
      <c r="Q53" s="7" t="s">
        <v>1639</v>
      </c>
      <c r="R53" s="7" t="s">
        <v>1727</v>
      </c>
      <c r="S53" s="7" t="s">
        <v>1815</v>
      </c>
      <c r="T53" s="7" t="s">
        <v>1903</v>
      </c>
      <c r="U53" s="7" t="s">
        <v>1991</v>
      </c>
      <c r="V53" s="7" t="s">
        <v>2079</v>
      </c>
      <c r="W53" s="7" t="s">
        <v>2167</v>
      </c>
      <c r="X53" s="7" t="s">
        <v>2255</v>
      </c>
      <c r="Y53" s="7" t="s">
        <v>2343</v>
      </c>
      <c r="Z53" s="7" t="s">
        <v>2431</v>
      </c>
      <c r="AA53" s="7" t="s">
        <v>2519</v>
      </c>
    </row>
    <row r="54" spans="1:27" x14ac:dyDescent="0.2">
      <c r="A54" s="13" t="s">
        <v>248</v>
      </c>
      <c r="B54" s="7" t="s">
        <v>320</v>
      </c>
      <c r="C54" s="7" t="s">
        <v>408</v>
      </c>
      <c r="D54" s="7" t="s">
        <v>496</v>
      </c>
      <c r="E54" s="7" t="s">
        <v>584</v>
      </c>
      <c r="F54" s="7" t="s">
        <v>672</v>
      </c>
      <c r="G54" s="7" t="s">
        <v>760</v>
      </c>
      <c r="H54" s="7" t="s">
        <v>848</v>
      </c>
      <c r="I54" s="7" t="s">
        <v>936</v>
      </c>
      <c r="J54" s="7" t="s">
        <v>1024</v>
      </c>
      <c r="K54" s="7" t="s">
        <v>1112</v>
      </c>
      <c r="L54" s="7" t="s">
        <v>1200</v>
      </c>
      <c r="M54" s="7" t="s">
        <v>1288</v>
      </c>
      <c r="N54" s="7" t="s">
        <v>1376</v>
      </c>
      <c r="O54" s="7" t="s">
        <v>1464</v>
      </c>
      <c r="P54" s="7" t="s">
        <v>1552</v>
      </c>
      <c r="Q54" s="7" t="s">
        <v>1640</v>
      </c>
      <c r="R54" s="7" t="s">
        <v>1728</v>
      </c>
      <c r="S54" s="7" t="s">
        <v>1816</v>
      </c>
      <c r="T54" s="7" t="s">
        <v>1904</v>
      </c>
      <c r="U54" s="7" t="s">
        <v>1992</v>
      </c>
      <c r="V54" s="7" t="s">
        <v>2080</v>
      </c>
      <c r="W54" s="7" t="s">
        <v>2168</v>
      </c>
      <c r="X54" s="7" t="s">
        <v>2256</v>
      </c>
      <c r="Y54" s="7" t="s">
        <v>2344</v>
      </c>
      <c r="Z54" s="7" t="s">
        <v>2432</v>
      </c>
      <c r="AA54" s="7" t="s">
        <v>2520</v>
      </c>
    </row>
    <row r="55" spans="1:27" x14ac:dyDescent="0.2">
      <c r="A55" s="13" t="s">
        <v>248</v>
      </c>
      <c r="B55" s="7" t="s">
        <v>321</v>
      </c>
      <c r="C55" s="7" t="s">
        <v>409</v>
      </c>
      <c r="D55" s="7" t="s">
        <v>497</v>
      </c>
      <c r="E55" s="7" t="s">
        <v>585</v>
      </c>
      <c r="F55" s="7" t="s">
        <v>673</v>
      </c>
      <c r="G55" s="7" t="s">
        <v>761</v>
      </c>
      <c r="H55" s="7" t="s">
        <v>849</v>
      </c>
      <c r="I55" s="7" t="s">
        <v>937</v>
      </c>
      <c r="J55" s="7" t="s">
        <v>1025</v>
      </c>
      <c r="K55" s="7" t="s">
        <v>1113</v>
      </c>
      <c r="L55" s="7" t="s">
        <v>1201</v>
      </c>
      <c r="M55" s="7" t="s">
        <v>1289</v>
      </c>
      <c r="N55" s="7" t="s">
        <v>1377</v>
      </c>
      <c r="O55" s="7" t="s">
        <v>1465</v>
      </c>
      <c r="P55" s="7" t="s">
        <v>1553</v>
      </c>
      <c r="Q55" s="7" t="s">
        <v>1641</v>
      </c>
      <c r="R55" s="7" t="s">
        <v>1729</v>
      </c>
      <c r="S55" s="7" t="s">
        <v>1817</v>
      </c>
      <c r="T55" s="7" t="s">
        <v>1905</v>
      </c>
      <c r="U55" s="7" t="s">
        <v>1993</v>
      </c>
      <c r="V55" s="7" t="s">
        <v>2081</v>
      </c>
      <c r="W55" s="7" t="s">
        <v>2169</v>
      </c>
      <c r="X55" s="7" t="s">
        <v>2257</v>
      </c>
      <c r="Y55" s="7" t="s">
        <v>2345</v>
      </c>
      <c r="Z55" s="7" t="s">
        <v>2433</v>
      </c>
      <c r="AA55" s="7" t="s">
        <v>2521</v>
      </c>
    </row>
    <row r="56" spans="1:27" x14ac:dyDescent="0.2">
      <c r="A56" s="13" t="s">
        <v>249</v>
      </c>
      <c r="B56" s="7" t="s">
        <v>322</v>
      </c>
      <c r="C56" s="7" t="s">
        <v>410</v>
      </c>
      <c r="D56" s="7" t="s">
        <v>498</v>
      </c>
      <c r="E56" s="7" t="s">
        <v>586</v>
      </c>
      <c r="F56" s="7" t="s">
        <v>674</v>
      </c>
      <c r="G56" s="7" t="s">
        <v>762</v>
      </c>
      <c r="H56" s="7" t="s">
        <v>850</v>
      </c>
      <c r="I56" s="7" t="s">
        <v>938</v>
      </c>
      <c r="J56" s="7" t="s">
        <v>1026</v>
      </c>
      <c r="K56" s="7" t="s">
        <v>1114</v>
      </c>
      <c r="L56" s="7" t="s">
        <v>1202</v>
      </c>
      <c r="M56" s="7" t="s">
        <v>1290</v>
      </c>
      <c r="N56" s="7" t="s">
        <v>1378</v>
      </c>
      <c r="O56" s="7" t="s">
        <v>1466</v>
      </c>
      <c r="P56" s="7" t="s">
        <v>1554</v>
      </c>
      <c r="Q56" s="7" t="s">
        <v>1642</v>
      </c>
      <c r="R56" s="7" t="s">
        <v>1730</v>
      </c>
      <c r="S56" s="7" t="s">
        <v>1818</v>
      </c>
      <c r="T56" s="7" t="s">
        <v>1906</v>
      </c>
      <c r="U56" s="7" t="s">
        <v>1994</v>
      </c>
      <c r="V56" s="7" t="s">
        <v>2082</v>
      </c>
      <c r="W56" s="7" t="s">
        <v>2170</v>
      </c>
      <c r="X56" s="7" t="s">
        <v>2258</v>
      </c>
      <c r="Y56" s="7" t="s">
        <v>2346</v>
      </c>
      <c r="Z56" s="7" t="s">
        <v>2434</v>
      </c>
      <c r="AA56" s="7" t="s">
        <v>2522</v>
      </c>
    </row>
    <row r="57" spans="1:27" x14ac:dyDescent="0.2">
      <c r="A57" s="13" t="s">
        <v>249</v>
      </c>
      <c r="B57" s="7" t="s">
        <v>323</v>
      </c>
      <c r="C57" s="7" t="s">
        <v>411</v>
      </c>
      <c r="D57" s="7" t="s">
        <v>499</v>
      </c>
      <c r="E57" s="7" t="s">
        <v>587</v>
      </c>
      <c r="F57" s="7" t="s">
        <v>675</v>
      </c>
      <c r="G57" s="7" t="s">
        <v>763</v>
      </c>
      <c r="H57" s="7" t="s">
        <v>851</v>
      </c>
      <c r="I57" s="7" t="s">
        <v>939</v>
      </c>
      <c r="J57" s="7" t="s">
        <v>1027</v>
      </c>
      <c r="K57" s="7" t="s">
        <v>1115</v>
      </c>
      <c r="L57" s="7" t="s">
        <v>1203</v>
      </c>
      <c r="M57" s="7" t="s">
        <v>1291</v>
      </c>
      <c r="N57" s="7" t="s">
        <v>1379</v>
      </c>
      <c r="O57" s="7" t="s">
        <v>1467</v>
      </c>
      <c r="P57" s="7" t="s">
        <v>1555</v>
      </c>
      <c r="Q57" s="7" t="s">
        <v>1643</v>
      </c>
      <c r="R57" s="7" t="s">
        <v>1731</v>
      </c>
      <c r="S57" s="7" t="s">
        <v>1819</v>
      </c>
      <c r="T57" s="7" t="s">
        <v>1907</v>
      </c>
      <c r="U57" s="7" t="s">
        <v>1995</v>
      </c>
      <c r="V57" s="7" t="s">
        <v>2083</v>
      </c>
      <c r="W57" s="7" t="s">
        <v>2171</v>
      </c>
      <c r="X57" s="7" t="s">
        <v>2259</v>
      </c>
      <c r="Y57" s="7" t="s">
        <v>2347</v>
      </c>
      <c r="Z57" s="7" t="s">
        <v>2435</v>
      </c>
      <c r="AA57" s="7" t="s">
        <v>2523</v>
      </c>
    </row>
    <row r="58" spans="1:27" x14ac:dyDescent="0.2">
      <c r="A58" s="13" t="s">
        <v>249</v>
      </c>
      <c r="B58" s="7" t="s">
        <v>324</v>
      </c>
      <c r="C58" s="7" t="s">
        <v>412</v>
      </c>
      <c r="D58" s="7" t="s">
        <v>500</v>
      </c>
      <c r="E58" s="7" t="s">
        <v>588</v>
      </c>
      <c r="F58" s="7" t="s">
        <v>676</v>
      </c>
      <c r="G58" s="7" t="s">
        <v>764</v>
      </c>
      <c r="H58" s="7" t="s">
        <v>852</v>
      </c>
      <c r="I58" s="7" t="s">
        <v>940</v>
      </c>
      <c r="J58" s="7" t="s">
        <v>1028</v>
      </c>
      <c r="K58" s="7" t="s">
        <v>1116</v>
      </c>
      <c r="L58" s="7" t="s">
        <v>1204</v>
      </c>
      <c r="M58" s="7" t="s">
        <v>1292</v>
      </c>
      <c r="N58" s="7" t="s">
        <v>1380</v>
      </c>
      <c r="O58" s="7" t="s">
        <v>1468</v>
      </c>
      <c r="P58" s="7" t="s">
        <v>1556</v>
      </c>
      <c r="Q58" s="7" t="s">
        <v>1644</v>
      </c>
      <c r="R58" s="7" t="s">
        <v>1732</v>
      </c>
      <c r="S58" s="7" t="s">
        <v>1820</v>
      </c>
      <c r="T58" s="7" t="s">
        <v>1908</v>
      </c>
      <c r="U58" s="7" t="s">
        <v>1996</v>
      </c>
      <c r="V58" s="7" t="s">
        <v>2084</v>
      </c>
      <c r="W58" s="7" t="s">
        <v>2172</v>
      </c>
      <c r="X58" s="7" t="s">
        <v>2260</v>
      </c>
      <c r="Y58" s="7" t="s">
        <v>2348</v>
      </c>
      <c r="Z58" s="7" t="s">
        <v>2436</v>
      </c>
      <c r="AA58" s="7" t="s">
        <v>2524</v>
      </c>
    </row>
    <row r="59" spans="1:27" x14ac:dyDescent="0.2">
      <c r="A59" s="13" t="s">
        <v>249</v>
      </c>
      <c r="B59" s="7" t="s">
        <v>325</v>
      </c>
      <c r="C59" s="7" t="s">
        <v>413</v>
      </c>
      <c r="D59" s="7" t="s">
        <v>501</v>
      </c>
      <c r="E59" s="7" t="s">
        <v>589</v>
      </c>
      <c r="F59" s="7" t="s">
        <v>677</v>
      </c>
      <c r="G59" s="7" t="s">
        <v>765</v>
      </c>
      <c r="H59" s="7" t="s">
        <v>853</v>
      </c>
      <c r="I59" s="7" t="s">
        <v>941</v>
      </c>
      <c r="J59" s="7" t="s">
        <v>1029</v>
      </c>
      <c r="K59" s="7" t="s">
        <v>1117</v>
      </c>
      <c r="L59" s="7" t="s">
        <v>1205</v>
      </c>
      <c r="M59" s="7" t="s">
        <v>1293</v>
      </c>
      <c r="N59" s="7" t="s">
        <v>1381</v>
      </c>
      <c r="O59" s="7" t="s">
        <v>1469</v>
      </c>
      <c r="P59" s="7" t="s">
        <v>1557</v>
      </c>
      <c r="Q59" s="7" t="s">
        <v>1645</v>
      </c>
      <c r="R59" s="7" t="s">
        <v>1733</v>
      </c>
      <c r="S59" s="7" t="s">
        <v>1821</v>
      </c>
      <c r="T59" s="7" t="s">
        <v>1909</v>
      </c>
      <c r="U59" s="7" t="s">
        <v>1997</v>
      </c>
      <c r="V59" s="7" t="s">
        <v>2085</v>
      </c>
      <c r="W59" s="7" t="s">
        <v>2173</v>
      </c>
      <c r="X59" s="7" t="s">
        <v>2261</v>
      </c>
      <c r="Y59" s="7" t="s">
        <v>2349</v>
      </c>
      <c r="Z59" s="7" t="s">
        <v>2437</v>
      </c>
      <c r="AA59" s="7" t="s">
        <v>2525</v>
      </c>
    </row>
    <row r="60" spans="1:27" x14ac:dyDescent="0.2">
      <c r="A60" s="13" t="s">
        <v>250</v>
      </c>
      <c r="B60" s="7" t="s">
        <v>326</v>
      </c>
      <c r="C60" s="7" t="s">
        <v>414</v>
      </c>
      <c r="D60" s="7" t="s">
        <v>502</v>
      </c>
      <c r="E60" s="7" t="s">
        <v>590</v>
      </c>
      <c r="F60" s="7" t="s">
        <v>678</v>
      </c>
      <c r="G60" s="7" t="s">
        <v>766</v>
      </c>
      <c r="H60" s="7" t="s">
        <v>854</v>
      </c>
      <c r="I60" s="7" t="s">
        <v>942</v>
      </c>
      <c r="J60" s="7" t="s">
        <v>1030</v>
      </c>
      <c r="K60" s="7" t="s">
        <v>1118</v>
      </c>
      <c r="L60" s="7" t="s">
        <v>1206</v>
      </c>
      <c r="M60" s="7" t="s">
        <v>1294</v>
      </c>
      <c r="N60" s="7" t="s">
        <v>1382</v>
      </c>
      <c r="O60" s="7" t="s">
        <v>1470</v>
      </c>
      <c r="P60" s="7" t="s">
        <v>1558</v>
      </c>
      <c r="Q60" s="7" t="s">
        <v>1646</v>
      </c>
      <c r="R60" s="7" t="s">
        <v>1734</v>
      </c>
      <c r="S60" s="7" t="s">
        <v>1822</v>
      </c>
      <c r="T60" s="7" t="s">
        <v>1910</v>
      </c>
      <c r="U60" s="7" t="s">
        <v>1998</v>
      </c>
      <c r="V60" s="7" t="s">
        <v>2086</v>
      </c>
      <c r="W60" s="7" t="s">
        <v>2174</v>
      </c>
      <c r="X60" s="7" t="s">
        <v>2262</v>
      </c>
      <c r="Y60" s="7" t="s">
        <v>2350</v>
      </c>
      <c r="Z60" s="7" t="s">
        <v>2438</v>
      </c>
      <c r="AA60" s="7" t="s">
        <v>2526</v>
      </c>
    </row>
    <row r="61" spans="1:27" x14ac:dyDescent="0.2">
      <c r="A61" s="13" t="s">
        <v>250</v>
      </c>
      <c r="B61" s="7" t="s">
        <v>327</v>
      </c>
      <c r="C61" s="7" t="s">
        <v>415</v>
      </c>
      <c r="D61" s="7" t="s">
        <v>503</v>
      </c>
      <c r="E61" s="7" t="s">
        <v>591</v>
      </c>
      <c r="F61" s="7" t="s">
        <v>679</v>
      </c>
      <c r="G61" s="7" t="s">
        <v>767</v>
      </c>
      <c r="H61" s="7" t="s">
        <v>855</v>
      </c>
      <c r="I61" s="7" t="s">
        <v>943</v>
      </c>
      <c r="J61" s="7" t="s">
        <v>1031</v>
      </c>
      <c r="K61" s="7" t="s">
        <v>1119</v>
      </c>
      <c r="L61" s="7" t="s">
        <v>1207</v>
      </c>
      <c r="M61" s="7" t="s">
        <v>1295</v>
      </c>
      <c r="N61" s="7" t="s">
        <v>1383</v>
      </c>
      <c r="O61" s="7" t="s">
        <v>1471</v>
      </c>
      <c r="P61" s="7" t="s">
        <v>1559</v>
      </c>
      <c r="Q61" s="7" t="s">
        <v>1647</v>
      </c>
      <c r="R61" s="7" t="s">
        <v>1735</v>
      </c>
      <c r="S61" s="7" t="s">
        <v>1823</v>
      </c>
      <c r="T61" s="7" t="s">
        <v>1911</v>
      </c>
      <c r="U61" s="7" t="s">
        <v>1999</v>
      </c>
      <c r="V61" s="7" t="s">
        <v>2087</v>
      </c>
      <c r="W61" s="7" t="s">
        <v>2175</v>
      </c>
      <c r="X61" s="7" t="s">
        <v>2263</v>
      </c>
      <c r="Y61" s="7" t="s">
        <v>2351</v>
      </c>
      <c r="Z61" s="7" t="s">
        <v>2439</v>
      </c>
      <c r="AA61" s="7" t="s">
        <v>2527</v>
      </c>
    </row>
    <row r="62" spans="1:27" x14ac:dyDescent="0.2">
      <c r="A62" s="13" t="s">
        <v>251</v>
      </c>
      <c r="B62" s="7" t="s">
        <v>328</v>
      </c>
      <c r="C62" s="7" t="s">
        <v>416</v>
      </c>
      <c r="D62" s="7" t="s">
        <v>504</v>
      </c>
      <c r="E62" s="7" t="s">
        <v>592</v>
      </c>
      <c r="F62" s="7" t="s">
        <v>680</v>
      </c>
      <c r="G62" s="7" t="s">
        <v>768</v>
      </c>
      <c r="H62" s="7" t="s">
        <v>856</v>
      </c>
      <c r="I62" s="7" t="s">
        <v>944</v>
      </c>
      <c r="J62" s="7" t="s">
        <v>1032</v>
      </c>
      <c r="K62" s="7" t="s">
        <v>1120</v>
      </c>
      <c r="L62" s="7" t="s">
        <v>1208</v>
      </c>
      <c r="M62" s="7" t="s">
        <v>1296</v>
      </c>
      <c r="N62" s="7" t="s">
        <v>1384</v>
      </c>
      <c r="O62" s="7" t="s">
        <v>1472</v>
      </c>
      <c r="P62" s="7" t="s">
        <v>1560</v>
      </c>
      <c r="Q62" s="7" t="s">
        <v>1648</v>
      </c>
      <c r="R62" s="7" t="s">
        <v>1736</v>
      </c>
      <c r="S62" s="7" t="s">
        <v>1824</v>
      </c>
      <c r="T62" s="7" t="s">
        <v>1912</v>
      </c>
      <c r="U62" s="7" t="s">
        <v>2000</v>
      </c>
      <c r="V62" s="7" t="s">
        <v>2088</v>
      </c>
      <c r="W62" s="7" t="s">
        <v>2176</v>
      </c>
      <c r="X62" s="7" t="s">
        <v>2264</v>
      </c>
      <c r="Y62" s="7" t="s">
        <v>2352</v>
      </c>
      <c r="Z62" s="7" t="s">
        <v>2440</v>
      </c>
      <c r="AA62" s="7" t="s">
        <v>2528</v>
      </c>
    </row>
    <row r="63" spans="1:27" x14ac:dyDescent="0.2">
      <c r="A63" s="13" t="s">
        <v>251</v>
      </c>
      <c r="B63" s="7" t="s">
        <v>329</v>
      </c>
      <c r="C63" s="7" t="s">
        <v>417</v>
      </c>
      <c r="D63" s="7" t="s">
        <v>505</v>
      </c>
      <c r="E63" s="7" t="s">
        <v>593</v>
      </c>
      <c r="F63" s="7" t="s">
        <v>681</v>
      </c>
      <c r="G63" s="7" t="s">
        <v>769</v>
      </c>
      <c r="H63" s="7" t="s">
        <v>857</v>
      </c>
      <c r="I63" s="7" t="s">
        <v>945</v>
      </c>
      <c r="J63" s="7" t="s">
        <v>1033</v>
      </c>
      <c r="K63" s="7" t="s">
        <v>1121</v>
      </c>
      <c r="L63" s="7" t="s">
        <v>1209</v>
      </c>
      <c r="M63" s="7" t="s">
        <v>1297</v>
      </c>
      <c r="N63" s="7" t="s">
        <v>1385</v>
      </c>
      <c r="O63" s="7" t="s">
        <v>1473</v>
      </c>
      <c r="P63" s="7" t="s">
        <v>1561</v>
      </c>
      <c r="Q63" s="7" t="s">
        <v>1649</v>
      </c>
      <c r="R63" s="7" t="s">
        <v>1737</v>
      </c>
      <c r="S63" s="7" t="s">
        <v>1825</v>
      </c>
      <c r="T63" s="7" t="s">
        <v>1913</v>
      </c>
      <c r="U63" s="7" t="s">
        <v>2001</v>
      </c>
      <c r="V63" s="7" t="s">
        <v>2089</v>
      </c>
      <c r="W63" s="7" t="s">
        <v>2177</v>
      </c>
      <c r="X63" s="7" t="s">
        <v>2265</v>
      </c>
      <c r="Y63" s="7" t="s">
        <v>2353</v>
      </c>
      <c r="Z63" s="7" t="s">
        <v>2441</v>
      </c>
      <c r="AA63" s="7" t="s">
        <v>2529</v>
      </c>
    </row>
    <row r="64" spans="1:27" x14ac:dyDescent="0.2">
      <c r="A64" s="13" t="s">
        <v>251</v>
      </c>
      <c r="B64" s="7" t="s">
        <v>330</v>
      </c>
      <c r="C64" s="7" t="s">
        <v>418</v>
      </c>
      <c r="D64" s="7" t="s">
        <v>506</v>
      </c>
      <c r="E64" s="7" t="s">
        <v>594</v>
      </c>
      <c r="F64" s="7" t="s">
        <v>682</v>
      </c>
      <c r="G64" s="7" t="s">
        <v>770</v>
      </c>
      <c r="H64" s="7" t="s">
        <v>858</v>
      </c>
      <c r="I64" s="7" t="s">
        <v>946</v>
      </c>
      <c r="J64" s="7" t="s">
        <v>1034</v>
      </c>
      <c r="K64" s="7" t="s">
        <v>1122</v>
      </c>
      <c r="L64" s="7" t="s">
        <v>1210</v>
      </c>
      <c r="M64" s="7" t="s">
        <v>1298</v>
      </c>
      <c r="N64" s="7" t="s">
        <v>1386</v>
      </c>
      <c r="O64" s="7" t="s">
        <v>1474</v>
      </c>
      <c r="P64" s="7" t="s">
        <v>1562</v>
      </c>
      <c r="Q64" s="7" t="s">
        <v>1650</v>
      </c>
      <c r="R64" s="7" t="s">
        <v>1738</v>
      </c>
      <c r="S64" s="7" t="s">
        <v>1826</v>
      </c>
      <c r="T64" s="7" t="s">
        <v>1914</v>
      </c>
      <c r="U64" s="7" t="s">
        <v>2002</v>
      </c>
      <c r="V64" s="7" t="s">
        <v>2090</v>
      </c>
      <c r="W64" s="7" t="s">
        <v>2178</v>
      </c>
      <c r="X64" s="7" t="s">
        <v>2266</v>
      </c>
      <c r="Y64" s="7" t="s">
        <v>2354</v>
      </c>
      <c r="Z64" s="7" t="s">
        <v>2442</v>
      </c>
      <c r="AA64" s="7" t="s">
        <v>2530</v>
      </c>
    </row>
    <row r="65" spans="1:27" x14ac:dyDescent="0.2">
      <c r="A65" s="13" t="s">
        <v>251</v>
      </c>
      <c r="B65" s="7" t="s">
        <v>331</v>
      </c>
      <c r="C65" s="7" t="s">
        <v>419</v>
      </c>
      <c r="D65" s="7" t="s">
        <v>507</v>
      </c>
      <c r="E65" s="7" t="s">
        <v>595</v>
      </c>
      <c r="F65" s="7" t="s">
        <v>683</v>
      </c>
      <c r="G65" s="7" t="s">
        <v>771</v>
      </c>
      <c r="H65" s="7" t="s">
        <v>859</v>
      </c>
      <c r="I65" s="7" t="s">
        <v>947</v>
      </c>
      <c r="J65" s="7" t="s">
        <v>1035</v>
      </c>
      <c r="K65" s="7" t="s">
        <v>1123</v>
      </c>
      <c r="L65" s="7" t="s">
        <v>1211</v>
      </c>
      <c r="M65" s="7" t="s">
        <v>1299</v>
      </c>
      <c r="N65" s="7" t="s">
        <v>1387</v>
      </c>
      <c r="O65" s="7" t="s">
        <v>1475</v>
      </c>
      <c r="P65" s="7" t="s">
        <v>1563</v>
      </c>
      <c r="Q65" s="7" t="s">
        <v>1651</v>
      </c>
      <c r="R65" s="7" t="s">
        <v>1739</v>
      </c>
      <c r="S65" s="7" t="s">
        <v>1827</v>
      </c>
      <c r="T65" s="7" t="s">
        <v>1915</v>
      </c>
      <c r="U65" s="7" t="s">
        <v>2003</v>
      </c>
      <c r="V65" s="7" t="s">
        <v>2091</v>
      </c>
      <c r="W65" s="7" t="s">
        <v>2179</v>
      </c>
      <c r="X65" s="7" t="s">
        <v>2267</v>
      </c>
      <c r="Y65" s="7" t="s">
        <v>2355</v>
      </c>
      <c r="Z65" s="7" t="s">
        <v>2443</v>
      </c>
      <c r="AA65" s="7" t="s">
        <v>2531</v>
      </c>
    </row>
    <row r="66" spans="1:27" x14ac:dyDescent="0.2">
      <c r="A66" s="13" t="s">
        <v>252</v>
      </c>
      <c r="B66" s="7" t="s">
        <v>332</v>
      </c>
      <c r="C66" s="7" t="s">
        <v>420</v>
      </c>
      <c r="D66" s="7" t="s">
        <v>508</v>
      </c>
      <c r="E66" s="7" t="s">
        <v>596</v>
      </c>
      <c r="F66" s="7" t="s">
        <v>684</v>
      </c>
      <c r="G66" s="7" t="s">
        <v>772</v>
      </c>
      <c r="H66" s="7" t="s">
        <v>860</v>
      </c>
      <c r="I66" s="7" t="s">
        <v>948</v>
      </c>
      <c r="J66" s="7" t="s">
        <v>1036</v>
      </c>
      <c r="K66" s="7" t="s">
        <v>1124</v>
      </c>
      <c r="L66" s="7" t="s">
        <v>1212</v>
      </c>
      <c r="M66" s="7" t="s">
        <v>1300</v>
      </c>
      <c r="N66" s="7" t="s">
        <v>1388</v>
      </c>
      <c r="O66" s="7" t="s">
        <v>1476</v>
      </c>
      <c r="P66" s="7" t="s">
        <v>1564</v>
      </c>
      <c r="Q66" s="7" t="s">
        <v>1652</v>
      </c>
      <c r="R66" s="7" t="s">
        <v>1740</v>
      </c>
      <c r="S66" s="7" t="s">
        <v>1828</v>
      </c>
      <c r="T66" s="7" t="s">
        <v>1916</v>
      </c>
      <c r="U66" s="7" t="s">
        <v>2004</v>
      </c>
      <c r="V66" s="7" t="s">
        <v>2092</v>
      </c>
      <c r="W66" s="7" t="s">
        <v>2180</v>
      </c>
      <c r="X66" s="7" t="s">
        <v>2268</v>
      </c>
      <c r="Y66" s="7" t="s">
        <v>2356</v>
      </c>
      <c r="Z66" s="7" t="s">
        <v>2444</v>
      </c>
      <c r="AA66" s="7" t="s">
        <v>2532</v>
      </c>
    </row>
    <row r="67" spans="1:27" x14ac:dyDescent="0.2">
      <c r="A67" s="13" t="s">
        <v>252</v>
      </c>
      <c r="B67" s="7" t="s">
        <v>333</v>
      </c>
      <c r="C67" s="7" t="s">
        <v>421</v>
      </c>
      <c r="D67" s="7" t="s">
        <v>509</v>
      </c>
      <c r="E67" s="7" t="s">
        <v>597</v>
      </c>
      <c r="F67" s="7" t="s">
        <v>685</v>
      </c>
      <c r="G67" s="7" t="s">
        <v>773</v>
      </c>
      <c r="H67" s="7" t="s">
        <v>861</v>
      </c>
      <c r="I67" s="7" t="s">
        <v>949</v>
      </c>
      <c r="J67" s="7" t="s">
        <v>1037</v>
      </c>
      <c r="K67" s="7" t="s">
        <v>1125</v>
      </c>
      <c r="L67" s="7" t="s">
        <v>1213</v>
      </c>
      <c r="M67" s="7" t="s">
        <v>1301</v>
      </c>
      <c r="N67" s="7" t="s">
        <v>1389</v>
      </c>
      <c r="O67" s="7" t="s">
        <v>1477</v>
      </c>
      <c r="P67" s="7" t="s">
        <v>1565</v>
      </c>
      <c r="Q67" s="7" t="s">
        <v>1653</v>
      </c>
      <c r="R67" s="7" t="s">
        <v>1741</v>
      </c>
      <c r="S67" s="7" t="s">
        <v>1829</v>
      </c>
      <c r="T67" s="7" t="s">
        <v>1917</v>
      </c>
      <c r="U67" s="7" t="s">
        <v>2005</v>
      </c>
      <c r="V67" s="7" t="s">
        <v>2093</v>
      </c>
      <c r="W67" s="7" t="s">
        <v>2181</v>
      </c>
      <c r="X67" s="7" t="s">
        <v>2269</v>
      </c>
      <c r="Y67" s="7" t="s">
        <v>2357</v>
      </c>
      <c r="Z67" s="7" t="s">
        <v>2445</v>
      </c>
      <c r="AA67" s="7" t="s">
        <v>2533</v>
      </c>
    </row>
    <row r="68" spans="1:27" x14ac:dyDescent="0.2">
      <c r="A68" s="13" t="s">
        <v>253</v>
      </c>
      <c r="B68" s="7" t="s">
        <v>334</v>
      </c>
      <c r="C68" s="7" t="s">
        <v>422</v>
      </c>
      <c r="D68" s="7" t="s">
        <v>510</v>
      </c>
      <c r="E68" s="7" t="s">
        <v>598</v>
      </c>
      <c r="F68" s="7" t="s">
        <v>686</v>
      </c>
      <c r="G68" s="7" t="s">
        <v>774</v>
      </c>
      <c r="H68" s="7" t="s">
        <v>862</v>
      </c>
      <c r="I68" s="7" t="s">
        <v>950</v>
      </c>
      <c r="J68" s="7" t="s">
        <v>1038</v>
      </c>
      <c r="K68" s="7" t="s">
        <v>1126</v>
      </c>
      <c r="L68" s="7" t="s">
        <v>1214</v>
      </c>
      <c r="M68" s="7" t="s">
        <v>1302</v>
      </c>
      <c r="N68" s="7" t="s">
        <v>1390</v>
      </c>
      <c r="O68" s="7" t="s">
        <v>1478</v>
      </c>
      <c r="P68" s="7" t="s">
        <v>1566</v>
      </c>
      <c r="Q68" s="7" t="s">
        <v>1654</v>
      </c>
      <c r="R68" s="7" t="s">
        <v>1742</v>
      </c>
      <c r="S68" s="7" t="s">
        <v>1830</v>
      </c>
      <c r="T68" s="7" t="s">
        <v>1918</v>
      </c>
      <c r="U68" s="7" t="s">
        <v>2006</v>
      </c>
      <c r="V68" s="7" t="s">
        <v>2094</v>
      </c>
      <c r="W68" s="7" t="s">
        <v>2182</v>
      </c>
      <c r="X68" s="7" t="s">
        <v>2270</v>
      </c>
      <c r="Y68" s="7" t="s">
        <v>2358</v>
      </c>
      <c r="Z68" s="7" t="s">
        <v>2446</v>
      </c>
      <c r="AA68" s="7" t="s">
        <v>2534</v>
      </c>
    </row>
    <row r="69" spans="1:27" x14ac:dyDescent="0.2">
      <c r="A69" s="13" t="s">
        <v>253</v>
      </c>
      <c r="B69" s="7" t="s">
        <v>335</v>
      </c>
      <c r="C69" s="7" t="s">
        <v>423</v>
      </c>
      <c r="D69" s="7" t="s">
        <v>511</v>
      </c>
      <c r="E69" s="7" t="s">
        <v>599</v>
      </c>
      <c r="F69" s="7" t="s">
        <v>687</v>
      </c>
      <c r="G69" s="7" t="s">
        <v>775</v>
      </c>
      <c r="H69" s="7" t="s">
        <v>863</v>
      </c>
      <c r="I69" s="7" t="s">
        <v>951</v>
      </c>
      <c r="J69" s="7" t="s">
        <v>1039</v>
      </c>
      <c r="K69" s="7" t="s">
        <v>1127</v>
      </c>
      <c r="L69" s="7" t="s">
        <v>1215</v>
      </c>
      <c r="M69" s="7" t="s">
        <v>1303</v>
      </c>
      <c r="N69" s="7" t="s">
        <v>1391</v>
      </c>
      <c r="O69" s="7" t="s">
        <v>1479</v>
      </c>
      <c r="P69" s="7" t="s">
        <v>1567</v>
      </c>
      <c r="Q69" s="7" t="s">
        <v>1655</v>
      </c>
      <c r="R69" s="7" t="s">
        <v>1743</v>
      </c>
      <c r="S69" s="7" t="s">
        <v>1831</v>
      </c>
      <c r="T69" s="7" t="s">
        <v>1919</v>
      </c>
      <c r="U69" s="7" t="s">
        <v>2007</v>
      </c>
      <c r="V69" s="7" t="s">
        <v>2095</v>
      </c>
      <c r="W69" s="7" t="s">
        <v>2183</v>
      </c>
      <c r="X69" s="7" t="s">
        <v>2271</v>
      </c>
      <c r="Y69" s="7" t="s">
        <v>2359</v>
      </c>
      <c r="Z69" s="7" t="s">
        <v>2447</v>
      </c>
      <c r="AA69" s="7" t="s">
        <v>2535</v>
      </c>
    </row>
    <row r="70" spans="1:27" x14ac:dyDescent="0.2">
      <c r="A70" s="13" t="s">
        <v>253</v>
      </c>
      <c r="B70" s="7" t="s">
        <v>336</v>
      </c>
      <c r="C70" s="7" t="s">
        <v>424</v>
      </c>
      <c r="D70" s="7" t="s">
        <v>512</v>
      </c>
      <c r="E70" s="7" t="s">
        <v>600</v>
      </c>
      <c r="F70" s="7" t="s">
        <v>688</v>
      </c>
      <c r="G70" s="7" t="s">
        <v>776</v>
      </c>
      <c r="H70" s="7" t="s">
        <v>864</v>
      </c>
      <c r="I70" s="7" t="s">
        <v>952</v>
      </c>
      <c r="J70" s="7" t="s">
        <v>1040</v>
      </c>
      <c r="K70" s="7" t="s">
        <v>1128</v>
      </c>
      <c r="L70" s="7" t="s">
        <v>1216</v>
      </c>
      <c r="M70" s="7" t="s">
        <v>1304</v>
      </c>
      <c r="N70" s="7" t="s">
        <v>1392</v>
      </c>
      <c r="O70" s="7" t="s">
        <v>1480</v>
      </c>
      <c r="P70" s="7" t="s">
        <v>1568</v>
      </c>
      <c r="Q70" s="7" t="s">
        <v>1656</v>
      </c>
      <c r="R70" s="7" t="s">
        <v>1744</v>
      </c>
      <c r="S70" s="7" t="s">
        <v>1832</v>
      </c>
      <c r="T70" s="7" t="s">
        <v>1920</v>
      </c>
      <c r="U70" s="7" t="s">
        <v>2008</v>
      </c>
      <c r="V70" s="7" t="s">
        <v>2096</v>
      </c>
      <c r="W70" s="7" t="s">
        <v>2184</v>
      </c>
      <c r="X70" s="7" t="s">
        <v>2272</v>
      </c>
      <c r="Y70" s="7" t="s">
        <v>2360</v>
      </c>
      <c r="Z70" s="7" t="s">
        <v>2448</v>
      </c>
      <c r="AA70" s="7" t="s">
        <v>2536</v>
      </c>
    </row>
    <row r="71" spans="1:27" x14ac:dyDescent="0.2">
      <c r="A71" s="13" t="s">
        <v>253</v>
      </c>
      <c r="B71" s="7" t="s">
        <v>337</v>
      </c>
      <c r="C71" s="7" t="s">
        <v>425</v>
      </c>
      <c r="D71" s="7" t="s">
        <v>513</v>
      </c>
      <c r="E71" s="7" t="s">
        <v>601</v>
      </c>
      <c r="F71" s="7" t="s">
        <v>689</v>
      </c>
      <c r="G71" s="7" t="s">
        <v>777</v>
      </c>
      <c r="H71" s="7" t="s">
        <v>865</v>
      </c>
      <c r="I71" s="7" t="s">
        <v>953</v>
      </c>
      <c r="J71" s="7" t="s">
        <v>1041</v>
      </c>
      <c r="K71" s="7" t="s">
        <v>1129</v>
      </c>
      <c r="L71" s="7" t="s">
        <v>1217</v>
      </c>
      <c r="M71" s="7" t="s">
        <v>1305</v>
      </c>
      <c r="N71" s="7" t="s">
        <v>1393</v>
      </c>
      <c r="O71" s="7" t="s">
        <v>1481</v>
      </c>
      <c r="P71" s="7" t="s">
        <v>1569</v>
      </c>
      <c r="Q71" s="7" t="s">
        <v>1657</v>
      </c>
      <c r="R71" s="7" t="s">
        <v>1745</v>
      </c>
      <c r="S71" s="7" t="s">
        <v>1833</v>
      </c>
      <c r="T71" s="7" t="s">
        <v>1921</v>
      </c>
      <c r="U71" s="7" t="s">
        <v>2009</v>
      </c>
      <c r="V71" s="7" t="s">
        <v>2097</v>
      </c>
      <c r="W71" s="7" t="s">
        <v>2185</v>
      </c>
      <c r="X71" s="7" t="s">
        <v>2273</v>
      </c>
      <c r="Y71" s="7" t="s">
        <v>2361</v>
      </c>
      <c r="Z71" s="7" t="s">
        <v>2449</v>
      </c>
      <c r="AA71" s="7" t="s">
        <v>2537</v>
      </c>
    </row>
    <row r="72" spans="1:27" x14ac:dyDescent="0.2">
      <c r="A72" s="13" t="s">
        <v>254</v>
      </c>
      <c r="B72" s="7" t="s">
        <v>338</v>
      </c>
      <c r="C72" s="7" t="s">
        <v>426</v>
      </c>
      <c r="D72" s="7" t="s">
        <v>514</v>
      </c>
      <c r="E72" s="7" t="s">
        <v>602</v>
      </c>
      <c r="F72" s="7" t="s">
        <v>690</v>
      </c>
      <c r="G72" s="7" t="s">
        <v>778</v>
      </c>
      <c r="H72" s="7" t="s">
        <v>866</v>
      </c>
      <c r="I72" s="7" t="s">
        <v>954</v>
      </c>
      <c r="J72" s="7" t="s">
        <v>1042</v>
      </c>
      <c r="K72" s="7" t="s">
        <v>1130</v>
      </c>
      <c r="L72" s="7" t="s">
        <v>1218</v>
      </c>
      <c r="M72" s="7" t="s">
        <v>1306</v>
      </c>
      <c r="N72" s="7" t="s">
        <v>1394</v>
      </c>
      <c r="O72" s="7" t="s">
        <v>1482</v>
      </c>
      <c r="P72" s="7" t="s">
        <v>1570</v>
      </c>
      <c r="Q72" s="7" t="s">
        <v>1658</v>
      </c>
      <c r="R72" s="7" t="s">
        <v>1746</v>
      </c>
      <c r="S72" s="7" t="s">
        <v>1834</v>
      </c>
      <c r="T72" s="7" t="s">
        <v>1922</v>
      </c>
      <c r="U72" s="7" t="s">
        <v>2010</v>
      </c>
      <c r="V72" s="7" t="s">
        <v>2098</v>
      </c>
      <c r="W72" s="7" t="s">
        <v>2186</v>
      </c>
      <c r="X72" s="7" t="s">
        <v>2274</v>
      </c>
      <c r="Y72" s="7" t="s">
        <v>2362</v>
      </c>
      <c r="Z72" s="7" t="s">
        <v>2450</v>
      </c>
      <c r="AA72" s="7" t="s">
        <v>2538</v>
      </c>
    </row>
    <row r="73" spans="1:27" x14ac:dyDescent="0.2">
      <c r="A73" s="13" t="s">
        <v>255</v>
      </c>
      <c r="B73" s="7" t="s">
        <v>339</v>
      </c>
      <c r="C73" s="7" t="s">
        <v>427</v>
      </c>
      <c r="D73" s="7" t="s">
        <v>515</v>
      </c>
      <c r="E73" s="7" t="s">
        <v>603</v>
      </c>
      <c r="F73" s="7" t="s">
        <v>691</v>
      </c>
      <c r="G73" s="7" t="s">
        <v>779</v>
      </c>
      <c r="H73" s="7" t="s">
        <v>867</v>
      </c>
      <c r="I73" s="7" t="s">
        <v>955</v>
      </c>
      <c r="J73" s="7" t="s">
        <v>1043</v>
      </c>
      <c r="K73" s="7" t="s">
        <v>1131</v>
      </c>
      <c r="L73" s="7" t="s">
        <v>1219</v>
      </c>
      <c r="M73" s="7" t="s">
        <v>1307</v>
      </c>
      <c r="N73" s="7" t="s">
        <v>1395</v>
      </c>
      <c r="O73" s="7" t="s">
        <v>1483</v>
      </c>
      <c r="P73" s="7" t="s">
        <v>1571</v>
      </c>
      <c r="Q73" s="7" t="s">
        <v>1659</v>
      </c>
      <c r="R73" s="7" t="s">
        <v>1747</v>
      </c>
      <c r="S73" s="7" t="s">
        <v>1835</v>
      </c>
      <c r="T73" s="7" t="s">
        <v>1923</v>
      </c>
      <c r="U73" s="7" t="s">
        <v>2011</v>
      </c>
      <c r="V73" s="7" t="s">
        <v>2099</v>
      </c>
      <c r="W73" s="7" t="s">
        <v>2187</v>
      </c>
      <c r="X73" s="7" t="s">
        <v>2275</v>
      </c>
      <c r="Y73" s="7" t="s">
        <v>2363</v>
      </c>
      <c r="Z73" s="7" t="s">
        <v>2451</v>
      </c>
      <c r="AA73" s="7" t="s">
        <v>2539</v>
      </c>
    </row>
    <row r="74" spans="1:27" x14ac:dyDescent="0.2">
      <c r="A74" s="13" t="s">
        <v>255</v>
      </c>
      <c r="B74" s="7" t="s">
        <v>340</v>
      </c>
      <c r="C74" s="7" t="s">
        <v>428</v>
      </c>
      <c r="D74" s="7" t="s">
        <v>516</v>
      </c>
      <c r="E74" s="7" t="s">
        <v>604</v>
      </c>
      <c r="F74" s="7" t="s">
        <v>692</v>
      </c>
      <c r="G74" s="7" t="s">
        <v>780</v>
      </c>
      <c r="H74" s="7" t="s">
        <v>868</v>
      </c>
      <c r="I74" s="7" t="s">
        <v>956</v>
      </c>
      <c r="J74" s="7" t="s">
        <v>1044</v>
      </c>
      <c r="K74" s="7" t="s">
        <v>1132</v>
      </c>
      <c r="L74" s="7" t="s">
        <v>1220</v>
      </c>
      <c r="M74" s="7" t="s">
        <v>1308</v>
      </c>
      <c r="N74" s="7" t="s">
        <v>1396</v>
      </c>
      <c r="O74" s="7" t="s">
        <v>1484</v>
      </c>
      <c r="P74" s="7" t="s">
        <v>1572</v>
      </c>
      <c r="Q74" s="7" t="s">
        <v>1660</v>
      </c>
      <c r="R74" s="7" t="s">
        <v>1748</v>
      </c>
      <c r="S74" s="7" t="s">
        <v>1836</v>
      </c>
      <c r="T74" s="7" t="s">
        <v>1924</v>
      </c>
      <c r="U74" s="7" t="s">
        <v>2012</v>
      </c>
      <c r="V74" s="7" t="s">
        <v>2100</v>
      </c>
      <c r="W74" s="7" t="s">
        <v>2188</v>
      </c>
      <c r="X74" s="7" t="s">
        <v>2276</v>
      </c>
      <c r="Y74" s="7" t="s">
        <v>2364</v>
      </c>
      <c r="Z74" s="7" t="s">
        <v>2452</v>
      </c>
      <c r="AA74" s="7" t="s">
        <v>2540</v>
      </c>
    </row>
    <row r="75" spans="1:27" x14ac:dyDescent="0.2">
      <c r="A75" s="13" t="s">
        <v>255</v>
      </c>
      <c r="B75" s="7" t="s">
        <v>341</v>
      </c>
      <c r="C75" s="7" t="s">
        <v>429</v>
      </c>
      <c r="D75" s="7" t="s">
        <v>517</v>
      </c>
      <c r="E75" s="7" t="s">
        <v>605</v>
      </c>
      <c r="F75" s="7" t="s">
        <v>693</v>
      </c>
      <c r="G75" s="7" t="s">
        <v>781</v>
      </c>
      <c r="H75" s="7" t="s">
        <v>869</v>
      </c>
      <c r="I75" s="7" t="s">
        <v>957</v>
      </c>
      <c r="J75" s="7" t="s">
        <v>1045</v>
      </c>
      <c r="K75" s="7" t="s">
        <v>1133</v>
      </c>
      <c r="L75" s="7" t="s">
        <v>1221</v>
      </c>
      <c r="M75" s="7" t="s">
        <v>1309</v>
      </c>
      <c r="N75" s="7" t="s">
        <v>1397</v>
      </c>
      <c r="O75" s="7" t="s">
        <v>1485</v>
      </c>
      <c r="P75" s="7" t="s">
        <v>1573</v>
      </c>
      <c r="Q75" s="7" t="s">
        <v>1661</v>
      </c>
      <c r="R75" s="7" t="s">
        <v>1749</v>
      </c>
      <c r="S75" s="7" t="s">
        <v>1837</v>
      </c>
      <c r="T75" s="7" t="s">
        <v>1925</v>
      </c>
      <c r="U75" s="7" t="s">
        <v>2013</v>
      </c>
      <c r="V75" s="7" t="s">
        <v>2101</v>
      </c>
      <c r="W75" s="7" t="s">
        <v>2189</v>
      </c>
      <c r="X75" s="7" t="s">
        <v>2277</v>
      </c>
      <c r="Y75" s="7" t="s">
        <v>2365</v>
      </c>
      <c r="Z75" s="7" t="s">
        <v>2453</v>
      </c>
      <c r="AA75" s="7" t="s">
        <v>2541</v>
      </c>
    </row>
    <row r="76" spans="1:27" x14ac:dyDescent="0.2">
      <c r="A76" s="13" t="s">
        <v>256</v>
      </c>
      <c r="B76" s="7" t="s">
        <v>342</v>
      </c>
      <c r="C76" s="7" t="s">
        <v>430</v>
      </c>
      <c r="D76" s="7" t="s">
        <v>518</v>
      </c>
      <c r="E76" s="7" t="s">
        <v>606</v>
      </c>
      <c r="F76" s="7" t="s">
        <v>694</v>
      </c>
      <c r="G76" s="7" t="s">
        <v>782</v>
      </c>
      <c r="H76" s="7" t="s">
        <v>870</v>
      </c>
      <c r="I76" s="7" t="s">
        <v>958</v>
      </c>
      <c r="J76" s="7" t="s">
        <v>1046</v>
      </c>
      <c r="K76" s="7" t="s">
        <v>1134</v>
      </c>
      <c r="L76" s="7" t="s">
        <v>1222</v>
      </c>
      <c r="M76" s="7" t="s">
        <v>1310</v>
      </c>
      <c r="N76" s="7" t="s">
        <v>1398</v>
      </c>
      <c r="O76" s="7" t="s">
        <v>1486</v>
      </c>
      <c r="P76" s="7" t="s">
        <v>1574</v>
      </c>
      <c r="Q76" s="7" t="s">
        <v>1662</v>
      </c>
      <c r="R76" s="7" t="s">
        <v>1750</v>
      </c>
      <c r="S76" s="7" t="s">
        <v>1838</v>
      </c>
      <c r="T76" s="7" t="s">
        <v>1926</v>
      </c>
      <c r="U76" s="7" t="s">
        <v>2014</v>
      </c>
      <c r="V76" s="7" t="s">
        <v>2102</v>
      </c>
      <c r="W76" s="7" t="s">
        <v>2190</v>
      </c>
      <c r="X76" s="7" t="s">
        <v>2278</v>
      </c>
      <c r="Y76" s="7" t="s">
        <v>2366</v>
      </c>
      <c r="Z76" s="7" t="s">
        <v>2454</v>
      </c>
      <c r="AA76" s="7" t="s">
        <v>2542</v>
      </c>
    </row>
    <row r="77" spans="1:27" x14ac:dyDescent="0.2">
      <c r="A77" s="13" t="s">
        <v>257</v>
      </c>
      <c r="B77" s="7" t="s">
        <v>343</v>
      </c>
      <c r="C77" s="7" t="s">
        <v>431</v>
      </c>
      <c r="D77" s="7" t="s">
        <v>519</v>
      </c>
      <c r="E77" s="7" t="s">
        <v>607</v>
      </c>
      <c r="F77" s="7" t="s">
        <v>695</v>
      </c>
      <c r="G77" s="7" t="s">
        <v>783</v>
      </c>
      <c r="H77" s="7" t="s">
        <v>871</v>
      </c>
      <c r="I77" s="7" t="s">
        <v>959</v>
      </c>
      <c r="J77" s="7" t="s">
        <v>1047</v>
      </c>
      <c r="K77" s="7" t="s">
        <v>1135</v>
      </c>
      <c r="L77" s="7" t="s">
        <v>1223</v>
      </c>
      <c r="M77" s="7" t="s">
        <v>1311</v>
      </c>
      <c r="N77" s="7" t="s">
        <v>1399</v>
      </c>
      <c r="O77" s="7" t="s">
        <v>1487</v>
      </c>
      <c r="P77" s="7" t="s">
        <v>1575</v>
      </c>
      <c r="Q77" s="7" t="s">
        <v>1663</v>
      </c>
      <c r="R77" s="7" t="s">
        <v>1751</v>
      </c>
      <c r="S77" s="7" t="s">
        <v>1839</v>
      </c>
      <c r="T77" s="7" t="s">
        <v>1927</v>
      </c>
      <c r="U77" s="7" t="s">
        <v>2015</v>
      </c>
      <c r="V77" s="7" t="s">
        <v>2103</v>
      </c>
      <c r="W77" s="7" t="s">
        <v>2191</v>
      </c>
      <c r="X77" s="7" t="s">
        <v>2279</v>
      </c>
      <c r="Y77" s="7" t="s">
        <v>2367</v>
      </c>
      <c r="Z77" s="7" t="s">
        <v>2455</v>
      </c>
      <c r="AA77" s="7" t="s">
        <v>2543</v>
      </c>
    </row>
    <row r="78" spans="1:27" x14ac:dyDescent="0.2">
      <c r="A78" s="13" t="s">
        <v>258</v>
      </c>
      <c r="B78" s="7" t="s">
        <v>344</v>
      </c>
      <c r="C78" s="7" t="s">
        <v>432</v>
      </c>
      <c r="D78" s="7" t="s">
        <v>520</v>
      </c>
      <c r="E78" s="7" t="s">
        <v>608</v>
      </c>
      <c r="F78" s="7" t="s">
        <v>696</v>
      </c>
      <c r="G78" s="7" t="s">
        <v>784</v>
      </c>
      <c r="H78" s="7" t="s">
        <v>872</v>
      </c>
      <c r="I78" s="7" t="s">
        <v>960</v>
      </c>
      <c r="J78" s="7" t="s">
        <v>1048</v>
      </c>
      <c r="K78" s="7" t="s">
        <v>1136</v>
      </c>
      <c r="L78" s="7" t="s">
        <v>1224</v>
      </c>
      <c r="M78" s="7" t="s">
        <v>1312</v>
      </c>
      <c r="N78" s="7" t="s">
        <v>1400</v>
      </c>
      <c r="O78" s="7" t="s">
        <v>1488</v>
      </c>
      <c r="P78" s="7" t="s">
        <v>1576</v>
      </c>
      <c r="Q78" s="7" t="s">
        <v>1664</v>
      </c>
      <c r="R78" s="7" t="s">
        <v>1752</v>
      </c>
      <c r="S78" s="7" t="s">
        <v>1840</v>
      </c>
      <c r="T78" s="7" t="s">
        <v>1928</v>
      </c>
      <c r="U78" s="7" t="s">
        <v>2016</v>
      </c>
      <c r="V78" s="7" t="s">
        <v>2104</v>
      </c>
      <c r="W78" s="7" t="s">
        <v>2192</v>
      </c>
      <c r="X78" s="7" t="s">
        <v>2280</v>
      </c>
      <c r="Y78" s="7" t="s">
        <v>2368</v>
      </c>
      <c r="Z78" s="7" t="s">
        <v>2456</v>
      </c>
      <c r="AA78" s="7" t="s">
        <v>2544</v>
      </c>
    </row>
    <row r="79" spans="1:27" x14ac:dyDescent="0.2">
      <c r="A79" s="13" t="s">
        <v>259</v>
      </c>
      <c r="B79" s="7" t="s">
        <v>345</v>
      </c>
      <c r="C79" s="7" t="s">
        <v>433</v>
      </c>
      <c r="D79" s="7" t="s">
        <v>521</v>
      </c>
      <c r="E79" s="7" t="s">
        <v>609</v>
      </c>
      <c r="F79" s="7" t="s">
        <v>697</v>
      </c>
      <c r="G79" s="7" t="s">
        <v>785</v>
      </c>
      <c r="H79" s="7" t="s">
        <v>873</v>
      </c>
      <c r="I79" s="7" t="s">
        <v>961</v>
      </c>
      <c r="J79" s="7" t="s">
        <v>1049</v>
      </c>
      <c r="K79" s="7" t="s">
        <v>1137</v>
      </c>
      <c r="L79" s="7" t="s">
        <v>1225</v>
      </c>
      <c r="M79" s="7" t="s">
        <v>1313</v>
      </c>
      <c r="N79" s="7" t="s">
        <v>1401</v>
      </c>
      <c r="O79" s="7" t="s">
        <v>1489</v>
      </c>
      <c r="P79" s="7" t="s">
        <v>1577</v>
      </c>
      <c r="Q79" s="7" t="s">
        <v>1665</v>
      </c>
      <c r="R79" s="7" t="s">
        <v>1753</v>
      </c>
      <c r="S79" s="7" t="s">
        <v>1841</v>
      </c>
      <c r="T79" s="7" t="s">
        <v>1929</v>
      </c>
      <c r="U79" s="7" t="s">
        <v>2017</v>
      </c>
      <c r="V79" s="7" t="s">
        <v>2105</v>
      </c>
      <c r="W79" s="7" t="s">
        <v>2193</v>
      </c>
      <c r="X79" s="7" t="s">
        <v>2281</v>
      </c>
      <c r="Y79" s="7" t="s">
        <v>2369</v>
      </c>
      <c r="Z79" s="7" t="s">
        <v>2457</v>
      </c>
      <c r="AA79" s="7" t="s">
        <v>2545</v>
      </c>
    </row>
    <row r="80" spans="1:27" x14ac:dyDescent="0.2">
      <c r="A80" s="13" t="s">
        <v>259</v>
      </c>
      <c r="B80" s="7" t="s">
        <v>346</v>
      </c>
      <c r="C80" s="7" t="s">
        <v>434</v>
      </c>
      <c r="D80" s="7" t="s">
        <v>522</v>
      </c>
      <c r="E80" s="7" t="s">
        <v>610</v>
      </c>
      <c r="F80" s="7" t="s">
        <v>698</v>
      </c>
      <c r="G80" s="7" t="s">
        <v>786</v>
      </c>
      <c r="H80" s="7" t="s">
        <v>874</v>
      </c>
      <c r="I80" s="7" t="s">
        <v>962</v>
      </c>
      <c r="J80" s="7" t="s">
        <v>1050</v>
      </c>
      <c r="K80" s="7" t="s">
        <v>1138</v>
      </c>
      <c r="L80" s="7" t="s">
        <v>1226</v>
      </c>
      <c r="M80" s="7" t="s">
        <v>1314</v>
      </c>
      <c r="N80" s="7" t="s">
        <v>1402</v>
      </c>
      <c r="O80" s="7" t="s">
        <v>1490</v>
      </c>
      <c r="P80" s="7" t="s">
        <v>1578</v>
      </c>
      <c r="Q80" s="7" t="s">
        <v>1666</v>
      </c>
      <c r="R80" s="7" t="s">
        <v>1754</v>
      </c>
      <c r="S80" s="7" t="s">
        <v>1842</v>
      </c>
      <c r="T80" s="7" t="s">
        <v>1930</v>
      </c>
      <c r="U80" s="7" t="s">
        <v>2018</v>
      </c>
      <c r="V80" s="7" t="s">
        <v>2106</v>
      </c>
      <c r="W80" s="7" t="s">
        <v>2194</v>
      </c>
      <c r="X80" s="7" t="s">
        <v>2282</v>
      </c>
      <c r="Y80" s="7" t="s">
        <v>2370</v>
      </c>
      <c r="Z80" s="7" t="s">
        <v>2458</v>
      </c>
      <c r="AA80" s="7" t="s">
        <v>2546</v>
      </c>
    </row>
    <row r="81" spans="1:27" x14ac:dyDescent="0.2">
      <c r="A81" s="13" t="s">
        <v>259</v>
      </c>
      <c r="B81" s="7" t="s">
        <v>347</v>
      </c>
      <c r="C81" s="7" t="s">
        <v>435</v>
      </c>
      <c r="D81" s="7" t="s">
        <v>523</v>
      </c>
      <c r="E81" s="7" t="s">
        <v>611</v>
      </c>
      <c r="F81" s="7" t="s">
        <v>699</v>
      </c>
      <c r="G81" s="7" t="s">
        <v>787</v>
      </c>
      <c r="H81" s="7" t="s">
        <v>875</v>
      </c>
      <c r="I81" s="7" t="s">
        <v>963</v>
      </c>
      <c r="J81" s="7" t="s">
        <v>1051</v>
      </c>
      <c r="K81" s="7" t="s">
        <v>1139</v>
      </c>
      <c r="L81" s="7" t="s">
        <v>1227</v>
      </c>
      <c r="M81" s="7" t="s">
        <v>1315</v>
      </c>
      <c r="N81" s="7" t="s">
        <v>1403</v>
      </c>
      <c r="O81" s="7" t="s">
        <v>1491</v>
      </c>
      <c r="P81" s="7" t="s">
        <v>1579</v>
      </c>
      <c r="Q81" s="7" t="s">
        <v>1667</v>
      </c>
      <c r="R81" s="7" t="s">
        <v>1755</v>
      </c>
      <c r="S81" s="7" t="s">
        <v>1843</v>
      </c>
      <c r="T81" s="7" t="s">
        <v>1931</v>
      </c>
      <c r="U81" s="7" t="s">
        <v>2019</v>
      </c>
      <c r="V81" s="7" t="s">
        <v>2107</v>
      </c>
      <c r="W81" s="7" t="s">
        <v>2195</v>
      </c>
      <c r="X81" s="7" t="s">
        <v>2283</v>
      </c>
      <c r="Y81" s="7" t="s">
        <v>2371</v>
      </c>
      <c r="Z81" s="7" t="s">
        <v>2459</v>
      </c>
      <c r="AA81" s="7" t="s">
        <v>2547</v>
      </c>
    </row>
    <row r="82" spans="1:27" x14ac:dyDescent="0.2">
      <c r="A82" s="13" t="s">
        <v>260</v>
      </c>
      <c r="B82" s="7" t="s">
        <v>348</v>
      </c>
      <c r="C82" s="7" t="s">
        <v>436</v>
      </c>
      <c r="D82" s="7" t="s">
        <v>524</v>
      </c>
      <c r="E82" s="7" t="s">
        <v>612</v>
      </c>
      <c r="F82" s="7" t="s">
        <v>700</v>
      </c>
      <c r="G82" s="7" t="s">
        <v>788</v>
      </c>
      <c r="H82" s="7" t="s">
        <v>876</v>
      </c>
      <c r="I82" s="7" t="s">
        <v>964</v>
      </c>
      <c r="J82" s="7" t="s">
        <v>1052</v>
      </c>
      <c r="K82" s="7" t="s">
        <v>1140</v>
      </c>
      <c r="L82" s="7" t="s">
        <v>1228</v>
      </c>
      <c r="M82" s="7" t="s">
        <v>1316</v>
      </c>
      <c r="N82" s="7" t="s">
        <v>1404</v>
      </c>
      <c r="O82" s="7" t="s">
        <v>1492</v>
      </c>
      <c r="P82" s="7" t="s">
        <v>1580</v>
      </c>
      <c r="Q82" s="7" t="s">
        <v>1668</v>
      </c>
      <c r="R82" s="7" t="s">
        <v>1756</v>
      </c>
      <c r="S82" s="7" t="s">
        <v>1844</v>
      </c>
      <c r="T82" s="7" t="s">
        <v>1932</v>
      </c>
      <c r="U82" s="7" t="s">
        <v>2020</v>
      </c>
      <c r="V82" s="7" t="s">
        <v>2108</v>
      </c>
      <c r="W82" s="7" t="s">
        <v>2196</v>
      </c>
      <c r="X82" s="7" t="s">
        <v>2284</v>
      </c>
      <c r="Y82" s="7" t="s">
        <v>2372</v>
      </c>
      <c r="Z82" s="7" t="s">
        <v>2460</v>
      </c>
      <c r="AA82" s="7" t="s">
        <v>2548</v>
      </c>
    </row>
    <row r="83" spans="1:27" x14ac:dyDescent="0.2">
      <c r="A83" s="13" t="s">
        <v>261</v>
      </c>
      <c r="B83" s="7" t="s">
        <v>349</v>
      </c>
      <c r="C83" s="7" t="s">
        <v>437</v>
      </c>
      <c r="D83" s="7" t="s">
        <v>525</v>
      </c>
      <c r="E83" s="7" t="s">
        <v>613</v>
      </c>
      <c r="F83" s="7" t="s">
        <v>701</v>
      </c>
      <c r="G83" s="7" t="s">
        <v>789</v>
      </c>
      <c r="H83" s="7" t="s">
        <v>877</v>
      </c>
      <c r="I83" s="7" t="s">
        <v>965</v>
      </c>
      <c r="J83" s="7" t="s">
        <v>1053</v>
      </c>
      <c r="K83" s="7" t="s">
        <v>1141</v>
      </c>
      <c r="L83" s="7" t="s">
        <v>1229</v>
      </c>
      <c r="M83" s="7" t="s">
        <v>1317</v>
      </c>
      <c r="N83" s="7" t="s">
        <v>1405</v>
      </c>
      <c r="O83" s="7" t="s">
        <v>1493</v>
      </c>
      <c r="P83" s="7" t="s">
        <v>1581</v>
      </c>
      <c r="Q83" s="7" t="s">
        <v>1669</v>
      </c>
      <c r="R83" s="7" t="s">
        <v>1757</v>
      </c>
      <c r="S83" s="7" t="s">
        <v>1845</v>
      </c>
      <c r="T83" s="7" t="s">
        <v>1933</v>
      </c>
      <c r="U83" s="7" t="s">
        <v>2021</v>
      </c>
      <c r="V83" s="7" t="s">
        <v>2109</v>
      </c>
      <c r="W83" s="7" t="s">
        <v>2197</v>
      </c>
      <c r="X83" s="7" t="s">
        <v>2285</v>
      </c>
      <c r="Y83" s="7" t="s">
        <v>2373</v>
      </c>
      <c r="Z83" s="7" t="s">
        <v>2461</v>
      </c>
      <c r="AA83" s="7" t="s">
        <v>2549</v>
      </c>
    </row>
    <row r="84" spans="1:27" x14ac:dyDescent="0.2">
      <c r="A84" s="13" t="s">
        <v>262</v>
      </c>
      <c r="B84" s="7" t="s">
        <v>350</v>
      </c>
      <c r="C84" s="7" t="s">
        <v>438</v>
      </c>
      <c r="D84" s="7" t="s">
        <v>526</v>
      </c>
      <c r="E84" s="7" t="s">
        <v>614</v>
      </c>
      <c r="F84" s="7" t="s">
        <v>702</v>
      </c>
      <c r="G84" s="7" t="s">
        <v>790</v>
      </c>
      <c r="H84" s="7" t="s">
        <v>878</v>
      </c>
      <c r="I84" s="7" t="s">
        <v>966</v>
      </c>
      <c r="J84" s="7" t="s">
        <v>1054</v>
      </c>
      <c r="K84" s="7" t="s">
        <v>1142</v>
      </c>
      <c r="L84" s="7" t="s">
        <v>1230</v>
      </c>
      <c r="M84" s="7" t="s">
        <v>1318</v>
      </c>
      <c r="N84" s="7" t="s">
        <v>1406</v>
      </c>
      <c r="O84" s="7" t="s">
        <v>1494</v>
      </c>
      <c r="P84" s="7" t="s">
        <v>1582</v>
      </c>
      <c r="Q84" s="7" t="s">
        <v>1670</v>
      </c>
      <c r="R84" s="7" t="s">
        <v>1758</v>
      </c>
      <c r="S84" s="7" t="s">
        <v>1846</v>
      </c>
      <c r="T84" s="7" t="s">
        <v>1934</v>
      </c>
      <c r="U84" s="7" t="s">
        <v>2022</v>
      </c>
      <c r="V84" s="7" t="s">
        <v>2110</v>
      </c>
      <c r="W84" s="7" t="s">
        <v>2198</v>
      </c>
      <c r="X84" s="7" t="s">
        <v>2286</v>
      </c>
      <c r="Y84" s="7" t="s">
        <v>2374</v>
      </c>
      <c r="Z84" s="7" t="s">
        <v>2462</v>
      </c>
      <c r="AA84" s="7" t="s">
        <v>2550</v>
      </c>
    </row>
    <row r="85" spans="1:27" x14ac:dyDescent="0.2">
      <c r="A85" s="13" t="s">
        <v>263</v>
      </c>
      <c r="B85" s="7" t="s">
        <v>351</v>
      </c>
      <c r="C85" s="7" t="s">
        <v>439</v>
      </c>
      <c r="D85" s="7" t="s">
        <v>527</v>
      </c>
      <c r="E85" s="7" t="s">
        <v>615</v>
      </c>
      <c r="F85" s="7" t="s">
        <v>703</v>
      </c>
      <c r="G85" s="7" t="s">
        <v>791</v>
      </c>
      <c r="H85" s="7" t="s">
        <v>879</v>
      </c>
      <c r="I85" s="7" t="s">
        <v>967</v>
      </c>
      <c r="J85" s="7" t="s">
        <v>1055</v>
      </c>
      <c r="K85" s="7" t="s">
        <v>1143</v>
      </c>
      <c r="L85" s="7" t="s">
        <v>1231</v>
      </c>
      <c r="M85" s="7" t="s">
        <v>1319</v>
      </c>
      <c r="N85" s="7" t="s">
        <v>1407</v>
      </c>
      <c r="O85" s="7" t="s">
        <v>1495</v>
      </c>
      <c r="P85" s="7" t="s">
        <v>1583</v>
      </c>
      <c r="Q85" s="7" t="s">
        <v>1671</v>
      </c>
      <c r="R85" s="7" t="s">
        <v>1759</v>
      </c>
      <c r="S85" s="7" t="s">
        <v>1847</v>
      </c>
      <c r="T85" s="7" t="s">
        <v>1935</v>
      </c>
      <c r="U85" s="7" t="s">
        <v>2023</v>
      </c>
      <c r="V85" s="7" t="s">
        <v>2111</v>
      </c>
      <c r="W85" s="7" t="s">
        <v>2199</v>
      </c>
      <c r="X85" s="7" t="s">
        <v>2287</v>
      </c>
      <c r="Y85" s="7" t="s">
        <v>2375</v>
      </c>
      <c r="Z85" s="7" t="s">
        <v>2463</v>
      </c>
      <c r="AA85" s="7" t="s">
        <v>2551</v>
      </c>
    </row>
    <row r="86" spans="1:27" x14ac:dyDescent="0.2">
      <c r="A86" s="13" t="s">
        <v>264</v>
      </c>
      <c r="B86" s="7" t="s">
        <v>352</v>
      </c>
      <c r="C86" s="7" t="s">
        <v>440</v>
      </c>
      <c r="D86" s="7" t="s">
        <v>528</v>
      </c>
      <c r="E86" s="7" t="s">
        <v>616</v>
      </c>
      <c r="F86" s="7" t="s">
        <v>704</v>
      </c>
      <c r="G86" s="7" t="s">
        <v>792</v>
      </c>
      <c r="H86" s="7" t="s">
        <v>880</v>
      </c>
      <c r="I86" s="7" t="s">
        <v>968</v>
      </c>
      <c r="J86" s="7" t="s">
        <v>1056</v>
      </c>
      <c r="K86" s="7" t="s">
        <v>1144</v>
      </c>
      <c r="L86" s="7" t="s">
        <v>1232</v>
      </c>
      <c r="M86" s="7" t="s">
        <v>1320</v>
      </c>
      <c r="N86" s="7" t="s">
        <v>1408</v>
      </c>
      <c r="O86" s="7" t="s">
        <v>1496</v>
      </c>
      <c r="P86" s="7" t="s">
        <v>1584</v>
      </c>
      <c r="Q86" s="7" t="s">
        <v>1672</v>
      </c>
      <c r="R86" s="7" t="s">
        <v>1760</v>
      </c>
      <c r="S86" s="7" t="s">
        <v>1848</v>
      </c>
      <c r="T86" s="7" t="s">
        <v>1936</v>
      </c>
      <c r="U86" s="7" t="s">
        <v>2024</v>
      </c>
      <c r="V86" s="7" t="s">
        <v>2112</v>
      </c>
      <c r="W86" s="7" t="s">
        <v>2200</v>
      </c>
      <c r="X86" s="7" t="s">
        <v>2288</v>
      </c>
      <c r="Y86" s="7" t="s">
        <v>2376</v>
      </c>
      <c r="Z86" s="7" t="s">
        <v>2464</v>
      </c>
      <c r="AA86" s="7" t="s">
        <v>2552</v>
      </c>
    </row>
    <row r="87" spans="1:27" x14ac:dyDescent="0.2">
      <c r="A87" s="13" t="s">
        <v>265</v>
      </c>
      <c r="B87" s="7" t="s">
        <v>353</v>
      </c>
      <c r="C87" s="7" t="s">
        <v>441</v>
      </c>
      <c r="D87" s="7" t="s">
        <v>529</v>
      </c>
      <c r="E87" s="7" t="s">
        <v>617</v>
      </c>
      <c r="F87" s="7" t="s">
        <v>705</v>
      </c>
      <c r="G87" s="7" t="s">
        <v>793</v>
      </c>
      <c r="H87" s="7" t="s">
        <v>881</v>
      </c>
      <c r="I87" s="7" t="s">
        <v>969</v>
      </c>
      <c r="J87" s="7" t="s">
        <v>1057</v>
      </c>
      <c r="K87" s="7" t="s">
        <v>1145</v>
      </c>
      <c r="L87" s="7" t="s">
        <v>1233</v>
      </c>
      <c r="M87" s="7" t="s">
        <v>1321</v>
      </c>
      <c r="N87" s="7" t="s">
        <v>1409</v>
      </c>
      <c r="O87" s="7" t="s">
        <v>1497</v>
      </c>
      <c r="P87" s="7" t="s">
        <v>1585</v>
      </c>
      <c r="Q87" s="7" t="s">
        <v>1673</v>
      </c>
      <c r="R87" s="7" t="s">
        <v>1761</v>
      </c>
      <c r="S87" s="7" t="s">
        <v>1849</v>
      </c>
      <c r="T87" s="7" t="s">
        <v>1937</v>
      </c>
      <c r="U87" s="7" t="s">
        <v>2025</v>
      </c>
      <c r="V87" s="7" t="s">
        <v>2113</v>
      </c>
      <c r="W87" s="7" t="s">
        <v>2201</v>
      </c>
      <c r="X87" s="7" t="s">
        <v>2289</v>
      </c>
      <c r="Y87" s="7" t="s">
        <v>2377</v>
      </c>
      <c r="Z87" s="7" t="s">
        <v>2465</v>
      </c>
      <c r="AA87" s="7" t="s">
        <v>2553</v>
      </c>
    </row>
    <row r="88" spans="1:27" x14ac:dyDescent="0.2">
      <c r="A88" s="13" t="s">
        <v>266</v>
      </c>
      <c r="B88" s="7" t="s">
        <v>354</v>
      </c>
      <c r="C88" s="7" t="s">
        <v>442</v>
      </c>
      <c r="D88" s="7" t="s">
        <v>530</v>
      </c>
      <c r="E88" s="7" t="s">
        <v>618</v>
      </c>
      <c r="F88" s="7" t="s">
        <v>706</v>
      </c>
      <c r="G88" s="7" t="s">
        <v>794</v>
      </c>
      <c r="H88" s="7" t="s">
        <v>882</v>
      </c>
      <c r="I88" s="7" t="s">
        <v>970</v>
      </c>
      <c r="J88" s="7" t="s">
        <v>1058</v>
      </c>
      <c r="K88" s="7" t="s">
        <v>1146</v>
      </c>
      <c r="L88" s="7" t="s">
        <v>1234</v>
      </c>
      <c r="M88" s="7" t="s">
        <v>1322</v>
      </c>
      <c r="N88" s="7" t="s">
        <v>1410</v>
      </c>
      <c r="O88" s="7" t="s">
        <v>1498</v>
      </c>
      <c r="P88" s="7" t="s">
        <v>1586</v>
      </c>
      <c r="Q88" s="7" t="s">
        <v>1674</v>
      </c>
      <c r="R88" s="7" t="s">
        <v>1762</v>
      </c>
      <c r="S88" s="7" t="s">
        <v>1850</v>
      </c>
      <c r="T88" s="7" t="s">
        <v>1938</v>
      </c>
      <c r="U88" s="7" t="s">
        <v>2026</v>
      </c>
      <c r="V88" s="7" t="s">
        <v>2114</v>
      </c>
      <c r="W88" s="7" t="s">
        <v>2202</v>
      </c>
      <c r="X88" s="7" t="s">
        <v>2290</v>
      </c>
      <c r="Y88" s="7" t="s">
        <v>2378</v>
      </c>
      <c r="Z88" s="7" t="s">
        <v>2466</v>
      </c>
      <c r="AA88" s="7" t="s">
        <v>2554</v>
      </c>
    </row>
    <row r="89" spans="1:27" x14ac:dyDescent="0.2">
      <c r="A89" s="13" t="s">
        <v>267</v>
      </c>
      <c r="B89" s="7" t="s">
        <v>355</v>
      </c>
      <c r="C89" s="7" t="s">
        <v>443</v>
      </c>
      <c r="D89" s="7" t="s">
        <v>531</v>
      </c>
      <c r="E89" s="7" t="s">
        <v>619</v>
      </c>
      <c r="F89" s="7" t="s">
        <v>707</v>
      </c>
      <c r="G89" s="7" t="s">
        <v>795</v>
      </c>
      <c r="H89" s="7" t="s">
        <v>883</v>
      </c>
      <c r="I89" s="7" t="s">
        <v>971</v>
      </c>
      <c r="J89" s="7" t="s">
        <v>1059</v>
      </c>
      <c r="K89" s="7" t="s">
        <v>1147</v>
      </c>
      <c r="L89" s="7" t="s">
        <v>1235</v>
      </c>
      <c r="M89" s="7" t="s">
        <v>1323</v>
      </c>
      <c r="N89" s="7" t="s">
        <v>1411</v>
      </c>
      <c r="O89" s="7" t="s">
        <v>1499</v>
      </c>
      <c r="P89" s="7" t="s">
        <v>1587</v>
      </c>
      <c r="Q89" s="7" t="s">
        <v>1675</v>
      </c>
      <c r="R89" s="7" t="s">
        <v>1763</v>
      </c>
      <c r="S89" s="7" t="s">
        <v>1851</v>
      </c>
      <c r="T89" s="7" t="s">
        <v>1939</v>
      </c>
      <c r="U89" s="7" t="s">
        <v>2027</v>
      </c>
      <c r="V89" s="7" t="s">
        <v>2115</v>
      </c>
      <c r="W89" s="7" t="s">
        <v>2203</v>
      </c>
      <c r="X89" s="7" t="s">
        <v>2291</v>
      </c>
      <c r="Y89" s="7" t="s">
        <v>2379</v>
      </c>
      <c r="Z89" s="7" t="s">
        <v>2467</v>
      </c>
      <c r="AA89" s="7" t="s">
        <v>2555</v>
      </c>
    </row>
  </sheetData>
  <conditionalFormatting sqref="B3:EM265">
    <cfRule type="expression" dxfId="1882" priority="15">
      <formula>$A3&lt;&gt;$A4</formula>
    </cfRule>
  </conditionalFormatting>
  <conditionalFormatting sqref="B2:XFD2">
    <cfRule type="notContainsBlanks" dxfId="1881" priority="13">
      <formula>LEN(TRIM(B2))&gt;0</formula>
    </cfRule>
  </conditionalFormatting>
  <conditionalFormatting sqref="B1:XFD1048576">
    <cfRule type="containsBlanks" dxfId="1880" priority="12">
      <formula>LEN(TRIM(B1))=0</formula>
    </cfRule>
  </conditionalFormatting>
  <conditionalFormatting sqref="A1:A1048576">
    <cfRule type="beginsWith" dxfId="1879" priority="1" operator="beginsWith" text="ppub_i">
      <formula>LEFT(A1,LEN("ppub_i"))="ppub_i"</formula>
    </cfRule>
    <cfRule type="beginsWith" dxfId="1878" priority="2" operator="beginsWith" text="hpub_a">
      <formula>LEFT(A1,LEN("hpub_a"))="hpub_a"</formula>
    </cfRule>
    <cfRule type="beginsWith" dxfId="1877" priority="3" operator="beginsWith" text="hpub_u">
      <formula>LEFT(A1,LEN("hpub_u"))="hpub_u"</formula>
    </cfRule>
    <cfRule type="beginsWith" dxfId="1876" priority="4" operator="beginsWith" text="hpub_i">
      <formula>LEFT(A1,LEN("hpub_i"))="hpub_i"</formula>
    </cfRule>
    <cfRule type="beginsWith" dxfId="1875" priority="7" operator="beginsWith" text="hi">
      <formula>LEFT(A1,LEN("hi"))="hi"</formula>
    </cfRule>
    <cfRule type="beginsWith" dxfId="1874" priority="8" stopIfTrue="1" operator="beginsWith" text="pi">
      <formula>LEFT(A1,LEN("pi"))="pi"</formula>
    </cfRule>
    <cfRule type="expression" dxfId="1873" priority="9" stopIfTrue="1">
      <formula>LEFT(A1,LEN("hx"))="hx"</formula>
    </cfRule>
    <cfRule type="expression" dxfId="1872" priority="10" stopIfTrue="1">
      <formula>LEFT(A1,LEN("px"))="px"</formula>
    </cfRule>
    <cfRule type="expression" dxfId="1871" priority="11" stopIfTrue="1">
      <formula>LEFT(A1,LEN("hc"))="hc"</formula>
    </cfRule>
  </conditionalFormatting>
  <conditionalFormatting sqref="A2">
    <cfRule type="notContainsBlanks" dxfId="1870" priority="6">
      <formula>LEN(TRIM(A2))&gt;0</formula>
    </cfRule>
  </conditionalFormatting>
  <conditionalFormatting sqref="A1:A1048576">
    <cfRule type="containsBlanks" dxfId="1869" priority="5">
      <formula>LEN(TRIM(A1))=0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J152"/>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3" customWidth="1"/>
    <col min="2" max="62" width="42.42578125" style="7"/>
    <col min="63" max="16384" width="42.42578125" style="8"/>
  </cols>
  <sheetData>
    <row r="1" spans="1:62" s="2" customFormat="1" ht="12.75" x14ac:dyDescent="0.2">
      <c r="A1" s="5"/>
      <c r="B1" s="1" t="s">
        <v>4426</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2557</v>
      </c>
      <c r="B2" s="1" t="s">
        <v>2616</v>
      </c>
      <c r="C2" s="1" t="s">
        <v>2766</v>
      </c>
      <c r="D2" s="1" t="s">
        <v>2917</v>
      </c>
      <c r="E2" s="1" t="s">
        <v>3068</v>
      </c>
      <c r="F2" s="1" t="s">
        <v>3219</v>
      </c>
      <c r="G2" s="1" t="s">
        <v>3370</v>
      </c>
      <c r="H2" s="1" t="s">
        <v>3520</v>
      </c>
      <c r="I2" s="1" t="s">
        <v>3671</v>
      </c>
      <c r="J2" s="1" t="s">
        <v>3822</v>
      </c>
      <c r="K2" s="1" t="s">
        <v>3973</v>
      </c>
      <c r="L2" s="1" t="s">
        <v>4124</v>
      </c>
      <c r="M2" s="1" t="s">
        <v>4275</v>
      </c>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3" t="s">
        <v>2558</v>
      </c>
      <c r="B3" s="7" t="s">
        <v>2617</v>
      </c>
      <c r="C3" s="7" t="s">
        <v>2767</v>
      </c>
      <c r="D3" s="7" t="s">
        <v>2918</v>
      </c>
      <c r="E3" s="7" t="s">
        <v>3069</v>
      </c>
      <c r="F3" s="7" t="s">
        <v>3220</v>
      </c>
      <c r="G3" s="7" t="s">
        <v>3371</v>
      </c>
      <c r="H3" s="7" t="s">
        <v>3521</v>
      </c>
      <c r="I3" s="7" t="s">
        <v>3672</v>
      </c>
      <c r="J3" s="7" t="s">
        <v>3823</v>
      </c>
      <c r="K3" s="7" t="s">
        <v>3974</v>
      </c>
      <c r="L3" s="7" t="s">
        <v>4125</v>
      </c>
      <c r="M3" s="7" t="s">
        <v>4276</v>
      </c>
    </row>
    <row r="4" spans="1:62" x14ac:dyDescent="0.2">
      <c r="A4" s="13" t="s">
        <v>2559</v>
      </c>
      <c r="B4" s="7" t="s">
        <v>2618</v>
      </c>
      <c r="C4" s="7" t="s">
        <v>2768</v>
      </c>
      <c r="D4" s="7" t="s">
        <v>2919</v>
      </c>
      <c r="E4" s="7" t="s">
        <v>3070</v>
      </c>
      <c r="F4" s="7" t="s">
        <v>3221</v>
      </c>
      <c r="G4" s="7" t="s">
        <v>3371</v>
      </c>
      <c r="H4" s="7" t="s">
        <v>3522</v>
      </c>
      <c r="I4" s="7" t="s">
        <v>3673</v>
      </c>
      <c r="J4" s="7" t="s">
        <v>3824</v>
      </c>
      <c r="K4" s="7" t="s">
        <v>3975</v>
      </c>
      <c r="L4" s="7" t="s">
        <v>4126</v>
      </c>
      <c r="M4" s="7" t="s">
        <v>4277</v>
      </c>
    </row>
    <row r="5" spans="1:62" x14ac:dyDescent="0.2">
      <c r="A5" s="13" t="s">
        <v>2559</v>
      </c>
      <c r="B5" s="7" t="s">
        <v>2619</v>
      </c>
      <c r="C5" s="7" t="s">
        <v>2769</v>
      </c>
      <c r="D5" s="7" t="s">
        <v>2920</v>
      </c>
      <c r="E5" s="7" t="s">
        <v>3071</v>
      </c>
      <c r="F5" s="7" t="s">
        <v>3222</v>
      </c>
      <c r="G5" s="7" t="s">
        <v>3372</v>
      </c>
      <c r="H5" s="7" t="s">
        <v>3523</v>
      </c>
      <c r="I5" s="7" t="s">
        <v>3674</v>
      </c>
      <c r="J5" s="7" t="s">
        <v>3825</v>
      </c>
      <c r="K5" s="7" t="s">
        <v>3976</v>
      </c>
      <c r="L5" s="7" t="s">
        <v>4127</v>
      </c>
      <c r="M5" s="7" t="s">
        <v>4278</v>
      </c>
    </row>
    <row r="6" spans="1:62" x14ac:dyDescent="0.2">
      <c r="A6" s="13" t="s">
        <v>2559</v>
      </c>
      <c r="B6" s="7" t="s">
        <v>2620</v>
      </c>
      <c r="C6" s="7" t="s">
        <v>2770</v>
      </c>
      <c r="D6" s="7" t="s">
        <v>2921</v>
      </c>
      <c r="E6" s="7" t="s">
        <v>3072</v>
      </c>
      <c r="F6" s="7" t="s">
        <v>3223</v>
      </c>
      <c r="G6" s="7" t="s">
        <v>3373</v>
      </c>
      <c r="H6" s="7" t="s">
        <v>3524</v>
      </c>
      <c r="I6" s="7" t="s">
        <v>3675</v>
      </c>
      <c r="J6" s="7" t="s">
        <v>3826</v>
      </c>
      <c r="K6" s="7" t="s">
        <v>3977</v>
      </c>
      <c r="L6" s="7" t="s">
        <v>4128</v>
      </c>
      <c r="M6" s="7" t="s">
        <v>4279</v>
      </c>
    </row>
    <row r="7" spans="1:62" x14ac:dyDescent="0.2">
      <c r="A7" s="13" t="s">
        <v>2559</v>
      </c>
      <c r="B7" s="7" t="s">
        <v>2621</v>
      </c>
      <c r="C7" s="7" t="s">
        <v>2771</v>
      </c>
      <c r="D7" s="7" t="s">
        <v>2922</v>
      </c>
      <c r="E7" s="7" t="s">
        <v>3073</v>
      </c>
      <c r="F7" s="7" t="s">
        <v>3224</v>
      </c>
      <c r="G7" s="7" t="s">
        <v>3374</v>
      </c>
      <c r="H7" s="7" t="s">
        <v>3525</v>
      </c>
      <c r="I7" s="7" t="s">
        <v>3676</v>
      </c>
      <c r="J7" s="7" t="s">
        <v>3827</v>
      </c>
      <c r="K7" s="7" t="s">
        <v>3978</v>
      </c>
      <c r="L7" s="7" t="s">
        <v>4129</v>
      </c>
      <c r="M7" s="7" t="s">
        <v>4280</v>
      </c>
    </row>
    <row r="8" spans="1:62" x14ac:dyDescent="0.2">
      <c r="A8" s="13" t="s">
        <v>2559</v>
      </c>
      <c r="B8" s="7" t="s">
        <v>2622</v>
      </c>
      <c r="C8" s="7" t="s">
        <v>2772</v>
      </c>
      <c r="D8" s="7" t="s">
        <v>2923</v>
      </c>
      <c r="E8" s="7" t="s">
        <v>3074</v>
      </c>
      <c r="F8" s="7" t="s">
        <v>3225</v>
      </c>
      <c r="G8" s="7" t="s">
        <v>3375</v>
      </c>
      <c r="H8" s="7" t="s">
        <v>3526</v>
      </c>
      <c r="I8" s="7" t="s">
        <v>3677</v>
      </c>
      <c r="J8" s="7" t="s">
        <v>3828</v>
      </c>
      <c r="K8" s="7" t="s">
        <v>3979</v>
      </c>
      <c r="L8" s="7" t="s">
        <v>4130</v>
      </c>
      <c r="M8" s="7" t="s">
        <v>4281</v>
      </c>
    </row>
    <row r="9" spans="1:62" x14ac:dyDescent="0.2">
      <c r="A9" s="13" t="s">
        <v>2560</v>
      </c>
      <c r="B9" s="7" t="s">
        <v>2623</v>
      </c>
      <c r="C9" s="7" t="s">
        <v>2773</v>
      </c>
      <c r="D9" s="7" t="s">
        <v>2924</v>
      </c>
      <c r="E9" s="7" t="s">
        <v>3075</v>
      </c>
      <c r="F9" s="7" t="s">
        <v>3226</v>
      </c>
      <c r="G9" s="7" t="s">
        <v>3376</v>
      </c>
      <c r="H9" s="7" t="s">
        <v>3527</v>
      </c>
      <c r="I9" s="7" t="s">
        <v>3678</v>
      </c>
      <c r="J9" s="7" t="s">
        <v>3829</v>
      </c>
      <c r="K9" s="7" t="s">
        <v>3980</v>
      </c>
      <c r="L9" s="7" t="s">
        <v>4131</v>
      </c>
      <c r="M9" s="7" t="s">
        <v>4282</v>
      </c>
    </row>
    <row r="10" spans="1:62" x14ac:dyDescent="0.2">
      <c r="A10" s="13" t="s">
        <v>2561</v>
      </c>
      <c r="B10" s="7" t="s">
        <v>2624</v>
      </c>
      <c r="C10" s="7" t="s">
        <v>2774</v>
      </c>
      <c r="D10" s="7" t="s">
        <v>2925</v>
      </c>
      <c r="E10" s="7" t="s">
        <v>3076</v>
      </c>
      <c r="F10" s="7" t="s">
        <v>3227</v>
      </c>
      <c r="G10" s="7" t="s">
        <v>3377</v>
      </c>
      <c r="H10" s="7" t="s">
        <v>3528</v>
      </c>
      <c r="I10" s="7" t="s">
        <v>3679</v>
      </c>
      <c r="J10" s="7" t="s">
        <v>3830</v>
      </c>
      <c r="K10" s="7" t="s">
        <v>3981</v>
      </c>
      <c r="L10" s="7" t="s">
        <v>4132</v>
      </c>
      <c r="M10" s="7" t="s">
        <v>4283</v>
      </c>
    </row>
    <row r="11" spans="1:62" x14ac:dyDescent="0.2">
      <c r="A11" s="13" t="s">
        <v>2562</v>
      </c>
      <c r="B11" s="7" t="s">
        <v>2625</v>
      </c>
      <c r="C11" s="7" t="s">
        <v>2775</v>
      </c>
      <c r="D11" s="7" t="s">
        <v>2926</v>
      </c>
      <c r="E11" s="7" t="s">
        <v>3077</v>
      </c>
      <c r="F11" s="7" t="s">
        <v>3228</v>
      </c>
      <c r="G11" s="7" t="s">
        <v>3378</v>
      </c>
      <c r="H11" s="7" t="s">
        <v>3529</v>
      </c>
      <c r="I11" s="7" t="s">
        <v>3680</v>
      </c>
      <c r="J11" s="7" t="s">
        <v>3831</v>
      </c>
      <c r="K11" s="7" t="s">
        <v>3982</v>
      </c>
      <c r="L11" s="7" t="s">
        <v>4133</v>
      </c>
      <c r="M11" s="7" t="s">
        <v>4284</v>
      </c>
    </row>
    <row r="12" spans="1:62" x14ac:dyDescent="0.2">
      <c r="A12" s="13" t="s">
        <v>2563</v>
      </c>
      <c r="B12" s="7" t="s">
        <v>2626</v>
      </c>
      <c r="C12" s="7" t="s">
        <v>2776</v>
      </c>
      <c r="D12" s="7" t="s">
        <v>2927</v>
      </c>
      <c r="E12" s="7" t="s">
        <v>3078</v>
      </c>
      <c r="F12" s="7" t="s">
        <v>3229</v>
      </c>
      <c r="G12" s="7" t="s">
        <v>3379</v>
      </c>
      <c r="H12" s="7" t="s">
        <v>3530</v>
      </c>
      <c r="I12" s="7" t="s">
        <v>3681</v>
      </c>
      <c r="J12" s="7" t="s">
        <v>3832</v>
      </c>
      <c r="K12" s="7" t="s">
        <v>3983</v>
      </c>
      <c r="L12" s="7" t="s">
        <v>4134</v>
      </c>
      <c r="M12" s="7" t="s">
        <v>4285</v>
      </c>
    </row>
    <row r="13" spans="1:62" x14ac:dyDescent="0.2">
      <c r="A13" s="13" t="s">
        <v>2564</v>
      </c>
      <c r="B13" s="7" t="s">
        <v>2627</v>
      </c>
      <c r="C13" s="7" t="s">
        <v>2777</v>
      </c>
      <c r="D13" s="7" t="s">
        <v>2928</v>
      </c>
      <c r="E13" s="7" t="s">
        <v>3079</v>
      </c>
      <c r="F13" s="7" t="s">
        <v>3230</v>
      </c>
      <c r="G13" s="7" t="s">
        <v>3380</v>
      </c>
      <c r="H13" s="7" t="s">
        <v>3531</v>
      </c>
      <c r="I13" s="7" t="s">
        <v>3682</v>
      </c>
      <c r="J13" s="7" t="s">
        <v>3833</v>
      </c>
      <c r="K13" s="7" t="s">
        <v>3984</v>
      </c>
      <c r="L13" s="7" t="s">
        <v>4135</v>
      </c>
      <c r="M13" s="7" t="s">
        <v>4286</v>
      </c>
    </row>
    <row r="14" spans="1:62" x14ac:dyDescent="0.2">
      <c r="A14" s="13" t="s">
        <v>2564</v>
      </c>
      <c r="B14" s="7" t="s">
        <v>2628</v>
      </c>
      <c r="C14" s="7" t="s">
        <v>2778</v>
      </c>
      <c r="D14" s="7" t="s">
        <v>2929</v>
      </c>
      <c r="E14" s="7" t="s">
        <v>3080</v>
      </c>
      <c r="F14" s="7" t="s">
        <v>3231</v>
      </c>
      <c r="G14" s="7" t="s">
        <v>3381</v>
      </c>
      <c r="H14" s="7" t="s">
        <v>3532</v>
      </c>
      <c r="I14" s="7" t="s">
        <v>3683</v>
      </c>
      <c r="J14" s="7" t="s">
        <v>3834</v>
      </c>
      <c r="K14" s="7" t="s">
        <v>3985</v>
      </c>
      <c r="L14" s="7" t="s">
        <v>4136</v>
      </c>
      <c r="M14" s="7" t="s">
        <v>4287</v>
      </c>
    </row>
    <row r="15" spans="1:62" x14ac:dyDescent="0.2">
      <c r="A15" s="13" t="s">
        <v>2564</v>
      </c>
      <c r="B15" s="7" t="s">
        <v>2629</v>
      </c>
      <c r="C15" s="7" t="s">
        <v>2779</v>
      </c>
      <c r="D15" s="7" t="s">
        <v>2930</v>
      </c>
      <c r="E15" s="7" t="s">
        <v>3081</v>
      </c>
      <c r="F15" s="7" t="s">
        <v>3232</v>
      </c>
      <c r="G15" s="7" t="s">
        <v>3382</v>
      </c>
      <c r="H15" s="7" t="s">
        <v>3533</v>
      </c>
      <c r="I15" s="7" t="s">
        <v>3684</v>
      </c>
      <c r="J15" s="7" t="s">
        <v>3835</v>
      </c>
      <c r="K15" s="7" t="s">
        <v>3986</v>
      </c>
      <c r="L15" s="7" t="s">
        <v>4137</v>
      </c>
      <c r="M15" s="7" t="s">
        <v>4288</v>
      </c>
    </row>
    <row r="16" spans="1:62" x14ac:dyDescent="0.2">
      <c r="A16" s="13" t="s">
        <v>2564</v>
      </c>
      <c r="B16" s="7" t="s">
        <v>2630</v>
      </c>
      <c r="C16" s="7" t="s">
        <v>2780</v>
      </c>
      <c r="D16" s="7" t="s">
        <v>2931</v>
      </c>
      <c r="E16" s="7" t="s">
        <v>3082</v>
      </c>
      <c r="F16" s="7" t="s">
        <v>3233</v>
      </c>
      <c r="G16" s="7" t="s">
        <v>3383</v>
      </c>
      <c r="H16" s="7" t="s">
        <v>3534</v>
      </c>
      <c r="I16" s="7" t="s">
        <v>3685</v>
      </c>
      <c r="J16" s="7" t="s">
        <v>3836</v>
      </c>
      <c r="K16" s="7" t="s">
        <v>3987</v>
      </c>
      <c r="L16" s="7" t="s">
        <v>4138</v>
      </c>
      <c r="M16" s="7" t="s">
        <v>4289</v>
      </c>
    </row>
    <row r="17" spans="1:13" x14ac:dyDescent="0.2">
      <c r="A17" s="13" t="s">
        <v>2564</v>
      </c>
      <c r="B17" s="7" t="s">
        <v>2631</v>
      </c>
      <c r="C17" s="7" t="s">
        <v>2781</v>
      </c>
      <c r="D17" s="7" t="s">
        <v>2932</v>
      </c>
      <c r="E17" s="7" t="s">
        <v>3083</v>
      </c>
      <c r="F17" s="7" t="s">
        <v>3234</v>
      </c>
      <c r="G17" s="7" t="s">
        <v>3384</v>
      </c>
      <c r="H17" s="7" t="s">
        <v>3535</v>
      </c>
      <c r="I17" s="7" t="s">
        <v>3686</v>
      </c>
      <c r="J17" s="7" t="s">
        <v>3837</v>
      </c>
      <c r="K17" s="7" t="s">
        <v>3988</v>
      </c>
      <c r="L17" s="7" t="s">
        <v>4139</v>
      </c>
      <c r="M17" s="7" t="s">
        <v>4290</v>
      </c>
    </row>
    <row r="18" spans="1:13" x14ac:dyDescent="0.2">
      <c r="A18" s="13" t="s">
        <v>2564</v>
      </c>
      <c r="B18" s="7" t="s">
        <v>2632</v>
      </c>
      <c r="C18" s="7" t="s">
        <v>2782</v>
      </c>
      <c r="D18" s="7" t="s">
        <v>2933</v>
      </c>
      <c r="E18" s="7" t="s">
        <v>3084</v>
      </c>
      <c r="F18" s="7" t="s">
        <v>3235</v>
      </c>
      <c r="G18" s="7" t="s">
        <v>3385</v>
      </c>
      <c r="H18" s="7" t="s">
        <v>3536</v>
      </c>
      <c r="I18" s="7" t="s">
        <v>3687</v>
      </c>
      <c r="J18" s="7" t="s">
        <v>3838</v>
      </c>
      <c r="K18" s="7" t="s">
        <v>3989</v>
      </c>
      <c r="L18" s="7" t="s">
        <v>4140</v>
      </c>
      <c r="M18" s="7" t="s">
        <v>4291</v>
      </c>
    </row>
    <row r="19" spans="1:13" x14ac:dyDescent="0.2">
      <c r="A19" s="13" t="s">
        <v>2565</v>
      </c>
      <c r="B19" s="7" t="s">
        <v>2633</v>
      </c>
      <c r="C19" s="7" t="s">
        <v>2783</v>
      </c>
      <c r="D19" s="7" t="s">
        <v>2934</v>
      </c>
      <c r="E19" s="7" t="s">
        <v>3085</v>
      </c>
      <c r="F19" s="7" t="s">
        <v>3236</v>
      </c>
      <c r="G19" s="7" t="s">
        <v>3386</v>
      </c>
      <c r="H19" s="7" t="s">
        <v>3537</v>
      </c>
      <c r="I19" s="7" t="s">
        <v>3688</v>
      </c>
      <c r="J19" s="7" t="s">
        <v>3839</v>
      </c>
      <c r="K19" s="7" t="s">
        <v>3990</v>
      </c>
      <c r="L19" s="7" t="s">
        <v>4141</v>
      </c>
      <c r="M19" s="7" t="s">
        <v>4292</v>
      </c>
    </row>
    <row r="20" spans="1:13" x14ac:dyDescent="0.2">
      <c r="A20" s="13" t="s">
        <v>2565</v>
      </c>
      <c r="B20" s="7" t="s">
        <v>2634</v>
      </c>
      <c r="C20" s="7" t="s">
        <v>2784</v>
      </c>
      <c r="D20" s="7" t="s">
        <v>2935</v>
      </c>
      <c r="E20" s="7" t="s">
        <v>3086</v>
      </c>
      <c r="F20" s="7" t="s">
        <v>3237</v>
      </c>
      <c r="G20" s="7" t="s">
        <v>3387</v>
      </c>
      <c r="H20" s="7" t="s">
        <v>3538</v>
      </c>
      <c r="I20" s="7" t="s">
        <v>3689</v>
      </c>
      <c r="J20" s="7" t="s">
        <v>3840</v>
      </c>
      <c r="K20" s="7" t="s">
        <v>3991</v>
      </c>
      <c r="L20" s="7" t="s">
        <v>4142</v>
      </c>
      <c r="M20" s="7" t="s">
        <v>4293</v>
      </c>
    </row>
    <row r="21" spans="1:13" x14ac:dyDescent="0.2">
      <c r="A21" s="13" t="s">
        <v>2565</v>
      </c>
      <c r="B21" s="7" t="s">
        <v>2635</v>
      </c>
      <c r="C21" s="7" t="s">
        <v>2785</v>
      </c>
      <c r="D21" s="7" t="s">
        <v>2936</v>
      </c>
      <c r="E21" s="7" t="s">
        <v>3087</v>
      </c>
      <c r="F21" s="7" t="s">
        <v>3238</v>
      </c>
      <c r="G21" s="7" t="s">
        <v>3388</v>
      </c>
      <c r="H21" s="7" t="s">
        <v>3539</v>
      </c>
      <c r="I21" s="7" t="s">
        <v>3690</v>
      </c>
      <c r="J21" s="7" t="s">
        <v>3841</v>
      </c>
      <c r="K21" s="7" t="s">
        <v>3992</v>
      </c>
      <c r="L21" s="7" t="s">
        <v>4143</v>
      </c>
      <c r="M21" s="7" t="s">
        <v>4294</v>
      </c>
    </row>
    <row r="22" spans="1:13" x14ac:dyDescent="0.2">
      <c r="A22" s="13" t="s">
        <v>2565</v>
      </c>
      <c r="B22" s="7" t="s">
        <v>2636</v>
      </c>
      <c r="C22" s="7" t="s">
        <v>2786</v>
      </c>
      <c r="D22" s="7" t="s">
        <v>2937</v>
      </c>
      <c r="E22" s="7" t="s">
        <v>3088</v>
      </c>
      <c r="F22" s="7" t="s">
        <v>3239</v>
      </c>
      <c r="G22" s="7" t="s">
        <v>3389</v>
      </c>
      <c r="H22" s="7" t="s">
        <v>3540</v>
      </c>
      <c r="I22" s="7" t="s">
        <v>3691</v>
      </c>
      <c r="J22" s="7" t="s">
        <v>3842</v>
      </c>
      <c r="K22" s="7" t="s">
        <v>3993</v>
      </c>
      <c r="L22" s="7" t="s">
        <v>4144</v>
      </c>
      <c r="M22" s="7" t="s">
        <v>4295</v>
      </c>
    </row>
    <row r="23" spans="1:13" x14ac:dyDescent="0.2">
      <c r="A23" s="13" t="s">
        <v>2565</v>
      </c>
      <c r="B23" s="7" t="s">
        <v>2637</v>
      </c>
      <c r="C23" s="7" t="s">
        <v>2787</v>
      </c>
      <c r="D23" s="7" t="s">
        <v>2938</v>
      </c>
      <c r="E23" s="7" t="s">
        <v>3089</v>
      </c>
      <c r="F23" s="7" t="s">
        <v>3240</v>
      </c>
      <c r="G23" s="7" t="s">
        <v>3390</v>
      </c>
      <c r="H23" s="7" t="s">
        <v>3541</v>
      </c>
      <c r="I23" s="7" t="s">
        <v>3692</v>
      </c>
      <c r="J23" s="7" t="s">
        <v>3843</v>
      </c>
      <c r="K23" s="7" t="s">
        <v>3994</v>
      </c>
      <c r="L23" s="7" t="s">
        <v>4145</v>
      </c>
      <c r="M23" s="7" t="s">
        <v>4296</v>
      </c>
    </row>
    <row r="24" spans="1:13" x14ac:dyDescent="0.2">
      <c r="A24" s="13" t="s">
        <v>2566</v>
      </c>
      <c r="B24" s="7" t="s">
        <v>2638</v>
      </c>
      <c r="C24" s="7" t="s">
        <v>2788</v>
      </c>
      <c r="D24" s="7" t="s">
        <v>2939</v>
      </c>
      <c r="E24" s="7" t="s">
        <v>3090</v>
      </c>
      <c r="F24" s="7" t="s">
        <v>3241</v>
      </c>
      <c r="G24" s="7" t="s">
        <v>3391</v>
      </c>
      <c r="H24" s="7" t="s">
        <v>3542</v>
      </c>
      <c r="I24" s="7" t="s">
        <v>3693</v>
      </c>
      <c r="J24" s="7" t="s">
        <v>3844</v>
      </c>
      <c r="K24" s="7" t="s">
        <v>3995</v>
      </c>
      <c r="L24" s="7" t="s">
        <v>4146</v>
      </c>
      <c r="M24" s="7" t="s">
        <v>4297</v>
      </c>
    </row>
    <row r="25" spans="1:13" x14ac:dyDescent="0.2">
      <c r="A25" s="13" t="s">
        <v>2566</v>
      </c>
      <c r="B25" s="7" t="s">
        <v>2639</v>
      </c>
      <c r="C25" s="7" t="s">
        <v>2789</v>
      </c>
      <c r="D25" s="7" t="s">
        <v>2940</v>
      </c>
      <c r="E25" s="7" t="s">
        <v>3091</v>
      </c>
      <c r="F25" s="7" t="s">
        <v>3242</v>
      </c>
      <c r="G25" s="7" t="s">
        <v>3392</v>
      </c>
      <c r="H25" s="7" t="s">
        <v>3543</v>
      </c>
      <c r="I25" s="7" t="s">
        <v>3694</v>
      </c>
      <c r="J25" s="7" t="s">
        <v>3845</v>
      </c>
      <c r="K25" s="7" t="s">
        <v>3996</v>
      </c>
      <c r="L25" s="7" t="s">
        <v>4147</v>
      </c>
      <c r="M25" s="7" t="s">
        <v>4298</v>
      </c>
    </row>
    <row r="26" spans="1:13" x14ac:dyDescent="0.2">
      <c r="A26" s="13" t="s">
        <v>2567</v>
      </c>
      <c r="B26" s="7" t="s">
        <v>2640</v>
      </c>
      <c r="C26" s="7" t="s">
        <v>2790</v>
      </c>
      <c r="D26" s="7" t="s">
        <v>2941</v>
      </c>
      <c r="E26" s="7" t="s">
        <v>3092</v>
      </c>
      <c r="F26" s="7" t="s">
        <v>3243</v>
      </c>
      <c r="G26" s="7" t="s">
        <v>3393</v>
      </c>
      <c r="H26" s="7" t="s">
        <v>3544</v>
      </c>
      <c r="I26" s="7" t="s">
        <v>3695</v>
      </c>
      <c r="J26" s="7" t="s">
        <v>3846</v>
      </c>
      <c r="K26" s="7" t="s">
        <v>3997</v>
      </c>
      <c r="L26" s="7" t="s">
        <v>4148</v>
      </c>
      <c r="M26" s="7" t="s">
        <v>4299</v>
      </c>
    </row>
    <row r="27" spans="1:13" x14ac:dyDescent="0.2">
      <c r="A27" s="13" t="s">
        <v>2567</v>
      </c>
      <c r="B27" s="7" t="s">
        <v>2641</v>
      </c>
      <c r="C27" s="7" t="s">
        <v>2791</v>
      </c>
      <c r="D27" s="7" t="s">
        <v>2942</v>
      </c>
      <c r="E27" s="7" t="s">
        <v>3093</v>
      </c>
      <c r="F27" s="7" t="s">
        <v>3244</v>
      </c>
      <c r="G27" s="7" t="s">
        <v>3394</v>
      </c>
      <c r="H27" s="7" t="s">
        <v>3545</v>
      </c>
      <c r="I27" s="7" t="s">
        <v>3696</v>
      </c>
      <c r="J27" s="7" t="s">
        <v>3847</v>
      </c>
      <c r="K27" s="7" t="s">
        <v>3998</v>
      </c>
      <c r="L27" s="7" t="s">
        <v>4149</v>
      </c>
      <c r="M27" s="7" t="s">
        <v>4300</v>
      </c>
    </row>
    <row r="28" spans="1:13" x14ac:dyDescent="0.2">
      <c r="A28" s="13" t="s">
        <v>2568</v>
      </c>
      <c r="B28" s="7" t="s">
        <v>2642</v>
      </c>
      <c r="C28" s="7" t="s">
        <v>2792</v>
      </c>
      <c r="D28" s="7" t="s">
        <v>2943</v>
      </c>
      <c r="E28" s="7" t="s">
        <v>3094</v>
      </c>
      <c r="F28" s="7" t="s">
        <v>3245</v>
      </c>
      <c r="G28" s="7" t="s">
        <v>3395</v>
      </c>
      <c r="H28" s="7" t="s">
        <v>3546</v>
      </c>
      <c r="I28" s="7" t="s">
        <v>3697</v>
      </c>
      <c r="J28" s="7" t="s">
        <v>3848</v>
      </c>
      <c r="K28" s="7" t="s">
        <v>3999</v>
      </c>
      <c r="L28" s="7" t="s">
        <v>4150</v>
      </c>
      <c r="M28" s="7" t="s">
        <v>4301</v>
      </c>
    </row>
    <row r="29" spans="1:13" x14ac:dyDescent="0.2">
      <c r="A29" s="13" t="s">
        <v>2569</v>
      </c>
      <c r="B29" s="7" t="s">
        <v>2643</v>
      </c>
      <c r="C29" s="7" t="s">
        <v>2793</v>
      </c>
      <c r="D29" s="7" t="s">
        <v>2944</v>
      </c>
      <c r="E29" s="7" t="s">
        <v>3095</v>
      </c>
      <c r="F29" s="7" t="s">
        <v>3246</v>
      </c>
      <c r="G29" s="7" t="s">
        <v>3396</v>
      </c>
      <c r="H29" s="7" t="s">
        <v>3547</v>
      </c>
      <c r="I29" s="7" t="s">
        <v>3698</v>
      </c>
      <c r="J29" s="7" t="s">
        <v>3849</v>
      </c>
      <c r="K29" s="7" t="s">
        <v>4000</v>
      </c>
      <c r="L29" s="7" t="s">
        <v>4151</v>
      </c>
      <c r="M29" s="7" t="s">
        <v>4302</v>
      </c>
    </row>
    <row r="30" spans="1:13" x14ac:dyDescent="0.2">
      <c r="A30" s="13" t="s">
        <v>2569</v>
      </c>
      <c r="B30" s="7" t="s">
        <v>2644</v>
      </c>
      <c r="C30" s="7" t="s">
        <v>2794</v>
      </c>
      <c r="D30" s="7" t="s">
        <v>2945</v>
      </c>
      <c r="E30" s="7" t="s">
        <v>3096</v>
      </c>
      <c r="F30" s="7" t="s">
        <v>3247</v>
      </c>
      <c r="G30" s="7" t="s">
        <v>3397</v>
      </c>
      <c r="H30" s="7" t="s">
        <v>3548</v>
      </c>
      <c r="I30" s="7" t="s">
        <v>3699</v>
      </c>
      <c r="J30" s="7" t="s">
        <v>3850</v>
      </c>
      <c r="K30" s="7" t="s">
        <v>4001</v>
      </c>
      <c r="L30" s="7" t="s">
        <v>4152</v>
      </c>
      <c r="M30" s="7" t="s">
        <v>4303</v>
      </c>
    </row>
    <row r="31" spans="1:13" x14ac:dyDescent="0.2">
      <c r="A31" s="13" t="s">
        <v>2570</v>
      </c>
      <c r="B31" s="7" t="s">
        <v>2645</v>
      </c>
      <c r="C31" s="7" t="s">
        <v>2795</v>
      </c>
      <c r="D31" s="7" t="s">
        <v>2946</v>
      </c>
      <c r="E31" s="7" t="s">
        <v>3097</v>
      </c>
      <c r="F31" s="7" t="s">
        <v>3248</v>
      </c>
      <c r="G31" s="7" t="s">
        <v>3398</v>
      </c>
      <c r="H31" s="7" t="s">
        <v>3549</v>
      </c>
      <c r="I31" s="7" t="s">
        <v>3700</v>
      </c>
      <c r="J31" s="7" t="s">
        <v>3851</v>
      </c>
      <c r="K31" s="7" t="s">
        <v>4002</v>
      </c>
      <c r="L31" s="7" t="s">
        <v>4153</v>
      </c>
      <c r="M31" s="7" t="s">
        <v>4304</v>
      </c>
    </row>
    <row r="32" spans="1:13" x14ac:dyDescent="0.2">
      <c r="A32" s="13" t="s">
        <v>2570</v>
      </c>
      <c r="B32" s="7" t="s">
        <v>2646</v>
      </c>
      <c r="C32" s="7" t="s">
        <v>2796</v>
      </c>
      <c r="D32" s="7" t="s">
        <v>2947</v>
      </c>
      <c r="E32" s="7" t="s">
        <v>3098</v>
      </c>
      <c r="F32" s="7" t="s">
        <v>3249</v>
      </c>
      <c r="G32" s="7" t="s">
        <v>3399</v>
      </c>
      <c r="H32" s="7" t="s">
        <v>3550</v>
      </c>
      <c r="I32" s="7" t="s">
        <v>3701</v>
      </c>
      <c r="J32" s="7" t="s">
        <v>3852</v>
      </c>
      <c r="K32" s="7" t="s">
        <v>4003</v>
      </c>
      <c r="L32" s="7" t="s">
        <v>4154</v>
      </c>
      <c r="M32" s="7" t="s">
        <v>4305</v>
      </c>
    </row>
    <row r="33" spans="1:13" x14ac:dyDescent="0.2">
      <c r="A33" s="13" t="s">
        <v>2570</v>
      </c>
      <c r="B33" s="7" t="s">
        <v>2647</v>
      </c>
      <c r="C33" s="7" t="s">
        <v>2797</v>
      </c>
      <c r="D33" s="7" t="s">
        <v>2948</v>
      </c>
      <c r="E33" s="7" t="s">
        <v>3099</v>
      </c>
      <c r="F33" s="7" t="s">
        <v>3250</v>
      </c>
      <c r="G33" s="7" t="s">
        <v>3400</v>
      </c>
      <c r="H33" s="7" t="s">
        <v>3551</v>
      </c>
      <c r="I33" s="7" t="s">
        <v>3702</v>
      </c>
      <c r="J33" s="7" t="s">
        <v>3853</v>
      </c>
      <c r="K33" s="7" t="s">
        <v>4004</v>
      </c>
      <c r="L33" s="7" t="s">
        <v>4155</v>
      </c>
      <c r="M33" s="7" t="s">
        <v>4306</v>
      </c>
    </row>
    <row r="34" spans="1:13" x14ac:dyDescent="0.2">
      <c r="A34" s="13" t="s">
        <v>2570</v>
      </c>
      <c r="B34" s="7" t="s">
        <v>2648</v>
      </c>
      <c r="C34" s="7" t="s">
        <v>2798</v>
      </c>
      <c r="D34" s="7" t="s">
        <v>2949</v>
      </c>
      <c r="E34" s="7" t="s">
        <v>3100</v>
      </c>
      <c r="F34" s="7" t="s">
        <v>3251</v>
      </c>
      <c r="G34" s="7" t="s">
        <v>3401</v>
      </c>
      <c r="H34" s="7" t="s">
        <v>3552</v>
      </c>
      <c r="I34" s="7" t="s">
        <v>3703</v>
      </c>
      <c r="J34" s="7" t="s">
        <v>3854</v>
      </c>
      <c r="K34" s="7" t="s">
        <v>4005</v>
      </c>
      <c r="L34" s="7" t="s">
        <v>4156</v>
      </c>
      <c r="M34" s="7" t="s">
        <v>4307</v>
      </c>
    </row>
    <row r="35" spans="1:13" x14ac:dyDescent="0.2">
      <c r="A35" s="13" t="s">
        <v>2570</v>
      </c>
      <c r="B35" s="7" t="s">
        <v>2649</v>
      </c>
      <c r="C35" s="7" t="s">
        <v>2799</v>
      </c>
      <c r="D35" s="7" t="s">
        <v>2950</v>
      </c>
      <c r="E35" s="7" t="s">
        <v>3101</v>
      </c>
      <c r="F35" s="7" t="s">
        <v>3252</v>
      </c>
      <c r="G35" s="7" t="s">
        <v>3402</v>
      </c>
      <c r="H35" s="7" t="s">
        <v>3553</v>
      </c>
      <c r="I35" s="7" t="s">
        <v>3704</v>
      </c>
      <c r="J35" s="7" t="s">
        <v>3855</v>
      </c>
      <c r="K35" s="7" t="s">
        <v>4006</v>
      </c>
      <c r="L35" s="7" t="s">
        <v>4157</v>
      </c>
      <c r="M35" s="7" t="s">
        <v>4308</v>
      </c>
    </row>
    <row r="36" spans="1:13" x14ac:dyDescent="0.2">
      <c r="A36" s="13" t="s">
        <v>2570</v>
      </c>
      <c r="B36" s="7" t="s">
        <v>2650</v>
      </c>
      <c r="C36" s="7" t="s">
        <v>2800</v>
      </c>
      <c r="D36" s="7" t="s">
        <v>2951</v>
      </c>
      <c r="E36" s="7" t="s">
        <v>3102</v>
      </c>
      <c r="F36" s="7" t="s">
        <v>3253</v>
      </c>
      <c r="G36" s="7" t="s">
        <v>3403</v>
      </c>
      <c r="H36" s="7" t="s">
        <v>3554</v>
      </c>
      <c r="I36" s="7" t="s">
        <v>3705</v>
      </c>
      <c r="J36" s="7" t="s">
        <v>3856</v>
      </c>
      <c r="K36" s="7" t="s">
        <v>4007</v>
      </c>
      <c r="L36" s="7" t="s">
        <v>4158</v>
      </c>
      <c r="M36" s="7" t="s">
        <v>4309</v>
      </c>
    </row>
    <row r="37" spans="1:13" x14ac:dyDescent="0.2">
      <c r="A37" s="13" t="s">
        <v>2570</v>
      </c>
      <c r="B37" s="7" t="s">
        <v>2651</v>
      </c>
      <c r="C37" s="7" t="s">
        <v>2801</v>
      </c>
      <c r="D37" s="7" t="s">
        <v>2952</v>
      </c>
      <c r="E37" s="7" t="s">
        <v>3103</v>
      </c>
      <c r="F37" s="7" t="s">
        <v>3254</v>
      </c>
      <c r="G37" s="7" t="s">
        <v>3404</v>
      </c>
      <c r="H37" s="7" t="s">
        <v>3555</v>
      </c>
      <c r="I37" s="7" t="s">
        <v>3706</v>
      </c>
      <c r="J37" s="7" t="s">
        <v>3857</v>
      </c>
      <c r="K37" s="7" t="s">
        <v>4008</v>
      </c>
      <c r="L37" s="7" t="s">
        <v>4159</v>
      </c>
      <c r="M37" s="7" t="s">
        <v>4310</v>
      </c>
    </row>
    <row r="38" spans="1:13" x14ac:dyDescent="0.2">
      <c r="A38" s="13" t="s">
        <v>2571</v>
      </c>
      <c r="B38" s="7" t="s">
        <v>2652</v>
      </c>
      <c r="C38" s="7" t="s">
        <v>2802</v>
      </c>
      <c r="D38" s="7" t="s">
        <v>2953</v>
      </c>
      <c r="E38" s="7" t="s">
        <v>3104</v>
      </c>
      <c r="F38" s="7" t="s">
        <v>3255</v>
      </c>
      <c r="G38" s="7" t="s">
        <v>3405</v>
      </c>
      <c r="H38" s="7" t="s">
        <v>3556</v>
      </c>
      <c r="I38" s="7" t="s">
        <v>3707</v>
      </c>
      <c r="J38" s="7" t="s">
        <v>3858</v>
      </c>
      <c r="K38" s="7" t="s">
        <v>4009</v>
      </c>
      <c r="L38" s="7" t="s">
        <v>4160</v>
      </c>
      <c r="M38" s="7" t="s">
        <v>4311</v>
      </c>
    </row>
    <row r="39" spans="1:13" x14ac:dyDescent="0.2">
      <c r="A39" s="13" t="s">
        <v>2571</v>
      </c>
      <c r="B39" s="7" t="s">
        <v>2653</v>
      </c>
      <c r="C39" s="7" t="s">
        <v>2803</v>
      </c>
      <c r="D39" s="7" t="s">
        <v>2954</v>
      </c>
      <c r="E39" s="7" t="s">
        <v>3105</v>
      </c>
      <c r="F39" s="7" t="s">
        <v>3256</v>
      </c>
      <c r="G39" s="7" t="s">
        <v>3406</v>
      </c>
      <c r="H39" s="7" t="s">
        <v>3557</v>
      </c>
      <c r="I39" s="7" t="s">
        <v>3708</v>
      </c>
      <c r="J39" s="7" t="s">
        <v>3859</v>
      </c>
      <c r="K39" s="7" t="s">
        <v>4010</v>
      </c>
      <c r="L39" s="7" t="s">
        <v>4161</v>
      </c>
      <c r="M39" s="7" t="s">
        <v>4312</v>
      </c>
    </row>
    <row r="40" spans="1:13" x14ac:dyDescent="0.2">
      <c r="A40" s="13" t="s">
        <v>2571</v>
      </c>
      <c r="B40" s="7" t="s">
        <v>2654</v>
      </c>
      <c r="C40" s="7" t="s">
        <v>2804</v>
      </c>
      <c r="D40" s="7" t="s">
        <v>2955</v>
      </c>
      <c r="E40" s="7" t="s">
        <v>3106</v>
      </c>
      <c r="F40" s="7" t="s">
        <v>3257</v>
      </c>
      <c r="G40" s="7" t="s">
        <v>3407</v>
      </c>
      <c r="H40" s="7" t="s">
        <v>3558</v>
      </c>
      <c r="I40" s="7" t="s">
        <v>3709</v>
      </c>
      <c r="J40" s="7" t="s">
        <v>3860</v>
      </c>
      <c r="K40" s="7" t="s">
        <v>4011</v>
      </c>
      <c r="L40" s="7" t="s">
        <v>4162</v>
      </c>
      <c r="M40" s="7" t="s">
        <v>4313</v>
      </c>
    </row>
    <row r="41" spans="1:13" x14ac:dyDescent="0.2">
      <c r="A41" s="13" t="s">
        <v>2571</v>
      </c>
      <c r="B41" s="7" t="s">
        <v>2655</v>
      </c>
      <c r="C41" s="7" t="s">
        <v>2805</v>
      </c>
      <c r="D41" s="7" t="s">
        <v>2956</v>
      </c>
      <c r="E41" s="7" t="s">
        <v>3107</v>
      </c>
      <c r="F41" s="7" t="s">
        <v>3258</v>
      </c>
      <c r="G41" s="7" t="s">
        <v>3408</v>
      </c>
      <c r="H41" s="7" t="s">
        <v>3559</v>
      </c>
      <c r="I41" s="7" t="s">
        <v>3710</v>
      </c>
      <c r="J41" s="7" t="s">
        <v>3861</v>
      </c>
      <c r="K41" s="7" t="s">
        <v>4012</v>
      </c>
      <c r="L41" s="7" t="s">
        <v>4163</v>
      </c>
      <c r="M41" s="7" t="s">
        <v>4314</v>
      </c>
    </row>
    <row r="42" spans="1:13" x14ac:dyDescent="0.2">
      <c r="A42" s="13" t="s">
        <v>2571</v>
      </c>
      <c r="B42" s="7" t="s">
        <v>2656</v>
      </c>
      <c r="C42" s="7" t="s">
        <v>2806</v>
      </c>
      <c r="D42" s="7" t="s">
        <v>2957</v>
      </c>
      <c r="E42" s="7" t="s">
        <v>3108</v>
      </c>
      <c r="F42" s="7" t="s">
        <v>3259</v>
      </c>
      <c r="G42" s="7" t="s">
        <v>3409</v>
      </c>
      <c r="H42" s="7" t="s">
        <v>3560</v>
      </c>
      <c r="I42" s="7" t="s">
        <v>3711</v>
      </c>
      <c r="J42" s="7" t="s">
        <v>3862</v>
      </c>
      <c r="K42" s="7" t="s">
        <v>4013</v>
      </c>
      <c r="L42" s="7" t="s">
        <v>4164</v>
      </c>
      <c r="M42" s="7" t="s">
        <v>4315</v>
      </c>
    </row>
    <row r="43" spans="1:13" x14ac:dyDescent="0.2">
      <c r="A43" s="13" t="s">
        <v>2571</v>
      </c>
      <c r="B43" s="7" t="s">
        <v>2657</v>
      </c>
      <c r="C43" s="7" t="s">
        <v>2807</v>
      </c>
      <c r="D43" s="7" t="s">
        <v>2958</v>
      </c>
      <c r="E43" s="7" t="s">
        <v>3109</v>
      </c>
      <c r="F43" s="7" t="s">
        <v>3260</v>
      </c>
      <c r="G43" s="7" t="s">
        <v>3410</v>
      </c>
      <c r="H43" s="7" t="s">
        <v>3561</v>
      </c>
      <c r="I43" s="7" t="s">
        <v>3712</v>
      </c>
      <c r="J43" s="7" t="s">
        <v>3863</v>
      </c>
      <c r="K43" s="7" t="s">
        <v>4014</v>
      </c>
      <c r="L43" s="7" t="s">
        <v>4165</v>
      </c>
      <c r="M43" s="7" t="s">
        <v>4316</v>
      </c>
    </row>
    <row r="44" spans="1:13" x14ac:dyDescent="0.2">
      <c r="A44" s="13" t="s">
        <v>2571</v>
      </c>
      <c r="B44" s="7" t="s">
        <v>2658</v>
      </c>
      <c r="C44" s="7" t="s">
        <v>2808</v>
      </c>
      <c r="D44" s="7" t="s">
        <v>2959</v>
      </c>
      <c r="E44" s="7" t="s">
        <v>3110</v>
      </c>
      <c r="F44" s="7" t="s">
        <v>3261</v>
      </c>
      <c r="G44" s="7" t="s">
        <v>3411</v>
      </c>
      <c r="H44" s="7" t="s">
        <v>3562</v>
      </c>
      <c r="I44" s="7" t="s">
        <v>3713</v>
      </c>
      <c r="J44" s="7" t="s">
        <v>3864</v>
      </c>
      <c r="K44" s="7" t="s">
        <v>4015</v>
      </c>
      <c r="L44" s="7" t="s">
        <v>4166</v>
      </c>
      <c r="M44" s="7" t="s">
        <v>4317</v>
      </c>
    </row>
    <row r="45" spans="1:13" x14ac:dyDescent="0.2">
      <c r="A45" s="13" t="s">
        <v>2572</v>
      </c>
      <c r="B45" s="7" t="s">
        <v>2659</v>
      </c>
      <c r="C45" s="7" t="s">
        <v>2809</v>
      </c>
      <c r="D45" s="7" t="s">
        <v>2960</v>
      </c>
      <c r="E45" s="7" t="s">
        <v>3111</v>
      </c>
      <c r="F45" s="7" t="s">
        <v>3262</v>
      </c>
      <c r="G45" s="7" t="s">
        <v>3412</v>
      </c>
      <c r="H45" s="7" t="s">
        <v>3563</v>
      </c>
      <c r="I45" s="7" t="s">
        <v>3714</v>
      </c>
      <c r="J45" s="7" t="s">
        <v>3865</v>
      </c>
      <c r="K45" s="7" t="s">
        <v>4016</v>
      </c>
      <c r="L45" s="7" t="s">
        <v>4167</v>
      </c>
      <c r="M45" s="7" t="s">
        <v>4318</v>
      </c>
    </row>
    <row r="46" spans="1:13" x14ac:dyDescent="0.2">
      <c r="A46" s="13" t="s">
        <v>2572</v>
      </c>
      <c r="B46" s="7" t="s">
        <v>2660</v>
      </c>
      <c r="C46" s="7" t="s">
        <v>2810</v>
      </c>
      <c r="D46" s="7" t="s">
        <v>2961</v>
      </c>
      <c r="E46" s="7" t="s">
        <v>3112</v>
      </c>
      <c r="F46" s="7" t="s">
        <v>3263</v>
      </c>
      <c r="G46" s="7" t="s">
        <v>3413</v>
      </c>
      <c r="H46" s="7" t="s">
        <v>3564</v>
      </c>
      <c r="I46" s="7" t="s">
        <v>3715</v>
      </c>
      <c r="J46" s="7" t="s">
        <v>3866</v>
      </c>
      <c r="K46" s="7" t="s">
        <v>4017</v>
      </c>
      <c r="L46" s="7" t="s">
        <v>4168</v>
      </c>
      <c r="M46" s="7" t="s">
        <v>4319</v>
      </c>
    </row>
    <row r="47" spans="1:13" x14ac:dyDescent="0.2">
      <c r="A47" s="13" t="s">
        <v>2572</v>
      </c>
      <c r="B47" s="7" t="s">
        <v>2661</v>
      </c>
      <c r="C47" s="7" t="s">
        <v>2811</v>
      </c>
      <c r="D47" s="7" t="s">
        <v>2962</v>
      </c>
      <c r="E47" s="7" t="s">
        <v>3113</v>
      </c>
      <c r="F47" s="7" t="s">
        <v>3264</v>
      </c>
      <c r="G47" s="7" t="s">
        <v>3414</v>
      </c>
      <c r="H47" s="7" t="s">
        <v>3565</v>
      </c>
      <c r="I47" s="7" t="s">
        <v>3716</v>
      </c>
      <c r="J47" s="7" t="s">
        <v>3867</v>
      </c>
      <c r="K47" s="7" t="s">
        <v>4018</v>
      </c>
      <c r="L47" s="7" t="s">
        <v>4169</v>
      </c>
      <c r="M47" s="7" t="s">
        <v>4320</v>
      </c>
    </row>
    <row r="48" spans="1:13" x14ac:dyDescent="0.2">
      <c r="A48" s="13" t="s">
        <v>2573</v>
      </c>
      <c r="B48" s="7" t="s">
        <v>2662</v>
      </c>
      <c r="C48" s="7" t="s">
        <v>2812</v>
      </c>
      <c r="D48" s="7" t="s">
        <v>2963</v>
      </c>
      <c r="E48" s="7" t="s">
        <v>3114</v>
      </c>
      <c r="F48" s="7" t="s">
        <v>3265</v>
      </c>
      <c r="G48" s="7" t="s">
        <v>3415</v>
      </c>
      <c r="H48" s="7" t="s">
        <v>3566</v>
      </c>
      <c r="I48" s="7" t="s">
        <v>3717</v>
      </c>
      <c r="J48" s="7" t="s">
        <v>3868</v>
      </c>
      <c r="K48" s="7" t="s">
        <v>4019</v>
      </c>
      <c r="L48" s="7" t="s">
        <v>4170</v>
      </c>
      <c r="M48" s="7" t="s">
        <v>4321</v>
      </c>
    </row>
    <row r="49" spans="1:13" x14ac:dyDescent="0.2">
      <c r="A49" s="13" t="s">
        <v>2574</v>
      </c>
      <c r="B49" s="7" t="s">
        <v>2663</v>
      </c>
      <c r="C49" s="7" t="s">
        <v>2813</v>
      </c>
      <c r="D49" s="7" t="s">
        <v>2964</v>
      </c>
      <c r="E49" s="7" t="s">
        <v>3115</v>
      </c>
      <c r="F49" s="7" t="s">
        <v>3266</v>
      </c>
      <c r="G49" s="7" t="s">
        <v>3416</v>
      </c>
      <c r="H49" s="7" t="s">
        <v>3567</v>
      </c>
      <c r="I49" s="7" t="s">
        <v>3718</v>
      </c>
      <c r="J49" s="7" t="s">
        <v>3869</v>
      </c>
      <c r="K49" s="7" t="s">
        <v>4020</v>
      </c>
      <c r="L49" s="7" t="s">
        <v>4171</v>
      </c>
      <c r="M49" s="7" t="s">
        <v>4322</v>
      </c>
    </row>
    <row r="50" spans="1:13" x14ac:dyDescent="0.2">
      <c r="A50" s="13" t="s">
        <v>2575</v>
      </c>
      <c r="B50" s="7" t="s">
        <v>2664</v>
      </c>
      <c r="C50" s="7" t="s">
        <v>2814</v>
      </c>
      <c r="D50" s="7" t="s">
        <v>2965</v>
      </c>
      <c r="E50" s="7" t="s">
        <v>3116</v>
      </c>
      <c r="F50" s="7" t="s">
        <v>3267</v>
      </c>
      <c r="G50" s="7" t="s">
        <v>3417</v>
      </c>
      <c r="H50" s="7" t="s">
        <v>3568</v>
      </c>
      <c r="I50" s="7" t="s">
        <v>3719</v>
      </c>
      <c r="J50" s="7" t="s">
        <v>3870</v>
      </c>
      <c r="K50" s="7" t="s">
        <v>4021</v>
      </c>
      <c r="L50" s="7" t="s">
        <v>4172</v>
      </c>
      <c r="M50" s="7" t="s">
        <v>4323</v>
      </c>
    </row>
    <row r="51" spans="1:13" x14ac:dyDescent="0.2">
      <c r="A51" s="13" t="s">
        <v>2575</v>
      </c>
      <c r="B51" s="7" t="s">
        <v>2665</v>
      </c>
      <c r="C51" s="7" t="s">
        <v>2815</v>
      </c>
      <c r="D51" s="7" t="s">
        <v>2966</v>
      </c>
      <c r="E51" s="7" t="s">
        <v>3117</v>
      </c>
      <c r="F51" s="7" t="s">
        <v>3268</v>
      </c>
      <c r="G51" s="7" t="s">
        <v>3418</v>
      </c>
      <c r="H51" s="7" t="s">
        <v>3569</v>
      </c>
      <c r="I51" s="7" t="s">
        <v>3720</v>
      </c>
      <c r="J51" s="7" t="s">
        <v>3871</v>
      </c>
      <c r="K51" s="7" t="s">
        <v>4022</v>
      </c>
      <c r="L51" s="7" t="s">
        <v>4173</v>
      </c>
      <c r="M51" s="7" t="s">
        <v>4324</v>
      </c>
    </row>
    <row r="52" spans="1:13" x14ac:dyDescent="0.2">
      <c r="A52" s="13" t="s">
        <v>2575</v>
      </c>
      <c r="B52" s="7" t="s">
        <v>2666</v>
      </c>
      <c r="C52" s="7" t="s">
        <v>2816</v>
      </c>
      <c r="D52" s="7" t="s">
        <v>2967</v>
      </c>
      <c r="E52" s="7" t="s">
        <v>3118</v>
      </c>
      <c r="F52" s="7" t="s">
        <v>3269</v>
      </c>
      <c r="G52" s="7" t="s">
        <v>3419</v>
      </c>
      <c r="H52" s="7" t="s">
        <v>3570</v>
      </c>
      <c r="I52" s="7" t="s">
        <v>3721</v>
      </c>
      <c r="J52" s="7" t="s">
        <v>3872</v>
      </c>
      <c r="K52" s="7" t="s">
        <v>4023</v>
      </c>
      <c r="L52" s="7" t="s">
        <v>4174</v>
      </c>
      <c r="M52" s="7" t="s">
        <v>4325</v>
      </c>
    </row>
    <row r="53" spans="1:13" x14ac:dyDescent="0.2">
      <c r="A53" s="13" t="s">
        <v>2575</v>
      </c>
      <c r="B53" s="7" t="s">
        <v>2667</v>
      </c>
      <c r="C53" s="7" t="s">
        <v>2817</v>
      </c>
      <c r="D53" s="7" t="s">
        <v>2968</v>
      </c>
      <c r="E53" s="7" t="s">
        <v>3119</v>
      </c>
      <c r="F53" s="7" t="s">
        <v>3270</v>
      </c>
      <c r="G53" s="7" t="s">
        <v>3420</v>
      </c>
      <c r="H53" s="7" t="s">
        <v>3571</v>
      </c>
      <c r="I53" s="7" t="s">
        <v>3722</v>
      </c>
      <c r="J53" s="7" t="s">
        <v>3873</v>
      </c>
      <c r="K53" s="7" t="s">
        <v>4024</v>
      </c>
      <c r="L53" s="7" t="s">
        <v>4175</v>
      </c>
      <c r="M53" s="7" t="s">
        <v>4326</v>
      </c>
    </row>
    <row r="54" spans="1:13" x14ac:dyDescent="0.2">
      <c r="A54" s="13" t="s">
        <v>2575</v>
      </c>
      <c r="B54" s="7" t="s">
        <v>2668</v>
      </c>
      <c r="C54" s="7" t="s">
        <v>2818</v>
      </c>
      <c r="D54" s="7" t="s">
        <v>2969</v>
      </c>
      <c r="E54" s="7" t="s">
        <v>3120</v>
      </c>
      <c r="F54" s="7" t="s">
        <v>3271</v>
      </c>
      <c r="G54" s="7" t="s">
        <v>3421</v>
      </c>
      <c r="H54" s="7" t="s">
        <v>3572</v>
      </c>
      <c r="I54" s="7" t="s">
        <v>3723</v>
      </c>
      <c r="J54" s="7" t="s">
        <v>3874</v>
      </c>
      <c r="K54" s="7" t="s">
        <v>4025</v>
      </c>
      <c r="L54" s="7" t="s">
        <v>4176</v>
      </c>
      <c r="M54" s="7" t="s">
        <v>4327</v>
      </c>
    </row>
    <row r="55" spans="1:13" x14ac:dyDescent="0.2">
      <c r="A55" s="13" t="s">
        <v>2575</v>
      </c>
      <c r="B55" s="7" t="s">
        <v>2669</v>
      </c>
      <c r="C55" s="7" t="s">
        <v>2819</v>
      </c>
      <c r="D55" s="7" t="s">
        <v>2970</v>
      </c>
      <c r="E55" s="7" t="s">
        <v>3121</v>
      </c>
      <c r="F55" s="7" t="s">
        <v>3272</v>
      </c>
      <c r="G55" s="7" t="s">
        <v>3422</v>
      </c>
      <c r="H55" s="7" t="s">
        <v>3573</v>
      </c>
      <c r="I55" s="7" t="s">
        <v>3724</v>
      </c>
      <c r="J55" s="7" t="s">
        <v>3875</v>
      </c>
      <c r="K55" s="7" t="s">
        <v>4026</v>
      </c>
      <c r="L55" s="7" t="s">
        <v>4177</v>
      </c>
      <c r="M55" s="7" t="s">
        <v>4328</v>
      </c>
    </row>
    <row r="56" spans="1:13" x14ac:dyDescent="0.2">
      <c r="A56" s="13" t="s">
        <v>2575</v>
      </c>
      <c r="B56" s="7" t="s">
        <v>2670</v>
      </c>
      <c r="C56" s="7" t="s">
        <v>2820</v>
      </c>
      <c r="D56" s="7" t="s">
        <v>2971</v>
      </c>
      <c r="E56" s="7" t="s">
        <v>3122</v>
      </c>
      <c r="F56" s="7" t="s">
        <v>3273</v>
      </c>
      <c r="G56" s="7" t="s">
        <v>3423</v>
      </c>
      <c r="H56" s="7" t="s">
        <v>3574</v>
      </c>
      <c r="I56" s="7" t="s">
        <v>3725</v>
      </c>
      <c r="J56" s="7" t="s">
        <v>3876</v>
      </c>
      <c r="K56" s="7" t="s">
        <v>4027</v>
      </c>
      <c r="L56" s="7" t="s">
        <v>4178</v>
      </c>
      <c r="M56" s="7" t="s">
        <v>4329</v>
      </c>
    </row>
    <row r="57" spans="1:13" x14ac:dyDescent="0.2">
      <c r="A57" s="13" t="s">
        <v>2575</v>
      </c>
      <c r="B57" s="7" t="s">
        <v>2671</v>
      </c>
      <c r="C57" s="7" t="s">
        <v>2821</v>
      </c>
      <c r="D57" s="7" t="s">
        <v>2972</v>
      </c>
      <c r="E57" s="7" t="s">
        <v>3123</v>
      </c>
      <c r="F57" s="7" t="s">
        <v>3274</v>
      </c>
      <c r="G57" s="7" t="s">
        <v>3424</v>
      </c>
      <c r="H57" s="7" t="s">
        <v>3575</v>
      </c>
      <c r="I57" s="7" t="s">
        <v>3726</v>
      </c>
      <c r="J57" s="7" t="s">
        <v>3877</v>
      </c>
      <c r="K57" s="7" t="s">
        <v>4028</v>
      </c>
      <c r="L57" s="7" t="s">
        <v>4179</v>
      </c>
      <c r="M57" s="7" t="s">
        <v>4330</v>
      </c>
    </row>
    <row r="58" spans="1:13" x14ac:dyDescent="0.2">
      <c r="A58" s="13" t="s">
        <v>2575</v>
      </c>
      <c r="B58" s="7" t="s">
        <v>2672</v>
      </c>
      <c r="C58" s="7" t="s">
        <v>2822</v>
      </c>
      <c r="D58" s="7" t="s">
        <v>2973</v>
      </c>
      <c r="E58" s="7" t="s">
        <v>3124</v>
      </c>
      <c r="F58" s="7" t="s">
        <v>3275</v>
      </c>
      <c r="G58" s="7" t="s">
        <v>3425</v>
      </c>
      <c r="H58" s="7" t="s">
        <v>3576</v>
      </c>
      <c r="I58" s="7" t="s">
        <v>3727</v>
      </c>
      <c r="J58" s="7" t="s">
        <v>3878</v>
      </c>
      <c r="K58" s="7" t="s">
        <v>4029</v>
      </c>
      <c r="L58" s="7" t="s">
        <v>4180</v>
      </c>
      <c r="M58" s="7" t="s">
        <v>4331</v>
      </c>
    </row>
    <row r="59" spans="1:13" x14ac:dyDescent="0.2">
      <c r="A59" s="13" t="s">
        <v>2576</v>
      </c>
      <c r="B59" s="7" t="s">
        <v>2673</v>
      </c>
      <c r="C59" s="7" t="s">
        <v>2823</v>
      </c>
      <c r="D59" s="7" t="s">
        <v>2974</v>
      </c>
      <c r="E59" s="7" t="s">
        <v>3125</v>
      </c>
      <c r="F59" s="7" t="s">
        <v>3276</v>
      </c>
      <c r="G59" s="7" t="s">
        <v>3426</v>
      </c>
      <c r="H59" s="7" t="s">
        <v>3577</v>
      </c>
      <c r="I59" s="7" t="s">
        <v>3728</v>
      </c>
      <c r="J59" s="7" t="s">
        <v>3879</v>
      </c>
      <c r="K59" s="7" t="s">
        <v>4030</v>
      </c>
      <c r="L59" s="7" t="s">
        <v>4181</v>
      </c>
      <c r="M59" s="7" t="s">
        <v>4332</v>
      </c>
    </row>
    <row r="60" spans="1:13" x14ac:dyDescent="0.2">
      <c r="A60" s="13" t="s">
        <v>2576</v>
      </c>
      <c r="B60" s="7" t="s">
        <v>2674</v>
      </c>
      <c r="C60" s="7" t="s">
        <v>2824</v>
      </c>
      <c r="D60" s="7" t="s">
        <v>2975</v>
      </c>
      <c r="E60" s="7" t="s">
        <v>3126</v>
      </c>
      <c r="F60" s="7" t="s">
        <v>3277</v>
      </c>
      <c r="G60" s="7" t="s">
        <v>3427</v>
      </c>
      <c r="H60" s="7" t="s">
        <v>3578</v>
      </c>
      <c r="I60" s="7" t="s">
        <v>3729</v>
      </c>
      <c r="J60" s="7" t="s">
        <v>3880</v>
      </c>
      <c r="K60" s="7" t="s">
        <v>4031</v>
      </c>
      <c r="L60" s="7" t="s">
        <v>4182</v>
      </c>
      <c r="M60" s="7" t="s">
        <v>4333</v>
      </c>
    </row>
    <row r="61" spans="1:13" x14ac:dyDescent="0.2">
      <c r="A61" s="13" t="s">
        <v>2576</v>
      </c>
      <c r="B61" s="7" t="s">
        <v>2675</v>
      </c>
      <c r="C61" s="7" t="s">
        <v>2825</v>
      </c>
      <c r="D61" s="7" t="s">
        <v>2976</v>
      </c>
      <c r="E61" s="7" t="s">
        <v>3127</v>
      </c>
      <c r="F61" s="7" t="s">
        <v>3278</v>
      </c>
      <c r="G61" s="7" t="s">
        <v>3428</v>
      </c>
      <c r="H61" s="7" t="s">
        <v>3579</v>
      </c>
      <c r="I61" s="7" t="s">
        <v>3730</v>
      </c>
      <c r="J61" s="7" t="s">
        <v>3881</v>
      </c>
      <c r="K61" s="7" t="s">
        <v>4032</v>
      </c>
      <c r="L61" s="7" t="s">
        <v>4183</v>
      </c>
      <c r="M61" s="7" t="s">
        <v>4334</v>
      </c>
    </row>
    <row r="62" spans="1:13" x14ac:dyDescent="0.2">
      <c r="A62" s="13" t="s">
        <v>2576</v>
      </c>
      <c r="B62" s="7" t="s">
        <v>2676</v>
      </c>
      <c r="C62" s="7" t="s">
        <v>2826</v>
      </c>
      <c r="D62" s="7" t="s">
        <v>2977</v>
      </c>
      <c r="E62" s="7" t="s">
        <v>3128</v>
      </c>
      <c r="F62" s="7" t="s">
        <v>3279</v>
      </c>
      <c r="G62" s="7" t="s">
        <v>3429</v>
      </c>
      <c r="H62" s="7" t="s">
        <v>3580</v>
      </c>
      <c r="I62" s="7" t="s">
        <v>3731</v>
      </c>
      <c r="J62" s="7" t="s">
        <v>3882</v>
      </c>
      <c r="K62" s="7" t="s">
        <v>4033</v>
      </c>
      <c r="L62" s="7" t="s">
        <v>4184</v>
      </c>
      <c r="M62" s="7" t="s">
        <v>4335</v>
      </c>
    </row>
    <row r="63" spans="1:13" x14ac:dyDescent="0.2">
      <c r="A63" s="13" t="s">
        <v>2576</v>
      </c>
      <c r="B63" s="7" t="s">
        <v>2677</v>
      </c>
      <c r="C63" s="7" t="s">
        <v>2827</v>
      </c>
      <c r="D63" s="7" t="s">
        <v>2978</v>
      </c>
      <c r="E63" s="7" t="s">
        <v>3129</v>
      </c>
      <c r="F63" s="7" t="s">
        <v>3280</v>
      </c>
      <c r="G63" s="7" t="s">
        <v>3430</v>
      </c>
      <c r="H63" s="7" t="s">
        <v>3581</v>
      </c>
      <c r="I63" s="7" t="s">
        <v>3732</v>
      </c>
      <c r="J63" s="7" t="s">
        <v>3883</v>
      </c>
      <c r="K63" s="7" t="s">
        <v>4034</v>
      </c>
      <c r="L63" s="7" t="s">
        <v>4185</v>
      </c>
      <c r="M63" s="7" t="s">
        <v>4336</v>
      </c>
    </row>
    <row r="64" spans="1:13" x14ac:dyDescent="0.2">
      <c r="A64" s="13" t="s">
        <v>2576</v>
      </c>
      <c r="B64" s="7" t="s">
        <v>2678</v>
      </c>
      <c r="C64" s="7" t="s">
        <v>2828</v>
      </c>
      <c r="D64" s="7" t="s">
        <v>2979</v>
      </c>
      <c r="E64" s="7" t="s">
        <v>3130</v>
      </c>
      <c r="F64" s="7" t="s">
        <v>3281</v>
      </c>
      <c r="G64" s="7" t="s">
        <v>3431</v>
      </c>
      <c r="H64" s="7" t="s">
        <v>3582</v>
      </c>
      <c r="I64" s="7" t="s">
        <v>3733</v>
      </c>
      <c r="J64" s="7" t="s">
        <v>3884</v>
      </c>
      <c r="K64" s="7" t="s">
        <v>4035</v>
      </c>
      <c r="L64" s="7" t="s">
        <v>4186</v>
      </c>
      <c r="M64" s="7" t="s">
        <v>4337</v>
      </c>
    </row>
    <row r="65" spans="1:13" x14ac:dyDescent="0.2">
      <c r="A65" s="13" t="s">
        <v>2576</v>
      </c>
      <c r="B65" s="7" t="s">
        <v>2679</v>
      </c>
      <c r="C65" s="7" t="s">
        <v>2829</v>
      </c>
      <c r="D65" s="7" t="s">
        <v>2980</v>
      </c>
      <c r="E65" s="7" t="s">
        <v>3131</v>
      </c>
      <c r="F65" s="7" t="s">
        <v>3282</v>
      </c>
      <c r="G65" s="7" t="s">
        <v>3432</v>
      </c>
      <c r="H65" s="7" t="s">
        <v>3583</v>
      </c>
      <c r="I65" s="7" t="s">
        <v>3734</v>
      </c>
      <c r="J65" s="7" t="s">
        <v>3885</v>
      </c>
      <c r="K65" s="7" t="s">
        <v>4036</v>
      </c>
      <c r="L65" s="7" t="s">
        <v>4187</v>
      </c>
      <c r="M65" s="7" t="s">
        <v>4338</v>
      </c>
    </row>
    <row r="66" spans="1:13" x14ac:dyDescent="0.2">
      <c r="A66" s="13" t="s">
        <v>2577</v>
      </c>
      <c r="B66" s="7" t="s">
        <v>2680</v>
      </c>
      <c r="C66" s="7" t="s">
        <v>2830</v>
      </c>
      <c r="D66" s="7" t="s">
        <v>2981</v>
      </c>
      <c r="E66" s="7" t="s">
        <v>3132</v>
      </c>
      <c r="F66" s="7" t="s">
        <v>3283</v>
      </c>
      <c r="G66" s="7" t="s">
        <v>3433</v>
      </c>
      <c r="H66" s="7" t="s">
        <v>3584</v>
      </c>
      <c r="I66" s="7" t="s">
        <v>3735</v>
      </c>
      <c r="J66" s="7" t="s">
        <v>3886</v>
      </c>
      <c r="K66" s="7" t="s">
        <v>4037</v>
      </c>
      <c r="L66" s="7" t="s">
        <v>4188</v>
      </c>
      <c r="M66" s="7" t="s">
        <v>4339</v>
      </c>
    </row>
    <row r="67" spans="1:13" x14ac:dyDescent="0.2">
      <c r="A67" s="13" t="s">
        <v>2578</v>
      </c>
      <c r="B67" s="7" t="s">
        <v>2681</v>
      </c>
      <c r="C67" s="7" t="s">
        <v>2831</v>
      </c>
      <c r="D67" s="7" t="s">
        <v>2982</v>
      </c>
      <c r="E67" s="7" t="s">
        <v>3133</v>
      </c>
      <c r="F67" s="7" t="s">
        <v>3284</v>
      </c>
      <c r="G67" s="7" t="s">
        <v>3434</v>
      </c>
      <c r="H67" s="7" t="s">
        <v>3585</v>
      </c>
      <c r="I67" s="7" t="s">
        <v>3736</v>
      </c>
      <c r="J67" s="7" t="s">
        <v>3887</v>
      </c>
      <c r="K67" s="7" t="s">
        <v>4038</v>
      </c>
      <c r="L67" s="7" t="s">
        <v>4189</v>
      </c>
      <c r="M67" s="7" t="s">
        <v>4340</v>
      </c>
    </row>
    <row r="68" spans="1:13" x14ac:dyDescent="0.2">
      <c r="A68" s="13" t="s">
        <v>2578</v>
      </c>
      <c r="B68" s="7" t="s">
        <v>2682</v>
      </c>
      <c r="C68" s="7" t="s">
        <v>2832</v>
      </c>
      <c r="D68" s="7" t="s">
        <v>2983</v>
      </c>
      <c r="E68" s="7" t="s">
        <v>3134</v>
      </c>
      <c r="F68" s="7" t="s">
        <v>3285</v>
      </c>
      <c r="G68" s="7" t="s">
        <v>3435</v>
      </c>
      <c r="H68" s="7" t="s">
        <v>3586</v>
      </c>
      <c r="I68" s="7" t="s">
        <v>3737</v>
      </c>
      <c r="J68" s="7" t="s">
        <v>3888</v>
      </c>
      <c r="K68" s="7" t="s">
        <v>4039</v>
      </c>
      <c r="L68" s="7" t="s">
        <v>4190</v>
      </c>
      <c r="M68" s="7" t="s">
        <v>4341</v>
      </c>
    </row>
    <row r="69" spans="1:13" x14ac:dyDescent="0.2">
      <c r="A69" s="13" t="s">
        <v>2578</v>
      </c>
      <c r="B69" s="7" t="s">
        <v>2683</v>
      </c>
      <c r="C69" s="7" t="s">
        <v>2833</v>
      </c>
      <c r="D69" s="7" t="s">
        <v>2984</v>
      </c>
      <c r="E69" s="7" t="s">
        <v>3135</v>
      </c>
      <c r="F69" s="7" t="s">
        <v>3286</v>
      </c>
      <c r="G69" s="7" t="s">
        <v>3436</v>
      </c>
      <c r="H69" s="7" t="s">
        <v>3587</v>
      </c>
      <c r="I69" s="7" t="s">
        <v>3738</v>
      </c>
      <c r="J69" s="7" t="s">
        <v>3889</v>
      </c>
      <c r="K69" s="7" t="s">
        <v>4040</v>
      </c>
      <c r="L69" s="7" t="s">
        <v>4191</v>
      </c>
      <c r="M69" s="7" t="s">
        <v>4342</v>
      </c>
    </row>
    <row r="70" spans="1:13" x14ac:dyDescent="0.2">
      <c r="A70" s="13" t="s">
        <v>2578</v>
      </c>
      <c r="B70" s="7" t="s">
        <v>2684</v>
      </c>
      <c r="C70" s="7" t="s">
        <v>2834</v>
      </c>
      <c r="D70" s="7" t="s">
        <v>2985</v>
      </c>
      <c r="E70" s="7" t="s">
        <v>3136</v>
      </c>
      <c r="F70" s="7" t="s">
        <v>3287</v>
      </c>
      <c r="G70" s="7" t="s">
        <v>3437</v>
      </c>
      <c r="H70" s="7" t="s">
        <v>3588</v>
      </c>
      <c r="I70" s="7" t="s">
        <v>3739</v>
      </c>
      <c r="J70" s="7" t="s">
        <v>3890</v>
      </c>
      <c r="K70" s="7" t="s">
        <v>4041</v>
      </c>
      <c r="L70" s="7" t="s">
        <v>4192</v>
      </c>
      <c r="M70" s="7" t="s">
        <v>4343</v>
      </c>
    </row>
    <row r="71" spans="1:13" x14ac:dyDescent="0.2">
      <c r="A71" s="13" t="s">
        <v>2579</v>
      </c>
      <c r="B71" s="7" t="s">
        <v>2685</v>
      </c>
      <c r="C71" s="7" t="s">
        <v>2835</v>
      </c>
      <c r="D71" s="7" t="s">
        <v>2986</v>
      </c>
      <c r="E71" s="7" t="s">
        <v>3137</v>
      </c>
      <c r="F71" s="7" t="s">
        <v>3288</v>
      </c>
      <c r="G71" s="7" t="s">
        <v>3438</v>
      </c>
      <c r="H71" s="7" t="s">
        <v>3589</v>
      </c>
      <c r="I71" s="7" t="s">
        <v>3740</v>
      </c>
      <c r="J71" s="7" t="s">
        <v>3891</v>
      </c>
      <c r="K71" s="7" t="s">
        <v>4042</v>
      </c>
      <c r="L71" s="7" t="s">
        <v>4193</v>
      </c>
      <c r="M71" s="7" t="s">
        <v>4344</v>
      </c>
    </row>
    <row r="72" spans="1:13" x14ac:dyDescent="0.2">
      <c r="A72" s="13" t="s">
        <v>2579</v>
      </c>
      <c r="B72" s="7" t="s">
        <v>2686</v>
      </c>
      <c r="C72" s="7" t="s">
        <v>2836</v>
      </c>
      <c r="D72" s="7" t="s">
        <v>2987</v>
      </c>
      <c r="E72" s="7" t="s">
        <v>3138</v>
      </c>
      <c r="F72" s="7" t="s">
        <v>3289</v>
      </c>
      <c r="G72" s="7" t="s">
        <v>3439</v>
      </c>
      <c r="H72" s="7" t="s">
        <v>3590</v>
      </c>
      <c r="I72" s="7" t="s">
        <v>3741</v>
      </c>
      <c r="J72" s="7" t="s">
        <v>3892</v>
      </c>
      <c r="K72" s="7" t="s">
        <v>4043</v>
      </c>
      <c r="L72" s="7" t="s">
        <v>4194</v>
      </c>
      <c r="M72" s="7" t="s">
        <v>4345</v>
      </c>
    </row>
    <row r="73" spans="1:13" x14ac:dyDescent="0.2">
      <c r="A73" s="13" t="s">
        <v>2579</v>
      </c>
      <c r="B73" s="7" t="s">
        <v>2687</v>
      </c>
      <c r="C73" s="7" t="s">
        <v>2837</v>
      </c>
      <c r="D73" s="7" t="s">
        <v>2988</v>
      </c>
      <c r="E73" s="7" t="s">
        <v>3139</v>
      </c>
      <c r="F73" s="7" t="s">
        <v>3290</v>
      </c>
      <c r="G73" s="7" t="s">
        <v>3440</v>
      </c>
      <c r="H73" s="7" t="s">
        <v>3591</v>
      </c>
      <c r="I73" s="7" t="s">
        <v>3742</v>
      </c>
      <c r="J73" s="7" t="s">
        <v>3893</v>
      </c>
      <c r="K73" s="7" t="s">
        <v>4044</v>
      </c>
      <c r="L73" s="7" t="s">
        <v>4195</v>
      </c>
      <c r="M73" s="7" t="s">
        <v>4346</v>
      </c>
    </row>
    <row r="74" spans="1:13" x14ac:dyDescent="0.2">
      <c r="A74" s="13" t="s">
        <v>2579</v>
      </c>
      <c r="B74" s="7" t="s">
        <v>2688</v>
      </c>
      <c r="C74" s="7" t="s">
        <v>2838</v>
      </c>
      <c r="D74" s="7" t="s">
        <v>2989</v>
      </c>
      <c r="E74" s="7" t="s">
        <v>3140</v>
      </c>
      <c r="F74" s="7" t="s">
        <v>3291</v>
      </c>
      <c r="G74" s="7" t="s">
        <v>3441</v>
      </c>
      <c r="H74" s="7" t="s">
        <v>3592</v>
      </c>
      <c r="I74" s="7" t="s">
        <v>3743</v>
      </c>
      <c r="J74" s="7" t="s">
        <v>3894</v>
      </c>
      <c r="K74" s="7" t="s">
        <v>4045</v>
      </c>
      <c r="L74" s="7" t="s">
        <v>4196</v>
      </c>
      <c r="M74" s="7" t="s">
        <v>4347</v>
      </c>
    </row>
    <row r="75" spans="1:13" x14ac:dyDescent="0.2">
      <c r="A75" s="13" t="s">
        <v>2580</v>
      </c>
      <c r="B75" s="7" t="s">
        <v>2689</v>
      </c>
      <c r="C75" s="7" t="s">
        <v>2839</v>
      </c>
      <c r="D75" s="7" t="s">
        <v>2990</v>
      </c>
      <c r="E75" s="7" t="s">
        <v>3141</v>
      </c>
      <c r="F75" s="7" t="s">
        <v>3292</v>
      </c>
      <c r="G75" s="7" t="s">
        <v>3442</v>
      </c>
      <c r="H75" s="7" t="s">
        <v>3593</v>
      </c>
      <c r="I75" s="7" t="s">
        <v>3744</v>
      </c>
      <c r="J75" s="7" t="s">
        <v>3895</v>
      </c>
      <c r="K75" s="7" t="s">
        <v>4046</v>
      </c>
      <c r="L75" s="7" t="s">
        <v>4197</v>
      </c>
      <c r="M75" s="7" t="s">
        <v>4348</v>
      </c>
    </row>
    <row r="76" spans="1:13" x14ac:dyDescent="0.2">
      <c r="A76" s="13" t="s">
        <v>2581</v>
      </c>
      <c r="B76" s="7" t="s">
        <v>2690</v>
      </c>
      <c r="C76" s="7" t="s">
        <v>2840</v>
      </c>
      <c r="D76" s="7" t="s">
        <v>2991</v>
      </c>
      <c r="E76" s="7" t="s">
        <v>3142</v>
      </c>
      <c r="F76" s="7" t="s">
        <v>3293</v>
      </c>
      <c r="G76" s="7" t="s">
        <v>3443</v>
      </c>
      <c r="H76" s="7" t="s">
        <v>3594</v>
      </c>
      <c r="I76" s="7" t="s">
        <v>3745</v>
      </c>
      <c r="J76" s="7" t="s">
        <v>3896</v>
      </c>
      <c r="K76" s="7" t="s">
        <v>4047</v>
      </c>
      <c r="L76" s="7" t="s">
        <v>4198</v>
      </c>
      <c r="M76" s="7" t="s">
        <v>4349</v>
      </c>
    </row>
    <row r="77" spans="1:13" x14ac:dyDescent="0.2">
      <c r="A77" s="13" t="s">
        <v>2581</v>
      </c>
      <c r="B77" s="7" t="s">
        <v>2691</v>
      </c>
      <c r="C77" s="7" t="s">
        <v>2841</v>
      </c>
      <c r="D77" s="7" t="s">
        <v>2992</v>
      </c>
      <c r="E77" s="7" t="s">
        <v>3143</v>
      </c>
      <c r="F77" s="7" t="s">
        <v>3294</v>
      </c>
      <c r="G77" s="7" t="s">
        <v>3444</v>
      </c>
      <c r="H77" s="7" t="s">
        <v>3595</v>
      </c>
      <c r="I77" s="7" t="s">
        <v>3746</v>
      </c>
      <c r="J77" s="7" t="s">
        <v>3897</v>
      </c>
      <c r="K77" s="7" t="s">
        <v>4048</v>
      </c>
      <c r="L77" s="7" t="s">
        <v>4199</v>
      </c>
      <c r="M77" s="7" t="s">
        <v>4350</v>
      </c>
    </row>
    <row r="78" spans="1:13" x14ac:dyDescent="0.2">
      <c r="A78" s="13" t="s">
        <v>2581</v>
      </c>
      <c r="B78" s="7" t="s">
        <v>2692</v>
      </c>
      <c r="C78" s="7" t="s">
        <v>2842</v>
      </c>
      <c r="D78" s="7" t="s">
        <v>2993</v>
      </c>
      <c r="E78" s="7" t="s">
        <v>3144</v>
      </c>
      <c r="F78" s="7" t="s">
        <v>3295</v>
      </c>
      <c r="G78" s="7" t="s">
        <v>3445</v>
      </c>
      <c r="H78" s="7" t="s">
        <v>3596</v>
      </c>
      <c r="I78" s="7" t="s">
        <v>3747</v>
      </c>
      <c r="J78" s="7" t="s">
        <v>3898</v>
      </c>
      <c r="K78" s="7" t="s">
        <v>4049</v>
      </c>
      <c r="L78" s="7" t="s">
        <v>4200</v>
      </c>
      <c r="M78" s="7" t="s">
        <v>4351</v>
      </c>
    </row>
    <row r="79" spans="1:13" x14ac:dyDescent="0.2">
      <c r="A79" s="13" t="s">
        <v>2582</v>
      </c>
      <c r="B79" s="7" t="s">
        <v>2693</v>
      </c>
      <c r="C79" s="7" t="s">
        <v>2843</v>
      </c>
      <c r="D79" s="7" t="s">
        <v>2994</v>
      </c>
      <c r="E79" s="7" t="s">
        <v>3145</v>
      </c>
      <c r="F79" s="7" t="s">
        <v>3296</v>
      </c>
      <c r="G79" s="7" t="s">
        <v>3446</v>
      </c>
      <c r="H79" s="7" t="s">
        <v>3597</v>
      </c>
      <c r="I79" s="7" t="s">
        <v>3748</v>
      </c>
      <c r="J79" s="7" t="s">
        <v>3899</v>
      </c>
      <c r="K79" s="7" t="s">
        <v>4050</v>
      </c>
      <c r="L79" s="7" t="s">
        <v>4201</v>
      </c>
      <c r="M79" s="7" t="s">
        <v>4352</v>
      </c>
    </row>
    <row r="80" spans="1:13" x14ac:dyDescent="0.2">
      <c r="A80" s="13" t="s">
        <v>2583</v>
      </c>
      <c r="B80" s="7" t="s">
        <v>2694</v>
      </c>
      <c r="C80" s="7" t="s">
        <v>2844</v>
      </c>
      <c r="D80" s="7" t="s">
        <v>2995</v>
      </c>
      <c r="E80" s="7" t="s">
        <v>3146</v>
      </c>
      <c r="F80" s="7" t="s">
        <v>3297</v>
      </c>
      <c r="G80" s="7" t="s">
        <v>3447</v>
      </c>
      <c r="H80" s="7" t="s">
        <v>3598</v>
      </c>
      <c r="I80" s="7" t="s">
        <v>3749</v>
      </c>
      <c r="J80" s="7" t="s">
        <v>3900</v>
      </c>
      <c r="K80" s="7" t="s">
        <v>4051</v>
      </c>
      <c r="L80" s="7" t="s">
        <v>4202</v>
      </c>
      <c r="M80" s="7" t="s">
        <v>4353</v>
      </c>
    </row>
    <row r="81" spans="1:13" x14ac:dyDescent="0.2">
      <c r="A81" s="13" t="s">
        <v>2584</v>
      </c>
      <c r="B81" s="7" t="s">
        <v>2695</v>
      </c>
      <c r="C81" s="7" t="s">
        <v>2845</v>
      </c>
      <c r="D81" s="7" t="s">
        <v>2996</v>
      </c>
      <c r="E81" s="7" t="s">
        <v>3147</v>
      </c>
      <c r="F81" s="7" t="s">
        <v>3298</v>
      </c>
      <c r="G81" s="7" t="s">
        <v>3448</v>
      </c>
      <c r="H81" s="7" t="s">
        <v>3599</v>
      </c>
      <c r="I81" s="7" t="s">
        <v>3750</v>
      </c>
      <c r="J81" s="7" t="s">
        <v>3901</v>
      </c>
      <c r="K81" s="7" t="s">
        <v>4052</v>
      </c>
      <c r="L81" s="7" t="s">
        <v>4203</v>
      </c>
      <c r="M81" s="7" t="s">
        <v>4354</v>
      </c>
    </row>
    <row r="82" spans="1:13" x14ac:dyDescent="0.2">
      <c r="A82" s="13" t="s">
        <v>2585</v>
      </c>
      <c r="B82" s="7" t="s">
        <v>2696</v>
      </c>
      <c r="C82" s="7" t="s">
        <v>2846</v>
      </c>
      <c r="D82" s="7" t="s">
        <v>2997</v>
      </c>
      <c r="E82" s="7" t="s">
        <v>3148</v>
      </c>
      <c r="F82" s="7" t="s">
        <v>3299</v>
      </c>
      <c r="G82" s="7" t="s">
        <v>3449</v>
      </c>
      <c r="H82" s="7" t="s">
        <v>3600</v>
      </c>
      <c r="I82" s="7" t="s">
        <v>3751</v>
      </c>
      <c r="J82" s="7" t="s">
        <v>3902</v>
      </c>
      <c r="K82" s="7" t="s">
        <v>4053</v>
      </c>
      <c r="L82" s="7" t="s">
        <v>4204</v>
      </c>
      <c r="M82" s="7" t="s">
        <v>4355</v>
      </c>
    </row>
    <row r="83" spans="1:13" x14ac:dyDescent="0.2">
      <c r="A83" s="13" t="s">
        <v>2585</v>
      </c>
      <c r="B83" s="7" t="s">
        <v>2697</v>
      </c>
      <c r="C83" s="7" t="s">
        <v>2847</v>
      </c>
      <c r="D83" s="7" t="s">
        <v>2998</v>
      </c>
      <c r="E83" s="7" t="s">
        <v>3149</v>
      </c>
      <c r="F83" s="7" t="s">
        <v>3300</v>
      </c>
      <c r="G83" s="7" t="s">
        <v>3450</v>
      </c>
      <c r="H83" s="7" t="s">
        <v>3601</v>
      </c>
      <c r="I83" s="7" t="s">
        <v>3752</v>
      </c>
      <c r="J83" s="7" t="s">
        <v>3903</v>
      </c>
      <c r="K83" s="7" t="s">
        <v>4054</v>
      </c>
      <c r="L83" s="7" t="s">
        <v>4205</v>
      </c>
      <c r="M83" s="7" t="s">
        <v>4356</v>
      </c>
    </row>
    <row r="84" spans="1:13" x14ac:dyDescent="0.2">
      <c r="A84" s="13" t="s">
        <v>2585</v>
      </c>
      <c r="B84" s="7" t="s">
        <v>2698</v>
      </c>
      <c r="C84" s="7" t="s">
        <v>2848</v>
      </c>
      <c r="D84" s="7" t="s">
        <v>2999</v>
      </c>
      <c r="E84" s="7" t="s">
        <v>3150</v>
      </c>
      <c r="F84" s="7" t="s">
        <v>3301</v>
      </c>
      <c r="G84" s="7" t="s">
        <v>3451</v>
      </c>
      <c r="H84" s="7" t="s">
        <v>3602</v>
      </c>
      <c r="I84" s="7" t="s">
        <v>3753</v>
      </c>
      <c r="J84" s="7" t="s">
        <v>3904</v>
      </c>
      <c r="K84" s="7" t="s">
        <v>4055</v>
      </c>
      <c r="L84" s="7" t="s">
        <v>4206</v>
      </c>
      <c r="M84" s="7" t="s">
        <v>4357</v>
      </c>
    </row>
    <row r="85" spans="1:13" x14ac:dyDescent="0.2">
      <c r="A85" s="13" t="s">
        <v>2586</v>
      </c>
      <c r="B85" s="7" t="s">
        <v>2699</v>
      </c>
      <c r="C85" s="7" t="s">
        <v>2849</v>
      </c>
      <c r="D85" s="7" t="s">
        <v>3000</v>
      </c>
      <c r="E85" s="7" t="s">
        <v>3151</v>
      </c>
      <c r="F85" s="7" t="s">
        <v>3302</v>
      </c>
      <c r="G85" s="7" t="s">
        <v>3452</v>
      </c>
      <c r="H85" s="7" t="s">
        <v>3603</v>
      </c>
      <c r="I85" s="7" t="s">
        <v>3754</v>
      </c>
      <c r="J85" s="7" t="s">
        <v>3905</v>
      </c>
      <c r="K85" s="7" t="s">
        <v>4056</v>
      </c>
      <c r="L85" s="7" t="s">
        <v>4207</v>
      </c>
      <c r="M85" s="7" t="s">
        <v>4358</v>
      </c>
    </row>
    <row r="86" spans="1:13" x14ac:dyDescent="0.2">
      <c r="A86" s="13" t="s">
        <v>2587</v>
      </c>
      <c r="B86" s="7" t="s">
        <v>2700</v>
      </c>
      <c r="C86" s="7" t="s">
        <v>2850</v>
      </c>
      <c r="D86" s="7" t="s">
        <v>3001</v>
      </c>
      <c r="E86" s="7" t="s">
        <v>3152</v>
      </c>
      <c r="F86" s="7" t="s">
        <v>3303</v>
      </c>
      <c r="G86" s="7" t="s">
        <v>3453</v>
      </c>
      <c r="H86" s="7" t="s">
        <v>3604</v>
      </c>
      <c r="I86" s="7" t="s">
        <v>3755</v>
      </c>
      <c r="J86" s="7" t="s">
        <v>3906</v>
      </c>
      <c r="K86" s="7" t="s">
        <v>4057</v>
      </c>
      <c r="L86" s="7" t="s">
        <v>4208</v>
      </c>
      <c r="M86" s="7" t="s">
        <v>4359</v>
      </c>
    </row>
    <row r="87" spans="1:13" x14ac:dyDescent="0.2">
      <c r="A87" s="13" t="s">
        <v>2588</v>
      </c>
      <c r="B87" s="7" t="s">
        <v>2701</v>
      </c>
      <c r="C87" s="7" t="s">
        <v>2851</v>
      </c>
      <c r="D87" s="7" t="s">
        <v>3002</v>
      </c>
      <c r="E87" s="7" t="s">
        <v>3153</v>
      </c>
      <c r="F87" s="7" t="s">
        <v>3304</v>
      </c>
      <c r="G87" s="7" t="s">
        <v>3454</v>
      </c>
      <c r="H87" s="7" t="s">
        <v>3605</v>
      </c>
      <c r="I87" s="7" t="s">
        <v>3756</v>
      </c>
      <c r="J87" s="7" t="s">
        <v>3907</v>
      </c>
      <c r="K87" s="7" t="s">
        <v>4058</v>
      </c>
      <c r="L87" s="7" t="s">
        <v>4209</v>
      </c>
      <c r="M87" s="7" t="s">
        <v>4360</v>
      </c>
    </row>
    <row r="88" spans="1:13" x14ac:dyDescent="0.2">
      <c r="A88" s="13" t="s">
        <v>2589</v>
      </c>
      <c r="B88" s="7" t="s">
        <v>2702</v>
      </c>
      <c r="C88" s="7" t="s">
        <v>2852</v>
      </c>
      <c r="D88" s="7" t="s">
        <v>3003</v>
      </c>
      <c r="E88" s="7" t="s">
        <v>3154</v>
      </c>
      <c r="F88" s="7" t="s">
        <v>3305</v>
      </c>
      <c r="G88" s="7" t="s">
        <v>3455</v>
      </c>
      <c r="H88" s="7" t="s">
        <v>3606</v>
      </c>
      <c r="I88" s="7" t="s">
        <v>3757</v>
      </c>
      <c r="J88" s="7" t="s">
        <v>3908</v>
      </c>
      <c r="K88" s="7" t="s">
        <v>4059</v>
      </c>
      <c r="L88" s="7" t="s">
        <v>4210</v>
      </c>
      <c r="M88" s="7" t="s">
        <v>4361</v>
      </c>
    </row>
    <row r="89" spans="1:13" x14ac:dyDescent="0.2">
      <c r="A89" s="13" t="s">
        <v>2590</v>
      </c>
      <c r="B89" s="7" t="s">
        <v>2703</v>
      </c>
      <c r="C89" s="7" t="s">
        <v>2853</v>
      </c>
      <c r="D89" s="7" t="s">
        <v>3004</v>
      </c>
      <c r="E89" s="7" t="s">
        <v>3155</v>
      </c>
      <c r="F89" s="7" t="s">
        <v>3306</v>
      </c>
      <c r="G89" s="7" t="s">
        <v>3456</v>
      </c>
      <c r="H89" s="7" t="s">
        <v>3607</v>
      </c>
      <c r="I89" s="7" t="s">
        <v>3758</v>
      </c>
      <c r="J89" s="7" t="s">
        <v>3909</v>
      </c>
      <c r="K89" s="7" t="s">
        <v>4060</v>
      </c>
      <c r="L89" s="7" t="s">
        <v>4211</v>
      </c>
      <c r="M89" s="7" t="s">
        <v>4362</v>
      </c>
    </row>
    <row r="90" spans="1:13" x14ac:dyDescent="0.2">
      <c r="A90" s="13" t="s">
        <v>2591</v>
      </c>
      <c r="B90" s="7" t="s">
        <v>2704</v>
      </c>
      <c r="C90" s="7" t="s">
        <v>2854</v>
      </c>
      <c r="D90" s="7" t="s">
        <v>3005</v>
      </c>
      <c r="E90" s="7" t="s">
        <v>3156</v>
      </c>
      <c r="F90" s="7" t="s">
        <v>3307</v>
      </c>
      <c r="G90" s="7" t="s">
        <v>3457</v>
      </c>
      <c r="H90" s="7" t="s">
        <v>3608</v>
      </c>
      <c r="I90" s="7" t="s">
        <v>3759</v>
      </c>
      <c r="J90" s="7" t="s">
        <v>3910</v>
      </c>
      <c r="K90" s="7" t="s">
        <v>4061</v>
      </c>
      <c r="L90" s="7" t="s">
        <v>4212</v>
      </c>
      <c r="M90" s="7" t="s">
        <v>4363</v>
      </c>
    </row>
    <row r="91" spans="1:13" x14ac:dyDescent="0.2">
      <c r="A91" s="13" t="s">
        <v>2592</v>
      </c>
      <c r="B91" s="7" t="s">
        <v>2705</v>
      </c>
      <c r="C91" s="7" t="s">
        <v>2855</v>
      </c>
      <c r="D91" s="7" t="s">
        <v>3006</v>
      </c>
      <c r="E91" s="7" t="s">
        <v>3157</v>
      </c>
      <c r="F91" s="7" t="s">
        <v>3308</v>
      </c>
      <c r="G91" s="7" t="s">
        <v>3458</v>
      </c>
      <c r="H91" s="7" t="s">
        <v>3609</v>
      </c>
      <c r="I91" s="7" t="s">
        <v>3760</v>
      </c>
      <c r="J91" s="7" t="s">
        <v>3911</v>
      </c>
      <c r="K91" s="7" t="s">
        <v>4062</v>
      </c>
      <c r="L91" s="7" t="s">
        <v>4213</v>
      </c>
      <c r="M91" s="7" t="s">
        <v>4364</v>
      </c>
    </row>
    <row r="92" spans="1:13" x14ac:dyDescent="0.2">
      <c r="A92" s="13" t="s">
        <v>2593</v>
      </c>
      <c r="B92" s="7" t="s">
        <v>2705</v>
      </c>
      <c r="C92" s="7" t="s">
        <v>2856</v>
      </c>
      <c r="D92" s="7" t="s">
        <v>3007</v>
      </c>
      <c r="E92" s="7" t="s">
        <v>3158</v>
      </c>
      <c r="F92" s="7" t="s">
        <v>3309</v>
      </c>
      <c r="G92" s="7" t="s">
        <v>3459</v>
      </c>
      <c r="H92" s="7" t="s">
        <v>3610</v>
      </c>
      <c r="I92" s="7" t="s">
        <v>3761</v>
      </c>
      <c r="J92" s="7" t="s">
        <v>3912</v>
      </c>
      <c r="K92" s="7" t="s">
        <v>4063</v>
      </c>
      <c r="L92" s="7" t="s">
        <v>4214</v>
      </c>
      <c r="M92" s="7" t="s">
        <v>4365</v>
      </c>
    </row>
    <row r="93" spans="1:13" x14ac:dyDescent="0.2">
      <c r="A93" s="13" t="s">
        <v>2594</v>
      </c>
      <c r="B93" s="7" t="s">
        <v>2706</v>
      </c>
      <c r="C93" s="7" t="s">
        <v>2857</v>
      </c>
      <c r="D93" s="7" t="s">
        <v>3008</v>
      </c>
      <c r="E93" s="7" t="s">
        <v>3159</v>
      </c>
      <c r="F93" s="7" t="s">
        <v>3310</v>
      </c>
      <c r="G93" s="7" t="s">
        <v>3460</v>
      </c>
      <c r="H93" s="7" t="s">
        <v>3611</v>
      </c>
      <c r="I93" s="7" t="s">
        <v>3762</v>
      </c>
      <c r="J93" s="7" t="s">
        <v>3913</v>
      </c>
      <c r="K93" s="7" t="s">
        <v>4064</v>
      </c>
      <c r="L93" s="7" t="s">
        <v>4215</v>
      </c>
      <c r="M93" s="7" t="s">
        <v>4366</v>
      </c>
    </row>
    <row r="94" spans="1:13" x14ac:dyDescent="0.2">
      <c r="A94" s="13" t="s">
        <v>2595</v>
      </c>
      <c r="B94" s="7" t="s">
        <v>2707</v>
      </c>
      <c r="C94" s="7" t="s">
        <v>2858</v>
      </c>
      <c r="D94" s="7" t="s">
        <v>3009</v>
      </c>
      <c r="E94" s="7" t="s">
        <v>3160</v>
      </c>
      <c r="F94" s="7" t="s">
        <v>3311</v>
      </c>
      <c r="G94" s="7" t="s">
        <v>3461</v>
      </c>
      <c r="H94" s="7" t="s">
        <v>3612</v>
      </c>
      <c r="I94" s="7" t="s">
        <v>3763</v>
      </c>
      <c r="J94" s="7" t="s">
        <v>3914</v>
      </c>
      <c r="K94" s="7" t="s">
        <v>4065</v>
      </c>
      <c r="L94" s="7" t="s">
        <v>4216</v>
      </c>
      <c r="M94" s="7" t="s">
        <v>4367</v>
      </c>
    </row>
    <row r="95" spans="1:13" x14ac:dyDescent="0.2">
      <c r="A95" s="13" t="s">
        <v>2596</v>
      </c>
      <c r="B95" s="7" t="s">
        <v>2708</v>
      </c>
      <c r="C95" s="7" t="s">
        <v>2859</v>
      </c>
      <c r="D95" s="7" t="s">
        <v>3010</v>
      </c>
      <c r="E95" s="7" t="s">
        <v>3161</v>
      </c>
      <c r="F95" s="7" t="s">
        <v>3312</v>
      </c>
      <c r="G95" s="7" t="s">
        <v>3462</v>
      </c>
      <c r="H95" s="7" t="s">
        <v>3613</v>
      </c>
      <c r="I95" s="7" t="s">
        <v>3764</v>
      </c>
      <c r="J95" s="7" t="s">
        <v>3915</v>
      </c>
      <c r="K95" s="7" t="s">
        <v>4066</v>
      </c>
      <c r="L95" s="7" t="s">
        <v>4217</v>
      </c>
      <c r="M95" s="7" t="s">
        <v>4368</v>
      </c>
    </row>
    <row r="96" spans="1:13" x14ac:dyDescent="0.2">
      <c r="A96" s="13" t="s">
        <v>2597</v>
      </c>
      <c r="B96" s="7" t="s">
        <v>2709</v>
      </c>
      <c r="C96" s="7" t="s">
        <v>2860</v>
      </c>
      <c r="D96" s="7" t="s">
        <v>3011</v>
      </c>
      <c r="E96" s="7" t="s">
        <v>3162</v>
      </c>
      <c r="F96" s="7" t="s">
        <v>3313</v>
      </c>
      <c r="G96" s="7" t="s">
        <v>3463</v>
      </c>
      <c r="H96" s="7" t="s">
        <v>3614</v>
      </c>
      <c r="I96" s="7" t="s">
        <v>3765</v>
      </c>
      <c r="J96" s="7" t="s">
        <v>3916</v>
      </c>
      <c r="K96" s="7" t="s">
        <v>4067</v>
      </c>
      <c r="L96" s="7" t="s">
        <v>4218</v>
      </c>
      <c r="M96" s="7" t="s">
        <v>4369</v>
      </c>
    </row>
    <row r="97" spans="1:13" x14ac:dyDescent="0.2">
      <c r="A97" s="13" t="s">
        <v>2598</v>
      </c>
      <c r="B97" s="7" t="s">
        <v>2710</v>
      </c>
      <c r="C97" s="7" t="s">
        <v>2861</v>
      </c>
      <c r="D97" s="7" t="s">
        <v>3012</v>
      </c>
      <c r="E97" s="7" t="s">
        <v>3163</v>
      </c>
      <c r="F97" s="7" t="s">
        <v>3314</v>
      </c>
      <c r="G97" s="7" t="s">
        <v>3464</v>
      </c>
      <c r="H97" s="7" t="s">
        <v>3615</v>
      </c>
      <c r="I97" s="7" t="s">
        <v>3766</v>
      </c>
      <c r="J97" s="7" t="s">
        <v>3917</v>
      </c>
      <c r="K97" s="7" t="s">
        <v>4068</v>
      </c>
      <c r="L97" s="7" t="s">
        <v>4219</v>
      </c>
      <c r="M97" s="7" t="s">
        <v>4370</v>
      </c>
    </row>
    <row r="98" spans="1:13" x14ac:dyDescent="0.2">
      <c r="A98" s="13" t="s">
        <v>2598</v>
      </c>
      <c r="B98" s="7" t="s">
        <v>2711</v>
      </c>
      <c r="C98" s="7" t="s">
        <v>2862</v>
      </c>
      <c r="D98" s="7" t="s">
        <v>3013</v>
      </c>
      <c r="E98" s="7" t="s">
        <v>3164</v>
      </c>
      <c r="F98" s="7" t="s">
        <v>3315</v>
      </c>
      <c r="G98" s="7" t="s">
        <v>3465</v>
      </c>
      <c r="H98" s="7" t="s">
        <v>3616</v>
      </c>
      <c r="I98" s="7" t="s">
        <v>3767</v>
      </c>
      <c r="J98" s="7" t="s">
        <v>3918</v>
      </c>
      <c r="K98" s="7" t="s">
        <v>4069</v>
      </c>
      <c r="L98" s="7" t="s">
        <v>4220</v>
      </c>
      <c r="M98" s="7" t="s">
        <v>4371</v>
      </c>
    </row>
    <row r="99" spans="1:13" x14ac:dyDescent="0.2">
      <c r="A99" s="13" t="s">
        <v>2598</v>
      </c>
      <c r="B99" s="7" t="s">
        <v>2712</v>
      </c>
      <c r="C99" s="7" t="s">
        <v>2863</v>
      </c>
      <c r="D99" s="7" t="s">
        <v>3014</v>
      </c>
      <c r="E99" s="7" t="s">
        <v>3165</v>
      </c>
      <c r="F99" s="7" t="s">
        <v>3316</v>
      </c>
      <c r="G99" s="7" t="s">
        <v>3466</v>
      </c>
      <c r="H99" s="7" t="s">
        <v>3617</v>
      </c>
      <c r="I99" s="7" t="s">
        <v>3768</v>
      </c>
      <c r="J99" s="7" t="s">
        <v>3919</v>
      </c>
      <c r="K99" s="7" t="s">
        <v>4070</v>
      </c>
      <c r="L99" s="7" t="s">
        <v>4221</v>
      </c>
      <c r="M99" s="7" t="s">
        <v>4372</v>
      </c>
    </row>
    <row r="100" spans="1:13" x14ac:dyDescent="0.2">
      <c r="A100" s="13" t="s">
        <v>2599</v>
      </c>
      <c r="B100" s="7" t="s">
        <v>2713</v>
      </c>
      <c r="C100" s="7" t="s">
        <v>2864</v>
      </c>
      <c r="D100" s="7" t="s">
        <v>3015</v>
      </c>
      <c r="E100" s="7" t="s">
        <v>3166</v>
      </c>
      <c r="F100" s="7" t="s">
        <v>3317</v>
      </c>
      <c r="G100" s="7" t="s">
        <v>3467</v>
      </c>
      <c r="H100" s="7" t="s">
        <v>3618</v>
      </c>
      <c r="I100" s="7" t="s">
        <v>3769</v>
      </c>
      <c r="J100" s="7" t="s">
        <v>3920</v>
      </c>
      <c r="K100" s="7" t="s">
        <v>4071</v>
      </c>
      <c r="L100" s="7" t="s">
        <v>4222</v>
      </c>
      <c r="M100" s="7" t="s">
        <v>4373</v>
      </c>
    </row>
    <row r="101" spans="1:13" x14ac:dyDescent="0.2">
      <c r="A101" s="13" t="s">
        <v>2599</v>
      </c>
      <c r="B101" s="7" t="s">
        <v>2714</v>
      </c>
      <c r="C101" s="7" t="s">
        <v>2865</v>
      </c>
      <c r="D101" s="7" t="s">
        <v>3016</v>
      </c>
      <c r="E101" s="7" t="s">
        <v>3167</v>
      </c>
      <c r="F101" s="7" t="s">
        <v>3318</v>
      </c>
      <c r="G101" s="7" t="s">
        <v>3468</v>
      </c>
      <c r="H101" s="7" t="s">
        <v>3619</v>
      </c>
      <c r="I101" s="7" t="s">
        <v>3770</v>
      </c>
      <c r="J101" s="7" t="s">
        <v>3921</v>
      </c>
      <c r="K101" s="7" t="s">
        <v>4072</v>
      </c>
      <c r="L101" s="7" t="s">
        <v>4223</v>
      </c>
      <c r="M101" s="7" t="s">
        <v>4374</v>
      </c>
    </row>
    <row r="102" spans="1:13" x14ac:dyDescent="0.2">
      <c r="A102" s="13" t="s">
        <v>2600</v>
      </c>
      <c r="B102" s="7" t="s">
        <v>2715</v>
      </c>
      <c r="C102" s="7" t="s">
        <v>2866</v>
      </c>
      <c r="D102" s="7" t="s">
        <v>3017</v>
      </c>
      <c r="E102" s="7" t="s">
        <v>3168</v>
      </c>
      <c r="F102" s="7" t="s">
        <v>3319</v>
      </c>
      <c r="G102" s="7" t="s">
        <v>3469</v>
      </c>
      <c r="H102" s="7" t="s">
        <v>3620</v>
      </c>
      <c r="I102" s="7" t="s">
        <v>3771</v>
      </c>
      <c r="J102" s="7" t="s">
        <v>3922</v>
      </c>
      <c r="K102" s="7" t="s">
        <v>4073</v>
      </c>
      <c r="L102" s="7" t="s">
        <v>4224</v>
      </c>
      <c r="M102" s="7" t="s">
        <v>4375</v>
      </c>
    </row>
    <row r="103" spans="1:13" x14ac:dyDescent="0.2">
      <c r="A103" s="13" t="s">
        <v>2600</v>
      </c>
      <c r="B103" s="7" t="s">
        <v>2716</v>
      </c>
      <c r="C103" s="7" t="s">
        <v>2867</v>
      </c>
      <c r="D103" s="7" t="s">
        <v>3018</v>
      </c>
      <c r="E103" s="7" t="s">
        <v>3169</v>
      </c>
      <c r="F103" s="7" t="s">
        <v>3320</v>
      </c>
      <c r="G103" s="7" t="s">
        <v>3470</v>
      </c>
      <c r="H103" s="7" t="s">
        <v>3621</v>
      </c>
      <c r="I103" s="7" t="s">
        <v>3772</v>
      </c>
      <c r="J103" s="7" t="s">
        <v>3923</v>
      </c>
      <c r="K103" s="7" t="s">
        <v>4074</v>
      </c>
      <c r="L103" s="7" t="s">
        <v>4225</v>
      </c>
      <c r="M103" s="7" t="s">
        <v>4376</v>
      </c>
    </row>
    <row r="104" spans="1:13" x14ac:dyDescent="0.2">
      <c r="A104" s="13" t="s">
        <v>2600</v>
      </c>
      <c r="B104" s="7" t="s">
        <v>2717</v>
      </c>
      <c r="C104" s="7" t="s">
        <v>2868</v>
      </c>
      <c r="D104" s="7" t="s">
        <v>3019</v>
      </c>
      <c r="E104" s="7" t="s">
        <v>3170</v>
      </c>
      <c r="F104" s="7" t="s">
        <v>3321</v>
      </c>
      <c r="G104" s="7" t="s">
        <v>3471</v>
      </c>
      <c r="H104" s="7" t="s">
        <v>3622</v>
      </c>
      <c r="I104" s="7" t="s">
        <v>3773</v>
      </c>
      <c r="J104" s="7" t="s">
        <v>3924</v>
      </c>
      <c r="K104" s="7" t="s">
        <v>4075</v>
      </c>
      <c r="L104" s="7" t="s">
        <v>4226</v>
      </c>
      <c r="M104" s="7" t="s">
        <v>4377</v>
      </c>
    </row>
    <row r="105" spans="1:13" x14ac:dyDescent="0.2">
      <c r="A105" s="13" t="s">
        <v>2601</v>
      </c>
      <c r="B105" s="7" t="s">
        <v>2718</v>
      </c>
      <c r="C105" s="7" t="s">
        <v>2869</v>
      </c>
      <c r="D105" s="7" t="s">
        <v>3020</v>
      </c>
      <c r="E105" s="7" t="s">
        <v>3171</v>
      </c>
      <c r="F105" s="7" t="s">
        <v>3322</v>
      </c>
      <c r="G105" s="7" t="s">
        <v>3472</v>
      </c>
      <c r="H105" s="7" t="s">
        <v>3623</v>
      </c>
      <c r="I105" s="7" t="s">
        <v>3774</v>
      </c>
      <c r="J105" s="7" t="s">
        <v>3925</v>
      </c>
      <c r="K105" s="7" t="s">
        <v>4076</v>
      </c>
      <c r="L105" s="7" t="s">
        <v>4227</v>
      </c>
      <c r="M105" s="7" t="s">
        <v>4378</v>
      </c>
    </row>
    <row r="106" spans="1:13" x14ac:dyDescent="0.2">
      <c r="A106" s="13" t="s">
        <v>2601</v>
      </c>
      <c r="B106" s="7" t="s">
        <v>2719</v>
      </c>
      <c r="C106" s="7" t="s">
        <v>2870</v>
      </c>
      <c r="D106" s="7" t="s">
        <v>3021</v>
      </c>
      <c r="E106" s="7" t="s">
        <v>3172</v>
      </c>
      <c r="F106" s="7" t="s">
        <v>3323</v>
      </c>
      <c r="G106" s="7" t="s">
        <v>3473</v>
      </c>
      <c r="H106" s="7" t="s">
        <v>3624</v>
      </c>
      <c r="I106" s="7" t="s">
        <v>3775</v>
      </c>
      <c r="J106" s="7" t="s">
        <v>3926</v>
      </c>
      <c r="K106" s="7" t="s">
        <v>4077</v>
      </c>
      <c r="L106" s="7" t="s">
        <v>4228</v>
      </c>
      <c r="M106" s="7" t="s">
        <v>4379</v>
      </c>
    </row>
    <row r="107" spans="1:13" x14ac:dyDescent="0.2">
      <c r="A107" s="13" t="s">
        <v>2601</v>
      </c>
      <c r="B107" s="7" t="s">
        <v>2720</v>
      </c>
      <c r="C107" s="7" t="s">
        <v>2871</v>
      </c>
      <c r="D107" s="7" t="s">
        <v>3022</v>
      </c>
      <c r="E107" s="7" t="s">
        <v>3173</v>
      </c>
      <c r="F107" s="7" t="s">
        <v>3324</v>
      </c>
      <c r="G107" s="7" t="s">
        <v>3474</v>
      </c>
      <c r="H107" s="7" t="s">
        <v>3625</v>
      </c>
      <c r="I107" s="7" t="s">
        <v>3776</v>
      </c>
      <c r="J107" s="7" t="s">
        <v>3927</v>
      </c>
      <c r="K107" s="7" t="s">
        <v>4078</v>
      </c>
      <c r="L107" s="7" t="s">
        <v>4229</v>
      </c>
      <c r="M107" s="7" t="s">
        <v>4380</v>
      </c>
    </row>
    <row r="108" spans="1:13" x14ac:dyDescent="0.2">
      <c r="A108" s="13" t="s">
        <v>2601</v>
      </c>
      <c r="B108" s="7" t="s">
        <v>2721</v>
      </c>
      <c r="C108" s="7" t="s">
        <v>2872</v>
      </c>
      <c r="D108" s="7" t="s">
        <v>3023</v>
      </c>
      <c r="E108" s="7" t="s">
        <v>3174</v>
      </c>
      <c r="F108" s="7" t="s">
        <v>3325</v>
      </c>
      <c r="G108" s="7" t="s">
        <v>3475</v>
      </c>
      <c r="H108" s="7" t="s">
        <v>3626</v>
      </c>
      <c r="I108" s="7" t="s">
        <v>3777</v>
      </c>
      <c r="J108" s="7" t="s">
        <v>3928</v>
      </c>
      <c r="K108" s="7" t="s">
        <v>4079</v>
      </c>
      <c r="L108" s="7" t="s">
        <v>4230</v>
      </c>
      <c r="M108" s="7" t="s">
        <v>4381</v>
      </c>
    </row>
    <row r="109" spans="1:13" x14ac:dyDescent="0.2">
      <c r="A109" s="13" t="s">
        <v>2602</v>
      </c>
      <c r="B109" s="7" t="s">
        <v>2722</v>
      </c>
      <c r="C109" s="7" t="s">
        <v>2873</v>
      </c>
      <c r="D109" s="7" t="s">
        <v>3024</v>
      </c>
      <c r="E109" s="7" t="s">
        <v>3175</v>
      </c>
      <c r="F109" s="7" t="s">
        <v>3326</v>
      </c>
      <c r="G109" s="7" t="s">
        <v>3476</v>
      </c>
      <c r="H109" s="7" t="s">
        <v>3627</v>
      </c>
      <c r="I109" s="7" t="s">
        <v>3778</v>
      </c>
      <c r="J109" s="7" t="s">
        <v>3929</v>
      </c>
      <c r="K109" s="7" t="s">
        <v>4080</v>
      </c>
      <c r="L109" s="7" t="s">
        <v>4231</v>
      </c>
      <c r="M109" s="7" t="s">
        <v>4382</v>
      </c>
    </row>
    <row r="110" spans="1:13" x14ac:dyDescent="0.2">
      <c r="A110" s="13" t="s">
        <v>2602</v>
      </c>
      <c r="B110" s="7" t="s">
        <v>2723</v>
      </c>
      <c r="C110" s="7" t="s">
        <v>2874</v>
      </c>
      <c r="D110" s="7" t="s">
        <v>3025</v>
      </c>
      <c r="E110" s="7" t="s">
        <v>3176</v>
      </c>
      <c r="F110" s="7" t="s">
        <v>3327</v>
      </c>
      <c r="G110" s="7" t="s">
        <v>3477</v>
      </c>
      <c r="H110" s="7" t="s">
        <v>3628</v>
      </c>
      <c r="I110" s="7" t="s">
        <v>3779</v>
      </c>
      <c r="J110" s="7" t="s">
        <v>3930</v>
      </c>
      <c r="K110" s="7" t="s">
        <v>4081</v>
      </c>
      <c r="L110" s="7" t="s">
        <v>4232</v>
      </c>
      <c r="M110" s="7" t="s">
        <v>4383</v>
      </c>
    </row>
    <row r="111" spans="1:13" x14ac:dyDescent="0.2">
      <c r="A111" s="13" t="s">
        <v>2603</v>
      </c>
      <c r="B111" s="7" t="s">
        <v>2724</v>
      </c>
      <c r="C111" s="7" t="s">
        <v>2875</v>
      </c>
      <c r="D111" s="7" t="s">
        <v>3026</v>
      </c>
      <c r="E111" s="7" t="s">
        <v>3177</v>
      </c>
      <c r="F111" s="7" t="s">
        <v>3328</v>
      </c>
      <c r="G111" s="7" t="s">
        <v>3478</v>
      </c>
      <c r="H111" s="7" t="s">
        <v>3629</v>
      </c>
      <c r="I111" s="7" t="s">
        <v>3780</v>
      </c>
      <c r="J111" s="7" t="s">
        <v>3931</v>
      </c>
      <c r="K111" s="7" t="s">
        <v>4082</v>
      </c>
      <c r="L111" s="7" t="s">
        <v>4233</v>
      </c>
      <c r="M111" s="7" t="s">
        <v>4384</v>
      </c>
    </row>
    <row r="112" spans="1:13" x14ac:dyDescent="0.2">
      <c r="A112" s="13" t="s">
        <v>2603</v>
      </c>
      <c r="B112" s="7" t="s">
        <v>2725</v>
      </c>
      <c r="C112" s="7" t="s">
        <v>2876</v>
      </c>
      <c r="D112" s="7" t="s">
        <v>3027</v>
      </c>
      <c r="E112" s="7" t="s">
        <v>3178</v>
      </c>
      <c r="F112" s="7" t="s">
        <v>3329</v>
      </c>
      <c r="G112" s="7" t="s">
        <v>3479</v>
      </c>
      <c r="H112" s="7" t="s">
        <v>3630</v>
      </c>
      <c r="I112" s="7" t="s">
        <v>3781</v>
      </c>
      <c r="J112" s="7" t="s">
        <v>3932</v>
      </c>
      <c r="K112" s="7" t="s">
        <v>4083</v>
      </c>
      <c r="L112" s="7" t="s">
        <v>4234</v>
      </c>
      <c r="M112" s="7" t="s">
        <v>4385</v>
      </c>
    </row>
    <row r="113" spans="1:13" x14ac:dyDescent="0.2">
      <c r="A113" s="13" t="s">
        <v>2604</v>
      </c>
      <c r="B113" s="7" t="s">
        <v>2726</v>
      </c>
      <c r="C113" s="7" t="s">
        <v>2877</v>
      </c>
      <c r="D113" s="7" t="s">
        <v>3028</v>
      </c>
      <c r="E113" s="7" t="s">
        <v>3179</v>
      </c>
      <c r="F113" s="7" t="s">
        <v>3330</v>
      </c>
      <c r="G113" s="7" t="s">
        <v>3480</v>
      </c>
      <c r="H113" s="7" t="s">
        <v>3631</v>
      </c>
      <c r="I113" s="7" t="s">
        <v>3782</v>
      </c>
      <c r="J113" s="7" t="s">
        <v>3933</v>
      </c>
      <c r="K113" s="7" t="s">
        <v>4084</v>
      </c>
      <c r="L113" s="7" t="s">
        <v>4235</v>
      </c>
      <c r="M113" s="7" t="s">
        <v>4386</v>
      </c>
    </row>
    <row r="114" spans="1:13" x14ac:dyDescent="0.2">
      <c r="A114" s="13" t="s">
        <v>2604</v>
      </c>
      <c r="B114" s="7" t="s">
        <v>2727</v>
      </c>
      <c r="C114" s="7" t="s">
        <v>2878</v>
      </c>
      <c r="D114" s="7" t="s">
        <v>3029</v>
      </c>
      <c r="E114" s="7" t="s">
        <v>3180</v>
      </c>
      <c r="F114" s="7" t="s">
        <v>3331</v>
      </c>
      <c r="G114" s="7" t="s">
        <v>3481</v>
      </c>
      <c r="H114" s="7" t="s">
        <v>3632</v>
      </c>
      <c r="I114" s="7" t="s">
        <v>3783</v>
      </c>
      <c r="J114" s="7" t="s">
        <v>3934</v>
      </c>
      <c r="K114" s="7" t="s">
        <v>4085</v>
      </c>
      <c r="L114" s="7" t="s">
        <v>4236</v>
      </c>
      <c r="M114" s="7" t="s">
        <v>4387</v>
      </c>
    </row>
    <row r="115" spans="1:13" x14ac:dyDescent="0.2">
      <c r="A115" s="13" t="s">
        <v>2605</v>
      </c>
      <c r="B115" s="7" t="s">
        <v>2728</v>
      </c>
      <c r="C115" s="7" t="s">
        <v>2879</v>
      </c>
      <c r="D115" s="7" t="s">
        <v>3030</v>
      </c>
      <c r="E115" s="7" t="s">
        <v>3181</v>
      </c>
      <c r="F115" s="7" t="s">
        <v>3332</v>
      </c>
      <c r="G115" s="7" t="s">
        <v>3482</v>
      </c>
      <c r="H115" s="7" t="s">
        <v>3633</v>
      </c>
      <c r="I115" s="7" t="s">
        <v>3784</v>
      </c>
      <c r="J115" s="7" t="s">
        <v>3935</v>
      </c>
      <c r="K115" s="7" t="s">
        <v>4086</v>
      </c>
      <c r="L115" s="7" t="s">
        <v>4237</v>
      </c>
      <c r="M115" s="7" t="s">
        <v>4388</v>
      </c>
    </row>
    <row r="116" spans="1:13" x14ac:dyDescent="0.2">
      <c r="A116" s="13" t="s">
        <v>2605</v>
      </c>
      <c r="B116" s="7" t="s">
        <v>2729</v>
      </c>
      <c r="C116" s="7" t="s">
        <v>2880</v>
      </c>
      <c r="D116" s="7" t="s">
        <v>3031</v>
      </c>
      <c r="E116" s="7" t="s">
        <v>3182</v>
      </c>
      <c r="F116" s="7" t="s">
        <v>3333</v>
      </c>
      <c r="G116" s="7" t="s">
        <v>3483</v>
      </c>
      <c r="H116" s="7" t="s">
        <v>3634</v>
      </c>
      <c r="I116" s="7" t="s">
        <v>3785</v>
      </c>
      <c r="J116" s="7" t="s">
        <v>3936</v>
      </c>
      <c r="K116" s="7" t="s">
        <v>4087</v>
      </c>
      <c r="L116" s="7" t="s">
        <v>4238</v>
      </c>
      <c r="M116" s="7" t="s">
        <v>4389</v>
      </c>
    </row>
    <row r="117" spans="1:13" x14ac:dyDescent="0.2">
      <c r="A117" s="13" t="s">
        <v>2605</v>
      </c>
      <c r="B117" s="7" t="s">
        <v>2730</v>
      </c>
      <c r="C117" s="7" t="s">
        <v>2881</v>
      </c>
      <c r="D117" s="7" t="s">
        <v>3032</v>
      </c>
      <c r="E117" s="7" t="s">
        <v>3183</v>
      </c>
      <c r="F117" s="7" t="s">
        <v>3334</v>
      </c>
      <c r="G117" s="7" t="s">
        <v>3484</v>
      </c>
      <c r="H117" s="7" t="s">
        <v>3635</v>
      </c>
      <c r="I117" s="7" t="s">
        <v>3786</v>
      </c>
      <c r="J117" s="7" t="s">
        <v>3937</v>
      </c>
      <c r="K117" s="7" t="s">
        <v>4088</v>
      </c>
      <c r="L117" s="7" t="s">
        <v>4239</v>
      </c>
      <c r="M117" s="7" t="s">
        <v>4390</v>
      </c>
    </row>
    <row r="118" spans="1:13" x14ac:dyDescent="0.2">
      <c r="A118" s="13" t="s">
        <v>2606</v>
      </c>
      <c r="B118" s="7" t="s">
        <v>2731</v>
      </c>
      <c r="C118" s="7" t="s">
        <v>2882</v>
      </c>
      <c r="D118" s="7" t="s">
        <v>3033</v>
      </c>
      <c r="E118" s="7" t="s">
        <v>3184</v>
      </c>
      <c r="F118" s="7" t="s">
        <v>3335</v>
      </c>
      <c r="G118" s="7" t="s">
        <v>3485</v>
      </c>
      <c r="H118" s="7" t="s">
        <v>3636</v>
      </c>
      <c r="I118" s="7" t="s">
        <v>3787</v>
      </c>
      <c r="J118" s="7" t="s">
        <v>3938</v>
      </c>
      <c r="K118" s="7" t="s">
        <v>4089</v>
      </c>
      <c r="L118" s="7" t="s">
        <v>4240</v>
      </c>
      <c r="M118" s="7" t="s">
        <v>4391</v>
      </c>
    </row>
    <row r="119" spans="1:13" x14ac:dyDescent="0.2">
      <c r="A119" s="13" t="s">
        <v>2607</v>
      </c>
      <c r="B119" s="7" t="s">
        <v>2732</v>
      </c>
      <c r="C119" s="7" t="s">
        <v>2883</v>
      </c>
      <c r="D119" s="7" t="s">
        <v>3034</v>
      </c>
      <c r="E119" s="7" t="s">
        <v>3185</v>
      </c>
      <c r="F119" s="7" t="s">
        <v>3336</v>
      </c>
      <c r="G119" s="7" t="s">
        <v>3486</v>
      </c>
      <c r="H119" s="7" t="s">
        <v>3637</v>
      </c>
      <c r="I119" s="7" t="s">
        <v>3788</v>
      </c>
      <c r="J119" s="7" t="s">
        <v>3939</v>
      </c>
      <c r="K119" s="7" t="s">
        <v>4090</v>
      </c>
      <c r="L119" s="7" t="s">
        <v>4241</v>
      </c>
      <c r="M119" s="7" t="s">
        <v>4392</v>
      </c>
    </row>
    <row r="120" spans="1:13" x14ac:dyDescent="0.2">
      <c r="A120" s="13" t="s">
        <v>2607</v>
      </c>
      <c r="B120" s="7" t="s">
        <v>2733</v>
      </c>
      <c r="C120" s="7" t="s">
        <v>2884</v>
      </c>
      <c r="D120" s="7" t="s">
        <v>3035</v>
      </c>
      <c r="E120" s="7" t="s">
        <v>3186</v>
      </c>
      <c r="F120" s="7" t="s">
        <v>3337</v>
      </c>
      <c r="G120" s="7" t="s">
        <v>3487</v>
      </c>
      <c r="H120" s="7" t="s">
        <v>3638</v>
      </c>
      <c r="I120" s="7" t="s">
        <v>3789</v>
      </c>
      <c r="J120" s="7" t="s">
        <v>3940</v>
      </c>
      <c r="K120" s="7" t="s">
        <v>4091</v>
      </c>
      <c r="L120" s="7" t="s">
        <v>4242</v>
      </c>
      <c r="M120" s="7" t="s">
        <v>4393</v>
      </c>
    </row>
    <row r="121" spans="1:13" x14ac:dyDescent="0.2">
      <c r="A121" s="13" t="s">
        <v>2607</v>
      </c>
      <c r="B121" s="7" t="s">
        <v>2734</v>
      </c>
      <c r="C121" s="7" t="s">
        <v>2885</v>
      </c>
      <c r="D121" s="7" t="s">
        <v>3036</v>
      </c>
      <c r="E121" s="7" t="s">
        <v>3187</v>
      </c>
      <c r="F121" s="7" t="s">
        <v>3338</v>
      </c>
      <c r="G121" s="7" t="s">
        <v>3488</v>
      </c>
      <c r="H121" s="7" t="s">
        <v>3639</v>
      </c>
      <c r="I121" s="7" t="s">
        <v>3790</v>
      </c>
      <c r="J121" s="7" t="s">
        <v>3941</v>
      </c>
      <c r="K121" s="7" t="s">
        <v>4092</v>
      </c>
      <c r="L121" s="7" t="s">
        <v>4243</v>
      </c>
      <c r="M121" s="7" t="s">
        <v>4394</v>
      </c>
    </row>
    <row r="122" spans="1:13" x14ac:dyDescent="0.2">
      <c r="A122" s="13" t="s">
        <v>2607</v>
      </c>
      <c r="B122" s="7" t="s">
        <v>2735</v>
      </c>
      <c r="C122" s="7" t="s">
        <v>2886</v>
      </c>
      <c r="D122" s="7" t="s">
        <v>3037</v>
      </c>
      <c r="E122" s="7" t="s">
        <v>3188</v>
      </c>
      <c r="F122" s="7" t="s">
        <v>3339</v>
      </c>
      <c r="G122" s="7" t="s">
        <v>3489</v>
      </c>
      <c r="H122" s="7" t="s">
        <v>3640</v>
      </c>
      <c r="I122" s="7" t="s">
        <v>3791</v>
      </c>
      <c r="J122" s="7" t="s">
        <v>3942</v>
      </c>
      <c r="K122" s="7" t="s">
        <v>4093</v>
      </c>
      <c r="L122" s="7" t="s">
        <v>4244</v>
      </c>
      <c r="M122" s="7" t="s">
        <v>4395</v>
      </c>
    </row>
    <row r="123" spans="1:13" x14ac:dyDescent="0.2">
      <c r="A123" s="13" t="s">
        <v>2607</v>
      </c>
      <c r="B123" s="7" t="s">
        <v>2736</v>
      </c>
      <c r="C123" s="7" t="s">
        <v>2887</v>
      </c>
      <c r="D123" s="7" t="s">
        <v>3038</v>
      </c>
      <c r="E123" s="7" t="s">
        <v>3189</v>
      </c>
      <c r="F123" s="7" t="s">
        <v>3340</v>
      </c>
      <c r="G123" s="7" t="s">
        <v>3490</v>
      </c>
      <c r="H123" s="7" t="s">
        <v>3641</v>
      </c>
      <c r="I123" s="7" t="s">
        <v>3792</v>
      </c>
      <c r="J123" s="7" t="s">
        <v>3943</v>
      </c>
      <c r="K123" s="7" t="s">
        <v>4094</v>
      </c>
      <c r="L123" s="7" t="s">
        <v>4245</v>
      </c>
      <c r="M123" s="7" t="s">
        <v>4396</v>
      </c>
    </row>
    <row r="124" spans="1:13" x14ac:dyDescent="0.2">
      <c r="A124" s="13" t="s">
        <v>2608</v>
      </c>
      <c r="B124" s="7" t="s">
        <v>2737</v>
      </c>
      <c r="C124" s="7" t="s">
        <v>2888</v>
      </c>
      <c r="D124" s="7" t="s">
        <v>3039</v>
      </c>
      <c r="E124" s="7" t="s">
        <v>3190</v>
      </c>
      <c r="F124" s="7" t="s">
        <v>3341</v>
      </c>
      <c r="G124" s="7" t="s">
        <v>3491</v>
      </c>
      <c r="H124" s="7" t="s">
        <v>3642</v>
      </c>
      <c r="I124" s="7" t="s">
        <v>3793</v>
      </c>
      <c r="J124" s="7" t="s">
        <v>3944</v>
      </c>
      <c r="K124" s="7" t="s">
        <v>4095</v>
      </c>
      <c r="L124" s="7" t="s">
        <v>4246</v>
      </c>
      <c r="M124" s="7" t="s">
        <v>4397</v>
      </c>
    </row>
    <row r="125" spans="1:13" x14ac:dyDescent="0.2">
      <c r="A125" s="13" t="s">
        <v>2608</v>
      </c>
      <c r="B125" s="7" t="s">
        <v>2738</v>
      </c>
      <c r="C125" s="7" t="s">
        <v>2889</v>
      </c>
      <c r="D125" s="7" t="s">
        <v>3040</v>
      </c>
      <c r="E125" s="7" t="s">
        <v>3191</v>
      </c>
      <c r="F125" s="7" t="s">
        <v>3342</v>
      </c>
      <c r="G125" s="7" t="s">
        <v>3492</v>
      </c>
      <c r="H125" s="7" t="s">
        <v>3643</v>
      </c>
      <c r="I125" s="7" t="s">
        <v>3794</v>
      </c>
      <c r="J125" s="7" t="s">
        <v>3945</v>
      </c>
      <c r="K125" s="7" t="s">
        <v>4096</v>
      </c>
      <c r="L125" s="7" t="s">
        <v>4247</v>
      </c>
      <c r="M125" s="7" t="s">
        <v>4398</v>
      </c>
    </row>
    <row r="126" spans="1:13" x14ac:dyDescent="0.2">
      <c r="A126" s="13" t="s">
        <v>2608</v>
      </c>
      <c r="B126" s="7" t="s">
        <v>2739</v>
      </c>
      <c r="C126" s="7" t="s">
        <v>2890</v>
      </c>
      <c r="D126" s="7" t="s">
        <v>3041</v>
      </c>
      <c r="E126" s="7" t="s">
        <v>3192</v>
      </c>
      <c r="F126" s="7" t="s">
        <v>3343</v>
      </c>
      <c r="G126" s="7" t="s">
        <v>3493</v>
      </c>
      <c r="H126" s="7" t="s">
        <v>3644</v>
      </c>
      <c r="I126" s="7" t="s">
        <v>3795</v>
      </c>
      <c r="J126" s="7" t="s">
        <v>3946</v>
      </c>
      <c r="K126" s="7" t="s">
        <v>4097</v>
      </c>
      <c r="L126" s="7" t="s">
        <v>4248</v>
      </c>
      <c r="M126" s="7" t="s">
        <v>4399</v>
      </c>
    </row>
    <row r="127" spans="1:13" x14ac:dyDescent="0.2">
      <c r="A127" s="13" t="s">
        <v>2609</v>
      </c>
      <c r="B127" s="7" t="s">
        <v>2740</v>
      </c>
      <c r="C127" s="7" t="s">
        <v>2891</v>
      </c>
      <c r="D127" s="7" t="s">
        <v>3042</v>
      </c>
      <c r="E127" s="7" t="s">
        <v>3193</v>
      </c>
      <c r="F127" s="7" t="s">
        <v>3344</v>
      </c>
      <c r="G127" s="7" t="s">
        <v>3494</v>
      </c>
      <c r="H127" s="7" t="s">
        <v>3645</v>
      </c>
      <c r="I127" s="7" t="s">
        <v>3796</v>
      </c>
      <c r="J127" s="7" t="s">
        <v>3947</v>
      </c>
      <c r="K127" s="7" t="s">
        <v>4098</v>
      </c>
      <c r="L127" s="7" t="s">
        <v>4249</v>
      </c>
      <c r="M127" s="7" t="s">
        <v>4400</v>
      </c>
    </row>
    <row r="128" spans="1:13" x14ac:dyDescent="0.2">
      <c r="A128" s="13" t="s">
        <v>2609</v>
      </c>
      <c r="B128" s="7" t="s">
        <v>2741</v>
      </c>
      <c r="C128" s="7" t="s">
        <v>2892</v>
      </c>
      <c r="D128" s="7" t="s">
        <v>3043</v>
      </c>
      <c r="E128" s="7" t="s">
        <v>3194</v>
      </c>
      <c r="F128" s="7" t="s">
        <v>3345</v>
      </c>
      <c r="G128" s="7" t="s">
        <v>3495</v>
      </c>
      <c r="H128" s="7" t="s">
        <v>3646</v>
      </c>
      <c r="I128" s="7" t="s">
        <v>3797</v>
      </c>
      <c r="J128" s="7" t="s">
        <v>3948</v>
      </c>
      <c r="K128" s="7" t="s">
        <v>4099</v>
      </c>
      <c r="L128" s="7" t="s">
        <v>4250</v>
      </c>
      <c r="M128" s="7" t="s">
        <v>4401</v>
      </c>
    </row>
    <row r="129" spans="1:13" x14ac:dyDescent="0.2">
      <c r="A129" s="13" t="s">
        <v>2609</v>
      </c>
      <c r="B129" s="7" t="s">
        <v>2742</v>
      </c>
      <c r="C129" s="7" t="s">
        <v>2893</v>
      </c>
      <c r="D129" s="7" t="s">
        <v>3044</v>
      </c>
      <c r="E129" s="7" t="s">
        <v>3195</v>
      </c>
      <c r="F129" s="7" t="s">
        <v>3346</v>
      </c>
      <c r="G129" s="7" t="s">
        <v>3496</v>
      </c>
      <c r="H129" s="7" t="s">
        <v>3647</v>
      </c>
      <c r="I129" s="7" t="s">
        <v>3798</v>
      </c>
      <c r="J129" s="7" t="s">
        <v>3949</v>
      </c>
      <c r="K129" s="7" t="s">
        <v>4100</v>
      </c>
      <c r="L129" s="7" t="s">
        <v>4251</v>
      </c>
      <c r="M129" s="7" t="s">
        <v>4402</v>
      </c>
    </row>
    <row r="130" spans="1:13" x14ac:dyDescent="0.2">
      <c r="A130" s="13" t="s">
        <v>2610</v>
      </c>
      <c r="B130" s="7" t="s">
        <v>2743</v>
      </c>
      <c r="C130" s="7" t="s">
        <v>2894</v>
      </c>
      <c r="D130" s="7" t="s">
        <v>3045</v>
      </c>
      <c r="E130" s="7" t="s">
        <v>3196</v>
      </c>
      <c r="F130" s="7" t="s">
        <v>3347</v>
      </c>
      <c r="G130" s="7" t="s">
        <v>3497</v>
      </c>
      <c r="H130" s="7" t="s">
        <v>3648</v>
      </c>
      <c r="I130" s="7" t="s">
        <v>3799</v>
      </c>
      <c r="J130" s="7" t="s">
        <v>3950</v>
      </c>
      <c r="K130" s="7" t="s">
        <v>4101</v>
      </c>
      <c r="L130" s="7" t="s">
        <v>4252</v>
      </c>
      <c r="M130" s="7" t="s">
        <v>4403</v>
      </c>
    </row>
    <row r="131" spans="1:13" x14ac:dyDescent="0.2">
      <c r="A131" s="13" t="s">
        <v>2610</v>
      </c>
      <c r="B131" s="7" t="s">
        <v>2744</v>
      </c>
      <c r="C131" s="7" t="s">
        <v>2895</v>
      </c>
      <c r="D131" s="7" t="s">
        <v>3046</v>
      </c>
      <c r="E131" s="7" t="s">
        <v>3197</v>
      </c>
      <c r="F131" s="7" t="s">
        <v>3348</v>
      </c>
      <c r="G131" s="7" t="s">
        <v>3498</v>
      </c>
      <c r="H131" s="7" t="s">
        <v>3649</v>
      </c>
      <c r="I131" s="7" t="s">
        <v>3800</v>
      </c>
      <c r="J131" s="7" t="s">
        <v>3951</v>
      </c>
      <c r="K131" s="7" t="s">
        <v>4102</v>
      </c>
      <c r="L131" s="7" t="s">
        <v>4253</v>
      </c>
      <c r="M131" s="7" t="s">
        <v>4404</v>
      </c>
    </row>
    <row r="132" spans="1:13" x14ac:dyDescent="0.2">
      <c r="A132" s="13" t="s">
        <v>2610</v>
      </c>
      <c r="B132" s="7" t="s">
        <v>2745</v>
      </c>
      <c r="C132" s="7" t="s">
        <v>2896</v>
      </c>
      <c r="D132" s="7" t="s">
        <v>3047</v>
      </c>
      <c r="E132" s="7" t="s">
        <v>3198</v>
      </c>
      <c r="F132" s="7" t="s">
        <v>3349</v>
      </c>
      <c r="G132" s="7" t="s">
        <v>3499</v>
      </c>
      <c r="H132" s="7" t="s">
        <v>3650</v>
      </c>
      <c r="I132" s="7" t="s">
        <v>3801</v>
      </c>
      <c r="J132" s="7" t="s">
        <v>3952</v>
      </c>
      <c r="K132" s="7" t="s">
        <v>4103</v>
      </c>
      <c r="L132" s="7" t="s">
        <v>4254</v>
      </c>
      <c r="M132" s="7" t="s">
        <v>4405</v>
      </c>
    </row>
    <row r="133" spans="1:13" x14ac:dyDescent="0.2">
      <c r="A133" s="13" t="s">
        <v>2611</v>
      </c>
      <c r="B133" s="7" t="s">
        <v>2746</v>
      </c>
      <c r="C133" s="7" t="s">
        <v>2897</v>
      </c>
      <c r="D133" s="7" t="s">
        <v>3048</v>
      </c>
      <c r="E133" s="7" t="s">
        <v>3199</v>
      </c>
      <c r="F133" s="7" t="s">
        <v>3350</v>
      </c>
      <c r="G133" s="7" t="s">
        <v>3500</v>
      </c>
      <c r="H133" s="7" t="s">
        <v>3651</v>
      </c>
      <c r="I133" s="7" t="s">
        <v>3802</v>
      </c>
      <c r="J133" s="7" t="s">
        <v>3953</v>
      </c>
      <c r="K133" s="7" t="s">
        <v>4104</v>
      </c>
      <c r="L133" s="7" t="s">
        <v>4255</v>
      </c>
      <c r="M133" s="7" t="s">
        <v>4406</v>
      </c>
    </row>
    <row r="134" spans="1:13" x14ac:dyDescent="0.2">
      <c r="A134" s="13" t="s">
        <v>2611</v>
      </c>
      <c r="B134" s="7" t="s">
        <v>2747</v>
      </c>
      <c r="C134" s="7" t="s">
        <v>2898</v>
      </c>
      <c r="D134" s="7" t="s">
        <v>3049</v>
      </c>
      <c r="E134" s="7" t="s">
        <v>3200</v>
      </c>
      <c r="F134" s="7" t="s">
        <v>3351</v>
      </c>
      <c r="G134" s="7" t="s">
        <v>3501</v>
      </c>
      <c r="H134" s="7" t="s">
        <v>3652</v>
      </c>
      <c r="I134" s="7" t="s">
        <v>3803</v>
      </c>
      <c r="J134" s="7" t="s">
        <v>3954</v>
      </c>
      <c r="K134" s="7" t="s">
        <v>4105</v>
      </c>
      <c r="L134" s="7" t="s">
        <v>4256</v>
      </c>
      <c r="M134" s="7" t="s">
        <v>4407</v>
      </c>
    </row>
    <row r="135" spans="1:13" x14ac:dyDescent="0.2">
      <c r="A135" s="13" t="s">
        <v>2611</v>
      </c>
      <c r="B135" s="7" t="s">
        <v>2748</v>
      </c>
      <c r="C135" s="7" t="s">
        <v>2899</v>
      </c>
      <c r="D135" s="7" t="s">
        <v>3050</v>
      </c>
      <c r="E135" s="7" t="s">
        <v>3201</v>
      </c>
      <c r="F135" s="7" t="s">
        <v>3352</v>
      </c>
      <c r="G135" s="7" t="s">
        <v>3502</v>
      </c>
      <c r="H135" s="7" t="s">
        <v>3653</v>
      </c>
      <c r="I135" s="7" t="s">
        <v>3804</v>
      </c>
      <c r="J135" s="7" t="s">
        <v>3955</v>
      </c>
      <c r="K135" s="7" t="s">
        <v>4106</v>
      </c>
      <c r="L135" s="7" t="s">
        <v>4257</v>
      </c>
      <c r="M135" s="7" t="s">
        <v>4408</v>
      </c>
    </row>
    <row r="136" spans="1:13" x14ac:dyDescent="0.2">
      <c r="A136" s="13" t="s">
        <v>2611</v>
      </c>
      <c r="B136" s="7" t="s">
        <v>2749</v>
      </c>
      <c r="C136" s="7" t="s">
        <v>2900</v>
      </c>
      <c r="D136" s="7" t="s">
        <v>3051</v>
      </c>
      <c r="E136" s="7" t="s">
        <v>3202</v>
      </c>
      <c r="F136" s="7" t="s">
        <v>3353</v>
      </c>
      <c r="G136" s="7" t="s">
        <v>3503</v>
      </c>
      <c r="H136" s="7" t="s">
        <v>3654</v>
      </c>
      <c r="I136" s="7" t="s">
        <v>3805</v>
      </c>
      <c r="J136" s="7" t="s">
        <v>3956</v>
      </c>
      <c r="K136" s="7" t="s">
        <v>4107</v>
      </c>
      <c r="L136" s="7" t="s">
        <v>4258</v>
      </c>
      <c r="M136" s="7" t="s">
        <v>4409</v>
      </c>
    </row>
    <row r="137" spans="1:13" x14ac:dyDescent="0.2">
      <c r="A137" s="13" t="s">
        <v>2611</v>
      </c>
      <c r="B137" s="7" t="s">
        <v>2750</v>
      </c>
      <c r="C137" s="7" t="s">
        <v>2901</v>
      </c>
      <c r="D137" s="7" t="s">
        <v>3052</v>
      </c>
      <c r="E137" s="7" t="s">
        <v>3203</v>
      </c>
      <c r="F137" s="7" t="s">
        <v>3354</v>
      </c>
      <c r="G137" s="7" t="s">
        <v>3504</v>
      </c>
      <c r="H137" s="7" t="s">
        <v>3655</v>
      </c>
      <c r="I137" s="7" t="s">
        <v>3806</v>
      </c>
      <c r="J137" s="7" t="s">
        <v>3957</v>
      </c>
      <c r="K137" s="7" t="s">
        <v>4108</v>
      </c>
      <c r="L137" s="7" t="s">
        <v>4259</v>
      </c>
      <c r="M137" s="7" t="s">
        <v>4410</v>
      </c>
    </row>
    <row r="138" spans="1:13" x14ac:dyDescent="0.2">
      <c r="A138" s="13" t="s">
        <v>2611</v>
      </c>
      <c r="B138" s="7" t="s">
        <v>2751</v>
      </c>
      <c r="C138" s="7" t="s">
        <v>2902</v>
      </c>
      <c r="D138" s="7" t="s">
        <v>3053</v>
      </c>
      <c r="E138" s="7" t="s">
        <v>3204</v>
      </c>
      <c r="F138" s="7" t="s">
        <v>3355</v>
      </c>
      <c r="G138" s="7" t="s">
        <v>3505</v>
      </c>
      <c r="H138" s="7" t="s">
        <v>3656</v>
      </c>
      <c r="I138" s="7" t="s">
        <v>3807</v>
      </c>
      <c r="J138" s="7" t="s">
        <v>3958</v>
      </c>
      <c r="K138" s="7" t="s">
        <v>4109</v>
      </c>
      <c r="L138" s="7" t="s">
        <v>4260</v>
      </c>
      <c r="M138" s="7" t="s">
        <v>4411</v>
      </c>
    </row>
    <row r="139" spans="1:13" x14ac:dyDescent="0.2">
      <c r="A139" s="13" t="s">
        <v>2612</v>
      </c>
      <c r="B139" s="7" t="s">
        <v>2752</v>
      </c>
      <c r="C139" s="7" t="s">
        <v>2903</v>
      </c>
      <c r="D139" s="7" t="s">
        <v>3054</v>
      </c>
      <c r="E139" s="7" t="s">
        <v>3205</v>
      </c>
      <c r="F139" s="7" t="s">
        <v>3356</v>
      </c>
      <c r="G139" s="7" t="s">
        <v>3506</v>
      </c>
      <c r="H139" s="7" t="s">
        <v>3657</v>
      </c>
      <c r="I139" s="7" t="s">
        <v>3808</v>
      </c>
      <c r="J139" s="7" t="s">
        <v>3959</v>
      </c>
      <c r="K139" s="7" t="s">
        <v>4110</v>
      </c>
      <c r="L139" s="7" t="s">
        <v>4261</v>
      </c>
      <c r="M139" s="7" t="s">
        <v>4412</v>
      </c>
    </row>
    <row r="140" spans="1:13" x14ac:dyDescent="0.2">
      <c r="A140" s="13" t="s">
        <v>2612</v>
      </c>
      <c r="B140" s="7" t="s">
        <v>2753</v>
      </c>
      <c r="C140" s="7" t="s">
        <v>2904</v>
      </c>
      <c r="D140" s="7" t="s">
        <v>3055</v>
      </c>
      <c r="E140" s="7" t="s">
        <v>3206</v>
      </c>
      <c r="F140" s="7" t="s">
        <v>3357</v>
      </c>
      <c r="G140" s="7" t="s">
        <v>3507</v>
      </c>
      <c r="H140" s="7" t="s">
        <v>3658</v>
      </c>
      <c r="I140" s="7" t="s">
        <v>3809</v>
      </c>
      <c r="J140" s="7" t="s">
        <v>3960</v>
      </c>
      <c r="K140" s="7" t="s">
        <v>4111</v>
      </c>
      <c r="L140" s="7" t="s">
        <v>4262</v>
      </c>
      <c r="M140" s="7" t="s">
        <v>4413</v>
      </c>
    </row>
    <row r="141" spans="1:13" x14ac:dyDescent="0.2">
      <c r="A141" s="13" t="s">
        <v>2612</v>
      </c>
      <c r="B141" s="7" t="s">
        <v>2754</v>
      </c>
      <c r="C141" s="7" t="s">
        <v>2905</v>
      </c>
      <c r="D141" s="7" t="s">
        <v>3056</v>
      </c>
      <c r="E141" s="7" t="s">
        <v>3207</v>
      </c>
      <c r="F141" s="7" t="s">
        <v>3358</v>
      </c>
      <c r="G141" s="7" t="s">
        <v>3508</v>
      </c>
      <c r="H141" s="7" t="s">
        <v>3659</v>
      </c>
      <c r="I141" s="7" t="s">
        <v>3810</v>
      </c>
      <c r="J141" s="7" t="s">
        <v>3961</v>
      </c>
      <c r="K141" s="7" t="s">
        <v>4112</v>
      </c>
      <c r="L141" s="7" t="s">
        <v>4263</v>
      </c>
      <c r="M141" s="7" t="s">
        <v>4414</v>
      </c>
    </row>
    <row r="142" spans="1:13" x14ac:dyDescent="0.2">
      <c r="A142" s="13" t="s">
        <v>2612</v>
      </c>
      <c r="B142" s="7" t="s">
        <v>2755</v>
      </c>
      <c r="C142" s="7" t="s">
        <v>2906</v>
      </c>
      <c r="D142" s="7" t="s">
        <v>3057</v>
      </c>
      <c r="E142" s="7" t="s">
        <v>3208</v>
      </c>
      <c r="F142" s="7" t="s">
        <v>3359</v>
      </c>
      <c r="G142" s="7" t="s">
        <v>3509</v>
      </c>
      <c r="H142" s="7" t="s">
        <v>3660</v>
      </c>
      <c r="I142" s="7" t="s">
        <v>3811</v>
      </c>
      <c r="J142" s="7" t="s">
        <v>3962</v>
      </c>
      <c r="K142" s="7" t="s">
        <v>4113</v>
      </c>
      <c r="L142" s="7" t="s">
        <v>4264</v>
      </c>
      <c r="M142" s="7" t="s">
        <v>4415</v>
      </c>
    </row>
    <row r="143" spans="1:13" x14ac:dyDescent="0.2">
      <c r="A143" s="13" t="s">
        <v>2612</v>
      </c>
      <c r="B143" s="7" t="s">
        <v>2756</v>
      </c>
      <c r="C143" s="7" t="s">
        <v>2907</v>
      </c>
      <c r="D143" s="7" t="s">
        <v>3058</v>
      </c>
      <c r="E143" s="7" t="s">
        <v>3209</v>
      </c>
      <c r="F143" s="7" t="s">
        <v>3360</v>
      </c>
      <c r="G143" s="7" t="s">
        <v>3510</v>
      </c>
      <c r="H143" s="7" t="s">
        <v>3661</v>
      </c>
      <c r="I143" s="7" t="s">
        <v>3812</v>
      </c>
      <c r="J143" s="7" t="s">
        <v>3963</v>
      </c>
      <c r="K143" s="7" t="s">
        <v>4114</v>
      </c>
      <c r="L143" s="7" t="s">
        <v>4265</v>
      </c>
      <c r="M143" s="7" t="s">
        <v>4416</v>
      </c>
    </row>
    <row r="144" spans="1:13" x14ac:dyDescent="0.2">
      <c r="A144" s="13" t="s">
        <v>2613</v>
      </c>
      <c r="B144" s="7" t="s">
        <v>2757</v>
      </c>
      <c r="C144" s="7" t="s">
        <v>2908</v>
      </c>
      <c r="D144" s="7" t="s">
        <v>3059</v>
      </c>
      <c r="E144" s="7" t="s">
        <v>3210</v>
      </c>
      <c r="F144" s="7" t="s">
        <v>3361</v>
      </c>
      <c r="G144" s="7" t="s">
        <v>3511</v>
      </c>
      <c r="H144" s="7" t="s">
        <v>3662</v>
      </c>
      <c r="I144" s="7" t="s">
        <v>3813</v>
      </c>
      <c r="J144" s="7" t="s">
        <v>3964</v>
      </c>
      <c r="K144" s="7" t="s">
        <v>4115</v>
      </c>
      <c r="L144" s="7" t="s">
        <v>4266</v>
      </c>
      <c r="M144" s="7" t="s">
        <v>4417</v>
      </c>
    </row>
    <row r="145" spans="1:13" x14ac:dyDescent="0.2">
      <c r="A145" s="13" t="s">
        <v>2613</v>
      </c>
      <c r="B145" s="7" t="s">
        <v>2758</v>
      </c>
      <c r="C145" s="7" t="s">
        <v>2909</v>
      </c>
      <c r="D145" s="7" t="s">
        <v>3060</v>
      </c>
      <c r="E145" s="7" t="s">
        <v>3211</v>
      </c>
      <c r="F145" s="7" t="s">
        <v>3362</v>
      </c>
      <c r="G145" s="7" t="s">
        <v>3512</v>
      </c>
      <c r="H145" s="7" t="s">
        <v>3663</v>
      </c>
      <c r="I145" s="7" t="s">
        <v>3814</v>
      </c>
      <c r="J145" s="7" t="s">
        <v>3965</v>
      </c>
      <c r="K145" s="7" t="s">
        <v>4116</v>
      </c>
      <c r="L145" s="7" t="s">
        <v>4267</v>
      </c>
      <c r="M145" s="7" t="s">
        <v>4418</v>
      </c>
    </row>
    <row r="146" spans="1:13" x14ac:dyDescent="0.2">
      <c r="A146" s="13" t="s">
        <v>2614</v>
      </c>
      <c r="B146" s="7" t="s">
        <v>2759</v>
      </c>
      <c r="C146" s="7" t="s">
        <v>2910</v>
      </c>
      <c r="D146" s="7" t="s">
        <v>3061</v>
      </c>
      <c r="E146" s="7" t="s">
        <v>3212</v>
      </c>
      <c r="F146" s="7" t="s">
        <v>3363</v>
      </c>
      <c r="G146" s="7" t="s">
        <v>3513</v>
      </c>
      <c r="H146" s="7" t="s">
        <v>3664</v>
      </c>
      <c r="I146" s="7" t="s">
        <v>3815</v>
      </c>
      <c r="J146" s="7" t="s">
        <v>3966</v>
      </c>
      <c r="K146" s="7" t="s">
        <v>4117</v>
      </c>
      <c r="L146" s="7" t="s">
        <v>4268</v>
      </c>
      <c r="M146" s="7" t="s">
        <v>4419</v>
      </c>
    </row>
    <row r="147" spans="1:13" x14ac:dyDescent="0.2">
      <c r="A147" s="13" t="s">
        <v>2614</v>
      </c>
      <c r="B147" s="7" t="s">
        <v>2760</v>
      </c>
      <c r="C147" s="7" t="s">
        <v>2911</v>
      </c>
      <c r="D147" s="7" t="s">
        <v>3062</v>
      </c>
      <c r="E147" s="7" t="s">
        <v>3213</v>
      </c>
      <c r="F147" s="7" t="s">
        <v>3364</v>
      </c>
      <c r="G147" s="7" t="s">
        <v>3514</v>
      </c>
      <c r="H147" s="7" t="s">
        <v>3665</v>
      </c>
      <c r="I147" s="7" t="s">
        <v>3816</v>
      </c>
      <c r="J147" s="7" t="s">
        <v>3967</v>
      </c>
      <c r="K147" s="7" t="s">
        <v>4118</v>
      </c>
      <c r="L147" s="7" t="s">
        <v>4269</v>
      </c>
      <c r="M147" s="7" t="s">
        <v>4420</v>
      </c>
    </row>
    <row r="148" spans="1:13" x14ac:dyDescent="0.2">
      <c r="A148" s="13" t="s">
        <v>2614</v>
      </c>
      <c r="B148" s="7" t="s">
        <v>2761</v>
      </c>
      <c r="C148" s="7" t="s">
        <v>2912</v>
      </c>
      <c r="D148" s="7" t="s">
        <v>3063</v>
      </c>
      <c r="E148" s="7" t="s">
        <v>3214</v>
      </c>
      <c r="F148" s="7" t="s">
        <v>3365</v>
      </c>
      <c r="G148" s="7" t="s">
        <v>3515</v>
      </c>
      <c r="H148" s="7" t="s">
        <v>3666</v>
      </c>
      <c r="I148" s="7" t="s">
        <v>3817</v>
      </c>
      <c r="J148" s="7" t="s">
        <v>3968</v>
      </c>
      <c r="K148" s="7" t="s">
        <v>4119</v>
      </c>
      <c r="L148" s="7" t="s">
        <v>4270</v>
      </c>
      <c r="M148" s="7" t="s">
        <v>4421</v>
      </c>
    </row>
    <row r="149" spans="1:13" x14ac:dyDescent="0.2">
      <c r="A149" s="13" t="s">
        <v>2614</v>
      </c>
      <c r="B149" s="7" t="s">
        <v>2762</v>
      </c>
      <c r="C149" s="7" t="s">
        <v>2913</v>
      </c>
      <c r="D149" s="7" t="s">
        <v>3064</v>
      </c>
      <c r="E149" s="7" t="s">
        <v>3215</v>
      </c>
      <c r="F149" s="7" t="s">
        <v>3366</v>
      </c>
      <c r="G149" s="7" t="s">
        <v>3516</v>
      </c>
      <c r="H149" s="7" t="s">
        <v>3667</v>
      </c>
      <c r="I149" s="7" t="s">
        <v>3818</v>
      </c>
      <c r="J149" s="7" t="s">
        <v>3969</v>
      </c>
      <c r="K149" s="7" t="s">
        <v>4120</v>
      </c>
      <c r="L149" s="7" t="s">
        <v>4271</v>
      </c>
      <c r="M149" s="7" t="s">
        <v>4422</v>
      </c>
    </row>
    <row r="150" spans="1:13" x14ac:dyDescent="0.2">
      <c r="A150" s="13" t="s">
        <v>2614</v>
      </c>
      <c r="B150" s="7" t="s">
        <v>2763</v>
      </c>
      <c r="C150" s="7" t="s">
        <v>2914</v>
      </c>
      <c r="D150" s="7" t="s">
        <v>3065</v>
      </c>
      <c r="E150" s="7" t="s">
        <v>3216</v>
      </c>
      <c r="F150" s="7" t="s">
        <v>3367</v>
      </c>
      <c r="G150" s="7" t="s">
        <v>3517</v>
      </c>
      <c r="H150" s="7" t="s">
        <v>3668</v>
      </c>
      <c r="I150" s="7" t="s">
        <v>3819</v>
      </c>
      <c r="J150" s="7" t="s">
        <v>3970</v>
      </c>
      <c r="K150" s="7" t="s">
        <v>4121</v>
      </c>
      <c r="L150" s="7" t="s">
        <v>4272</v>
      </c>
      <c r="M150" s="7" t="s">
        <v>4423</v>
      </c>
    </row>
    <row r="151" spans="1:13" x14ac:dyDescent="0.2">
      <c r="A151" s="13" t="s">
        <v>2614</v>
      </c>
      <c r="B151" s="7" t="s">
        <v>2764</v>
      </c>
      <c r="C151" s="7" t="s">
        <v>2915</v>
      </c>
      <c r="D151" s="7" t="s">
        <v>3066</v>
      </c>
      <c r="E151" s="7" t="s">
        <v>3217</v>
      </c>
      <c r="F151" s="7" t="s">
        <v>3368</v>
      </c>
      <c r="G151" s="7" t="s">
        <v>3518</v>
      </c>
      <c r="H151" s="7" t="s">
        <v>3669</v>
      </c>
      <c r="I151" s="7" t="s">
        <v>3820</v>
      </c>
      <c r="J151" s="7" t="s">
        <v>3971</v>
      </c>
      <c r="K151" s="7" t="s">
        <v>4122</v>
      </c>
      <c r="L151" s="7" t="s">
        <v>4273</v>
      </c>
      <c r="M151" s="7" t="s">
        <v>4424</v>
      </c>
    </row>
    <row r="152" spans="1:13" x14ac:dyDescent="0.2">
      <c r="A152" s="13" t="s">
        <v>2615</v>
      </c>
      <c r="B152" s="7" t="s">
        <v>2765</v>
      </c>
      <c r="C152" s="7" t="s">
        <v>2916</v>
      </c>
      <c r="D152" s="7" t="s">
        <v>3067</v>
      </c>
      <c r="E152" s="7" t="s">
        <v>3218</v>
      </c>
      <c r="F152" s="7" t="s">
        <v>3369</v>
      </c>
      <c r="G152" s="7" t="s">
        <v>3519</v>
      </c>
      <c r="H152" s="7" t="s">
        <v>3670</v>
      </c>
      <c r="I152" s="7" t="s">
        <v>3821</v>
      </c>
      <c r="J152" s="7" t="s">
        <v>3972</v>
      </c>
      <c r="K152" s="7" t="s">
        <v>4123</v>
      </c>
      <c r="L152" s="7" t="s">
        <v>4274</v>
      </c>
      <c r="M152" s="7" t="s">
        <v>4425</v>
      </c>
    </row>
  </sheetData>
  <conditionalFormatting sqref="B3:EM265">
    <cfRule type="expression" dxfId="1868" priority="37">
      <formula>$A3&lt;&gt;$A4</formula>
    </cfRule>
  </conditionalFormatting>
  <conditionalFormatting sqref="B2:XFD2">
    <cfRule type="notContainsBlanks" dxfId="1867" priority="35">
      <formula>LEN(TRIM(B2))&gt;0</formula>
    </cfRule>
  </conditionalFormatting>
  <conditionalFormatting sqref="B1:XFD1048576">
    <cfRule type="containsBlanks" dxfId="1866" priority="34">
      <formula>LEN(TRIM(B1))=0</formula>
    </cfRule>
  </conditionalFormatting>
  <conditionalFormatting sqref="A1:A1048576">
    <cfRule type="beginsWith" dxfId="1865" priority="23" operator="beginsWith" text="ppub_i">
      <formula>LEFT(A1,LEN("ppub_i"))="ppub_i"</formula>
    </cfRule>
    <cfRule type="beginsWith" dxfId="1864" priority="24" operator="beginsWith" text="hpub_a">
      <formula>LEFT(A1,LEN("hpub_a"))="hpub_a"</formula>
    </cfRule>
    <cfRule type="beginsWith" dxfId="1863" priority="25" operator="beginsWith" text="hpub_u">
      <formula>LEFT(A1,LEN("hpub_u"))="hpub_u"</formula>
    </cfRule>
    <cfRule type="beginsWith" dxfId="1862" priority="26" operator="beginsWith" text="hpub_i">
      <formula>LEFT(A1,LEN("hpub_i"))="hpub_i"</formula>
    </cfRule>
    <cfRule type="beginsWith" dxfId="1861" priority="29" operator="beginsWith" text="hi">
      <formula>LEFT(A1,LEN("hi"))="hi"</formula>
    </cfRule>
    <cfRule type="beginsWith" dxfId="1860" priority="30" stopIfTrue="1" operator="beginsWith" text="pi">
      <formula>LEFT(A1,LEN("pi"))="pi"</formula>
    </cfRule>
    <cfRule type="expression" dxfId="1859" priority="31" stopIfTrue="1">
      <formula>LEFT(A1,LEN("hx"))="hx"</formula>
    </cfRule>
    <cfRule type="expression" dxfId="1858" priority="32" stopIfTrue="1">
      <formula>LEFT(A1,LEN("px"))="px"</formula>
    </cfRule>
    <cfRule type="expression" dxfId="1857" priority="33" stopIfTrue="1">
      <formula>LEFT(A1,LEN("hc"))="hc"</formula>
    </cfRule>
  </conditionalFormatting>
  <conditionalFormatting sqref="A2">
    <cfRule type="notContainsBlanks" dxfId="1856" priority="28">
      <formula>LEN(TRIM(A2))&gt;0</formula>
    </cfRule>
  </conditionalFormatting>
  <conditionalFormatting sqref="A1:A1048576">
    <cfRule type="containsBlanks" dxfId="1855" priority="27">
      <formula>LEN(TRIM(A1))=0</formula>
    </cfRule>
  </conditionalFormatting>
  <conditionalFormatting sqref="A1:A1048576">
    <cfRule type="beginsWith" dxfId="1854" priority="12" operator="beginsWith" text="ppub_i">
      <formula>LEFT(A1,LEN("ppub_i"))="ppub_i"</formula>
    </cfRule>
    <cfRule type="beginsWith" dxfId="1853" priority="13" operator="beginsWith" text="hpub_a">
      <formula>LEFT(A1,LEN("hpub_a"))="hpub_a"</formula>
    </cfRule>
    <cfRule type="beginsWith" dxfId="1852" priority="14" operator="beginsWith" text="hpub_u">
      <formula>LEFT(A1,LEN("hpub_u"))="hpub_u"</formula>
    </cfRule>
    <cfRule type="beginsWith" dxfId="1851" priority="15" operator="beginsWith" text="hpub_i">
      <formula>LEFT(A1,LEN("hpub_i"))="hpub_i"</formula>
    </cfRule>
    <cfRule type="beginsWith" dxfId="1850" priority="18" operator="beginsWith" text="hi">
      <formula>LEFT(A1,LEN("hi"))="hi"</formula>
    </cfRule>
    <cfRule type="beginsWith" dxfId="1849" priority="19" stopIfTrue="1" operator="beginsWith" text="pi">
      <formula>LEFT(A1,LEN("pi"))="pi"</formula>
    </cfRule>
    <cfRule type="expression" dxfId="1848" priority="20" stopIfTrue="1">
      <formula>LEFT(A1,LEN("hx"))="hx"</formula>
    </cfRule>
    <cfRule type="expression" dxfId="1847" priority="21" stopIfTrue="1">
      <formula>LEFT(A1,LEN("px"))="px"</formula>
    </cfRule>
    <cfRule type="expression" dxfId="1846" priority="22" stopIfTrue="1">
      <formula>LEFT(A1,LEN("hc"))="hc"</formula>
    </cfRule>
  </conditionalFormatting>
  <conditionalFormatting sqref="A2">
    <cfRule type="notContainsBlanks" dxfId="1845" priority="17">
      <formula>LEN(TRIM(A2))&gt;0</formula>
    </cfRule>
  </conditionalFormatting>
  <conditionalFormatting sqref="A1:A1048576">
    <cfRule type="containsBlanks" dxfId="1844" priority="16">
      <formula>LEN(TRIM(A1))=0</formula>
    </cfRule>
  </conditionalFormatting>
  <conditionalFormatting sqref="A1:A1048576">
    <cfRule type="beginsWith" dxfId="1843" priority="1" operator="beginsWith" text="ppub_i">
      <formula>LEFT(A1,LEN("ppub_i"))="ppub_i"</formula>
    </cfRule>
    <cfRule type="beginsWith" dxfId="1842" priority="2" operator="beginsWith" text="hpub_a">
      <formula>LEFT(A1,LEN("hpub_a"))="hpub_a"</formula>
    </cfRule>
    <cfRule type="beginsWith" dxfId="1841" priority="3" operator="beginsWith" text="hpub_u">
      <formula>LEFT(A1,LEN("hpub_u"))="hpub_u"</formula>
    </cfRule>
    <cfRule type="beginsWith" dxfId="1840" priority="4" operator="beginsWith" text="hpub_i">
      <formula>LEFT(A1,LEN("hpub_i"))="hpub_i"</formula>
    </cfRule>
    <cfRule type="beginsWith" dxfId="1839" priority="7" operator="beginsWith" text="hi">
      <formula>LEFT(A1,LEN("hi"))="hi"</formula>
    </cfRule>
    <cfRule type="beginsWith" dxfId="1838" priority="8" stopIfTrue="1" operator="beginsWith" text="pi">
      <formula>LEFT(A1,LEN("pi"))="pi"</formula>
    </cfRule>
    <cfRule type="expression" dxfId="1837" priority="9" stopIfTrue="1">
      <formula>LEFT(A1,LEN("hx"))="hx"</formula>
    </cfRule>
    <cfRule type="expression" dxfId="1836" priority="10" stopIfTrue="1">
      <formula>LEFT(A1,LEN("px"))="px"</formula>
    </cfRule>
    <cfRule type="expression" dxfId="1835" priority="11" stopIfTrue="1">
      <formula>LEFT(A1,LEN("hc"))="hc"</formula>
    </cfRule>
  </conditionalFormatting>
  <conditionalFormatting sqref="A2">
    <cfRule type="notContainsBlanks" dxfId="1834" priority="6">
      <formula>LEN(TRIM(A2))&gt;0</formula>
    </cfRule>
  </conditionalFormatting>
  <conditionalFormatting sqref="A1:A1048576">
    <cfRule type="containsBlanks" dxfId="1833" priority="5">
      <formula>LEN(TRIM(A1))=0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J137"/>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3" customWidth="1"/>
    <col min="2" max="62" width="42.42578125" style="7"/>
    <col min="63" max="16384" width="42.42578125" style="8"/>
  </cols>
  <sheetData>
    <row r="1" spans="1:62" s="2" customFormat="1" ht="12.75" x14ac:dyDescent="0.2">
      <c r="A1" s="5"/>
      <c r="B1" s="1" t="s">
        <v>7887</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4427</v>
      </c>
      <c r="B2" s="1" t="s">
        <v>4487</v>
      </c>
      <c r="C2" s="1" t="s">
        <v>4623</v>
      </c>
      <c r="D2" s="1" t="s">
        <v>4759</v>
      </c>
      <c r="E2" s="1" t="s">
        <v>4895</v>
      </c>
      <c r="F2" s="1" t="s">
        <v>5031</v>
      </c>
      <c r="G2" s="1" t="s">
        <v>5167</v>
      </c>
      <c r="H2" s="1" t="s">
        <v>5303</v>
      </c>
      <c r="I2" s="1" t="s">
        <v>5439</v>
      </c>
      <c r="J2" s="1" t="s">
        <v>5575</v>
      </c>
      <c r="K2" s="1" t="s">
        <v>5711</v>
      </c>
      <c r="L2" s="1" t="s">
        <v>5847</v>
      </c>
      <c r="M2" s="1" t="s">
        <v>5983</v>
      </c>
      <c r="N2" s="1" t="s">
        <v>6119</v>
      </c>
      <c r="O2" s="1" t="s">
        <v>6255</v>
      </c>
      <c r="P2" s="1" t="s">
        <v>6391</v>
      </c>
      <c r="Q2" s="1" t="s">
        <v>6527</v>
      </c>
      <c r="R2" s="1" t="s">
        <v>6663</v>
      </c>
      <c r="S2" s="1" t="s">
        <v>6799</v>
      </c>
      <c r="T2" s="1" t="s">
        <v>6935</v>
      </c>
      <c r="U2" s="1" t="s">
        <v>7071</v>
      </c>
      <c r="V2" s="1" t="s">
        <v>7207</v>
      </c>
      <c r="W2" s="1" t="s">
        <v>7343</v>
      </c>
      <c r="X2" s="1" t="s">
        <v>7479</v>
      </c>
      <c r="Y2" s="1" t="s">
        <v>7615</v>
      </c>
      <c r="Z2" s="1" t="s">
        <v>7751</v>
      </c>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3" t="s">
        <v>4428</v>
      </c>
      <c r="B3" s="7" t="s">
        <v>4488</v>
      </c>
      <c r="C3" s="7" t="s">
        <v>4624</v>
      </c>
      <c r="D3" s="7" t="s">
        <v>4760</v>
      </c>
      <c r="E3" s="7" t="s">
        <v>4896</v>
      </c>
      <c r="F3" s="7" t="s">
        <v>5032</v>
      </c>
      <c r="G3" s="7" t="s">
        <v>5168</v>
      </c>
      <c r="H3" s="7" t="s">
        <v>5304</v>
      </c>
      <c r="I3" s="7" t="s">
        <v>5440</v>
      </c>
      <c r="J3" s="7" t="s">
        <v>5576</v>
      </c>
      <c r="K3" s="7" t="s">
        <v>5712</v>
      </c>
      <c r="L3" s="7" t="s">
        <v>5848</v>
      </c>
      <c r="M3" s="7" t="s">
        <v>5984</v>
      </c>
      <c r="N3" s="7" t="s">
        <v>6120</v>
      </c>
      <c r="O3" s="7" t="s">
        <v>6256</v>
      </c>
      <c r="P3" s="7" t="s">
        <v>6392</v>
      </c>
      <c r="Q3" s="7" t="s">
        <v>6528</v>
      </c>
      <c r="R3" s="7" t="s">
        <v>6664</v>
      </c>
      <c r="S3" s="7" t="s">
        <v>6800</v>
      </c>
      <c r="T3" s="7" t="s">
        <v>6936</v>
      </c>
      <c r="U3" s="7" t="s">
        <v>7072</v>
      </c>
      <c r="V3" s="7" t="s">
        <v>7208</v>
      </c>
      <c r="W3" s="7" t="s">
        <v>7344</v>
      </c>
      <c r="X3" s="7" t="s">
        <v>7480</v>
      </c>
      <c r="Y3" s="7" t="s">
        <v>7616</v>
      </c>
      <c r="Z3" s="7" t="s">
        <v>7752</v>
      </c>
    </row>
    <row r="4" spans="1:62" x14ac:dyDescent="0.2">
      <c r="A4" s="13" t="s">
        <v>4428</v>
      </c>
      <c r="B4" s="7" t="s">
        <v>4489</v>
      </c>
      <c r="C4" s="7" t="s">
        <v>4625</v>
      </c>
      <c r="D4" s="7" t="s">
        <v>4761</v>
      </c>
      <c r="E4" s="7" t="s">
        <v>4897</v>
      </c>
      <c r="F4" s="7" t="s">
        <v>5033</v>
      </c>
      <c r="G4" s="7" t="s">
        <v>5169</v>
      </c>
      <c r="H4" s="7" t="s">
        <v>5305</v>
      </c>
      <c r="I4" s="7" t="s">
        <v>5441</v>
      </c>
      <c r="J4" s="7" t="s">
        <v>5577</v>
      </c>
      <c r="K4" s="7" t="s">
        <v>5713</v>
      </c>
      <c r="L4" s="7" t="s">
        <v>5849</v>
      </c>
      <c r="M4" s="7" t="s">
        <v>5985</v>
      </c>
      <c r="N4" s="7" t="s">
        <v>6121</v>
      </c>
      <c r="O4" s="7" t="s">
        <v>6257</v>
      </c>
      <c r="P4" s="7" t="s">
        <v>6393</v>
      </c>
      <c r="Q4" s="7" t="s">
        <v>6529</v>
      </c>
      <c r="R4" s="7" t="s">
        <v>6665</v>
      </c>
      <c r="S4" s="7" t="s">
        <v>6801</v>
      </c>
      <c r="T4" s="7" t="s">
        <v>6937</v>
      </c>
      <c r="U4" s="7" t="s">
        <v>7073</v>
      </c>
      <c r="V4" s="7" t="s">
        <v>7209</v>
      </c>
      <c r="W4" s="7" t="s">
        <v>7345</v>
      </c>
      <c r="X4" s="7" t="s">
        <v>7481</v>
      </c>
      <c r="Y4" s="7" t="s">
        <v>7617</v>
      </c>
      <c r="Z4" s="7" t="s">
        <v>7753</v>
      </c>
    </row>
    <row r="5" spans="1:62" x14ac:dyDescent="0.2">
      <c r="A5" s="13" t="s">
        <v>4428</v>
      </c>
      <c r="B5" s="7" t="s">
        <v>4490</v>
      </c>
      <c r="C5" s="7" t="s">
        <v>4626</v>
      </c>
      <c r="D5" s="7" t="s">
        <v>4762</v>
      </c>
      <c r="E5" s="7" t="s">
        <v>4898</v>
      </c>
      <c r="F5" s="7" t="s">
        <v>5034</v>
      </c>
      <c r="G5" s="7" t="s">
        <v>5170</v>
      </c>
      <c r="H5" s="7" t="s">
        <v>5306</v>
      </c>
      <c r="I5" s="7" t="s">
        <v>5442</v>
      </c>
      <c r="J5" s="7" t="s">
        <v>5578</v>
      </c>
      <c r="K5" s="7" t="s">
        <v>5714</v>
      </c>
      <c r="L5" s="7" t="s">
        <v>5850</v>
      </c>
      <c r="M5" s="7" t="s">
        <v>5986</v>
      </c>
      <c r="N5" s="7" t="s">
        <v>6122</v>
      </c>
      <c r="O5" s="7" t="s">
        <v>6258</v>
      </c>
      <c r="P5" s="7" t="s">
        <v>6394</v>
      </c>
      <c r="Q5" s="7" t="s">
        <v>6530</v>
      </c>
      <c r="R5" s="7" t="s">
        <v>6666</v>
      </c>
      <c r="S5" s="7" t="s">
        <v>6802</v>
      </c>
      <c r="T5" s="7" t="s">
        <v>6938</v>
      </c>
      <c r="U5" s="7" t="s">
        <v>7074</v>
      </c>
      <c r="V5" s="7" t="s">
        <v>7210</v>
      </c>
      <c r="W5" s="7" t="s">
        <v>7346</v>
      </c>
      <c r="X5" s="7" t="s">
        <v>7482</v>
      </c>
      <c r="Y5" s="7" t="s">
        <v>7618</v>
      </c>
      <c r="Z5" s="7" t="s">
        <v>7754</v>
      </c>
    </row>
    <row r="6" spans="1:62" x14ac:dyDescent="0.2">
      <c r="A6" s="13" t="s">
        <v>4429</v>
      </c>
      <c r="B6" s="7" t="s">
        <v>4491</v>
      </c>
      <c r="C6" s="7" t="s">
        <v>4627</v>
      </c>
      <c r="D6" s="7" t="s">
        <v>4763</v>
      </c>
      <c r="E6" s="7" t="s">
        <v>4899</v>
      </c>
      <c r="F6" s="7" t="s">
        <v>5035</v>
      </c>
      <c r="G6" s="7" t="s">
        <v>5171</v>
      </c>
      <c r="H6" s="7" t="s">
        <v>5307</v>
      </c>
      <c r="I6" s="7" t="s">
        <v>5443</v>
      </c>
      <c r="J6" s="7" t="s">
        <v>5579</v>
      </c>
      <c r="K6" s="7" t="s">
        <v>5715</v>
      </c>
      <c r="L6" s="7" t="s">
        <v>5851</v>
      </c>
      <c r="M6" s="7" t="s">
        <v>5987</v>
      </c>
      <c r="N6" s="7" t="s">
        <v>6123</v>
      </c>
      <c r="O6" s="7" t="s">
        <v>6259</v>
      </c>
      <c r="P6" s="7" t="s">
        <v>6395</v>
      </c>
      <c r="Q6" s="7" t="s">
        <v>6531</v>
      </c>
      <c r="R6" s="7" t="s">
        <v>6667</v>
      </c>
      <c r="S6" s="7" t="s">
        <v>6803</v>
      </c>
      <c r="T6" s="7" t="s">
        <v>6939</v>
      </c>
      <c r="U6" s="7" t="s">
        <v>7075</v>
      </c>
      <c r="V6" s="7" t="s">
        <v>7211</v>
      </c>
      <c r="W6" s="7" t="s">
        <v>7347</v>
      </c>
      <c r="X6" s="7" t="s">
        <v>7483</v>
      </c>
      <c r="Y6" s="7" t="s">
        <v>7619</v>
      </c>
      <c r="Z6" s="7" t="s">
        <v>7755</v>
      </c>
    </row>
    <row r="7" spans="1:62" x14ac:dyDescent="0.2">
      <c r="A7" s="13" t="s">
        <v>4429</v>
      </c>
      <c r="B7" s="7" t="s">
        <v>4492</v>
      </c>
      <c r="C7" s="7" t="s">
        <v>4628</v>
      </c>
      <c r="D7" s="7" t="s">
        <v>4764</v>
      </c>
      <c r="E7" s="7" t="s">
        <v>4900</v>
      </c>
      <c r="F7" s="7" t="s">
        <v>5036</v>
      </c>
      <c r="G7" s="7" t="s">
        <v>5172</v>
      </c>
      <c r="H7" s="7" t="s">
        <v>5308</v>
      </c>
      <c r="I7" s="7" t="s">
        <v>5444</v>
      </c>
      <c r="J7" s="7" t="s">
        <v>5580</v>
      </c>
      <c r="K7" s="7" t="s">
        <v>5716</v>
      </c>
      <c r="L7" s="7" t="s">
        <v>5852</v>
      </c>
      <c r="M7" s="7" t="s">
        <v>5988</v>
      </c>
      <c r="N7" s="7" t="s">
        <v>6124</v>
      </c>
      <c r="O7" s="7" t="s">
        <v>6260</v>
      </c>
      <c r="P7" s="7" t="s">
        <v>6396</v>
      </c>
      <c r="Q7" s="7" t="s">
        <v>6532</v>
      </c>
      <c r="R7" s="7" t="s">
        <v>6668</v>
      </c>
      <c r="S7" s="7" t="s">
        <v>6804</v>
      </c>
      <c r="T7" s="7" t="s">
        <v>6940</v>
      </c>
      <c r="U7" s="7" t="s">
        <v>7076</v>
      </c>
      <c r="V7" s="7" t="s">
        <v>7212</v>
      </c>
      <c r="W7" s="7" t="s">
        <v>7348</v>
      </c>
      <c r="X7" s="7" t="s">
        <v>7484</v>
      </c>
      <c r="Y7" s="7" t="s">
        <v>7620</v>
      </c>
      <c r="Z7" s="7" t="s">
        <v>7756</v>
      </c>
    </row>
    <row r="8" spans="1:62" x14ac:dyDescent="0.2">
      <c r="A8" s="13" t="s">
        <v>4429</v>
      </c>
      <c r="B8" s="7" t="s">
        <v>4493</v>
      </c>
      <c r="C8" s="7" t="s">
        <v>4629</v>
      </c>
      <c r="D8" s="7" t="s">
        <v>4765</v>
      </c>
      <c r="E8" s="7" t="s">
        <v>4901</v>
      </c>
      <c r="F8" s="7" t="s">
        <v>5037</v>
      </c>
      <c r="G8" s="7" t="s">
        <v>5173</v>
      </c>
      <c r="H8" s="7" t="s">
        <v>5309</v>
      </c>
      <c r="I8" s="7" t="s">
        <v>5445</v>
      </c>
      <c r="J8" s="7" t="s">
        <v>5581</v>
      </c>
      <c r="K8" s="7" t="s">
        <v>5717</v>
      </c>
      <c r="L8" s="7" t="s">
        <v>5853</v>
      </c>
      <c r="M8" s="7" t="s">
        <v>5989</v>
      </c>
      <c r="N8" s="7" t="s">
        <v>6125</v>
      </c>
      <c r="O8" s="7" t="s">
        <v>6261</v>
      </c>
      <c r="P8" s="7" t="s">
        <v>6397</v>
      </c>
      <c r="Q8" s="7" t="s">
        <v>6533</v>
      </c>
      <c r="R8" s="7" t="s">
        <v>6669</v>
      </c>
      <c r="S8" s="7" t="s">
        <v>6805</v>
      </c>
      <c r="T8" s="7" t="s">
        <v>6941</v>
      </c>
      <c r="U8" s="7" t="s">
        <v>7077</v>
      </c>
      <c r="V8" s="7" t="s">
        <v>7213</v>
      </c>
      <c r="W8" s="7" t="s">
        <v>7349</v>
      </c>
      <c r="X8" s="7" t="s">
        <v>7485</v>
      </c>
      <c r="Y8" s="7" t="s">
        <v>7621</v>
      </c>
      <c r="Z8" s="7" t="s">
        <v>7757</v>
      </c>
    </row>
    <row r="9" spans="1:62" x14ac:dyDescent="0.2">
      <c r="A9" s="13" t="s">
        <v>4430</v>
      </c>
      <c r="B9" s="7" t="s">
        <v>4494</v>
      </c>
      <c r="C9" s="7" t="s">
        <v>4630</v>
      </c>
      <c r="D9" s="7" t="s">
        <v>4766</v>
      </c>
      <c r="E9" s="7" t="s">
        <v>4902</v>
      </c>
      <c r="F9" s="7" t="s">
        <v>5038</v>
      </c>
      <c r="G9" s="7" t="s">
        <v>5174</v>
      </c>
      <c r="H9" s="7" t="s">
        <v>5310</v>
      </c>
      <c r="I9" s="7" t="s">
        <v>5446</v>
      </c>
      <c r="J9" s="7" t="s">
        <v>5582</v>
      </c>
      <c r="K9" s="7" t="s">
        <v>5718</v>
      </c>
      <c r="L9" s="7" t="s">
        <v>5854</v>
      </c>
      <c r="M9" s="7" t="s">
        <v>5990</v>
      </c>
      <c r="N9" s="7" t="s">
        <v>6126</v>
      </c>
      <c r="O9" s="7" t="s">
        <v>6262</v>
      </c>
      <c r="P9" s="7" t="s">
        <v>6398</v>
      </c>
      <c r="Q9" s="7" t="s">
        <v>6534</v>
      </c>
      <c r="R9" s="7" t="s">
        <v>6670</v>
      </c>
      <c r="S9" s="7" t="s">
        <v>6806</v>
      </c>
      <c r="T9" s="7" t="s">
        <v>6942</v>
      </c>
      <c r="U9" s="7" t="s">
        <v>7078</v>
      </c>
      <c r="V9" s="7" t="s">
        <v>7214</v>
      </c>
      <c r="W9" s="7" t="s">
        <v>7350</v>
      </c>
      <c r="X9" s="7" t="s">
        <v>7486</v>
      </c>
      <c r="Y9" s="7" t="s">
        <v>7622</v>
      </c>
      <c r="Z9" s="7" t="s">
        <v>7758</v>
      </c>
    </row>
    <row r="10" spans="1:62" x14ac:dyDescent="0.2">
      <c r="A10" s="13" t="s">
        <v>4430</v>
      </c>
      <c r="B10" s="7" t="s">
        <v>4495</v>
      </c>
      <c r="C10" s="7" t="s">
        <v>4631</v>
      </c>
      <c r="D10" s="7" t="s">
        <v>4767</v>
      </c>
      <c r="E10" s="7" t="s">
        <v>4903</v>
      </c>
      <c r="F10" s="7" t="s">
        <v>5039</v>
      </c>
      <c r="G10" s="7" t="s">
        <v>5175</v>
      </c>
      <c r="H10" s="7" t="s">
        <v>5311</v>
      </c>
      <c r="I10" s="7" t="s">
        <v>5447</v>
      </c>
      <c r="J10" s="7" t="s">
        <v>5583</v>
      </c>
      <c r="K10" s="7" t="s">
        <v>5719</v>
      </c>
      <c r="L10" s="7" t="s">
        <v>5855</v>
      </c>
      <c r="M10" s="7" t="s">
        <v>5991</v>
      </c>
      <c r="N10" s="7" t="s">
        <v>6127</v>
      </c>
      <c r="O10" s="7" t="s">
        <v>6263</v>
      </c>
      <c r="P10" s="7" t="s">
        <v>6399</v>
      </c>
      <c r="Q10" s="7" t="s">
        <v>6535</v>
      </c>
      <c r="R10" s="7" t="s">
        <v>6671</v>
      </c>
      <c r="S10" s="7" t="s">
        <v>6807</v>
      </c>
      <c r="T10" s="7" t="s">
        <v>6943</v>
      </c>
      <c r="U10" s="7" t="s">
        <v>7079</v>
      </c>
      <c r="V10" s="7" t="s">
        <v>7215</v>
      </c>
      <c r="W10" s="7" t="s">
        <v>7351</v>
      </c>
      <c r="X10" s="7" t="s">
        <v>7487</v>
      </c>
      <c r="Y10" s="7" t="s">
        <v>7623</v>
      </c>
      <c r="Z10" s="7" t="s">
        <v>7759</v>
      </c>
    </row>
    <row r="11" spans="1:62" x14ac:dyDescent="0.2">
      <c r="A11" s="13" t="s">
        <v>4431</v>
      </c>
      <c r="B11" s="7" t="s">
        <v>4496</v>
      </c>
      <c r="C11" s="7" t="s">
        <v>4632</v>
      </c>
      <c r="D11" s="7" t="s">
        <v>4768</v>
      </c>
      <c r="E11" s="7" t="s">
        <v>4904</v>
      </c>
      <c r="F11" s="7" t="s">
        <v>5040</v>
      </c>
      <c r="G11" s="7" t="s">
        <v>5176</v>
      </c>
      <c r="H11" s="7" t="s">
        <v>5312</v>
      </c>
      <c r="I11" s="7" t="s">
        <v>5448</v>
      </c>
      <c r="J11" s="7" t="s">
        <v>5584</v>
      </c>
      <c r="K11" s="7" t="s">
        <v>5720</v>
      </c>
      <c r="L11" s="7" t="s">
        <v>5856</v>
      </c>
      <c r="M11" s="7" t="s">
        <v>5992</v>
      </c>
      <c r="N11" s="7" t="s">
        <v>6128</v>
      </c>
      <c r="O11" s="7" t="s">
        <v>6264</v>
      </c>
      <c r="P11" s="7" t="s">
        <v>6400</v>
      </c>
      <c r="Q11" s="7" t="s">
        <v>6536</v>
      </c>
      <c r="R11" s="7" t="s">
        <v>6672</v>
      </c>
      <c r="S11" s="7" t="s">
        <v>6808</v>
      </c>
      <c r="T11" s="7" t="s">
        <v>6944</v>
      </c>
      <c r="U11" s="7" t="s">
        <v>7080</v>
      </c>
      <c r="V11" s="7" t="s">
        <v>7216</v>
      </c>
      <c r="W11" s="7" t="s">
        <v>7352</v>
      </c>
      <c r="X11" s="7" t="s">
        <v>7488</v>
      </c>
      <c r="Y11" s="7" t="s">
        <v>7624</v>
      </c>
      <c r="Z11" s="7" t="s">
        <v>7760</v>
      </c>
    </row>
    <row r="12" spans="1:62" x14ac:dyDescent="0.2">
      <c r="A12" s="13" t="s">
        <v>4431</v>
      </c>
      <c r="B12" s="7" t="s">
        <v>4497</v>
      </c>
      <c r="C12" s="7" t="s">
        <v>4633</v>
      </c>
      <c r="D12" s="7" t="s">
        <v>4769</v>
      </c>
      <c r="E12" s="7" t="s">
        <v>4905</v>
      </c>
      <c r="F12" s="7" t="s">
        <v>5041</v>
      </c>
      <c r="G12" s="7" t="s">
        <v>5177</v>
      </c>
      <c r="H12" s="7" t="s">
        <v>5313</v>
      </c>
      <c r="I12" s="7" t="s">
        <v>5449</v>
      </c>
      <c r="J12" s="7" t="s">
        <v>5585</v>
      </c>
      <c r="K12" s="7" t="s">
        <v>5721</v>
      </c>
      <c r="L12" s="7" t="s">
        <v>5857</v>
      </c>
      <c r="M12" s="7" t="s">
        <v>5993</v>
      </c>
      <c r="N12" s="7" t="s">
        <v>6129</v>
      </c>
      <c r="O12" s="7" t="s">
        <v>6265</v>
      </c>
      <c r="P12" s="7" t="s">
        <v>6401</v>
      </c>
      <c r="Q12" s="7" t="s">
        <v>6537</v>
      </c>
      <c r="R12" s="7" t="s">
        <v>6673</v>
      </c>
      <c r="S12" s="7" t="s">
        <v>6809</v>
      </c>
      <c r="T12" s="7" t="s">
        <v>6945</v>
      </c>
      <c r="U12" s="7" t="s">
        <v>7081</v>
      </c>
      <c r="V12" s="7" t="s">
        <v>7217</v>
      </c>
      <c r="W12" s="7" t="s">
        <v>7353</v>
      </c>
      <c r="X12" s="7" t="s">
        <v>7489</v>
      </c>
      <c r="Y12" s="7" t="s">
        <v>7625</v>
      </c>
      <c r="Z12" s="7" t="s">
        <v>7761</v>
      </c>
    </row>
    <row r="13" spans="1:62" x14ac:dyDescent="0.2">
      <c r="A13" s="13" t="s">
        <v>4431</v>
      </c>
      <c r="B13" s="7" t="s">
        <v>4498</v>
      </c>
      <c r="C13" s="7" t="s">
        <v>4634</v>
      </c>
      <c r="D13" s="7" t="s">
        <v>4770</v>
      </c>
      <c r="E13" s="7" t="s">
        <v>4906</v>
      </c>
      <c r="F13" s="7" t="s">
        <v>5042</v>
      </c>
      <c r="G13" s="7" t="s">
        <v>5178</v>
      </c>
      <c r="H13" s="7" t="s">
        <v>5314</v>
      </c>
      <c r="I13" s="7" t="s">
        <v>5450</v>
      </c>
      <c r="J13" s="7" t="s">
        <v>5586</v>
      </c>
      <c r="K13" s="7" t="s">
        <v>5722</v>
      </c>
      <c r="L13" s="7" t="s">
        <v>5858</v>
      </c>
      <c r="M13" s="7" t="s">
        <v>5994</v>
      </c>
      <c r="N13" s="7" t="s">
        <v>6130</v>
      </c>
      <c r="O13" s="7" t="s">
        <v>6266</v>
      </c>
      <c r="P13" s="7" t="s">
        <v>6402</v>
      </c>
      <c r="Q13" s="7" t="s">
        <v>6538</v>
      </c>
      <c r="R13" s="7" t="s">
        <v>6674</v>
      </c>
      <c r="S13" s="7" t="s">
        <v>6810</v>
      </c>
      <c r="T13" s="7" t="s">
        <v>6946</v>
      </c>
      <c r="U13" s="7" t="s">
        <v>7082</v>
      </c>
      <c r="V13" s="7" t="s">
        <v>7218</v>
      </c>
      <c r="W13" s="7" t="s">
        <v>7354</v>
      </c>
      <c r="X13" s="7" t="s">
        <v>7490</v>
      </c>
      <c r="Y13" s="7" t="s">
        <v>7626</v>
      </c>
      <c r="Z13" s="7" t="s">
        <v>7762</v>
      </c>
    </row>
    <row r="14" spans="1:62" x14ac:dyDescent="0.2">
      <c r="A14" s="13" t="s">
        <v>4432</v>
      </c>
      <c r="B14" s="7" t="s">
        <v>4499</v>
      </c>
      <c r="C14" s="7" t="s">
        <v>4635</v>
      </c>
      <c r="D14" s="7" t="s">
        <v>4771</v>
      </c>
      <c r="E14" s="7" t="s">
        <v>4907</v>
      </c>
      <c r="F14" s="7" t="s">
        <v>5043</v>
      </c>
      <c r="G14" s="7" t="s">
        <v>5179</v>
      </c>
      <c r="H14" s="7" t="s">
        <v>5315</v>
      </c>
      <c r="I14" s="7" t="s">
        <v>5451</v>
      </c>
      <c r="J14" s="7" t="s">
        <v>5587</v>
      </c>
      <c r="K14" s="7" t="s">
        <v>5723</v>
      </c>
      <c r="L14" s="7" t="s">
        <v>5859</v>
      </c>
      <c r="M14" s="7" t="s">
        <v>5995</v>
      </c>
      <c r="N14" s="7" t="s">
        <v>6131</v>
      </c>
      <c r="O14" s="7" t="s">
        <v>6267</v>
      </c>
      <c r="P14" s="7" t="s">
        <v>6403</v>
      </c>
      <c r="Q14" s="7" t="s">
        <v>6539</v>
      </c>
      <c r="R14" s="7" t="s">
        <v>6675</v>
      </c>
      <c r="S14" s="7" t="s">
        <v>6811</v>
      </c>
      <c r="T14" s="7" t="s">
        <v>6947</v>
      </c>
      <c r="U14" s="7" t="s">
        <v>7083</v>
      </c>
      <c r="V14" s="7" t="s">
        <v>7219</v>
      </c>
      <c r="W14" s="7" t="s">
        <v>7355</v>
      </c>
      <c r="X14" s="7" t="s">
        <v>7491</v>
      </c>
      <c r="Y14" s="7" t="s">
        <v>7627</v>
      </c>
      <c r="Z14" s="7" t="s">
        <v>7763</v>
      </c>
    </row>
    <row r="15" spans="1:62" x14ac:dyDescent="0.2">
      <c r="A15" s="13" t="s">
        <v>4433</v>
      </c>
      <c r="B15" s="7" t="s">
        <v>4500</v>
      </c>
      <c r="C15" s="7" t="s">
        <v>4636</v>
      </c>
      <c r="D15" s="7" t="s">
        <v>4772</v>
      </c>
      <c r="E15" s="7" t="s">
        <v>4908</v>
      </c>
      <c r="F15" s="7" t="s">
        <v>5044</v>
      </c>
      <c r="G15" s="7" t="s">
        <v>5180</v>
      </c>
      <c r="H15" s="7" t="s">
        <v>5316</v>
      </c>
      <c r="I15" s="7" t="s">
        <v>5452</v>
      </c>
      <c r="J15" s="7" t="s">
        <v>5588</v>
      </c>
      <c r="K15" s="7" t="s">
        <v>5724</v>
      </c>
      <c r="L15" s="7" t="s">
        <v>5860</v>
      </c>
      <c r="M15" s="7" t="s">
        <v>5996</v>
      </c>
      <c r="N15" s="7" t="s">
        <v>6132</v>
      </c>
      <c r="O15" s="7" t="s">
        <v>6268</v>
      </c>
      <c r="P15" s="7" t="s">
        <v>6404</v>
      </c>
      <c r="Q15" s="7" t="s">
        <v>6540</v>
      </c>
      <c r="R15" s="7" t="s">
        <v>6676</v>
      </c>
      <c r="S15" s="7" t="s">
        <v>6812</v>
      </c>
      <c r="T15" s="7" t="s">
        <v>6948</v>
      </c>
      <c r="U15" s="7" t="s">
        <v>7084</v>
      </c>
      <c r="V15" s="7" t="s">
        <v>7220</v>
      </c>
      <c r="W15" s="7" t="s">
        <v>7356</v>
      </c>
      <c r="X15" s="7" t="s">
        <v>7492</v>
      </c>
      <c r="Y15" s="7" t="s">
        <v>7628</v>
      </c>
      <c r="Z15" s="7" t="s">
        <v>7764</v>
      </c>
    </row>
    <row r="16" spans="1:62" x14ac:dyDescent="0.2">
      <c r="A16" s="13" t="s">
        <v>4434</v>
      </c>
      <c r="B16" s="7" t="s">
        <v>4501</v>
      </c>
      <c r="C16" s="7" t="s">
        <v>4637</v>
      </c>
      <c r="D16" s="7" t="s">
        <v>4773</v>
      </c>
      <c r="E16" s="7" t="s">
        <v>4909</v>
      </c>
      <c r="F16" s="7" t="s">
        <v>5045</v>
      </c>
      <c r="G16" s="7" t="s">
        <v>5181</v>
      </c>
      <c r="H16" s="7" t="s">
        <v>5317</v>
      </c>
      <c r="I16" s="7" t="s">
        <v>5453</v>
      </c>
      <c r="J16" s="7" t="s">
        <v>5589</v>
      </c>
      <c r="K16" s="7" t="s">
        <v>5725</v>
      </c>
      <c r="L16" s="7" t="s">
        <v>5861</v>
      </c>
      <c r="M16" s="7" t="s">
        <v>5997</v>
      </c>
      <c r="N16" s="7" t="s">
        <v>6133</v>
      </c>
      <c r="O16" s="7" t="s">
        <v>6269</v>
      </c>
      <c r="P16" s="7" t="s">
        <v>6405</v>
      </c>
      <c r="Q16" s="7" t="s">
        <v>6541</v>
      </c>
      <c r="R16" s="7" t="s">
        <v>6677</v>
      </c>
      <c r="S16" s="7" t="s">
        <v>6813</v>
      </c>
      <c r="T16" s="7" t="s">
        <v>6949</v>
      </c>
      <c r="U16" s="7" t="s">
        <v>7085</v>
      </c>
      <c r="V16" s="7" t="s">
        <v>7221</v>
      </c>
      <c r="W16" s="7" t="s">
        <v>7357</v>
      </c>
      <c r="X16" s="7" t="s">
        <v>7493</v>
      </c>
      <c r="Y16" s="7" t="s">
        <v>7629</v>
      </c>
      <c r="Z16" s="7" t="s">
        <v>7765</v>
      </c>
    </row>
    <row r="17" spans="1:26" x14ac:dyDescent="0.2">
      <c r="A17" s="13" t="s">
        <v>4435</v>
      </c>
      <c r="B17" s="7" t="s">
        <v>4502</v>
      </c>
      <c r="C17" s="7" t="s">
        <v>4638</v>
      </c>
      <c r="D17" s="7" t="s">
        <v>4774</v>
      </c>
      <c r="E17" s="7" t="s">
        <v>4910</v>
      </c>
      <c r="F17" s="7" t="s">
        <v>5046</v>
      </c>
      <c r="G17" s="7" t="s">
        <v>5182</v>
      </c>
      <c r="H17" s="7" t="s">
        <v>5318</v>
      </c>
      <c r="I17" s="7" t="s">
        <v>5454</v>
      </c>
      <c r="J17" s="7" t="s">
        <v>5590</v>
      </c>
      <c r="K17" s="7" t="s">
        <v>5726</v>
      </c>
      <c r="L17" s="7" t="s">
        <v>5862</v>
      </c>
      <c r="M17" s="7" t="s">
        <v>5998</v>
      </c>
      <c r="N17" s="7" t="s">
        <v>6134</v>
      </c>
      <c r="O17" s="7" t="s">
        <v>6270</v>
      </c>
      <c r="P17" s="7" t="s">
        <v>6406</v>
      </c>
      <c r="Q17" s="7" t="s">
        <v>6542</v>
      </c>
      <c r="R17" s="7" t="s">
        <v>6678</v>
      </c>
      <c r="S17" s="7" t="s">
        <v>6814</v>
      </c>
      <c r="T17" s="7" t="s">
        <v>6950</v>
      </c>
      <c r="U17" s="7" t="s">
        <v>7086</v>
      </c>
      <c r="V17" s="7" t="s">
        <v>7222</v>
      </c>
      <c r="W17" s="7" t="s">
        <v>7358</v>
      </c>
      <c r="X17" s="7" t="s">
        <v>7494</v>
      </c>
      <c r="Y17" s="7" t="s">
        <v>7630</v>
      </c>
      <c r="Z17" s="7" t="s">
        <v>7766</v>
      </c>
    </row>
    <row r="18" spans="1:26" x14ac:dyDescent="0.2">
      <c r="A18" s="13" t="s">
        <v>4435</v>
      </c>
      <c r="B18" s="7" t="s">
        <v>4503</v>
      </c>
      <c r="C18" s="7" t="s">
        <v>4639</v>
      </c>
      <c r="D18" s="7" t="s">
        <v>4775</v>
      </c>
      <c r="E18" s="7" t="s">
        <v>4911</v>
      </c>
      <c r="F18" s="7" t="s">
        <v>5047</v>
      </c>
      <c r="G18" s="7" t="s">
        <v>5183</v>
      </c>
      <c r="H18" s="7" t="s">
        <v>5319</v>
      </c>
      <c r="I18" s="7" t="s">
        <v>5455</v>
      </c>
      <c r="J18" s="7" t="s">
        <v>5591</v>
      </c>
      <c r="K18" s="7" t="s">
        <v>5727</v>
      </c>
      <c r="L18" s="7" t="s">
        <v>5863</v>
      </c>
      <c r="M18" s="7" t="s">
        <v>5999</v>
      </c>
      <c r="N18" s="7" t="s">
        <v>6135</v>
      </c>
      <c r="O18" s="7" t="s">
        <v>6271</v>
      </c>
      <c r="P18" s="7" t="s">
        <v>6407</v>
      </c>
      <c r="Q18" s="7" t="s">
        <v>6543</v>
      </c>
      <c r="R18" s="7" t="s">
        <v>6679</v>
      </c>
      <c r="S18" s="7" t="s">
        <v>6815</v>
      </c>
      <c r="T18" s="7" t="s">
        <v>6951</v>
      </c>
      <c r="U18" s="7" t="s">
        <v>7087</v>
      </c>
      <c r="V18" s="7" t="s">
        <v>7223</v>
      </c>
      <c r="W18" s="7" t="s">
        <v>7359</v>
      </c>
      <c r="X18" s="7" t="s">
        <v>7495</v>
      </c>
      <c r="Y18" s="7" t="s">
        <v>7631</v>
      </c>
      <c r="Z18" s="7" t="s">
        <v>7767</v>
      </c>
    </row>
    <row r="19" spans="1:26" x14ac:dyDescent="0.2">
      <c r="A19" s="13" t="s">
        <v>4436</v>
      </c>
      <c r="B19" s="7" t="s">
        <v>4504</v>
      </c>
      <c r="C19" s="7" t="s">
        <v>4640</v>
      </c>
      <c r="D19" s="7" t="s">
        <v>4776</v>
      </c>
      <c r="E19" s="7" t="s">
        <v>4912</v>
      </c>
      <c r="F19" s="7" t="s">
        <v>5048</v>
      </c>
      <c r="G19" s="7" t="s">
        <v>5184</v>
      </c>
      <c r="H19" s="7" t="s">
        <v>5320</v>
      </c>
      <c r="I19" s="7" t="s">
        <v>5456</v>
      </c>
      <c r="J19" s="7" t="s">
        <v>5592</v>
      </c>
      <c r="K19" s="7" t="s">
        <v>5728</v>
      </c>
      <c r="L19" s="7" t="s">
        <v>5864</v>
      </c>
      <c r="M19" s="7" t="s">
        <v>6000</v>
      </c>
      <c r="N19" s="7" t="s">
        <v>6136</v>
      </c>
      <c r="O19" s="7" t="s">
        <v>6272</v>
      </c>
      <c r="P19" s="7" t="s">
        <v>6408</v>
      </c>
      <c r="Q19" s="7" t="s">
        <v>6544</v>
      </c>
      <c r="R19" s="7" t="s">
        <v>6680</v>
      </c>
      <c r="S19" s="7" t="s">
        <v>6816</v>
      </c>
      <c r="T19" s="7" t="s">
        <v>6952</v>
      </c>
      <c r="U19" s="7" t="s">
        <v>7088</v>
      </c>
      <c r="V19" s="7" t="s">
        <v>7224</v>
      </c>
      <c r="W19" s="7" t="s">
        <v>7360</v>
      </c>
      <c r="X19" s="7" t="s">
        <v>7496</v>
      </c>
      <c r="Y19" s="7" t="s">
        <v>7632</v>
      </c>
      <c r="Z19" s="7" t="s">
        <v>7768</v>
      </c>
    </row>
    <row r="20" spans="1:26" x14ac:dyDescent="0.2">
      <c r="A20" s="13" t="s">
        <v>4437</v>
      </c>
      <c r="B20" s="7" t="s">
        <v>4505</v>
      </c>
      <c r="C20" s="7" t="s">
        <v>4641</v>
      </c>
      <c r="D20" s="7" t="s">
        <v>4777</v>
      </c>
      <c r="E20" s="7" t="s">
        <v>4913</v>
      </c>
      <c r="F20" s="7" t="s">
        <v>5049</v>
      </c>
      <c r="G20" s="7" t="s">
        <v>5185</v>
      </c>
      <c r="H20" s="7" t="s">
        <v>5321</v>
      </c>
      <c r="I20" s="7" t="s">
        <v>5457</v>
      </c>
      <c r="J20" s="7" t="s">
        <v>5593</v>
      </c>
      <c r="K20" s="7" t="s">
        <v>5729</v>
      </c>
      <c r="L20" s="7" t="s">
        <v>5865</v>
      </c>
      <c r="M20" s="7" t="s">
        <v>6001</v>
      </c>
      <c r="N20" s="7" t="s">
        <v>6137</v>
      </c>
      <c r="O20" s="7" t="s">
        <v>6273</v>
      </c>
      <c r="P20" s="7" t="s">
        <v>6409</v>
      </c>
      <c r="Q20" s="7" t="s">
        <v>6545</v>
      </c>
      <c r="R20" s="7" t="s">
        <v>6681</v>
      </c>
      <c r="S20" s="7" t="s">
        <v>6817</v>
      </c>
      <c r="T20" s="7" t="s">
        <v>6953</v>
      </c>
      <c r="U20" s="7" t="s">
        <v>7089</v>
      </c>
      <c r="V20" s="7" t="s">
        <v>7225</v>
      </c>
      <c r="W20" s="7" t="s">
        <v>7361</v>
      </c>
      <c r="X20" s="7" t="s">
        <v>7497</v>
      </c>
      <c r="Y20" s="7" t="s">
        <v>7633</v>
      </c>
      <c r="Z20" s="7" t="s">
        <v>7769</v>
      </c>
    </row>
    <row r="21" spans="1:26" x14ac:dyDescent="0.2">
      <c r="A21" s="13" t="s">
        <v>4438</v>
      </c>
      <c r="B21" s="7" t="s">
        <v>4506</v>
      </c>
      <c r="C21" s="7" t="s">
        <v>4642</v>
      </c>
      <c r="D21" s="7" t="s">
        <v>4778</v>
      </c>
      <c r="E21" s="7" t="s">
        <v>4914</v>
      </c>
      <c r="F21" s="7" t="s">
        <v>5050</v>
      </c>
      <c r="G21" s="7" t="s">
        <v>5186</v>
      </c>
      <c r="H21" s="7" t="s">
        <v>5322</v>
      </c>
      <c r="I21" s="7" t="s">
        <v>5458</v>
      </c>
      <c r="J21" s="7" t="s">
        <v>5594</v>
      </c>
      <c r="K21" s="7" t="s">
        <v>5730</v>
      </c>
      <c r="L21" s="7" t="s">
        <v>5866</v>
      </c>
      <c r="M21" s="7" t="s">
        <v>6002</v>
      </c>
      <c r="N21" s="7" t="s">
        <v>6138</v>
      </c>
      <c r="O21" s="7" t="s">
        <v>6274</v>
      </c>
      <c r="P21" s="7" t="s">
        <v>6410</v>
      </c>
      <c r="Q21" s="7" t="s">
        <v>6546</v>
      </c>
      <c r="R21" s="7" t="s">
        <v>6682</v>
      </c>
      <c r="S21" s="7" t="s">
        <v>6818</v>
      </c>
      <c r="T21" s="7" t="s">
        <v>6954</v>
      </c>
      <c r="U21" s="7" t="s">
        <v>7090</v>
      </c>
      <c r="V21" s="7" t="s">
        <v>7226</v>
      </c>
      <c r="W21" s="7" t="s">
        <v>7362</v>
      </c>
      <c r="X21" s="7" t="s">
        <v>7498</v>
      </c>
      <c r="Y21" s="7" t="s">
        <v>7634</v>
      </c>
      <c r="Z21" s="7" t="s">
        <v>7770</v>
      </c>
    </row>
    <row r="22" spans="1:26" x14ac:dyDescent="0.2">
      <c r="A22" s="13" t="s">
        <v>4438</v>
      </c>
      <c r="B22" s="7" t="s">
        <v>4507</v>
      </c>
      <c r="C22" s="7" t="s">
        <v>4643</v>
      </c>
      <c r="D22" s="7" t="s">
        <v>4779</v>
      </c>
      <c r="E22" s="7" t="s">
        <v>4915</v>
      </c>
      <c r="F22" s="7" t="s">
        <v>5051</v>
      </c>
      <c r="G22" s="7" t="s">
        <v>5187</v>
      </c>
      <c r="H22" s="7" t="s">
        <v>5323</v>
      </c>
      <c r="I22" s="7" t="s">
        <v>5459</v>
      </c>
      <c r="J22" s="7" t="s">
        <v>5595</v>
      </c>
      <c r="K22" s="7" t="s">
        <v>5731</v>
      </c>
      <c r="L22" s="7" t="s">
        <v>5867</v>
      </c>
      <c r="M22" s="7" t="s">
        <v>6003</v>
      </c>
      <c r="N22" s="7" t="s">
        <v>6139</v>
      </c>
      <c r="O22" s="7" t="s">
        <v>6275</v>
      </c>
      <c r="P22" s="7" t="s">
        <v>6411</v>
      </c>
      <c r="Q22" s="7" t="s">
        <v>6547</v>
      </c>
      <c r="R22" s="7" t="s">
        <v>6683</v>
      </c>
      <c r="S22" s="7" t="s">
        <v>6819</v>
      </c>
      <c r="T22" s="7" t="s">
        <v>6955</v>
      </c>
      <c r="U22" s="7" t="s">
        <v>7091</v>
      </c>
      <c r="V22" s="7" t="s">
        <v>7227</v>
      </c>
      <c r="W22" s="7" t="s">
        <v>7363</v>
      </c>
      <c r="X22" s="7" t="s">
        <v>7499</v>
      </c>
      <c r="Y22" s="7" t="s">
        <v>7635</v>
      </c>
      <c r="Z22" s="7" t="s">
        <v>7771</v>
      </c>
    </row>
    <row r="23" spans="1:26" x14ac:dyDescent="0.2">
      <c r="A23" s="13" t="s">
        <v>4439</v>
      </c>
      <c r="B23" s="7" t="s">
        <v>4508</v>
      </c>
      <c r="C23" s="7" t="s">
        <v>4644</v>
      </c>
      <c r="D23" s="7" t="s">
        <v>4780</v>
      </c>
      <c r="E23" s="7" t="s">
        <v>4916</v>
      </c>
      <c r="F23" s="7" t="s">
        <v>5052</v>
      </c>
      <c r="G23" s="7" t="s">
        <v>5188</v>
      </c>
      <c r="H23" s="7" t="s">
        <v>5324</v>
      </c>
      <c r="I23" s="7" t="s">
        <v>5460</v>
      </c>
      <c r="J23" s="7" t="s">
        <v>5596</v>
      </c>
      <c r="K23" s="7" t="s">
        <v>5732</v>
      </c>
      <c r="L23" s="7" t="s">
        <v>5868</v>
      </c>
      <c r="M23" s="7" t="s">
        <v>6004</v>
      </c>
      <c r="N23" s="7" t="s">
        <v>6140</v>
      </c>
      <c r="O23" s="7" t="s">
        <v>6276</v>
      </c>
      <c r="P23" s="7" t="s">
        <v>6412</v>
      </c>
      <c r="Q23" s="7" t="s">
        <v>6548</v>
      </c>
      <c r="R23" s="7" t="s">
        <v>6684</v>
      </c>
      <c r="S23" s="7" t="s">
        <v>6820</v>
      </c>
      <c r="T23" s="7" t="s">
        <v>6956</v>
      </c>
      <c r="U23" s="7" t="s">
        <v>7092</v>
      </c>
      <c r="V23" s="7" t="s">
        <v>7228</v>
      </c>
      <c r="W23" s="7" t="s">
        <v>7364</v>
      </c>
      <c r="X23" s="7" t="s">
        <v>7500</v>
      </c>
      <c r="Y23" s="7" t="s">
        <v>7636</v>
      </c>
      <c r="Z23" s="7" t="s">
        <v>7772</v>
      </c>
    </row>
    <row r="24" spans="1:26" x14ac:dyDescent="0.2">
      <c r="A24" s="13" t="s">
        <v>4439</v>
      </c>
      <c r="B24" s="7" t="s">
        <v>4509</v>
      </c>
      <c r="C24" s="7" t="s">
        <v>4645</v>
      </c>
      <c r="D24" s="7" t="s">
        <v>4781</v>
      </c>
      <c r="E24" s="7" t="s">
        <v>4917</v>
      </c>
      <c r="F24" s="7" t="s">
        <v>5053</v>
      </c>
      <c r="G24" s="7" t="s">
        <v>5189</v>
      </c>
      <c r="H24" s="7" t="s">
        <v>5325</v>
      </c>
      <c r="I24" s="7" t="s">
        <v>5461</v>
      </c>
      <c r="J24" s="7" t="s">
        <v>5597</v>
      </c>
      <c r="K24" s="7" t="s">
        <v>5733</v>
      </c>
      <c r="L24" s="7" t="s">
        <v>5869</v>
      </c>
      <c r="M24" s="7" t="s">
        <v>6005</v>
      </c>
      <c r="N24" s="7" t="s">
        <v>6141</v>
      </c>
      <c r="O24" s="7" t="s">
        <v>6277</v>
      </c>
      <c r="P24" s="7" t="s">
        <v>6413</v>
      </c>
      <c r="Q24" s="7" t="s">
        <v>6549</v>
      </c>
      <c r="R24" s="7" t="s">
        <v>6685</v>
      </c>
      <c r="S24" s="7" t="s">
        <v>6821</v>
      </c>
      <c r="T24" s="7" t="s">
        <v>6957</v>
      </c>
      <c r="U24" s="7" t="s">
        <v>7093</v>
      </c>
      <c r="V24" s="7" t="s">
        <v>7229</v>
      </c>
      <c r="W24" s="7" t="s">
        <v>7365</v>
      </c>
      <c r="X24" s="7" t="s">
        <v>7501</v>
      </c>
      <c r="Y24" s="7" t="s">
        <v>7637</v>
      </c>
      <c r="Z24" s="7" t="s">
        <v>7773</v>
      </c>
    </row>
    <row r="25" spans="1:26" x14ac:dyDescent="0.2">
      <c r="A25" s="13" t="s">
        <v>4440</v>
      </c>
      <c r="B25" s="7" t="s">
        <v>4510</v>
      </c>
      <c r="C25" s="7" t="s">
        <v>4646</v>
      </c>
      <c r="D25" s="7" t="s">
        <v>4782</v>
      </c>
      <c r="E25" s="7" t="s">
        <v>4918</v>
      </c>
      <c r="F25" s="7" t="s">
        <v>5054</v>
      </c>
      <c r="G25" s="7" t="s">
        <v>5190</v>
      </c>
      <c r="H25" s="7" t="s">
        <v>5326</v>
      </c>
      <c r="I25" s="7" t="s">
        <v>5462</v>
      </c>
      <c r="J25" s="7" t="s">
        <v>5598</v>
      </c>
      <c r="K25" s="7" t="s">
        <v>5734</v>
      </c>
      <c r="L25" s="7" t="s">
        <v>5870</v>
      </c>
      <c r="M25" s="7" t="s">
        <v>6006</v>
      </c>
      <c r="N25" s="7" t="s">
        <v>6142</v>
      </c>
      <c r="O25" s="7" t="s">
        <v>6278</v>
      </c>
      <c r="P25" s="7" t="s">
        <v>6414</v>
      </c>
      <c r="Q25" s="7" t="s">
        <v>6550</v>
      </c>
      <c r="R25" s="7" t="s">
        <v>6686</v>
      </c>
      <c r="S25" s="7" t="s">
        <v>6822</v>
      </c>
      <c r="T25" s="7" t="s">
        <v>6958</v>
      </c>
      <c r="U25" s="7" t="s">
        <v>7094</v>
      </c>
      <c r="V25" s="7" t="s">
        <v>7230</v>
      </c>
      <c r="W25" s="7" t="s">
        <v>7366</v>
      </c>
      <c r="X25" s="7" t="s">
        <v>7502</v>
      </c>
      <c r="Y25" s="7" t="s">
        <v>7638</v>
      </c>
      <c r="Z25" s="7" t="s">
        <v>7774</v>
      </c>
    </row>
    <row r="26" spans="1:26" x14ac:dyDescent="0.2">
      <c r="A26" s="13" t="s">
        <v>4441</v>
      </c>
      <c r="B26" s="7" t="s">
        <v>4511</v>
      </c>
      <c r="C26" s="7" t="s">
        <v>4647</v>
      </c>
      <c r="D26" s="7" t="s">
        <v>4783</v>
      </c>
      <c r="E26" s="7" t="s">
        <v>4919</v>
      </c>
      <c r="F26" s="7" t="s">
        <v>5055</v>
      </c>
      <c r="G26" s="7" t="s">
        <v>5191</v>
      </c>
      <c r="H26" s="7" t="s">
        <v>5327</v>
      </c>
      <c r="I26" s="7" t="s">
        <v>5463</v>
      </c>
      <c r="J26" s="7" t="s">
        <v>5599</v>
      </c>
      <c r="K26" s="7" t="s">
        <v>5735</v>
      </c>
      <c r="L26" s="7" t="s">
        <v>5871</v>
      </c>
      <c r="M26" s="7" t="s">
        <v>6007</v>
      </c>
      <c r="N26" s="7" t="s">
        <v>6143</v>
      </c>
      <c r="O26" s="7" t="s">
        <v>6279</v>
      </c>
      <c r="P26" s="7" t="s">
        <v>6415</v>
      </c>
      <c r="Q26" s="7" t="s">
        <v>6551</v>
      </c>
      <c r="R26" s="7" t="s">
        <v>6687</v>
      </c>
      <c r="S26" s="7" t="s">
        <v>6823</v>
      </c>
      <c r="T26" s="7" t="s">
        <v>6959</v>
      </c>
      <c r="U26" s="7" t="s">
        <v>7095</v>
      </c>
      <c r="V26" s="7" t="s">
        <v>7231</v>
      </c>
      <c r="W26" s="7" t="s">
        <v>7367</v>
      </c>
      <c r="X26" s="7" t="s">
        <v>7503</v>
      </c>
      <c r="Y26" s="7" t="s">
        <v>7639</v>
      </c>
      <c r="Z26" s="7" t="s">
        <v>7775</v>
      </c>
    </row>
    <row r="27" spans="1:26" x14ac:dyDescent="0.2">
      <c r="A27" s="13" t="s">
        <v>4441</v>
      </c>
      <c r="B27" s="7" t="s">
        <v>4512</v>
      </c>
      <c r="C27" s="7" t="s">
        <v>4648</v>
      </c>
      <c r="D27" s="7" t="s">
        <v>4784</v>
      </c>
      <c r="E27" s="7" t="s">
        <v>4920</v>
      </c>
      <c r="F27" s="7" t="s">
        <v>5056</v>
      </c>
      <c r="G27" s="7" t="s">
        <v>5192</v>
      </c>
      <c r="H27" s="7" t="s">
        <v>5328</v>
      </c>
      <c r="I27" s="7" t="s">
        <v>5464</v>
      </c>
      <c r="J27" s="7" t="s">
        <v>5600</v>
      </c>
      <c r="K27" s="7" t="s">
        <v>5736</v>
      </c>
      <c r="L27" s="7" t="s">
        <v>5872</v>
      </c>
      <c r="M27" s="7" t="s">
        <v>6008</v>
      </c>
      <c r="N27" s="7" t="s">
        <v>6144</v>
      </c>
      <c r="O27" s="7" t="s">
        <v>6280</v>
      </c>
      <c r="P27" s="7" t="s">
        <v>6416</v>
      </c>
      <c r="Q27" s="7" t="s">
        <v>6552</v>
      </c>
      <c r="R27" s="7" t="s">
        <v>6688</v>
      </c>
      <c r="S27" s="7" t="s">
        <v>6824</v>
      </c>
      <c r="T27" s="7" t="s">
        <v>6960</v>
      </c>
      <c r="U27" s="7" t="s">
        <v>7096</v>
      </c>
      <c r="V27" s="7" t="s">
        <v>7232</v>
      </c>
      <c r="W27" s="7" t="s">
        <v>7368</v>
      </c>
      <c r="X27" s="7" t="s">
        <v>7504</v>
      </c>
      <c r="Y27" s="7" t="s">
        <v>7640</v>
      </c>
      <c r="Z27" s="7" t="s">
        <v>7776</v>
      </c>
    </row>
    <row r="28" spans="1:26" x14ac:dyDescent="0.2">
      <c r="A28" s="13" t="s">
        <v>4441</v>
      </c>
      <c r="B28" s="7" t="s">
        <v>4513</v>
      </c>
      <c r="C28" s="7" t="s">
        <v>4649</v>
      </c>
      <c r="D28" s="7" t="s">
        <v>4785</v>
      </c>
      <c r="E28" s="7" t="s">
        <v>4921</v>
      </c>
      <c r="F28" s="7" t="s">
        <v>5057</v>
      </c>
      <c r="G28" s="7" t="s">
        <v>5193</v>
      </c>
      <c r="H28" s="7" t="s">
        <v>5329</v>
      </c>
      <c r="I28" s="7" t="s">
        <v>5465</v>
      </c>
      <c r="J28" s="7" t="s">
        <v>5601</v>
      </c>
      <c r="K28" s="7" t="s">
        <v>5737</v>
      </c>
      <c r="L28" s="7" t="s">
        <v>5873</v>
      </c>
      <c r="M28" s="7" t="s">
        <v>6009</v>
      </c>
      <c r="N28" s="7" t="s">
        <v>6145</v>
      </c>
      <c r="O28" s="7" t="s">
        <v>6281</v>
      </c>
      <c r="P28" s="7" t="s">
        <v>6417</v>
      </c>
      <c r="Q28" s="7" t="s">
        <v>6553</v>
      </c>
      <c r="R28" s="7" t="s">
        <v>6689</v>
      </c>
      <c r="S28" s="7" t="s">
        <v>6825</v>
      </c>
      <c r="T28" s="7" t="s">
        <v>6961</v>
      </c>
      <c r="U28" s="7" t="s">
        <v>7097</v>
      </c>
      <c r="V28" s="7" t="s">
        <v>7233</v>
      </c>
      <c r="W28" s="7" t="s">
        <v>7369</v>
      </c>
      <c r="X28" s="7" t="s">
        <v>7505</v>
      </c>
      <c r="Y28" s="7" t="s">
        <v>7641</v>
      </c>
      <c r="Z28" s="7" t="s">
        <v>7777</v>
      </c>
    </row>
    <row r="29" spans="1:26" x14ac:dyDescent="0.2">
      <c r="A29" s="13" t="s">
        <v>4442</v>
      </c>
      <c r="B29" s="7" t="s">
        <v>4514</v>
      </c>
      <c r="C29" s="7" t="s">
        <v>4650</v>
      </c>
      <c r="D29" s="7" t="s">
        <v>4786</v>
      </c>
      <c r="E29" s="7" t="s">
        <v>4922</v>
      </c>
      <c r="F29" s="7" t="s">
        <v>5058</v>
      </c>
      <c r="G29" s="7" t="s">
        <v>5194</v>
      </c>
      <c r="H29" s="7" t="s">
        <v>5330</v>
      </c>
      <c r="I29" s="7" t="s">
        <v>5466</v>
      </c>
      <c r="J29" s="7" t="s">
        <v>5602</v>
      </c>
      <c r="K29" s="7" t="s">
        <v>5738</v>
      </c>
      <c r="L29" s="7" t="s">
        <v>5874</v>
      </c>
      <c r="M29" s="7" t="s">
        <v>6010</v>
      </c>
      <c r="N29" s="7" t="s">
        <v>6146</v>
      </c>
      <c r="O29" s="7" t="s">
        <v>6282</v>
      </c>
      <c r="P29" s="7" t="s">
        <v>6418</v>
      </c>
      <c r="Q29" s="7" t="s">
        <v>6554</v>
      </c>
      <c r="R29" s="7" t="s">
        <v>6690</v>
      </c>
      <c r="S29" s="7" t="s">
        <v>6826</v>
      </c>
      <c r="T29" s="7" t="s">
        <v>6962</v>
      </c>
      <c r="U29" s="7" t="s">
        <v>7098</v>
      </c>
      <c r="V29" s="7" t="s">
        <v>7234</v>
      </c>
      <c r="W29" s="7" t="s">
        <v>7370</v>
      </c>
      <c r="X29" s="7" t="s">
        <v>7506</v>
      </c>
      <c r="Y29" s="7" t="s">
        <v>7642</v>
      </c>
      <c r="Z29" s="7" t="s">
        <v>7778</v>
      </c>
    </row>
    <row r="30" spans="1:26" x14ac:dyDescent="0.2">
      <c r="A30" s="13" t="s">
        <v>4442</v>
      </c>
      <c r="B30" s="7" t="s">
        <v>4515</v>
      </c>
      <c r="C30" s="7" t="s">
        <v>4651</v>
      </c>
      <c r="D30" s="7" t="s">
        <v>4787</v>
      </c>
      <c r="E30" s="7" t="s">
        <v>4923</v>
      </c>
      <c r="F30" s="7" t="s">
        <v>5059</v>
      </c>
      <c r="G30" s="7" t="s">
        <v>5195</v>
      </c>
      <c r="H30" s="7" t="s">
        <v>5331</v>
      </c>
      <c r="I30" s="7" t="s">
        <v>5467</v>
      </c>
      <c r="J30" s="7" t="s">
        <v>5603</v>
      </c>
      <c r="K30" s="7" t="s">
        <v>5739</v>
      </c>
      <c r="L30" s="7" t="s">
        <v>5875</v>
      </c>
      <c r="M30" s="7" t="s">
        <v>6011</v>
      </c>
      <c r="N30" s="7" t="s">
        <v>6147</v>
      </c>
      <c r="O30" s="7" t="s">
        <v>6283</v>
      </c>
      <c r="P30" s="7" t="s">
        <v>6419</v>
      </c>
      <c r="Q30" s="7" t="s">
        <v>6555</v>
      </c>
      <c r="R30" s="7" t="s">
        <v>6691</v>
      </c>
      <c r="S30" s="7" t="s">
        <v>6827</v>
      </c>
      <c r="T30" s="7" t="s">
        <v>6963</v>
      </c>
      <c r="U30" s="7" t="s">
        <v>7099</v>
      </c>
      <c r="V30" s="7" t="s">
        <v>7235</v>
      </c>
      <c r="W30" s="7" t="s">
        <v>7371</v>
      </c>
      <c r="X30" s="7" t="s">
        <v>7507</v>
      </c>
      <c r="Y30" s="7" t="s">
        <v>7643</v>
      </c>
      <c r="Z30" s="7" t="s">
        <v>7779</v>
      </c>
    </row>
    <row r="31" spans="1:26" x14ac:dyDescent="0.2">
      <c r="A31" s="13" t="s">
        <v>4443</v>
      </c>
      <c r="B31" s="7" t="s">
        <v>4516</v>
      </c>
      <c r="C31" s="7" t="s">
        <v>4652</v>
      </c>
      <c r="D31" s="7" t="s">
        <v>4788</v>
      </c>
      <c r="E31" s="7" t="s">
        <v>4924</v>
      </c>
      <c r="F31" s="7" t="s">
        <v>5060</v>
      </c>
      <c r="G31" s="7" t="s">
        <v>5196</v>
      </c>
      <c r="H31" s="7" t="s">
        <v>5332</v>
      </c>
      <c r="I31" s="7" t="s">
        <v>5468</v>
      </c>
      <c r="J31" s="7" t="s">
        <v>5604</v>
      </c>
      <c r="K31" s="7" t="s">
        <v>5740</v>
      </c>
      <c r="L31" s="7" t="s">
        <v>5876</v>
      </c>
      <c r="M31" s="7" t="s">
        <v>6012</v>
      </c>
      <c r="N31" s="7" t="s">
        <v>6148</v>
      </c>
      <c r="O31" s="7" t="s">
        <v>6284</v>
      </c>
      <c r="P31" s="7" t="s">
        <v>6420</v>
      </c>
      <c r="Q31" s="7" t="s">
        <v>6556</v>
      </c>
      <c r="R31" s="7" t="s">
        <v>6692</v>
      </c>
      <c r="S31" s="7" t="s">
        <v>6828</v>
      </c>
      <c r="T31" s="7" t="s">
        <v>6964</v>
      </c>
      <c r="U31" s="7" t="s">
        <v>7100</v>
      </c>
      <c r="V31" s="7" t="s">
        <v>7236</v>
      </c>
      <c r="W31" s="7" t="s">
        <v>7372</v>
      </c>
      <c r="X31" s="7" t="s">
        <v>7508</v>
      </c>
      <c r="Y31" s="7" t="s">
        <v>7644</v>
      </c>
      <c r="Z31" s="7" t="s">
        <v>7780</v>
      </c>
    </row>
    <row r="32" spans="1:26" x14ac:dyDescent="0.2">
      <c r="A32" s="13" t="s">
        <v>4443</v>
      </c>
      <c r="B32" s="7" t="s">
        <v>4517</v>
      </c>
      <c r="C32" s="7" t="s">
        <v>4653</v>
      </c>
      <c r="D32" s="7" t="s">
        <v>4789</v>
      </c>
      <c r="E32" s="7" t="s">
        <v>4925</v>
      </c>
      <c r="F32" s="7" t="s">
        <v>5061</v>
      </c>
      <c r="G32" s="7" t="s">
        <v>5197</v>
      </c>
      <c r="H32" s="7" t="s">
        <v>5333</v>
      </c>
      <c r="I32" s="7" t="s">
        <v>5469</v>
      </c>
      <c r="J32" s="7" t="s">
        <v>5605</v>
      </c>
      <c r="K32" s="7" t="s">
        <v>5741</v>
      </c>
      <c r="L32" s="7" t="s">
        <v>5877</v>
      </c>
      <c r="M32" s="7" t="s">
        <v>6013</v>
      </c>
      <c r="N32" s="7" t="s">
        <v>6149</v>
      </c>
      <c r="O32" s="7" t="s">
        <v>6285</v>
      </c>
      <c r="P32" s="7" t="s">
        <v>6421</v>
      </c>
      <c r="Q32" s="7" t="s">
        <v>6557</v>
      </c>
      <c r="R32" s="7" t="s">
        <v>6693</v>
      </c>
      <c r="S32" s="7" t="s">
        <v>6829</v>
      </c>
      <c r="T32" s="7" t="s">
        <v>6965</v>
      </c>
      <c r="U32" s="7" t="s">
        <v>7101</v>
      </c>
      <c r="V32" s="7" t="s">
        <v>7237</v>
      </c>
      <c r="W32" s="7" t="s">
        <v>7373</v>
      </c>
      <c r="X32" s="7" t="s">
        <v>7509</v>
      </c>
      <c r="Y32" s="7" t="s">
        <v>7645</v>
      </c>
      <c r="Z32" s="7" t="s">
        <v>7781</v>
      </c>
    </row>
    <row r="33" spans="1:26" x14ac:dyDescent="0.2">
      <c r="A33" s="13" t="s">
        <v>4443</v>
      </c>
      <c r="B33" s="7" t="s">
        <v>4518</v>
      </c>
      <c r="C33" s="7" t="s">
        <v>4654</v>
      </c>
      <c r="D33" s="7" t="s">
        <v>4790</v>
      </c>
      <c r="E33" s="7" t="s">
        <v>4926</v>
      </c>
      <c r="F33" s="7" t="s">
        <v>5062</v>
      </c>
      <c r="G33" s="7" t="s">
        <v>5198</v>
      </c>
      <c r="H33" s="7" t="s">
        <v>5334</v>
      </c>
      <c r="I33" s="7" t="s">
        <v>5470</v>
      </c>
      <c r="J33" s="7" t="s">
        <v>5606</v>
      </c>
      <c r="K33" s="7" t="s">
        <v>5742</v>
      </c>
      <c r="L33" s="7" t="s">
        <v>5878</v>
      </c>
      <c r="M33" s="7" t="s">
        <v>6014</v>
      </c>
      <c r="N33" s="7" t="s">
        <v>6150</v>
      </c>
      <c r="O33" s="7" t="s">
        <v>6286</v>
      </c>
      <c r="P33" s="7" t="s">
        <v>6422</v>
      </c>
      <c r="Q33" s="7" t="s">
        <v>6558</v>
      </c>
      <c r="R33" s="7" t="s">
        <v>6694</v>
      </c>
      <c r="S33" s="7" t="s">
        <v>6830</v>
      </c>
      <c r="T33" s="7" t="s">
        <v>6966</v>
      </c>
      <c r="U33" s="7" t="s">
        <v>7102</v>
      </c>
      <c r="V33" s="7" t="s">
        <v>7238</v>
      </c>
      <c r="W33" s="7" t="s">
        <v>7374</v>
      </c>
      <c r="X33" s="7" t="s">
        <v>7510</v>
      </c>
      <c r="Y33" s="7" t="s">
        <v>7646</v>
      </c>
      <c r="Z33" s="7" t="s">
        <v>7782</v>
      </c>
    </row>
    <row r="34" spans="1:26" x14ac:dyDescent="0.2">
      <c r="A34" s="13" t="s">
        <v>4444</v>
      </c>
      <c r="B34" s="7" t="s">
        <v>4519</v>
      </c>
      <c r="C34" s="7" t="s">
        <v>4655</v>
      </c>
      <c r="D34" s="7" t="s">
        <v>4791</v>
      </c>
      <c r="E34" s="7" t="s">
        <v>4927</v>
      </c>
      <c r="F34" s="7" t="s">
        <v>5063</v>
      </c>
      <c r="G34" s="7" t="s">
        <v>5199</v>
      </c>
      <c r="H34" s="7" t="s">
        <v>5335</v>
      </c>
      <c r="I34" s="7" t="s">
        <v>5471</v>
      </c>
      <c r="J34" s="7" t="s">
        <v>5607</v>
      </c>
      <c r="K34" s="7" t="s">
        <v>5743</v>
      </c>
      <c r="L34" s="7" t="s">
        <v>5879</v>
      </c>
      <c r="M34" s="7" t="s">
        <v>6015</v>
      </c>
      <c r="N34" s="7" t="s">
        <v>6151</v>
      </c>
      <c r="O34" s="7" t="s">
        <v>6287</v>
      </c>
      <c r="P34" s="7" t="s">
        <v>6423</v>
      </c>
      <c r="Q34" s="7" t="s">
        <v>6559</v>
      </c>
      <c r="R34" s="7" t="s">
        <v>6695</v>
      </c>
      <c r="S34" s="7" t="s">
        <v>6831</v>
      </c>
      <c r="T34" s="7" t="s">
        <v>6967</v>
      </c>
      <c r="U34" s="7" t="s">
        <v>7103</v>
      </c>
      <c r="V34" s="7" t="s">
        <v>7239</v>
      </c>
      <c r="W34" s="7" t="s">
        <v>7375</v>
      </c>
      <c r="X34" s="7" t="s">
        <v>7511</v>
      </c>
      <c r="Y34" s="7" t="s">
        <v>7647</v>
      </c>
      <c r="Z34" s="7" t="s">
        <v>7783</v>
      </c>
    </row>
    <row r="35" spans="1:26" x14ac:dyDescent="0.2">
      <c r="A35" s="13" t="s">
        <v>4444</v>
      </c>
      <c r="B35" s="7" t="s">
        <v>4520</v>
      </c>
      <c r="C35" s="7" t="s">
        <v>4656</v>
      </c>
      <c r="D35" s="7" t="s">
        <v>4792</v>
      </c>
      <c r="E35" s="7" t="s">
        <v>4928</v>
      </c>
      <c r="F35" s="7" t="s">
        <v>5064</v>
      </c>
      <c r="G35" s="7" t="s">
        <v>5200</v>
      </c>
      <c r="H35" s="7" t="s">
        <v>5336</v>
      </c>
      <c r="I35" s="7" t="s">
        <v>5472</v>
      </c>
      <c r="J35" s="7" t="s">
        <v>5608</v>
      </c>
      <c r="K35" s="7" t="s">
        <v>5744</v>
      </c>
      <c r="L35" s="7" t="s">
        <v>5880</v>
      </c>
      <c r="M35" s="7" t="s">
        <v>6016</v>
      </c>
      <c r="N35" s="7" t="s">
        <v>6152</v>
      </c>
      <c r="O35" s="7" t="s">
        <v>6288</v>
      </c>
      <c r="P35" s="7" t="s">
        <v>6424</v>
      </c>
      <c r="Q35" s="7" t="s">
        <v>6560</v>
      </c>
      <c r="R35" s="7" t="s">
        <v>6696</v>
      </c>
      <c r="S35" s="7" t="s">
        <v>6832</v>
      </c>
      <c r="T35" s="7" t="s">
        <v>6968</v>
      </c>
      <c r="U35" s="7" t="s">
        <v>7104</v>
      </c>
      <c r="V35" s="7" t="s">
        <v>7240</v>
      </c>
      <c r="W35" s="7" t="s">
        <v>7376</v>
      </c>
      <c r="X35" s="7" t="s">
        <v>7512</v>
      </c>
      <c r="Y35" s="7" t="s">
        <v>7648</v>
      </c>
      <c r="Z35" s="7" t="s">
        <v>7784</v>
      </c>
    </row>
    <row r="36" spans="1:26" x14ac:dyDescent="0.2">
      <c r="A36" s="13" t="s">
        <v>4444</v>
      </c>
      <c r="B36" s="7" t="s">
        <v>4521</v>
      </c>
      <c r="C36" s="7" t="s">
        <v>4657</v>
      </c>
      <c r="D36" s="7" t="s">
        <v>4793</v>
      </c>
      <c r="E36" s="7" t="s">
        <v>4929</v>
      </c>
      <c r="F36" s="7" t="s">
        <v>5065</v>
      </c>
      <c r="G36" s="7" t="s">
        <v>5201</v>
      </c>
      <c r="H36" s="7" t="s">
        <v>5337</v>
      </c>
      <c r="I36" s="7" t="s">
        <v>5473</v>
      </c>
      <c r="J36" s="7" t="s">
        <v>5609</v>
      </c>
      <c r="K36" s="7" t="s">
        <v>5745</v>
      </c>
      <c r="L36" s="7" t="s">
        <v>5881</v>
      </c>
      <c r="M36" s="7" t="s">
        <v>6017</v>
      </c>
      <c r="N36" s="7" t="s">
        <v>6153</v>
      </c>
      <c r="O36" s="7" t="s">
        <v>6289</v>
      </c>
      <c r="P36" s="7" t="s">
        <v>6425</v>
      </c>
      <c r="Q36" s="7" t="s">
        <v>6561</v>
      </c>
      <c r="R36" s="7" t="s">
        <v>6697</v>
      </c>
      <c r="S36" s="7" t="s">
        <v>6833</v>
      </c>
      <c r="T36" s="7" t="s">
        <v>6969</v>
      </c>
      <c r="U36" s="7" t="s">
        <v>7105</v>
      </c>
      <c r="V36" s="7" t="s">
        <v>7241</v>
      </c>
      <c r="W36" s="7" t="s">
        <v>7377</v>
      </c>
      <c r="X36" s="7" t="s">
        <v>7513</v>
      </c>
      <c r="Y36" s="7" t="s">
        <v>7649</v>
      </c>
      <c r="Z36" s="7" t="s">
        <v>7785</v>
      </c>
    </row>
    <row r="37" spans="1:26" x14ac:dyDescent="0.2">
      <c r="A37" s="13" t="s">
        <v>4444</v>
      </c>
      <c r="B37" s="7" t="s">
        <v>4522</v>
      </c>
      <c r="C37" s="7" t="s">
        <v>4658</v>
      </c>
      <c r="D37" s="7" t="s">
        <v>4794</v>
      </c>
      <c r="E37" s="7" t="s">
        <v>4930</v>
      </c>
      <c r="F37" s="7" t="s">
        <v>5066</v>
      </c>
      <c r="G37" s="7" t="s">
        <v>5202</v>
      </c>
      <c r="H37" s="7" t="s">
        <v>5338</v>
      </c>
      <c r="I37" s="7" t="s">
        <v>5474</v>
      </c>
      <c r="J37" s="7" t="s">
        <v>5610</v>
      </c>
      <c r="K37" s="7" t="s">
        <v>5746</v>
      </c>
      <c r="L37" s="7" t="s">
        <v>5882</v>
      </c>
      <c r="M37" s="7" t="s">
        <v>6018</v>
      </c>
      <c r="N37" s="7" t="s">
        <v>6154</v>
      </c>
      <c r="O37" s="7" t="s">
        <v>6290</v>
      </c>
      <c r="P37" s="7" t="s">
        <v>6426</v>
      </c>
      <c r="Q37" s="7" t="s">
        <v>6562</v>
      </c>
      <c r="R37" s="7" t="s">
        <v>6698</v>
      </c>
      <c r="S37" s="7" t="s">
        <v>6834</v>
      </c>
      <c r="T37" s="7" t="s">
        <v>6970</v>
      </c>
      <c r="U37" s="7" t="s">
        <v>7106</v>
      </c>
      <c r="V37" s="7" t="s">
        <v>7242</v>
      </c>
      <c r="W37" s="7" t="s">
        <v>7378</v>
      </c>
      <c r="X37" s="7" t="s">
        <v>7514</v>
      </c>
      <c r="Y37" s="7" t="s">
        <v>7650</v>
      </c>
      <c r="Z37" s="7" t="s">
        <v>7786</v>
      </c>
    </row>
    <row r="38" spans="1:26" x14ac:dyDescent="0.2">
      <c r="A38" s="13" t="s">
        <v>4444</v>
      </c>
      <c r="B38" s="7" t="s">
        <v>4523</v>
      </c>
      <c r="C38" s="7" t="s">
        <v>4659</v>
      </c>
      <c r="D38" s="7" t="s">
        <v>4795</v>
      </c>
      <c r="E38" s="7" t="s">
        <v>4931</v>
      </c>
      <c r="F38" s="7" t="s">
        <v>5067</v>
      </c>
      <c r="G38" s="7" t="s">
        <v>5203</v>
      </c>
      <c r="H38" s="7" t="s">
        <v>5339</v>
      </c>
      <c r="I38" s="7" t="s">
        <v>5475</v>
      </c>
      <c r="J38" s="7" t="s">
        <v>5611</v>
      </c>
      <c r="K38" s="7" t="s">
        <v>5747</v>
      </c>
      <c r="L38" s="7" t="s">
        <v>5883</v>
      </c>
      <c r="M38" s="7" t="s">
        <v>6019</v>
      </c>
      <c r="N38" s="7" t="s">
        <v>6155</v>
      </c>
      <c r="O38" s="7" t="s">
        <v>6291</v>
      </c>
      <c r="P38" s="7" t="s">
        <v>6427</v>
      </c>
      <c r="Q38" s="7" t="s">
        <v>6563</v>
      </c>
      <c r="R38" s="7" t="s">
        <v>6699</v>
      </c>
      <c r="S38" s="7" t="s">
        <v>6835</v>
      </c>
      <c r="T38" s="7" t="s">
        <v>6971</v>
      </c>
      <c r="U38" s="7" t="s">
        <v>7107</v>
      </c>
      <c r="V38" s="7" t="s">
        <v>7243</v>
      </c>
      <c r="W38" s="7" t="s">
        <v>7379</v>
      </c>
      <c r="X38" s="7" t="s">
        <v>7515</v>
      </c>
      <c r="Y38" s="7" t="s">
        <v>7651</v>
      </c>
      <c r="Z38" s="7" t="s">
        <v>7787</v>
      </c>
    </row>
    <row r="39" spans="1:26" x14ac:dyDescent="0.2">
      <c r="A39" s="13" t="s">
        <v>4445</v>
      </c>
      <c r="B39" s="7" t="s">
        <v>4524</v>
      </c>
      <c r="C39" s="7" t="s">
        <v>4660</v>
      </c>
      <c r="D39" s="7" t="s">
        <v>4796</v>
      </c>
      <c r="E39" s="7" t="s">
        <v>4932</v>
      </c>
      <c r="F39" s="7" t="s">
        <v>5068</v>
      </c>
      <c r="G39" s="7" t="s">
        <v>5204</v>
      </c>
      <c r="H39" s="7" t="s">
        <v>5340</v>
      </c>
      <c r="I39" s="7" t="s">
        <v>5476</v>
      </c>
      <c r="J39" s="7" t="s">
        <v>5612</v>
      </c>
      <c r="K39" s="7" t="s">
        <v>5748</v>
      </c>
      <c r="L39" s="7" t="s">
        <v>5884</v>
      </c>
      <c r="M39" s="7" t="s">
        <v>6020</v>
      </c>
      <c r="N39" s="7" t="s">
        <v>6156</v>
      </c>
      <c r="O39" s="7" t="s">
        <v>6292</v>
      </c>
      <c r="P39" s="7" t="s">
        <v>6428</v>
      </c>
      <c r="Q39" s="7" t="s">
        <v>6564</v>
      </c>
      <c r="R39" s="7" t="s">
        <v>6700</v>
      </c>
      <c r="S39" s="7" t="s">
        <v>6836</v>
      </c>
      <c r="T39" s="7" t="s">
        <v>6972</v>
      </c>
      <c r="U39" s="7" t="s">
        <v>7108</v>
      </c>
      <c r="V39" s="7" t="s">
        <v>7244</v>
      </c>
      <c r="W39" s="7" t="s">
        <v>7380</v>
      </c>
      <c r="X39" s="7" t="s">
        <v>7516</v>
      </c>
      <c r="Y39" s="7" t="s">
        <v>7652</v>
      </c>
      <c r="Z39" s="7" t="s">
        <v>7788</v>
      </c>
    </row>
    <row r="40" spans="1:26" x14ac:dyDescent="0.2">
      <c r="A40" s="13" t="s">
        <v>4446</v>
      </c>
      <c r="B40" s="7" t="s">
        <v>4525</v>
      </c>
      <c r="C40" s="7" t="s">
        <v>4661</v>
      </c>
      <c r="D40" s="7" t="s">
        <v>4797</v>
      </c>
      <c r="E40" s="7" t="s">
        <v>4933</v>
      </c>
      <c r="F40" s="7" t="s">
        <v>5069</v>
      </c>
      <c r="G40" s="7" t="s">
        <v>5205</v>
      </c>
      <c r="H40" s="7" t="s">
        <v>5341</v>
      </c>
      <c r="I40" s="7" t="s">
        <v>5477</v>
      </c>
      <c r="J40" s="7" t="s">
        <v>5613</v>
      </c>
      <c r="K40" s="7" t="s">
        <v>5749</v>
      </c>
      <c r="L40" s="7" t="s">
        <v>5885</v>
      </c>
      <c r="M40" s="7" t="s">
        <v>6021</v>
      </c>
      <c r="N40" s="7" t="s">
        <v>6157</v>
      </c>
      <c r="O40" s="7" t="s">
        <v>6293</v>
      </c>
      <c r="P40" s="7" t="s">
        <v>6429</v>
      </c>
      <c r="Q40" s="7" t="s">
        <v>6565</v>
      </c>
      <c r="R40" s="7" t="s">
        <v>6701</v>
      </c>
      <c r="S40" s="7" t="s">
        <v>6837</v>
      </c>
      <c r="T40" s="7" t="s">
        <v>6973</v>
      </c>
      <c r="U40" s="7" t="s">
        <v>7109</v>
      </c>
      <c r="V40" s="7" t="s">
        <v>7245</v>
      </c>
      <c r="W40" s="7" t="s">
        <v>7381</v>
      </c>
      <c r="X40" s="7" t="s">
        <v>7517</v>
      </c>
      <c r="Y40" s="7" t="s">
        <v>7653</v>
      </c>
      <c r="Z40" s="7" t="s">
        <v>7789</v>
      </c>
    </row>
    <row r="41" spans="1:26" x14ac:dyDescent="0.2">
      <c r="A41" s="13" t="s">
        <v>4446</v>
      </c>
      <c r="B41" s="7" t="s">
        <v>4526</v>
      </c>
      <c r="C41" s="7" t="s">
        <v>4662</v>
      </c>
      <c r="D41" s="7" t="s">
        <v>4798</v>
      </c>
      <c r="E41" s="7" t="s">
        <v>4934</v>
      </c>
      <c r="F41" s="7" t="s">
        <v>5070</v>
      </c>
      <c r="G41" s="7" t="s">
        <v>5206</v>
      </c>
      <c r="H41" s="7" t="s">
        <v>5342</v>
      </c>
      <c r="I41" s="7" t="s">
        <v>5478</v>
      </c>
      <c r="J41" s="7" t="s">
        <v>5614</v>
      </c>
      <c r="K41" s="7" t="s">
        <v>5750</v>
      </c>
      <c r="L41" s="7" t="s">
        <v>5886</v>
      </c>
      <c r="M41" s="7" t="s">
        <v>6022</v>
      </c>
      <c r="N41" s="7" t="s">
        <v>6158</v>
      </c>
      <c r="O41" s="7" t="s">
        <v>6294</v>
      </c>
      <c r="P41" s="7" t="s">
        <v>6430</v>
      </c>
      <c r="Q41" s="7" t="s">
        <v>6566</v>
      </c>
      <c r="R41" s="7" t="s">
        <v>6702</v>
      </c>
      <c r="S41" s="7" t="s">
        <v>6838</v>
      </c>
      <c r="T41" s="7" t="s">
        <v>6974</v>
      </c>
      <c r="U41" s="7" t="s">
        <v>7110</v>
      </c>
      <c r="V41" s="7" t="s">
        <v>7246</v>
      </c>
      <c r="W41" s="7" t="s">
        <v>7382</v>
      </c>
      <c r="X41" s="7" t="s">
        <v>7518</v>
      </c>
      <c r="Y41" s="7" t="s">
        <v>7654</v>
      </c>
      <c r="Z41" s="7" t="s">
        <v>7790</v>
      </c>
    </row>
    <row r="42" spans="1:26" x14ac:dyDescent="0.2">
      <c r="A42" s="13" t="s">
        <v>4447</v>
      </c>
      <c r="B42" s="7" t="s">
        <v>4527</v>
      </c>
      <c r="C42" s="7" t="s">
        <v>4663</v>
      </c>
      <c r="D42" s="7" t="s">
        <v>4799</v>
      </c>
      <c r="E42" s="7" t="s">
        <v>4935</v>
      </c>
      <c r="F42" s="7" t="s">
        <v>5071</v>
      </c>
      <c r="G42" s="7" t="s">
        <v>5207</v>
      </c>
      <c r="H42" s="7" t="s">
        <v>5343</v>
      </c>
      <c r="I42" s="7" t="s">
        <v>5479</v>
      </c>
      <c r="J42" s="7" t="s">
        <v>5615</v>
      </c>
      <c r="K42" s="7" t="s">
        <v>5751</v>
      </c>
      <c r="L42" s="7" t="s">
        <v>5887</v>
      </c>
      <c r="M42" s="7" t="s">
        <v>6023</v>
      </c>
      <c r="N42" s="7" t="s">
        <v>6159</v>
      </c>
      <c r="O42" s="7" t="s">
        <v>6295</v>
      </c>
      <c r="P42" s="7" t="s">
        <v>6431</v>
      </c>
      <c r="Q42" s="7" t="s">
        <v>6567</v>
      </c>
      <c r="R42" s="7" t="s">
        <v>6703</v>
      </c>
      <c r="S42" s="7" t="s">
        <v>6839</v>
      </c>
      <c r="T42" s="7" t="s">
        <v>6975</v>
      </c>
      <c r="U42" s="7" t="s">
        <v>7111</v>
      </c>
      <c r="V42" s="7" t="s">
        <v>7247</v>
      </c>
      <c r="W42" s="7" t="s">
        <v>7383</v>
      </c>
      <c r="X42" s="7" t="s">
        <v>7519</v>
      </c>
      <c r="Y42" s="7" t="s">
        <v>7655</v>
      </c>
      <c r="Z42" s="7" t="s">
        <v>7791</v>
      </c>
    </row>
    <row r="43" spans="1:26" x14ac:dyDescent="0.2">
      <c r="A43" s="13" t="s">
        <v>4447</v>
      </c>
      <c r="B43" s="7" t="s">
        <v>4528</v>
      </c>
      <c r="C43" s="7" t="s">
        <v>4664</v>
      </c>
      <c r="D43" s="7" t="s">
        <v>4800</v>
      </c>
      <c r="E43" s="7" t="s">
        <v>4936</v>
      </c>
      <c r="F43" s="7" t="s">
        <v>5072</v>
      </c>
      <c r="G43" s="7" t="s">
        <v>5208</v>
      </c>
      <c r="H43" s="7" t="s">
        <v>5344</v>
      </c>
      <c r="I43" s="7" t="s">
        <v>5480</v>
      </c>
      <c r="J43" s="7" t="s">
        <v>5616</v>
      </c>
      <c r="K43" s="7" t="s">
        <v>5752</v>
      </c>
      <c r="L43" s="7" t="s">
        <v>5888</v>
      </c>
      <c r="M43" s="7" t="s">
        <v>6024</v>
      </c>
      <c r="N43" s="7" t="s">
        <v>6160</v>
      </c>
      <c r="O43" s="7" t="s">
        <v>6296</v>
      </c>
      <c r="P43" s="7" t="s">
        <v>6432</v>
      </c>
      <c r="Q43" s="7" t="s">
        <v>6568</v>
      </c>
      <c r="R43" s="7" t="s">
        <v>6704</v>
      </c>
      <c r="S43" s="7" t="s">
        <v>6840</v>
      </c>
      <c r="T43" s="7" t="s">
        <v>6976</v>
      </c>
      <c r="U43" s="7" t="s">
        <v>7112</v>
      </c>
      <c r="V43" s="7" t="s">
        <v>7248</v>
      </c>
      <c r="W43" s="7" t="s">
        <v>7384</v>
      </c>
      <c r="X43" s="7" t="s">
        <v>7520</v>
      </c>
      <c r="Y43" s="7" t="s">
        <v>7656</v>
      </c>
      <c r="Z43" s="7" t="s">
        <v>7792</v>
      </c>
    </row>
    <row r="44" spans="1:26" x14ac:dyDescent="0.2">
      <c r="A44" s="13" t="s">
        <v>4447</v>
      </c>
      <c r="B44" s="7" t="s">
        <v>4529</v>
      </c>
      <c r="C44" s="7" t="s">
        <v>4665</v>
      </c>
      <c r="D44" s="7" t="s">
        <v>4801</v>
      </c>
      <c r="E44" s="7" t="s">
        <v>4937</v>
      </c>
      <c r="F44" s="7" t="s">
        <v>5073</v>
      </c>
      <c r="G44" s="7" t="s">
        <v>5209</v>
      </c>
      <c r="H44" s="7" t="s">
        <v>5345</v>
      </c>
      <c r="I44" s="7" t="s">
        <v>5481</v>
      </c>
      <c r="J44" s="7" t="s">
        <v>5617</v>
      </c>
      <c r="K44" s="7" t="s">
        <v>5753</v>
      </c>
      <c r="L44" s="7" t="s">
        <v>5889</v>
      </c>
      <c r="M44" s="7" t="s">
        <v>6025</v>
      </c>
      <c r="N44" s="7" t="s">
        <v>6161</v>
      </c>
      <c r="O44" s="7" t="s">
        <v>6297</v>
      </c>
      <c r="P44" s="7" t="s">
        <v>6433</v>
      </c>
      <c r="Q44" s="7" t="s">
        <v>6569</v>
      </c>
      <c r="R44" s="7" t="s">
        <v>6705</v>
      </c>
      <c r="S44" s="7" t="s">
        <v>6841</v>
      </c>
      <c r="T44" s="7" t="s">
        <v>6977</v>
      </c>
      <c r="U44" s="7" t="s">
        <v>7113</v>
      </c>
      <c r="V44" s="7" t="s">
        <v>7249</v>
      </c>
      <c r="W44" s="7" t="s">
        <v>7385</v>
      </c>
      <c r="X44" s="7" t="s">
        <v>7521</v>
      </c>
      <c r="Y44" s="7" t="s">
        <v>7657</v>
      </c>
      <c r="Z44" s="7" t="s">
        <v>7793</v>
      </c>
    </row>
    <row r="45" spans="1:26" x14ac:dyDescent="0.2">
      <c r="A45" s="13" t="s">
        <v>4448</v>
      </c>
      <c r="B45" s="7" t="s">
        <v>4530</v>
      </c>
      <c r="C45" s="7" t="s">
        <v>4666</v>
      </c>
      <c r="D45" s="7" t="s">
        <v>4802</v>
      </c>
      <c r="E45" s="7" t="s">
        <v>4938</v>
      </c>
      <c r="F45" s="7" t="s">
        <v>5074</v>
      </c>
      <c r="G45" s="7" t="s">
        <v>5210</v>
      </c>
      <c r="H45" s="7" t="s">
        <v>5346</v>
      </c>
      <c r="I45" s="7" t="s">
        <v>5482</v>
      </c>
      <c r="J45" s="7" t="s">
        <v>5618</v>
      </c>
      <c r="K45" s="7" t="s">
        <v>5754</v>
      </c>
      <c r="L45" s="7" t="s">
        <v>5890</v>
      </c>
      <c r="M45" s="7" t="s">
        <v>6026</v>
      </c>
      <c r="N45" s="7" t="s">
        <v>6162</v>
      </c>
      <c r="O45" s="7" t="s">
        <v>6298</v>
      </c>
      <c r="P45" s="7" t="s">
        <v>6434</v>
      </c>
      <c r="Q45" s="7" t="s">
        <v>6570</v>
      </c>
      <c r="R45" s="7" t="s">
        <v>6706</v>
      </c>
      <c r="S45" s="7" t="s">
        <v>6842</v>
      </c>
      <c r="T45" s="7" t="s">
        <v>6978</v>
      </c>
      <c r="U45" s="7" t="s">
        <v>7114</v>
      </c>
      <c r="V45" s="7" t="s">
        <v>7250</v>
      </c>
      <c r="W45" s="7" t="s">
        <v>7386</v>
      </c>
      <c r="X45" s="7" t="s">
        <v>7522</v>
      </c>
      <c r="Y45" s="7" t="s">
        <v>7658</v>
      </c>
      <c r="Z45" s="7" t="s">
        <v>7794</v>
      </c>
    </row>
    <row r="46" spans="1:26" x14ac:dyDescent="0.2">
      <c r="A46" s="13" t="s">
        <v>4449</v>
      </c>
      <c r="B46" s="7" t="s">
        <v>4531</v>
      </c>
      <c r="C46" s="7" t="s">
        <v>4667</v>
      </c>
      <c r="D46" s="7" t="s">
        <v>4803</v>
      </c>
      <c r="E46" s="7" t="s">
        <v>4939</v>
      </c>
      <c r="F46" s="7" t="s">
        <v>5075</v>
      </c>
      <c r="G46" s="7" t="s">
        <v>5211</v>
      </c>
      <c r="H46" s="7" t="s">
        <v>5347</v>
      </c>
      <c r="I46" s="7" t="s">
        <v>5483</v>
      </c>
      <c r="J46" s="7" t="s">
        <v>5619</v>
      </c>
      <c r="K46" s="7" t="s">
        <v>5755</v>
      </c>
      <c r="L46" s="7" t="s">
        <v>5891</v>
      </c>
      <c r="M46" s="7" t="s">
        <v>6027</v>
      </c>
      <c r="N46" s="7" t="s">
        <v>6163</v>
      </c>
      <c r="O46" s="7" t="s">
        <v>6299</v>
      </c>
      <c r="P46" s="7" t="s">
        <v>6435</v>
      </c>
      <c r="Q46" s="7" t="s">
        <v>6571</v>
      </c>
      <c r="R46" s="7" t="s">
        <v>6707</v>
      </c>
      <c r="S46" s="7" t="s">
        <v>6843</v>
      </c>
      <c r="T46" s="7" t="s">
        <v>6979</v>
      </c>
      <c r="U46" s="7" t="s">
        <v>7115</v>
      </c>
      <c r="V46" s="7" t="s">
        <v>7251</v>
      </c>
      <c r="W46" s="7" t="s">
        <v>7387</v>
      </c>
      <c r="X46" s="7" t="s">
        <v>7523</v>
      </c>
      <c r="Y46" s="7" t="s">
        <v>7659</v>
      </c>
      <c r="Z46" s="7" t="s">
        <v>7795</v>
      </c>
    </row>
    <row r="47" spans="1:26" x14ac:dyDescent="0.2">
      <c r="A47" s="13" t="s">
        <v>4449</v>
      </c>
      <c r="B47" s="7" t="s">
        <v>4532</v>
      </c>
      <c r="C47" s="7" t="s">
        <v>4668</v>
      </c>
      <c r="D47" s="7" t="s">
        <v>4804</v>
      </c>
      <c r="E47" s="7" t="s">
        <v>4940</v>
      </c>
      <c r="F47" s="7" t="s">
        <v>5076</v>
      </c>
      <c r="G47" s="7" t="s">
        <v>5212</v>
      </c>
      <c r="H47" s="7" t="s">
        <v>5348</v>
      </c>
      <c r="I47" s="7" t="s">
        <v>5484</v>
      </c>
      <c r="J47" s="7" t="s">
        <v>5620</v>
      </c>
      <c r="K47" s="7" t="s">
        <v>5756</v>
      </c>
      <c r="L47" s="7" t="s">
        <v>5892</v>
      </c>
      <c r="M47" s="7" t="s">
        <v>6028</v>
      </c>
      <c r="N47" s="7" t="s">
        <v>6164</v>
      </c>
      <c r="O47" s="7" t="s">
        <v>6300</v>
      </c>
      <c r="P47" s="7" t="s">
        <v>6436</v>
      </c>
      <c r="Q47" s="7" t="s">
        <v>6572</v>
      </c>
      <c r="R47" s="7" t="s">
        <v>6708</v>
      </c>
      <c r="S47" s="7" t="s">
        <v>6844</v>
      </c>
      <c r="T47" s="7" t="s">
        <v>6980</v>
      </c>
      <c r="U47" s="7" t="s">
        <v>7116</v>
      </c>
      <c r="V47" s="7" t="s">
        <v>7252</v>
      </c>
      <c r="W47" s="7" t="s">
        <v>7388</v>
      </c>
      <c r="X47" s="7" t="s">
        <v>7524</v>
      </c>
      <c r="Y47" s="7" t="s">
        <v>7660</v>
      </c>
      <c r="Z47" s="7" t="s">
        <v>7796</v>
      </c>
    </row>
    <row r="48" spans="1:26" x14ac:dyDescent="0.2">
      <c r="A48" s="13" t="s">
        <v>4449</v>
      </c>
      <c r="B48" s="7" t="s">
        <v>4533</v>
      </c>
      <c r="C48" s="7" t="s">
        <v>4669</v>
      </c>
      <c r="D48" s="7" t="s">
        <v>4805</v>
      </c>
      <c r="E48" s="7" t="s">
        <v>4941</v>
      </c>
      <c r="F48" s="7" t="s">
        <v>5077</v>
      </c>
      <c r="G48" s="7" t="s">
        <v>5213</v>
      </c>
      <c r="H48" s="7" t="s">
        <v>5349</v>
      </c>
      <c r="I48" s="7" t="s">
        <v>5485</v>
      </c>
      <c r="J48" s="7" t="s">
        <v>5621</v>
      </c>
      <c r="K48" s="7" t="s">
        <v>5757</v>
      </c>
      <c r="L48" s="7" t="s">
        <v>5893</v>
      </c>
      <c r="M48" s="7" t="s">
        <v>6029</v>
      </c>
      <c r="N48" s="7" t="s">
        <v>6165</v>
      </c>
      <c r="O48" s="7" t="s">
        <v>6301</v>
      </c>
      <c r="P48" s="7" t="s">
        <v>6437</v>
      </c>
      <c r="Q48" s="7" t="s">
        <v>6573</v>
      </c>
      <c r="R48" s="7" t="s">
        <v>6709</v>
      </c>
      <c r="S48" s="7" t="s">
        <v>6845</v>
      </c>
      <c r="T48" s="7" t="s">
        <v>6981</v>
      </c>
      <c r="U48" s="7" t="s">
        <v>7117</v>
      </c>
      <c r="V48" s="7" t="s">
        <v>7253</v>
      </c>
      <c r="W48" s="7" t="s">
        <v>7389</v>
      </c>
      <c r="X48" s="7" t="s">
        <v>7525</v>
      </c>
      <c r="Y48" s="7" t="s">
        <v>7661</v>
      </c>
      <c r="Z48" s="7" t="s">
        <v>7797</v>
      </c>
    </row>
    <row r="49" spans="1:26" x14ac:dyDescent="0.2">
      <c r="A49" s="13" t="s">
        <v>4449</v>
      </c>
      <c r="B49" s="7" t="s">
        <v>4534</v>
      </c>
      <c r="C49" s="7" t="s">
        <v>4670</v>
      </c>
      <c r="D49" s="7" t="s">
        <v>4806</v>
      </c>
      <c r="E49" s="7" t="s">
        <v>4942</v>
      </c>
      <c r="F49" s="7" t="s">
        <v>5078</v>
      </c>
      <c r="G49" s="7" t="s">
        <v>5214</v>
      </c>
      <c r="H49" s="7" t="s">
        <v>5350</v>
      </c>
      <c r="I49" s="7" t="s">
        <v>5486</v>
      </c>
      <c r="J49" s="7" t="s">
        <v>5622</v>
      </c>
      <c r="K49" s="7" t="s">
        <v>5758</v>
      </c>
      <c r="L49" s="7" t="s">
        <v>5894</v>
      </c>
      <c r="M49" s="7" t="s">
        <v>6030</v>
      </c>
      <c r="N49" s="7" t="s">
        <v>6166</v>
      </c>
      <c r="O49" s="7" t="s">
        <v>6302</v>
      </c>
      <c r="P49" s="7" t="s">
        <v>6438</v>
      </c>
      <c r="Q49" s="7" t="s">
        <v>6574</v>
      </c>
      <c r="R49" s="7" t="s">
        <v>6710</v>
      </c>
      <c r="S49" s="7" t="s">
        <v>6846</v>
      </c>
      <c r="T49" s="7" t="s">
        <v>6982</v>
      </c>
      <c r="U49" s="7" t="s">
        <v>7118</v>
      </c>
      <c r="V49" s="7" t="s">
        <v>7254</v>
      </c>
      <c r="W49" s="7" t="s">
        <v>7390</v>
      </c>
      <c r="X49" s="7" t="s">
        <v>7526</v>
      </c>
      <c r="Y49" s="7" t="s">
        <v>7662</v>
      </c>
      <c r="Z49" s="7" t="s">
        <v>7798</v>
      </c>
    </row>
    <row r="50" spans="1:26" x14ac:dyDescent="0.2">
      <c r="A50" s="13" t="s">
        <v>4449</v>
      </c>
      <c r="B50" s="7" t="s">
        <v>4535</v>
      </c>
      <c r="C50" s="7" t="s">
        <v>4671</v>
      </c>
      <c r="D50" s="7" t="s">
        <v>4807</v>
      </c>
      <c r="E50" s="7" t="s">
        <v>4943</v>
      </c>
      <c r="F50" s="7" t="s">
        <v>5079</v>
      </c>
      <c r="G50" s="7" t="s">
        <v>5215</v>
      </c>
      <c r="H50" s="7" t="s">
        <v>5351</v>
      </c>
      <c r="I50" s="7" t="s">
        <v>5487</v>
      </c>
      <c r="J50" s="7" t="s">
        <v>5623</v>
      </c>
      <c r="K50" s="7" t="s">
        <v>5759</v>
      </c>
      <c r="L50" s="7" t="s">
        <v>5895</v>
      </c>
      <c r="M50" s="7" t="s">
        <v>6031</v>
      </c>
      <c r="N50" s="7" t="s">
        <v>6167</v>
      </c>
      <c r="O50" s="7" t="s">
        <v>6303</v>
      </c>
      <c r="P50" s="7" t="s">
        <v>6439</v>
      </c>
      <c r="Q50" s="7" t="s">
        <v>6575</v>
      </c>
      <c r="R50" s="7" t="s">
        <v>6711</v>
      </c>
      <c r="S50" s="7" t="s">
        <v>6847</v>
      </c>
      <c r="T50" s="7" t="s">
        <v>6983</v>
      </c>
      <c r="U50" s="7" t="s">
        <v>7119</v>
      </c>
      <c r="V50" s="7" t="s">
        <v>7255</v>
      </c>
      <c r="W50" s="7" t="s">
        <v>7391</v>
      </c>
      <c r="X50" s="7" t="s">
        <v>7527</v>
      </c>
      <c r="Y50" s="7" t="s">
        <v>7663</v>
      </c>
      <c r="Z50" s="7" t="s">
        <v>7799</v>
      </c>
    </row>
    <row r="51" spans="1:26" x14ac:dyDescent="0.2">
      <c r="A51" s="13" t="s">
        <v>4450</v>
      </c>
      <c r="B51" s="7" t="s">
        <v>4536</v>
      </c>
      <c r="C51" s="7" t="s">
        <v>4672</v>
      </c>
      <c r="D51" s="7" t="s">
        <v>4808</v>
      </c>
      <c r="E51" s="7" t="s">
        <v>4944</v>
      </c>
      <c r="F51" s="7" t="s">
        <v>5080</v>
      </c>
      <c r="G51" s="7" t="s">
        <v>5216</v>
      </c>
      <c r="H51" s="7" t="s">
        <v>5352</v>
      </c>
      <c r="I51" s="7" t="s">
        <v>5488</v>
      </c>
      <c r="J51" s="7" t="s">
        <v>5624</v>
      </c>
      <c r="K51" s="7" t="s">
        <v>5760</v>
      </c>
      <c r="L51" s="7" t="s">
        <v>5896</v>
      </c>
      <c r="M51" s="7" t="s">
        <v>6032</v>
      </c>
      <c r="N51" s="7" t="s">
        <v>6168</v>
      </c>
      <c r="O51" s="7" t="s">
        <v>6304</v>
      </c>
      <c r="P51" s="7" t="s">
        <v>6440</v>
      </c>
      <c r="Q51" s="7" t="s">
        <v>6576</v>
      </c>
      <c r="R51" s="7" t="s">
        <v>6712</v>
      </c>
      <c r="S51" s="7" t="s">
        <v>6848</v>
      </c>
      <c r="T51" s="7" t="s">
        <v>6984</v>
      </c>
      <c r="U51" s="7" t="s">
        <v>7120</v>
      </c>
      <c r="V51" s="7" t="s">
        <v>7256</v>
      </c>
      <c r="W51" s="7" t="s">
        <v>7392</v>
      </c>
      <c r="X51" s="7" t="s">
        <v>7528</v>
      </c>
      <c r="Y51" s="7" t="s">
        <v>7664</v>
      </c>
      <c r="Z51" s="7" t="s">
        <v>7800</v>
      </c>
    </row>
    <row r="52" spans="1:26" x14ac:dyDescent="0.2">
      <c r="A52" s="13" t="s">
        <v>4450</v>
      </c>
      <c r="B52" s="7" t="s">
        <v>4537</v>
      </c>
      <c r="C52" s="7" t="s">
        <v>4673</v>
      </c>
      <c r="D52" s="7" t="s">
        <v>4809</v>
      </c>
      <c r="E52" s="7" t="s">
        <v>4945</v>
      </c>
      <c r="F52" s="7" t="s">
        <v>5081</v>
      </c>
      <c r="G52" s="7" t="s">
        <v>5217</v>
      </c>
      <c r="H52" s="7" t="s">
        <v>5353</v>
      </c>
      <c r="I52" s="7" t="s">
        <v>5489</v>
      </c>
      <c r="J52" s="7" t="s">
        <v>5625</v>
      </c>
      <c r="K52" s="7" t="s">
        <v>5761</v>
      </c>
      <c r="L52" s="7" t="s">
        <v>5897</v>
      </c>
      <c r="M52" s="7" t="s">
        <v>6033</v>
      </c>
      <c r="N52" s="7" t="s">
        <v>6169</v>
      </c>
      <c r="O52" s="7" t="s">
        <v>6305</v>
      </c>
      <c r="P52" s="7" t="s">
        <v>6441</v>
      </c>
      <c r="Q52" s="7" t="s">
        <v>6577</v>
      </c>
      <c r="R52" s="7" t="s">
        <v>6713</v>
      </c>
      <c r="S52" s="7" t="s">
        <v>6849</v>
      </c>
      <c r="T52" s="7" t="s">
        <v>6985</v>
      </c>
      <c r="U52" s="7" t="s">
        <v>7121</v>
      </c>
      <c r="V52" s="7" t="s">
        <v>7257</v>
      </c>
      <c r="W52" s="7" t="s">
        <v>7393</v>
      </c>
      <c r="X52" s="7" t="s">
        <v>7529</v>
      </c>
      <c r="Y52" s="7" t="s">
        <v>7665</v>
      </c>
      <c r="Z52" s="7" t="s">
        <v>7801</v>
      </c>
    </row>
    <row r="53" spans="1:26" x14ac:dyDescent="0.2">
      <c r="A53" s="13" t="s">
        <v>4450</v>
      </c>
      <c r="B53" s="7" t="s">
        <v>4538</v>
      </c>
      <c r="C53" s="7" t="s">
        <v>4674</v>
      </c>
      <c r="D53" s="7" t="s">
        <v>4810</v>
      </c>
      <c r="E53" s="7" t="s">
        <v>4946</v>
      </c>
      <c r="F53" s="7" t="s">
        <v>5082</v>
      </c>
      <c r="G53" s="7" t="s">
        <v>5218</v>
      </c>
      <c r="H53" s="7" t="s">
        <v>5354</v>
      </c>
      <c r="I53" s="7" t="s">
        <v>5490</v>
      </c>
      <c r="J53" s="7" t="s">
        <v>5626</v>
      </c>
      <c r="K53" s="7" t="s">
        <v>5762</v>
      </c>
      <c r="L53" s="7" t="s">
        <v>5898</v>
      </c>
      <c r="M53" s="7" t="s">
        <v>6034</v>
      </c>
      <c r="N53" s="7" t="s">
        <v>6170</v>
      </c>
      <c r="O53" s="7" t="s">
        <v>6306</v>
      </c>
      <c r="P53" s="7" t="s">
        <v>6442</v>
      </c>
      <c r="Q53" s="7" t="s">
        <v>6578</v>
      </c>
      <c r="R53" s="7" t="s">
        <v>6714</v>
      </c>
      <c r="S53" s="7" t="s">
        <v>6850</v>
      </c>
      <c r="T53" s="7" t="s">
        <v>6986</v>
      </c>
      <c r="U53" s="7" t="s">
        <v>7122</v>
      </c>
      <c r="V53" s="7" t="s">
        <v>7258</v>
      </c>
      <c r="W53" s="7" t="s">
        <v>7394</v>
      </c>
      <c r="X53" s="7" t="s">
        <v>7530</v>
      </c>
      <c r="Y53" s="7" t="s">
        <v>7666</v>
      </c>
      <c r="Z53" s="7" t="s">
        <v>7802</v>
      </c>
    </row>
    <row r="54" spans="1:26" x14ac:dyDescent="0.2">
      <c r="A54" s="13" t="s">
        <v>4450</v>
      </c>
      <c r="B54" s="7" t="s">
        <v>4539</v>
      </c>
      <c r="C54" s="7" t="s">
        <v>4675</v>
      </c>
      <c r="D54" s="7" t="s">
        <v>4811</v>
      </c>
      <c r="E54" s="7" t="s">
        <v>4947</v>
      </c>
      <c r="F54" s="7" t="s">
        <v>5083</v>
      </c>
      <c r="G54" s="7" t="s">
        <v>5219</v>
      </c>
      <c r="H54" s="7" t="s">
        <v>5355</v>
      </c>
      <c r="I54" s="7" t="s">
        <v>5491</v>
      </c>
      <c r="J54" s="7" t="s">
        <v>5627</v>
      </c>
      <c r="K54" s="7" t="s">
        <v>5763</v>
      </c>
      <c r="L54" s="7" t="s">
        <v>5899</v>
      </c>
      <c r="M54" s="7" t="s">
        <v>6035</v>
      </c>
      <c r="N54" s="7" t="s">
        <v>6171</v>
      </c>
      <c r="O54" s="7" t="s">
        <v>6307</v>
      </c>
      <c r="P54" s="7" t="s">
        <v>6443</v>
      </c>
      <c r="Q54" s="7" t="s">
        <v>6579</v>
      </c>
      <c r="R54" s="7" t="s">
        <v>6715</v>
      </c>
      <c r="S54" s="7" t="s">
        <v>6851</v>
      </c>
      <c r="T54" s="7" t="s">
        <v>6987</v>
      </c>
      <c r="U54" s="7" t="s">
        <v>7123</v>
      </c>
      <c r="V54" s="7" t="s">
        <v>7259</v>
      </c>
      <c r="W54" s="7" t="s">
        <v>7395</v>
      </c>
      <c r="X54" s="7" t="s">
        <v>7531</v>
      </c>
      <c r="Y54" s="7" t="s">
        <v>7667</v>
      </c>
      <c r="Z54" s="7" t="s">
        <v>7803</v>
      </c>
    </row>
    <row r="55" spans="1:26" x14ac:dyDescent="0.2">
      <c r="A55" s="13" t="s">
        <v>4450</v>
      </c>
      <c r="B55" s="7" t="s">
        <v>4540</v>
      </c>
      <c r="C55" s="7" t="s">
        <v>4676</v>
      </c>
      <c r="D55" s="7" t="s">
        <v>4812</v>
      </c>
      <c r="E55" s="7" t="s">
        <v>4948</v>
      </c>
      <c r="F55" s="7" t="s">
        <v>5084</v>
      </c>
      <c r="G55" s="7" t="s">
        <v>5220</v>
      </c>
      <c r="H55" s="7" t="s">
        <v>5356</v>
      </c>
      <c r="I55" s="7" t="s">
        <v>5492</v>
      </c>
      <c r="J55" s="7" t="s">
        <v>5628</v>
      </c>
      <c r="K55" s="7" t="s">
        <v>5764</v>
      </c>
      <c r="L55" s="7" t="s">
        <v>5900</v>
      </c>
      <c r="M55" s="7" t="s">
        <v>6036</v>
      </c>
      <c r="N55" s="7" t="s">
        <v>6172</v>
      </c>
      <c r="O55" s="7" t="s">
        <v>6308</v>
      </c>
      <c r="P55" s="7" t="s">
        <v>6444</v>
      </c>
      <c r="Q55" s="7" t="s">
        <v>6580</v>
      </c>
      <c r="R55" s="7" t="s">
        <v>6716</v>
      </c>
      <c r="S55" s="7" t="s">
        <v>6852</v>
      </c>
      <c r="T55" s="7" t="s">
        <v>6988</v>
      </c>
      <c r="U55" s="7" t="s">
        <v>7124</v>
      </c>
      <c r="V55" s="7" t="s">
        <v>7260</v>
      </c>
      <c r="W55" s="7" t="s">
        <v>7396</v>
      </c>
      <c r="X55" s="7" t="s">
        <v>7532</v>
      </c>
      <c r="Y55" s="7" t="s">
        <v>7668</v>
      </c>
      <c r="Z55" s="7" t="s">
        <v>7804</v>
      </c>
    </row>
    <row r="56" spans="1:26" x14ac:dyDescent="0.2">
      <c r="A56" s="13" t="s">
        <v>4450</v>
      </c>
      <c r="B56" s="7" t="s">
        <v>4541</v>
      </c>
      <c r="C56" s="7" t="s">
        <v>4677</v>
      </c>
      <c r="D56" s="7" t="s">
        <v>4813</v>
      </c>
      <c r="E56" s="7" t="s">
        <v>4949</v>
      </c>
      <c r="F56" s="7" t="s">
        <v>5085</v>
      </c>
      <c r="G56" s="7" t="s">
        <v>5221</v>
      </c>
      <c r="H56" s="7" t="s">
        <v>5357</v>
      </c>
      <c r="I56" s="7" t="s">
        <v>5493</v>
      </c>
      <c r="J56" s="7" t="s">
        <v>5629</v>
      </c>
      <c r="K56" s="7" t="s">
        <v>5765</v>
      </c>
      <c r="L56" s="7" t="s">
        <v>5901</v>
      </c>
      <c r="M56" s="7" t="s">
        <v>6037</v>
      </c>
      <c r="N56" s="7" t="s">
        <v>6173</v>
      </c>
      <c r="O56" s="7" t="s">
        <v>6309</v>
      </c>
      <c r="P56" s="7" t="s">
        <v>6445</v>
      </c>
      <c r="Q56" s="7" t="s">
        <v>6581</v>
      </c>
      <c r="R56" s="7" t="s">
        <v>6717</v>
      </c>
      <c r="S56" s="7" t="s">
        <v>6853</v>
      </c>
      <c r="T56" s="7" t="s">
        <v>6989</v>
      </c>
      <c r="U56" s="7" t="s">
        <v>7125</v>
      </c>
      <c r="V56" s="7" t="s">
        <v>7261</v>
      </c>
      <c r="W56" s="7" t="s">
        <v>7397</v>
      </c>
      <c r="X56" s="7" t="s">
        <v>7533</v>
      </c>
      <c r="Y56" s="7" t="s">
        <v>7669</v>
      </c>
      <c r="Z56" s="7" t="s">
        <v>7805</v>
      </c>
    </row>
    <row r="57" spans="1:26" x14ac:dyDescent="0.2">
      <c r="A57" s="13" t="s">
        <v>4450</v>
      </c>
      <c r="B57" s="7" t="s">
        <v>4542</v>
      </c>
      <c r="C57" s="7" t="s">
        <v>4678</v>
      </c>
      <c r="D57" s="7" t="s">
        <v>4814</v>
      </c>
      <c r="E57" s="7" t="s">
        <v>4950</v>
      </c>
      <c r="F57" s="7" t="s">
        <v>5086</v>
      </c>
      <c r="G57" s="7" t="s">
        <v>5222</v>
      </c>
      <c r="H57" s="7" t="s">
        <v>5358</v>
      </c>
      <c r="I57" s="7" t="s">
        <v>5494</v>
      </c>
      <c r="J57" s="7" t="s">
        <v>5630</v>
      </c>
      <c r="K57" s="7" t="s">
        <v>5766</v>
      </c>
      <c r="L57" s="7" t="s">
        <v>5902</v>
      </c>
      <c r="M57" s="7" t="s">
        <v>6038</v>
      </c>
      <c r="N57" s="7" t="s">
        <v>6174</v>
      </c>
      <c r="O57" s="7" t="s">
        <v>6310</v>
      </c>
      <c r="P57" s="7" t="s">
        <v>6446</v>
      </c>
      <c r="Q57" s="7" t="s">
        <v>6582</v>
      </c>
      <c r="R57" s="7" t="s">
        <v>6718</v>
      </c>
      <c r="S57" s="7" t="s">
        <v>6854</v>
      </c>
      <c r="T57" s="7" t="s">
        <v>6990</v>
      </c>
      <c r="U57" s="7" t="s">
        <v>7126</v>
      </c>
      <c r="V57" s="7" t="s">
        <v>7262</v>
      </c>
      <c r="W57" s="7" t="s">
        <v>7398</v>
      </c>
      <c r="X57" s="7" t="s">
        <v>7534</v>
      </c>
      <c r="Y57" s="7" t="s">
        <v>7670</v>
      </c>
      <c r="Z57" s="7" t="s">
        <v>7806</v>
      </c>
    </row>
    <row r="58" spans="1:26" x14ac:dyDescent="0.2">
      <c r="A58" s="13" t="s">
        <v>4450</v>
      </c>
      <c r="B58" s="7" t="s">
        <v>4543</v>
      </c>
      <c r="C58" s="7" t="s">
        <v>4679</v>
      </c>
      <c r="D58" s="7" t="s">
        <v>4815</v>
      </c>
      <c r="E58" s="7" t="s">
        <v>4951</v>
      </c>
      <c r="F58" s="7" t="s">
        <v>5087</v>
      </c>
      <c r="G58" s="7" t="s">
        <v>5223</v>
      </c>
      <c r="H58" s="7" t="s">
        <v>5359</v>
      </c>
      <c r="I58" s="7" t="s">
        <v>5495</v>
      </c>
      <c r="J58" s="7" t="s">
        <v>5631</v>
      </c>
      <c r="K58" s="7" t="s">
        <v>5767</v>
      </c>
      <c r="L58" s="7" t="s">
        <v>5903</v>
      </c>
      <c r="M58" s="7" t="s">
        <v>6039</v>
      </c>
      <c r="N58" s="7" t="s">
        <v>6175</v>
      </c>
      <c r="O58" s="7" t="s">
        <v>6311</v>
      </c>
      <c r="P58" s="7" t="s">
        <v>6447</v>
      </c>
      <c r="Q58" s="7" t="s">
        <v>6583</v>
      </c>
      <c r="R58" s="7" t="s">
        <v>6719</v>
      </c>
      <c r="S58" s="7" t="s">
        <v>6855</v>
      </c>
      <c r="T58" s="7" t="s">
        <v>6991</v>
      </c>
      <c r="U58" s="7" t="s">
        <v>7127</v>
      </c>
      <c r="V58" s="7" t="s">
        <v>7263</v>
      </c>
      <c r="W58" s="7" t="s">
        <v>7399</v>
      </c>
      <c r="X58" s="7" t="s">
        <v>7535</v>
      </c>
      <c r="Y58" s="7" t="s">
        <v>7671</v>
      </c>
      <c r="Z58" s="7" t="s">
        <v>7807</v>
      </c>
    </row>
    <row r="59" spans="1:26" x14ac:dyDescent="0.2">
      <c r="A59" s="13" t="s">
        <v>4450</v>
      </c>
      <c r="B59" s="7" t="s">
        <v>4544</v>
      </c>
      <c r="C59" s="7" t="s">
        <v>4680</v>
      </c>
      <c r="D59" s="7" t="s">
        <v>4816</v>
      </c>
      <c r="E59" s="7" t="s">
        <v>4952</v>
      </c>
      <c r="F59" s="7" t="s">
        <v>5088</v>
      </c>
      <c r="G59" s="7" t="s">
        <v>5224</v>
      </c>
      <c r="H59" s="7" t="s">
        <v>5360</v>
      </c>
      <c r="I59" s="7" t="s">
        <v>5496</v>
      </c>
      <c r="J59" s="7" t="s">
        <v>5632</v>
      </c>
      <c r="K59" s="7" t="s">
        <v>5768</v>
      </c>
      <c r="L59" s="7" t="s">
        <v>5904</v>
      </c>
      <c r="M59" s="7" t="s">
        <v>6040</v>
      </c>
      <c r="N59" s="7" t="s">
        <v>6176</v>
      </c>
      <c r="O59" s="7" t="s">
        <v>6312</v>
      </c>
      <c r="P59" s="7" t="s">
        <v>6448</v>
      </c>
      <c r="Q59" s="7" t="s">
        <v>6584</v>
      </c>
      <c r="R59" s="7" t="s">
        <v>6720</v>
      </c>
      <c r="S59" s="7" t="s">
        <v>6856</v>
      </c>
      <c r="T59" s="7" t="s">
        <v>6992</v>
      </c>
      <c r="U59" s="7" t="s">
        <v>7128</v>
      </c>
      <c r="V59" s="7" t="s">
        <v>7264</v>
      </c>
      <c r="W59" s="7" t="s">
        <v>7400</v>
      </c>
      <c r="X59" s="7" t="s">
        <v>7536</v>
      </c>
      <c r="Y59" s="7" t="s">
        <v>7672</v>
      </c>
      <c r="Z59" s="7" t="s">
        <v>7808</v>
      </c>
    </row>
    <row r="60" spans="1:26" x14ac:dyDescent="0.2">
      <c r="A60" s="13" t="s">
        <v>4450</v>
      </c>
      <c r="B60" s="7" t="s">
        <v>4545</v>
      </c>
      <c r="C60" s="7" t="s">
        <v>4681</v>
      </c>
      <c r="D60" s="7" t="s">
        <v>4817</v>
      </c>
      <c r="E60" s="7" t="s">
        <v>4953</v>
      </c>
      <c r="F60" s="7" t="s">
        <v>5089</v>
      </c>
      <c r="G60" s="7" t="s">
        <v>5225</v>
      </c>
      <c r="H60" s="7" t="s">
        <v>5361</v>
      </c>
      <c r="I60" s="7" t="s">
        <v>5497</v>
      </c>
      <c r="J60" s="7" t="s">
        <v>5633</v>
      </c>
      <c r="K60" s="7" t="s">
        <v>5769</v>
      </c>
      <c r="L60" s="7" t="s">
        <v>5905</v>
      </c>
      <c r="M60" s="7" t="s">
        <v>6041</v>
      </c>
      <c r="N60" s="7" t="s">
        <v>6177</v>
      </c>
      <c r="O60" s="7" t="s">
        <v>6313</v>
      </c>
      <c r="P60" s="7" t="s">
        <v>6449</v>
      </c>
      <c r="Q60" s="7" t="s">
        <v>6585</v>
      </c>
      <c r="R60" s="7" t="s">
        <v>6721</v>
      </c>
      <c r="S60" s="7" t="s">
        <v>6857</v>
      </c>
      <c r="T60" s="7" t="s">
        <v>6993</v>
      </c>
      <c r="U60" s="7" t="s">
        <v>7129</v>
      </c>
      <c r="V60" s="7" t="s">
        <v>7265</v>
      </c>
      <c r="W60" s="7" t="s">
        <v>7401</v>
      </c>
      <c r="X60" s="7" t="s">
        <v>7537</v>
      </c>
      <c r="Y60" s="7" t="s">
        <v>7673</v>
      </c>
      <c r="Z60" s="7" t="s">
        <v>7809</v>
      </c>
    </row>
    <row r="61" spans="1:26" x14ac:dyDescent="0.2">
      <c r="A61" s="13" t="s">
        <v>4451</v>
      </c>
      <c r="B61" s="7" t="s">
        <v>4546</v>
      </c>
      <c r="C61" s="7" t="s">
        <v>4682</v>
      </c>
      <c r="D61" s="7" t="s">
        <v>4818</v>
      </c>
      <c r="E61" s="7" t="s">
        <v>4954</v>
      </c>
      <c r="F61" s="7" t="s">
        <v>5090</v>
      </c>
      <c r="G61" s="7" t="s">
        <v>5226</v>
      </c>
      <c r="H61" s="7" t="s">
        <v>5362</v>
      </c>
      <c r="I61" s="7" t="s">
        <v>5498</v>
      </c>
      <c r="J61" s="7" t="s">
        <v>5634</v>
      </c>
      <c r="K61" s="7" t="s">
        <v>5770</v>
      </c>
      <c r="L61" s="7" t="s">
        <v>5906</v>
      </c>
      <c r="M61" s="7" t="s">
        <v>6042</v>
      </c>
      <c r="N61" s="7" t="s">
        <v>6178</v>
      </c>
      <c r="O61" s="7" t="s">
        <v>6314</v>
      </c>
      <c r="P61" s="7" t="s">
        <v>6450</v>
      </c>
      <c r="Q61" s="7" t="s">
        <v>6586</v>
      </c>
      <c r="R61" s="7" t="s">
        <v>6722</v>
      </c>
      <c r="S61" s="7" t="s">
        <v>6858</v>
      </c>
      <c r="T61" s="7" t="s">
        <v>6994</v>
      </c>
      <c r="U61" s="7" t="s">
        <v>7130</v>
      </c>
      <c r="V61" s="7" t="s">
        <v>7266</v>
      </c>
      <c r="W61" s="7" t="s">
        <v>7402</v>
      </c>
      <c r="X61" s="7" t="s">
        <v>7538</v>
      </c>
      <c r="Y61" s="7" t="s">
        <v>7674</v>
      </c>
      <c r="Z61" s="7" t="s">
        <v>7810</v>
      </c>
    </row>
    <row r="62" spans="1:26" x14ac:dyDescent="0.2">
      <c r="A62" s="13" t="s">
        <v>4452</v>
      </c>
      <c r="B62" s="7" t="s">
        <v>4547</v>
      </c>
      <c r="C62" s="7" t="s">
        <v>4683</v>
      </c>
      <c r="D62" s="7" t="s">
        <v>4819</v>
      </c>
      <c r="E62" s="7" t="s">
        <v>4955</v>
      </c>
      <c r="F62" s="7" t="s">
        <v>5091</v>
      </c>
      <c r="G62" s="7" t="s">
        <v>5227</v>
      </c>
      <c r="H62" s="7" t="s">
        <v>5363</v>
      </c>
      <c r="I62" s="7" t="s">
        <v>5499</v>
      </c>
      <c r="J62" s="7" t="s">
        <v>5635</v>
      </c>
      <c r="K62" s="7" t="s">
        <v>5771</v>
      </c>
      <c r="L62" s="7" t="s">
        <v>5907</v>
      </c>
      <c r="M62" s="7" t="s">
        <v>6043</v>
      </c>
      <c r="N62" s="7" t="s">
        <v>6179</v>
      </c>
      <c r="O62" s="7" t="s">
        <v>6315</v>
      </c>
      <c r="P62" s="7" t="s">
        <v>6451</v>
      </c>
      <c r="Q62" s="7" t="s">
        <v>6587</v>
      </c>
      <c r="R62" s="7" t="s">
        <v>6723</v>
      </c>
      <c r="S62" s="7" t="s">
        <v>6859</v>
      </c>
      <c r="T62" s="7" t="s">
        <v>6995</v>
      </c>
      <c r="U62" s="7" t="s">
        <v>7131</v>
      </c>
      <c r="V62" s="7" t="s">
        <v>7267</v>
      </c>
      <c r="W62" s="7" t="s">
        <v>7403</v>
      </c>
      <c r="X62" s="7" t="s">
        <v>7539</v>
      </c>
      <c r="Y62" s="7" t="s">
        <v>7675</v>
      </c>
      <c r="Z62" s="7" t="s">
        <v>7811</v>
      </c>
    </row>
    <row r="63" spans="1:26" x14ac:dyDescent="0.2">
      <c r="A63" s="13" t="s">
        <v>4452</v>
      </c>
      <c r="B63" s="7" t="s">
        <v>4548</v>
      </c>
      <c r="C63" s="7" t="s">
        <v>4684</v>
      </c>
      <c r="D63" s="7" t="s">
        <v>4820</v>
      </c>
      <c r="E63" s="7" t="s">
        <v>4956</v>
      </c>
      <c r="F63" s="7" t="s">
        <v>5092</v>
      </c>
      <c r="G63" s="7" t="s">
        <v>5228</v>
      </c>
      <c r="H63" s="7" t="s">
        <v>5364</v>
      </c>
      <c r="I63" s="7" t="s">
        <v>5500</v>
      </c>
      <c r="J63" s="7" t="s">
        <v>5636</v>
      </c>
      <c r="K63" s="7" t="s">
        <v>5772</v>
      </c>
      <c r="L63" s="7" t="s">
        <v>5908</v>
      </c>
      <c r="M63" s="7" t="s">
        <v>6044</v>
      </c>
      <c r="N63" s="7" t="s">
        <v>6180</v>
      </c>
      <c r="O63" s="7" t="s">
        <v>6316</v>
      </c>
      <c r="P63" s="7" t="s">
        <v>6452</v>
      </c>
      <c r="Q63" s="7" t="s">
        <v>6588</v>
      </c>
      <c r="R63" s="7" t="s">
        <v>6724</v>
      </c>
      <c r="S63" s="7" t="s">
        <v>6860</v>
      </c>
      <c r="T63" s="7" t="s">
        <v>6996</v>
      </c>
      <c r="U63" s="7" t="s">
        <v>7132</v>
      </c>
      <c r="V63" s="7" t="s">
        <v>7268</v>
      </c>
      <c r="W63" s="7" t="s">
        <v>7404</v>
      </c>
      <c r="X63" s="7" t="s">
        <v>7540</v>
      </c>
      <c r="Y63" s="7" t="s">
        <v>7676</v>
      </c>
      <c r="Z63" s="7" t="s">
        <v>7812</v>
      </c>
    </row>
    <row r="64" spans="1:26" x14ac:dyDescent="0.2">
      <c r="A64" s="13" t="s">
        <v>4452</v>
      </c>
      <c r="B64" s="7" t="s">
        <v>4549</v>
      </c>
      <c r="C64" s="7" t="s">
        <v>4685</v>
      </c>
      <c r="D64" s="7" t="s">
        <v>4821</v>
      </c>
      <c r="E64" s="7" t="s">
        <v>4957</v>
      </c>
      <c r="F64" s="7" t="s">
        <v>5093</v>
      </c>
      <c r="G64" s="7" t="s">
        <v>5229</v>
      </c>
      <c r="H64" s="7" t="s">
        <v>5365</v>
      </c>
      <c r="I64" s="7" t="s">
        <v>5501</v>
      </c>
      <c r="J64" s="7" t="s">
        <v>5637</v>
      </c>
      <c r="K64" s="7" t="s">
        <v>5773</v>
      </c>
      <c r="L64" s="7" t="s">
        <v>5909</v>
      </c>
      <c r="M64" s="7" t="s">
        <v>6045</v>
      </c>
      <c r="N64" s="7" t="s">
        <v>6181</v>
      </c>
      <c r="O64" s="7" t="s">
        <v>6317</v>
      </c>
      <c r="P64" s="7" t="s">
        <v>6453</v>
      </c>
      <c r="Q64" s="7" t="s">
        <v>6589</v>
      </c>
      <c r="R64" s="7" t="s">
        <v>6725</v>
      </c>
      <c r="S64" s="7" t="s">
        <v>6861</v>
      </c>
      <c r="T64" s="7" t="s">
        <v>6997</v>
      </c>
      <c r="U64" s="7" t="s">
        <v>7133</v>
      </c>
      <c r="V64" s="7" t="s">
        <v>7269</v>
      </c>
      <c r="W64" s="7" t="s">
        <v>7405</v>
      </c>
      <c r="X64" s="7" t="s">
        <v>7541</v>
      </c>
      <c r="Y64" s="7" t="s">
        <v>7677</v>
      </c>
      <c r="Z64" s="7" t="s">
        <v>7813</v>
      </c>
    </row>
    <row r="65" spans="1:26" x14ac:dyDescent="0.2">
      <c r="A65" s="13" t="s">
        <v>4452</v>
      </c>
      <c r="B65" s="7" t="s">
        <v>4550</v>
      </c>
      <c r="C65" s="7" t="s">
        <v>4686</v>
      </c>
      <c r="D65" s="7" t="s">
        <v>4822</v>
      </c>
      <c r="E65" s="7" t="s">
        <v>4958</v>
      </c>
      <c r="F65" s="7" t="s">
        <v>5094</v>
      </c>
      <c r="G65" s="7" t="s">
        <v>5230</v>
      </c>
      <c r="H65" s="7" t="s">
        <v>5366</v>
      </c>
      <c r="I65" s="7" t="s">
        <v>5502</v>
      </c>
      <c r="J65" s="7" t="s">
        <v>5638</v>
      </c>
      <c r="K65" s="7" t="s">
        <v>5774</v>
      </c>
      <c r="L65" s="7" t="s">
        <v>5910</v>
      </c>
      <c r="M65" s="7" t="s">
        <v>6046</v>
      </c>
      <c r="N65" s="7" t="s">
        <v>6182</v>
      </c>
      <c r="O65" s="7" t="s">
        <v>6318</v>
      </c>
      <c r="P65" s="7" t="s">
        <v>6454</v>
      </c>
      <c r="Q65" s="7" t="s">
        <v>6590</v>
      </c>
      <c r="R65" s="7" t="s">
        <v>6726</v>
      </c>
      <c r="S65" s="7" t="s">
        <v>6862</v>
      </c>
      <c r="T65" s="7" t="s">
        <v>6998</v>
      </c>
      <c r="U65" s="7" t="s">
        <v>7134</v>
      </c>
      <c r="V65" s="7" t="s">
        <v>7270</v>
      </c>
      <c r="W65" s="7" t="s">
        <v>7406</v>
      </c>
      <c r="X65" s="7" t="s">
        <v>7542</v>
      </c>
      <c r="Y65" s="7" t="s">
        <v>7678</v>
      </c>
      <c r="Z65" s="7" t="s">
        <v>7814</v>
      </c>
    </row>
    <row r="66" spans="1:26" x14ac:dyDescent="0.2">
      <c r="A66" s="13" t="s">
        <v>4452</v>
      </c>
      <c r="B66" s="7" t="s">
        <v>4551</v>
      </c>
      <c r="C66" s="7" t="s">
        <v>4687</v>
      </c>
      <c r="D66" s="7" t="s">
        <v>4823</v>
      </c>
      <c r="E66" s="7" t="s">
        <v>4959</v>
      </c>
      <c r="F66" s="7" t="s">
        <v>5095</v>
      </c>
      <c r="G66" s="7" t="s">
        <v>5231</v>
      </c>
      <c r="H66" s="7" t="s">
        <v>5367</v>
      </c>
      <c r="I66" s="7" t="s">
        <v>5503</v>
      </c>
      <c r="J66" s="7" t="s">
        <v>5639</v>
      </c>
      <c r="K66" s="7" t="s">
        <v>5775</v>
      </c>
      <c r="L66" s="7" t="s">
        <v>5911</v>
      </c>
      <c r="M66" s="7" t="s">
        <v>6047</v>
      </c>
      <c r="N66" s="7" t="s">
        <v>6183</v>
      </c>
      <c r="O66" s="7" t="s">
        <v>6319</v>
      </c>
      <c r="P66" s="7" t="s">
        <v>6455</v>
      </c>
      <c r="Q66" s="7" t="s">
        <v>6591</v>
      </c>
      <c r="R66" s="7" t="s">
        <v>6727</v>
      </c>
      <c r="S66" s="7" t="s">
        <v>6863</v>
      </c>
      <c r="T66" s="7" t="s">
        <v>6999</v>
      </c>
      <c r="U66" s="7" t="s">
        <v>7135</v>
      </c>
      <c r="V66" s="7" t="s">
        <v>7271</v>
      </c>
      <c r="W66" s="7" t="s">
        <v>7407</v>
      </c>
      <c r="X66" s="7" t="s">
        <v>7543</v>
      </c>
      <c r="Y66" s="7" t="s">
        <v>7679</v>
      </c>
      <c r="Z66" s="7" t="s">
        <v>7815</v>
      </c>
    </row>
    <row r="67" spans="1:26" x14ac:dyDescent="0.2">
      <c r="A67" s="13" t="s">
        <v>4452</v>
      </c>
      <c r="B67" s="7" t="s">
        <v>4552</v>
      </c>
      <c r="C67" s="7" t="s">
        <v>4688</v>
      </c>
      <c r="D67" s="7" t="s">
        <v>4824</v>
      </c>
      <c r="E67" s="7" t="s">
        <v>4960</v>
      </c>
      <c r="F67" s="7" t="s">
        <v>5096</v>
      </c>
      <c r="G67" s="7" t="s">
        <v>5232</v>
      </c>
      <c r="H67" s="7" t="s">
        <v>5368</v>
      </c>
      <c r="I67" s="7" t="s">
        <v>5504</v>
      </c>
      <c r="J67" s="7" t="s">
        <v>5640</v>
      </c>
      <c r="K67" s="7" t="s">
        <v>5776</v>
      </c>
      <c r="L67" s="7" t="s">
        <v>5912</v>
      </c>
      <c r="M67" s="7" t="s">
        <v>6048</v>
      </c>
      <c r="N67" s="7" t="s">
        <v>6184</v>
      </c>
      <c r="O67" s="7" t="s">
        <v>6320</v>
      </c>
      <c r="P67" s="7" t="s">
        <v>6456</v>
      </c>
      <c r="Q67" s="7" t="s">
        <v>6592</v>
      </c>
      <c r="R67" s="7" t="s">
        <v>6728</v>
      </c>
      <c r="S67" s="7" t="s">
        <v>6864</v>
      </c>
      <c r="T67" s="7" t="s">
        <v>7000</v>
      </c>
      <c r="U67" s="7" t="s">
        <v>7136</v>
      </c>
      <c r="V67" s="7" t="s">
        <v>7272</v>
      </c>
      <c r="W67" s="7" t="s">
        <v>7408</v>
      </c>
      <c r="X67" s="7" t="s">
        <v>7544</v>
      </c>
      <c r="Y67" s="7" t="s">
        <v>7680</v>
      </c>
      <c r="Z67" s="7" t="s">
        <v>7816</v>
      </c>
    </row>
    <row r="68" spans="1:26" x14ac:dyDescent="0.2">
      <c r="A68" s="13" t="s">
        <v>4453</v>
      </c>
      <c r="B68" s="7" t="s">
        <v>4553</v>
      </c>
      <c r="C68" s="7" t="s">
        <v>4689</v>
      </c>
      <c r="D68" s="7" t="s">
        <v>4825</v>
      </c>
      <c r="E68" s="7" t="s">
        <v>4961</v>
      </c>
      <c r="F68" s="7" t="s">
        <v>5097</v>
      </c>
      <c r="G68" s="7" t="s">
        <v>5233</v>
      </c>
      <c r="H68" s="7" t="s">
        <v>5369</v>
      </c>
      <c r="I68" s="7" t="s">
        <v>5505</v>
      </c>
      <c r="J68" s="7" t="s">
        <v>5641</v>
      </c>
      <c r="K68" s="7" t="s">
        <v>5777</v>
      </c>
      <c r="L68" s="7" t="s">
        <v>5913</v>
      </c>
      <c r="M68" s="7" t="s">
        <v>6049</v>
      </c>
      <c r="N68" s="7" t="s">
        <v>6185</v>
      </c>
      <c r="O68" s="7" t="s">
        <v>6321</v>
      </c>
      <c r="P68" s="7" t="s">
        <v>6457</v>
      </c>
      <c r="Q68" s="7" t="s">
        <v>6593</v>
      </c>
      <c r="R68" s="7" t="s">
        <v>6729</v>
      </c>
      <c r="S68" s="7" t="s">
        <v>6865</v>
      </c>
      <c r="T68" s="7" t="s">
        <v>7001</v>
      </c>
      <c r="U68" s="7" t="s">
        <v>7137</v>
      </c>
      <c r="V68" s="7" t="s">
        <v>7273</v>
      </c>
      <c r="W68" s="7" t="s">
        <v>7409</v>
      </c>
      <c r="X68" s="7" t="s">
        <v>7545</v>
      </c>
      <c r="Y68" s="7" t="s">
        <v>7681</v>
      </c>
      <c r="Z68" s="7" t="s">
        <v>7817</v>
      </c>
    </row>
    <row r="69" spans="1:26" x14ac:dyDescent="0.2">
      <c r="A69" s="13" t="s">
        <v>4453</v>
      </c>
      <c r="B69" s="7" t="s">
        <v>4554</v>
      </c>
      <c r="C69" s="7" t="s">
        <v>4690</v>
      </c>
      <c r="D69" s="7" t="s">
        <v>4826</v>
      </c>
      <c r="E69" s="7" t="s">
        <v>4962</v>
      </c>
      <c r="F69" s="7" t="s">
        <v>5098</v>
      </c>
      <c r="G69" s="7" t="s">
        <v>5234</v>
      </c>
      <c r="H69" s="7" t="s">
        <v>5370</v>
      </c>
      <c r="I69" s="7" t="s">
        <v>5506</v>
      </c>
      <c r="J69" s="7" t="s">
        <v>5642</v>
      </c>
      <c r="K69" s="7" t="s">
        <v>5778</v>
      </c>
      <c r="L69" s="7" t="s">
        <v>5914</v>
      </c>
      <c r="M69" s="7" t="s">
        <v>6050</v>
      </c>
      <c r="N69" s="7" t="s">
        <v>6186</v>
      </c>
      <c r="O69" s="7" t="s">
        <v>6322</v>
      </c>
      <c r="P69" s="7" t="s">
        <v>6458</v>
      </c>
      <c r="Q69" s="7" t="s">
        <v>6594</v>
      </c>
      <c r="R69" s="7" t="s">
        <v>6730</v>
      </c>
      <c r="S69" s="7" t="s">
        <v>6866</v>
      </c>
      <c r="T69" s="7" t="s">
        <v>7002</v>
      </c>
      <c r="U69" s="7" t="s">
        <v>7138</v>
      </c>
      <c r="V69" s="7" t="s">
        <v>7274</v>
      </c>
      <c r="W69" s="7" t="s">
        <v>7410</v>
      </c>
      <c r="X69" s="7" t="s">
        <v>7546</v>
      </c>
      <c r="Y69" s="7" t="s">
        <v>7682</v>
      </c>
      <c r="Z69" s="7" t="s">
        <v>7818</v>
      </c>
    </row>
    <row r="70" spans="1:26" x14ac:dyDescent="0.2">
      <c r="A70" s="13" t="s">
        <v>4454</v>
      </c>
      <c r="B70" s="7" t="s">
        <v>4555</v>
      </c>
      <c r="C70" s="7" t="s">
        <v>4691</v>
      </c>
      <c r="D70" s="7" t="s">
        <v>4827</v>
      </c>
      <c r="E70" s="7" t="s">
        <v>4963</v>
      </c>
      <c r="F70" s="7" t="s">
        <v>5099</v>
      </c>
      <c r="G70" s="7" t="s">
        <v>5235</v>
      </c>
      <c r="H70" s="7" t="s">
        <v>5371</v>
      </c>
      <c r="I70" s="7" t="s">
        <v>5507</v>
      </c>
      <c r="J70" s="7" t="s">
        <v>5643</v>
      </c>
      <c r="K70" s="7" t="s">
        <v>5779</v>
      </c>
      <c r="L70" s="7" t="s">
        <v>5915</v>
      </c>
      <c r="M70" s="7" t="s">
        <v>6051</v>
      </c>
      <c r="N70" s="7" t="s">
        <v>6187</v>
      </c>
      <c r="O70" s="7" t="s">
        <v>6323</v>
      </c>
      <c r="P70" s="7" t="s">
        <v>6459</v>
      </c>
      <c r="Q70" s="7" t="s">
        <v>6595</v>
      </c>
      <c r="R70" s="7" t="s">
        <v>6731</v>
      </c>
      <c r="S70" s="7" t="s">
        <v>6867</v>
      </c>
      <c r="T70" s="7" t="s">
        <v>7003</v>
      </c>
      <c r="U70" s="7" t="s">
        <v>7139</v>
      </c>
      <c r="V70" s="7" t="s">
        <v>7275</v>
      </c>
      <c r="W70" s="7" t="s">
        <v>7411</v>
      </c>
      <c r="X70" s="7" t="s">
        <v>7547</v>
      </c>
      <c r="Y70" s="7" t="s">
        <v>7683</v>
      </c>
      <c r="Z70" s="7" t="s">
        <v>7819</v>
      </c>
    </row>
    <row r="71" spans="1:26" x14ac:dyDescent="0.2">
      <c r="A71" s="13" t="s">
        <v>4455</v>
      </c>
      <c r="B71" s="7" t="s">
        <v>4556</v>
      </c>
      <c r="C71" s="7" t="s">
        <v>4692</v>
      </c>
      <c r="D71" s="7" t="s">
        <v>4828</v>
      </c>
      <c r="E71" s="7" t="s">
        <v>4964</v>
      </c>
      <c r="F71" s="7" t="s">
        <v>5100</v>
      </c>
      <c r="G71" s="7" t="s">
        <v>5236</v>
      </c>
      <c r="H71" s="7" t="s">
        <v>5372</v>
      </c>
      <c r="I71" s="7" t="s">
        <v>5508</v>
      </c>
      <c r="J71" s="7" t="s">
        <v>5644</v>
      </c>
      <c r="K71" s="7" t="s">
        <v>5780</v>
      </c>
      <c r="L71" s="7" t="s">
        <v>5916</v>
      </c>
      <c r="M71" s="7" t="s">
        <v>6052</v>
      </c>
      <c r="N71" s="7" t="s">
        <v>6188</v>
      </c>
      <c r="O71" s="7" t="s">
        <v>6324</v>
      </c>
      <c r="P71" s="7" t="s">
        <v>6460</v>
      </c>
      <c r="Q71" s="7" t="s">
        <v>6596</v>
      </c>
      <c r="R71" s="7" t="s">
        <v>6732</v>
      </c>
      <c r="S71" s="7" t="s">
        <v>6868</v>
      </c>
      <c r="T71" s="7" t="s">
        <v>7004</v>
      </c>
      <c r="U71" s="7" t="s">
        <v>7140</v>
      </c>
      <c r="V71" s="7" t="s">
        <v>7276</v>
      </c>
      <c r="W71" s="7" t="s">
        <v>7412</v>
      </c>
      <c r="X71" s="7" t="s">
        <v>7548</v>
      </c>
      <c r="Y71" s="7" t="s">
        <v>7684</v>
      </c>
      <c r="Z71" s="7" t="s">
        <v>7820</v>
      </c>
    </row>
    <row r="72" spans="1:26" x14ac:dyDescent="0.2">
      <c r="A72" s="13" t="s">
        <v>4455</v>
      </c>
      <c r="B72" s="7" t="s">
        <v>4557</v>
      </c>
      <c r="C72" s="7" t="s">
        <v>4693</v>
      </c>
      <c r="D72" s="7" t="s">
        <v>4829</v>
      </c>
      <c r="E72" s="7" t="s">
        <v>4965</v>
      </c>
      <c r="F72" s="7" t="s">
        <v>5101</v>
      </c>
      <c r="G72" s="7" t="s">
        <v>5237</v>
      </c>
      <c r="H72" s="7" t="s">
        <v>5373</v>
      </c>
      <c r="I72" s="7" t="s">
        <v>5509</v>
      </c>
      <c r="J72" s="7" t="s">
        <v>5645</v>
      </c>
      <c r="K72" s="7" t="s">
        <v>5781</v>
      </c>
      <c r="L72" s="7" t="s">
        <v>5917</v>
      </c>
      <c r="M72" s="7" t="s">
        <v>6053</v>
      </c>
      <c r="N72" s="7" t="s">
        <v>6189</v>
      </c>
      <c r="O72" s="7" t="s">
        <v>6325</v>
      </c>
      <c r="P72" s="7" t="s">
        <v>6461</v>
      </c>
      <c r="Q72" s="7" t="s">
        <v>6597</v>
      </c>
      <c r="R72" s="7" t="s">
        <v>6733</v>
      </c>
      <c r="S72" s="7" t="s">
        <v>6869</v>
      </c>
      <c r="T72" s="7" t="s">
        <v>7005</v>
      </c>
      <c r="U72" s="7" t="s">
        <v>7141</v>
      </c>
      <c r="V72" s="7" t="s">
        <v>7277</v>
      </c>
      <c r="W72" s="7" t="s">
        <v>7413</v>
      </c>
      <c r="X72" s="7" t="s">
        <v>7549</v>
      </c>
      <c r="Y72" s="7" t="s">
        <v>7685</v>
      </c>
      <c r="Z72" s="7" t="s">
        <v>7821</v>
      </c>
    </row>
    <row r="73" spans="1:26" x14ac:dyDescent="0.2">
      <c r="A73" s="13" t="s">
        <v>4455</v>
      </c>
      <c r="B73" s="7" t="s">
        <v>4558</v>
      </c>
      <c r="C73" s="7" t="s">
        <v>4694</v>
      </c>
      <c r="D73" s="7" t="s">
        <v>4830</v>
      </c>
      <c r="E73" s="7" t="s">
        <v>4966</v>
      </c>
      <c r="F73" s="7" t="s">
        <v>5102</v>
      </c>
      <c r="G73" s="7" t="s">
        <v>5238</v>
      </c>
      <c r="H73" s="7" t="s">
        <v>5374</v>
      </c>
      <c r="I73" s="7" t="s">
        <v>5510</v>
      </c>
      <c r="J73" s="7" t="s">
        <v>5646</v>
      </c>
      <c r="K73" s="7" t="s">
        <v>5782</v>
      </c>
      <c r="L73" s="7" t="s">
        <v>5918</v>
      </c>
      <c r="M73" s="7" t="s">
        <v>6054</v>
      </c>
      <c r="N73" s="7" t="s">
        <v>6190</v>
      </c>
      <c r="O73" s="7" t="s">
        <v>6326</v>
      </c>
      <c r="P73" s="7" t="s">
        <v>6462</v>
      </c>
      <c r="Q73" s="7" t="s">
        <v>6598</v>
      </c>
      <c r="R73" s="7" t="s">
        <v>6734</v>
      </c>
      <c r="S73" s="7" t="s">
        <v>6870</v>
      </c>
      <c r="T73" s="7" t="s">
        <v>7006</v>
      </c>
      <c r="U73" s="7" t="s">
        <v>7142</v>
      </c>
      <c r="V73" s="7" t="s">
        <v>7278</v>
      </c>
      <c r="W73" s="7" t="s">
        <v>7414</v>
      </c>
      <c r="X73" s="7" t="s">
        <v>7550</v>
      </c>
      <c r="Y73" s="7" t="s">
        <v>7686</v>
      </c>
      <c r="Z73" s="7" t="s">
        <v>7822</v>
      </c>
    </row>
    <row r="74" spans="1:26" x14ac:dyDescent="0.2">
      <c r="A74" s="13" t="s">
        <v>4455</v>
      </c>
      <c r="B74" s="7" t="s">
        <v>4559</v>
      </c>
      <c r="C74" s="7" t="s">
        <v>4695</v>
      </c>
      <c r="D74" s="7" t="s">
        <v>4831</v>
      </c>
      <c r="E74" s="7" t="s">
        <v>4967</v>
      </c>
      <c r="F74" s="7" t="s">
        <v>5103</v>
      </c>
      <c r="G74" s="7" t="s">
        <v>5239</v>
      </c>
      <c r="H74" s="7" t="s">
        <v>5375</v>
      </c>
      <c r="I74" s="7" t="s">
        <v>5511</v>
      </c>
      <c r="J74" s="7" t="s">
        <v>5647</v>
      </c>
      <c r="K74" s="7" t="s">
        <v>5783</v>
      </c>
      <c r="L74" s="7" t="s">
        <v>5919</v>
      </c>
      <c r="M74" s="7" t="s">
        <v>6055</v>
      </c>
      <c r="N74" s="7" t="s">
        <v>6191</v>
      </c>
      <c r="O74" s="7" t="s">
        <v>6327</v>
      </c>
      <c r="P74" s="7" t="s">
        <v>6463</v>
      </c>
      <c r="Q74" s="7" t="s">
        <v>6599</v>
      </c>
      <c r="R74" s="7" t="s">
        <v>6735</v>
      </c>
      <c r="S74" s="7" t="s">
        <v>6871</v>
      </c>
      <c r="T74" s="7" t="s">
        <v>7007</v>
      </c>
      <c r="U74" s="7" t="s">
        <v>7143</v>
      </c>
      <c r="V74" s="7" t="s">
        <v>7279</v>
      </c>
      <c r="W74" s="7" t="s">
        <v>7415</v>
      </c>
      <c r="X74" s="7" t="s">
        <v>7551</v>
      </c>
      <c r="Y74" s="7" t="s">
        <v>7687</v>
      </c>
      <c r="Z74" s="7" t="s">
        <v>7823</v>
      </c>
    </row>
    <row r="75" spans="1:26" x14ac:dyDescent="0.2">
      <c r="A75" s="13" t="s">
        <v>4455</v>
      </c>
      <c r="B75" s="7" t="s">
        <v>4560</v>
      </c>
      <c r="C75" s="7" t="s">
        <v>4696</v>
      </c>
      <c r="D75" s="7" t="s">
        <v>4832</v>
      </c>
      <c r="E75" s="7" t="s">
        <v>4968</v>
      </c>
      <c r="F75" s="7" t="s">
        <v>5104</v>
      </c>
      <c r="G75" s="7" t="s">
        <v>5240</v>
      </c>
      <c r="H75" s="7" t="s">
        <v>5376</v>
      </c>
      <c r="I75" s="7" t="s">
        <v>5512</v>
      </c>
      <c r="J75" s="7" t="s">
        <v>5648</v>
      </c>
      <c r="K75" s="7" t="s">
        <v>5784</v>
      </c>
      <c r="L75" s="7" t="s">
        <v>5920</v>
      </c>
      <c r="M75" s="7" t="s">
        <v>6056</v>
      </c>
      <c r="N75" s="7" t="s">
        <v>6192</v>
      </c>
      <c r="O75" s="7" t="s">
        <v>6328</v>
      </c>
      <c r="P75" s="7" t="s">
        <v>6464</v>
      </c>
      <c r="Q75" s="7" t="s">
        <v>6600</v>
      </c>
      <c r="R75" s="7" t="s">
        <v>6736</v>
      </c>
      <c r="S75" s="7" t="s">
        <v>6872</v>
      </c>
      <c r="T75" s="7" t="s">
        <v>7008</v>
      </c>
      <c r="U75" s="7" t="s">
        <v>7144</v>
      </c>
      <c r="V75" s="7" t="s">
        <v>7280</v>
      </c>
      <c r="W75" s="7" t="s">
        <v>7416</v>
      </c>
      <c r="X75" s="7" t="s">
        <v>7552</v>
      </c>
      <c r="Y75" s="7" t="s">
        <v>7688</v>
      </c>
      <c r="Z75" s="7" t="s">
        <v>7824</v>
      </c>
    </row>
    <row r="76" spans="1:26" x14ac:dyDescent="0.2">
      <c r="A76" s="13" t="s">
        <v>4455</v>
      </c>
      <c r="B76" s="7" t="s">
        <v>4561</v>
      </c>
      <c r="C76" s="7" t="s">
        <v>4697</v>
      </c>
      <c r="D76" s="7" t="s">
        <v>4833</v>
      </c>
      <c r="E76" s="7" t="s">
        <v>4969</v>
      </c>
      <c r="F76" s="7" t="s">
        <v>5105</v>
      </c>
      <c r="G76" s="7" t="s">
        <v>5241</v>
      </c>
      <c r="H76" s="7" t="s">
        <v>5377</v>
      </c>
      <c r="I76" s="7" t="s">
        <v>5513</v>
      </c>
      <c r="J76" s="7" t="s">
        <v>5649</v>
      </c>
      <c r="K76" s="7" t="s">
        <v>5785</v>
      </c>
      <c r="L76" s="7" t="s">
        <v>5921</v>
      </c>
      <c r="M76" s="7" t="s">
        <v>6057</v>
      </c>
      <c r="N76" s="7" t="s">
        <v>6193</v>
      </c>
      <c r="O76" s="7" t="s">
        <v>6329</v>
      </c>
      <c r="P76" s="7" t="s">
        <v>6465</v>
      </c>
      <c r="Q76" s="7" t="s">
        <v>6601</v>
      </c>
      <c r="R76" s="7" t="s">
        <v>6737</v>
      </c>
      <c r="S76" s="7" t="s">
        <v>6873</v>
      </c>
      <c r="T76" s="7" t="s">
        <v>7009</v>
      </c>
      <c r="U76" s="7" t="s">
        <v>7145</v>
      </c>
      <c r="V76" s="7" t="s">
        <v>7281</v>
      </c>
      <c r="W76" s="7" t="s">
        <v>7417</v>
      </c>
      <c r="X76" s="7" t="s">
        <v>7553</v>
      </c>
      <c r="Y76" s="7" t="s">
        <v>7689</v>
      </c>
      <c r="Z76" s="7" t="s">
        <v>7825</v>
      </c>
    </row>
    <row r="77" spans="1:26" x14ac:dyDescent="0.2">
      <c r="A77" s="13" t="s">
        <v>4455</v>
      </c>
      <c r="B77" s="7" t="s">
        <v>4562</v>
      </c>
      <c r="C77" s="7" t="s">
        <v>4698</v>
      </c>
      <c r="D77" s="7" t="s">
        <v>4834</v>
      </c>
      <c r="E77" s="7" t="s">
        <v>4970</v>
      </c>
      <c r="F77" s="7" t="s">
        <v>5106</v>
      </c>
      <c r="G77" s="7" t="s">
        <v>5242</v>
      </c>
      <c r="H77" s="7" t="s">
        <v>5378</v>
      </c>
      <c r="I77" s="7" t="s">
        <v>5514</v>
      </c>
      <c r="J77" s="7" t="s">
        <v>5650</v>
      </c>
      <c r="K77" s="7" t="s">
        <v>5786</v>
      </c>
      <c r="L77" s="7" t="s">
        <v>5922</v>
      </c>
      <c r="M77" s="7" t="s">
        <v>6058</v>
      </c>
      <c r="N77" s="7" t="s">
        <v>6194</v>
      </c>
      <c r="O77" s="7" t="s">
        <v>6330</v>
      </c>
      <c r="P77" s="7" t="s">
        <v>6466</v>
      </c>
      <c r="Q77" s="7" t="s">
        <v>6602</v>
      </c>
      <c r="R77" s="7" t="s">
        <v>6738</v>
      </c>
      <c r="S77" s="7" t="s">
        <v>6874</v>
      </c>
      <c r="T77" s="7" t="s">
        <v>7010</v>
      </c>
      <c r="U77" s="7" t="s">
        <v>7146</v>
      </c>
      <c r="V77" s="7" t="s">
        <v>7282</v>
      </c>
      <c r="W77" s="7" t="s">
        <v>7418</v>
      </c>
      <c r="X77" s="7" t="s">
        <v>7554</v>
      </c>
      <c r="Y77" s="7" t="s">
        <v>7690</v>
      </c>
      <c r="Z77" s="7" t="s">
        <v>7826</v>
      </c>
    </row>
    <row r="78" spans="1:26" x14ac:dyDescent="0.2">
      <c r="A78" s="13" t="s">
        <v>4455</v>
      </c>
      <c r="B78" s="7" t="s">
        <v>4563</v>
      </c>
      <c r="C78" s="7" t="s">
        <v>4699</v>
      </c>
      <c r="D78" s="7" t="s">
        <v>4835</v>
      </c>
      <c r="E78" s="7" t="s">
        <v>4971</v>
      </c>
      <c r="F78" s="7" t="s">
        <v>5107</v>
      </c>
      <c r="G78" s="7" t="s">
        <v>5243</v>
      </c>
      <c r="H78" s="7" t="s">
        <v>5379</v>
      </c>
      <c r="I78" s="7" t="s">
        <v>5515</v>
      </c>
      <c r="J78" s="7" t="s">
        <v>5651</v>
      </c>
      <c r="K78" s="7" t="s">
        <v>5787</v>
      </c>
      <c r="L78" s="7" t="s">
        <v>5923</v>
      </c>
      <c r="M78" s="7" t="s">
        <v>6059</v>
      </c>
      <c r="N78" s="7" t="s">
        <v>6195</v>
      </c>
      <c r="O78" s="7" t="s">
        <v>6331</v>
      </c>
      <c r="P78" s="7" t="s">
        <v>6467</v>
      </c>
      <c r="Q78" s="7" t="s">
        <v>6603</v>
      </c>
      <c r="R78" s="7" t="s">
        <v>6739</v>
      </c>
      <c r="S78" s="7" t="s">
        <v>6875</v>
      </c>
      <c r="T78" s="7" t="s">
        <v>7011</v>
      </c>
      <c r="U78" s="7" t="s">
        <v>7147</v>
      </c>
      <c r="V78" s="7" t="s">
        <v>7283</v>
      </c>
      <c r="W78" s="7" t="s">
        <v>7419</v>
      </c>
      <c r="X78" s="7" t="s">
        <v>7555</v>
      </c>
      <c r="Y78" s="7" t="s">
        <v>7691</v>
      </c>
      <c r="Z78" s="7" t="s">
        <v>7827</v>
      </c>
    </row>
    <row r="79" spans="1:26" x14ac:dyDescent="0.2">
      <c r="A79" s="13" t="s">
        <v>4455</v>
      </c>
      <c r="B79" s="7" t="s">
        <v>4564</v>
      </c>
      <c r="C79" s="7" t="s">
        <v>4700</v>
      </c>
      <c r="D79" s="7" t="s">
        <v>4836</v>
      </c>
      <c r="E79" s="7" t="s">
        <v>4972</v>
      </c>
      <c r="F79" s="7" t="s">
        <v>5108</v>
      </c>
      <c r="G79" s="7" t="s">
        <v>5244</v>
      </c>
      <c r="H79" s="7" t="s">
        <v>5380</v>
      </c>
      <c r="I79" s="7" t="s">
        <v>5516</v>
      </c>
      <c r="J79" s="7" t="s">
        <v>5652</v>
      </c>
      <c r="K79" s="7" t="s">
        <v>5788</v>
      </c>
      <c r="L79" s="7" t="s">
        <v>5924</v>
      </c>
      <c r="M79" s="7" t="s">
        <v>6060</v>
      </c>
      <c r="N79" s="7" t="s">
        <v>6196</v>
      </c>
      <c r="O79" s="7" t="s">
        <v>6332</v>
      </c>
      <c r="P79" s="7" t="s">
        <v>6468</v>
      </c>
      <c r="Q79" s="7" t="s">
        <v>6604</v>
      </c>
      <c r="R79" s="7" t="s">
        <v>6740</v>
      </c>
      <c r="S79" s="7" t="s">
        <v>6876</v>
      </c>
      <c r="T79" s="7" t="s">
        <v>7012</v>
      </c>
      <c r="U79" s="7" t="s">
        <v>7148</v>
      </c>
      <c r="V79" s="7" t="s">
        <v>7284</v>
      </c>
      <c r="W79" s="7" t="s">
        <v>7420</v>
      </c>
      <c r="X79" s="7" t="s">
        <v>7556</v>
      </c>
      <c r="Y79" s="7" t="s">
        <v>7692</v>
      </c>
      <c r="Z79" s="7" t="s">
        <v>7828</v>
      </c>
    </row>
    <row r="80" spans="1:26" x14ac:dyDescent="0.2">
      <c r="A80" s="13" t="s">
        <v>4456</v>
      </c>
      <c r="B80" s="7" t="s">
        <v>4565</v>
      </c>
      <c r="C80" s="7" t="s">
        <v>4701</v>
      </c>
      <c r="D80" s="7" t="s">
        <v>4837</v>
      </c>
      <c r="E80" s="7" t="s">
        <v>4973</v>
      </c>
      <c r="F80" s="7" t="s">
        <v>5109</v>
      </c>
      <c r="G80" s="7" t="s">
        <v>5245</v>
      </c>
      <c r="H80" s="7" t="s">
        <v>5381</v>
      </c>
      <c r="I80" s="7" t="s">
        <v>5517</v>
      </c>
      <c r="J80" s="7" t="s">
        <v>5653</v>
      </c>
      <c r="K80" s="7" t="s">
        <v>5789</v>
      </c>
      <c r="L80" s="7" t="s">
        <v>5925</v>
      </c>
      <c r="M80" s="7" t="s">
        <v>6061</v>
      </c>
      <c r="N80" s="7" t="s">
        <v>6197</v>
      </c>
      <c r="O80" s="7" t="s">
        <v>6333</v>
      </c>
      <c r="P80" s="7" t="s">
        <v>6469</v>
      </c>
      <c r="Q80" s="7" t="s">
        <v>6605</v>
      </c>
      <c r="R80" s="7" t="s">
        <v>6741</v>
      </c>
      <c r="S80" s="7" t="s">
        <v>6877</v>
      </c>
      <c r="T80" s="7" t="s">
        <v>7013</v>
      </c>
      <c r="U80" s="7" t="s">
        <v>7149</v>
      </c>
      <c r="V80" s="7" t="s">
        <v>7285</v>
      </c>
      <c r="W80" s="7" t="s">
        <v>7421</v>
      </c>
      <c r="X80" s="7" t="s">
        <v>7557</v>
      </c>
      <c r="Y80" s="7" t="s">
        <v>7693</v>
      </c>
      <c r="Z80" s="7" t="s">
        <v>7829</v>
      </c>
    </row>
    <row r="81" spans="1:26" x14ac:dyDescent="0.2">
      <c r="A81" s="13" t="s">
        <v>4456</v>
      </c>
      <c r="B81" s="7" t="s">
        <v>4566</v>
      </c>
      <c r="C81" s="7" t="s">
        <v>4702</v>
      </c>
      <c r="D81" s="7" t="s">
        <v>4838</v>
      </c>
      <c r="E81" s="7" t="s">
        <v>4974</v>
      </c>
      <c r="F81" s="7" t="s">
        <v>5110</v>
      </c>
      <c r="G81" s="7" t="s">
        <v>5246</v>
      </c>
      <c r="H81" s="7" t="s">
        <v>5382</v>
      </c>
      <c r="I81" s="7" t="s">
        <v>5518</v>
      </c>
      <c r="J81" s="7" t="s">
        <v>5654</v>
      </c>
      <c r="K81" s="7" t="s">
        <v>5790</v>
      </c>
      <c r="L81" s="7" t="s">
        <v>5926</v>
      </c>
      <c r="M81" s="7" t="s">
        <v>6062</v>
      </c>
      <c r="N81" s="7" t="s">
        <v>6198</v>
      </c>
      <c r="O81" s="7" t="s">
        <v>6334</v>
      </c>
      <c r="P81" s="7" t="s">
        <v>6470</v>
      </c>
      <c r="Q81" s="7" t="s">
        <v>6606</v>
      </c>
      <c r="R81" s="7" t="s">
        <v>6742</v>
      </c>
      <c r="S81" s="7" t="s">
        <v>6878</v>
      </c>
      <c r="T81" s="7" t="s">
        <v>7014</v>
      </c>
      <c r="U81" s="7" t="s">
        <v>7150</v>
      </c>
      <c r="V81" s="7" t="s">
        <v>7286</v>
      </c>
      <c r="W81" s="7" t="s">
        <v>7422</v>
      </c>
      <c r="X81" s="7" t="s">
        <v>7558</v>
      </c>
      <c r="Y81" s="7" t="s">
        <v>7694</v>
      </c>
      <c r="Z81" s="7" t="s">
        <v>7830</v>
      </c>
    </row>
    <row r="82" spans="1:26" x14ac:dyDescent="0.2">
      <c r="A82" s="13" t="s">
        <v>4456</v>
      </c>
      <c r="B82" s="7" t="s">
        <v>4567</v>
      </c>
      <c r="C82" s="7" t="s">
        <v>4703</v>
      </c>
      <c r="D82" s="7" t="s">
        <v>4839</v>
      </c>
      <c r="E82" s="7" t="s">
        <v>4975</v>
      </c>
      <c r="F82" s="7" t="s">
        <v>5111</v>
      </c>
      <c r="G82" s="7" t="s">
        <v>5247</v>
      </c>
      <c r="H82" s="7" t="s">
        <v>5383</v>
      </c>
      <c r="I82" s="7" t="s">
        <v>5519</v>
      </c>
      <c r="J82" s="7" t="s">
        <v>5655</v>
      </c>
      <c r="K82" s="7" t="s">
        <v>5791</v>
      </c>
      <c r="L82" s="7" t="s">
        <v>5927</v>
      </c>
      <c r="M82" s="7" t="s">
        <v>6063</v>
      </c>
      <c r="N82" s="7" t="s">
        <v>6199</v>
      </c>
      <c r="O82" s="7" t="s">
        <v>6335</v>
      </c>
      <c r="P82" s="7" t="s">
        <v>6471</v>
      </c>
      <c r="Q82" s="7" t="s">
        <v>6607</v>
      </c>
      <c r="R82" s="7" t="s">
        <v>6743</v>
      </c>
      <c r="S82" s="7" t="s">
        <v>6879</v>
      </c>
      <c r="T82" s="7" t="s">
        <v>7015</v>
      </c>
      <c r="U82" s="7" t="s">
        <v>7151</v>
      </c>
      <c r="V82" s="7" t="s">
        <v>7287</v>
      </c>
      <c r="W82" s="7" t="s">
        <v>7423</v>
      </c>
      <c r="X82" s="7" t="s">
        <v>7559</v>
      </c>
      <c r="Y82" s="7" t="s">
        <v>7695</v>
      </c>
      <c r="Z82" s="7" t="s">
        <v>7831</v>
      </c>
    </row>
    <row r="83" spans="1:26" x14ac:dyDescent="0.2">
      <c r="A83" s="13" t="s">
        <v>4456</v>
      </c>
      <c r="B83" s="7" t="s">
        <v>4568</v>
      </c>
      <c r="C83" s="7" t="s">
        <v>4704</v>
      </c>
      <c r="D83" s="7" t="s">
        <v>4840</v>
      </c>
      <c r="E83" s="7" t="s">
        <v>4976</v>
      </c>
      <c r="F83" s="7" t="s">
        <v>5112</v>
      </c>
      <c r="G83" s="7" t="s">
        <v>5248</v>
      </c>
      <c r="H83" s="7" t="s">
        <v>5384</v>
      </c>
      <c r="I83" s="7" t="s">
        <v>5520</v>
      </c>
      <c r="J83" s="7" t="s">
        <v>5656</v>
      </c>
      <c r="K83" s="7" t="s">
        <v>5792</v>
      </c>
      <c r="L83" s="7" t="s">
        <v>5928</v>
      </c>
      <c r="M83" s="7" t="s">
        <v>6064</v>
      </c>
      <c r="N83" s="7" t="s">
        <v>6200</v>
      </c>
      <c r="O83" s="7" t="s">
        <v>6336</v>
      </c>
      <c r="P83" s="7" t="s">
        <v>6472</v>
      </c>
      <c r="Q83" s="7" t="s">
        <v>6608</v>
      </c>
      <c r="R83" s="7" t="s">
        <v>6744</v>
      </c>
      <c r="S83" s="7" t="s">
        <v>6880</v>
      </c>
      <c r="T83" s="7" t="s">
        <v>7016</v>
      </c>
      <c r="U83" s="7" t="s">
        <v>7152</v>
      </c>
      <c r="V83" s="7" t="s">
        <v>7288</v>
      </c>
      <c r="W83" s="7" t="s">
        <v>7424</v>
      </c>
      <c r="X83" s="7" t="s">
        <v>7560</v>
      </c>
      <c r="Y83" s="7" t="s">
        <v>7696</v>
      </c>
      <c r="Z83" s="7" t="s">
        <v>7832</v>
      </c>
    </row>
    <row r="84" spans="1:26" x14ac:dyDescent="0.2">
      <c r="A84" s="13" t="s">
        <v>4456</v>
      </c>
      <c r="B84" s="7" t="s">
        <v>4569</v>
      </c>
      <c r="C84" s="7" t="s">
        <v>4705</v>
      </c>
      <c r="D84" s="7" t="s">
        <v>4841</v>
      </c>
      <c r="E84" s="7" t="s">
        <v>4977</v>
      </c>
      <c r="F84" s="7" t="s">
        <v>5113</v>
      </c>
      <c r="G84" s="7" t="s">
        <v>5249</v>
      </c>
      <c r="H84" s="7" t="s">
        <v>5385</v>
      </c>
      <c r="I84" s="7" t="s">
        <v>5521</v>
      </c>
      <c r="J84" s="7" t="s">
        <v>5657</v>
      </c>
      <c r="K84" s="7" t="s">
        <v>5793</v>
      </c>
      <c r="L84" s="7" t="s">
        <v>5929</v>
      </c>
      <c r="M84" s="7" t="s">
        <v>6065</v>
      </c>
      <c r="N84" s="7" t="s">
        <v>6201</v>
      </c>
      <c r="O84" s="7" t="s">
        <v>6337</v>
      </c>
      <c r="P84" s="7" t="s">
        <v>6473</v>
      </c>
      <c r="Q84" s="7" t="s">
        <v>6609</v>
      </c>
      <c r="R84" s="7" t="s">
        <v>6745</v>
      </c>
      <c r="S84" s="7" t="s">
        <v>6881</v>
      </c>
      <c r="T84" s="7" t="s">
        <v>7017</v>
      </c>
      <c r="U84" s="7" t="s">
        <v>7153</v>
      </c>
      <c r="V84" s="7" t="s">
        <v>7289</v>
      </c>
      <c r="W84" s="7" t="s">
        <v>7425</v>
      </c>
      <c r="X84" s="7" t="s">
        <v>7561</v>
      </c>
      <c r="Y84" s="7" t="s">
        <v>7697</v>
      </c>
      <c r="Z84" s="7" t="s">
        <v>7833</v>
      </c>
    </row>
    <row r="85" spans="1:26" x14ac:dyDescent="0.2">
      <c r="A85" s="13" t="s">
        <v>4457</v>
      </c>
      <c r="B85" s="7" t="s">
        <v>4570</v>
      </c>
      <c r="C85" s="7" t="s">
        <v>4706</v>
      </c>
      <c r="D85" s="7" t="s">
        <v>4842</v>
      </c>
      <c r="E85" s="7" t="s">
        <v>4978</v>
      </c>
      <c r="F85" s="7" t="s">
        <v>5114</v>
      </c>
      <c r="G85" s="7" t="s">
        <v>5250</v>
      </c>
      <c r="H85" s="7" t="s">
        <v>5386</v>
      </c>
      <c r="I85" s="7" t="s">
        <v>5522</v>
      </c>
      <c r="J85" s="7" t="s">
        <v>5658</v>
      </c>
      <c r="K85" s="7" t="s">
        <v>5794</v>
      </c>
      <c r="L85" s="7" t="s">
        <v>5930</v>
      </c>
      <c r="M85" s="7" t="s">
        <v>6066</v>
      </c>
      <c r="N85" s="7" t="s">
        <v>6202</v>
      </c>
      <c r="O85" s="7" t="s">
        <v>6338</v>
      </c>
      <c r="P85" s="7" t="s">
        <v>6474</v>
      </c>
      <c r="Q85" s="7" t="s">
        <v>6610</v>
      </c>
      <c r="R85" s="7" t="s">
        <v>6746</v>
      </c>
      <c r="S85" s="7" t="s">
        <v>6882</v>
      </c>
      <c r="T85" s="7" t="s">
        <v>7018</v>
      </c>
      <c r="U85" s="7" t="s">
        <v>7154</v>
      </c>
      <c r="V85" s="7" t="s">
        <v>7290</v>
      </c>
      <c r="W85" s="7" t="s">
        <v>7426</v>
      </c>
      <c r="X85" s="7" t="s">
        <v>7562</v>
      </c>
      <c r="Y85" s="7" t="s">
        <v>7698</v>
      </c>
      <c r="Z85" s="7" t="s">
        <v>7834</v>
      </c>
    </row>
    <row r="86" spans="1:26" x14ac:dyDescent="0.2">
      <c r="A86" s="13" t="s">
        <v>4457</v>
      </c>
      <c r="B86" s="7" t="s">
        <v>4571</v>
      </c>
      <c r="C86" s="7" t="s">
        <v>4707</v>
      </c>
      <c r="D86" s="7" t="s">
        <v>4843</v>
      </c>
      <c r="E86" s="7" t="s">
        <v>4979</v>
      </c>
      <c r="F86" s="7" t="s">
        <v>5115</v>
      </c>
      <c r="G86" s="7" t="s">
        <v>5251</v>
      </c>
      <c r="H86" s="7" t="s">
        <v>5387</v>
      </c>
      <c r="I86" s="7" t="s">
        <v>5523</v>
      </c>
      <c r="J86" s="7" t="s">
        <v>5659</v>
      </c>
      <c r="K86" s="7" t="s">
        <v>5795</v>
      </c>
      <c r="L86" s="7" t="s">
        <v>5931</v>
      </c>
      <c r="M86" s="7" t="s">
        <v>6067</v>
      </c>
      <c r="N86" s="7" t="s">
        <v>6203</v>
      </c>
      <c r="O86" s="7" t="s">
        <v>6339</v>
      </c>
      <c r="P86" s="7" t="s">
        <v>6475</v>
      </c>
      <c r="Q86" s="7" t="s">
        <v>6611</v>
      </c>
      <c r="R86" s="7" t="s">
        <v>6747</v>
      </c>
      <c r="S86" s="7" t="s">
        <v>6883</v>
      </c>
      <c r="T86" s="7" t="s">
        <v>7019</v>
      </c>
      <c r="U86" s="7" t="s">
        <v>7155</v>
      </c>
      <c r="V86" s="7" t="s">
        <v>7291</v>
      </c>
      <c r="W86" s="7" t="s">
        <v>7427</v>
      </c>
      <c r="X86" s="7" t="s">
        <v>7563</v>
      </c>
      <c r="Y86" s="7" t="s">
        <v>7699</v>
      </c>
      <c r="Z86" s="7" t="s">
        <v>7835</v>
      </c>
    </row>
    <row r="87" spans="1:26" x14ac:dyDescent="0.2">
      <c r="A87" s="13" t="s">
        <v>4457</v>
      </c>
      <c r="B87" s="7" t="s">
        <v>4572</v>
      </c>
      <c r="C87" s="7" t="s">
        <v>4708</v>
      </c>
      <c r="D87" s="7" t="s">
        <v>4844</v>
      </c>
      <c r="E87" s="7" t="s">
        <v>4980</v>
      </c>
      <c r="F87" s="7" t="s">
        <v>5116</v>
      </c>
      <c r="G87" s="7" t="s">
        <v>5252</v>
      </c>
      <c r="H87" s="7" t="s">
        <v>5388</v>
      </c>
      <c r="I87" s="7" t="s">
        <v>5524</v>
      </c>
      <c r="J87" s="7" t="s">
        <v>5660</v>
      </c>
      <c r="K87" s="7" t="s">
        <v>5796</v>
      </c>
      <c r="L87" s="7" t="s">
        <v>5932</v>
      </c>
      <c r="M87" s="7" t="s">
        <v>6068</v>
      </c>
      <c r="N87" s="7" t="s">
        <v>6204</v>
      </c>
      <c r="O87" s="7" t="s">
        <v>6340</v>
      </c>
      <c r="P87" s="7" t="s">
        <v>6476</v>
      </c>
      <c r="Q87" s="7" t="s">
        <v>6612</v>
      </c>
      <c r="R87" s="7" t="s">
        <v>6748</v>
      </c>
      <c r="S87" s="7" t="s">
        <v>6884</v>
      </c>
      <c r="T87" s="7" t="s">
        <v>7020</v>
      </c>
      <c r="U87" s="7" t="s">
        <v>7156</v>
      </c>
      <c r="V87" s="7" t="s">
        <v>7292</v>
      </c>
      <c r="W87" s="7" t="s">
        <v>7428</v>
      </c>
      <c r="X87" s="7" t="s">
        <v>7564</v>
      </c>
      <c r="Y87" s="7" t="s">
        <v>7700</v>
      </c>
      <c r="Z87" s="7" t="s">
        <v>7836</v>
      </c>
    </row>
    <row r="88" spans="1:26" x14ac:dyDescent="0.2">
      <c r="A88" s="13" t="s">
        <v>4458</v>
      </c>
      <c r="B88" s="7" t="s">
        <v>4573</v>
      </c>
      <c r="C88" s="7" t="s">
        <v>4709</v>
      </c>
      <c r="D88" s="7" t="s">
        <v>4845</v>
      </c>
      <c r="E88" s="7" t="s">
        <v>4981</v>
      </c>
      <c r="F88" s="7" t="s">
        <v>5117</v>
      </c>
      <c r="G88" s="7" t="s">
        <v>5253</v>
      </c>
      <c r="H88" s="7" t="s">
        <v>5389</v>
      </c>
      <c r="I88" s="7" t="s">
        <v>5525</v>
      </c>
      <c r="J88" s="7" t="s">
        <v>5661</v>
      </c>
      <c r="K88" s="7" t="s">
        <v>5797</v>
      </c>
      <c r="L88" s="7" t="s">
        <v>5933</v>
      </c>
      <c r="M88" s="7" t="s">
        <v>6069</v>
      </c>
      <c r="N88" s="7" t="s">
        <v>6205</v>
      </c>
      <c r="O88" s="7" t="s">
        <v>6341</v>
      </c>
      <c r="P88" s="7" t="s">
        <v>6477</v>
      </c>
      <c r="Q88" s="7" t="s">
        <v>6613</v>
      </c>
      <c r="R88" s="7" t="s">
        <v>6749</v>
      </c>
      <c r="S88" s="7" t="s">
        <v>6885</v>
      </c>
      <c r="T88" s="7" t="s">
        <v>7021</v>
      </c>
      <c r="U88" s="7" t="s">
        <v>7157</v>
      </c>
      <c r="V88" s="7" t="s">
        <v>7293</v>
      </c>
      <c r="W88" s="7" t="s">
        <v>7429</v>
      </c>
      <c r="X88" s="7" t="s">
        <v>7565</v>
      </c>
      <c r="Y88" s="7" t="s">
        <v>7701</v>
      </c>
      <c r="Z88" s="7" t="s">
        <v>7837</v>
      </c>
    </row>
    <row r="89" spans="1:26" x14ac:dyDescent="0.2">
      <c r="A89" s="13" t="s">
        <v>4458</v>
      </c>
      <c r="B89" s="7" t="s">
        <v>4574</v>
      </c>
      <c r="C89" s="7" t="s">
        <v>4710</v>
      </c>
      <c r="D89" s="7" t="s">
        <v>4846</v>
      </c>
      <c r="E89" s="7" t="s">
        <v>4982</v>
      </c>
      <c r="F89" s="7" t="s">
        <v>5118</v>
      </c>
      <c r="G89" s="7" t="s">
        <v>5254</v>
      </c>
      <c r="H89" s="7" t="s">
        <v>5390</v>
      </c>
      <c r="I89" s="7" t="s">
        <v>5526</v>
      </c>
      <c r="J89" s="7" t="s">
        <v>5662</v>
      </c>
      <c r="K89" s="7" t="s">
        <v>5798</v>
      </c>
      <c r="L89" s="7" t="s">
        <v>5934</v>
      </c>
      <c r="M89" s="7" t="s">
        <v>6070</v>
      </c>
      <c r="N89" s="7" t="s">
        <v>6206</v>
      </c>
      <c r="O89" s="7" t="s">
        <v>6342</v>
      </c>
      <c r="P89" s="7" t="s">
        <v>6478</v>
      </c>
      <c r="Q89" s="7" t="s">
        <v>6614</v>
      </c>
      <c r="R89" s="7" t="s">
        <v>6750</v>
      </c>
      <c r="S89" s="7" t="s">
        <v>6886</v>
      </c>
      <c r="T89" s="7" t="s">
        <v>7022</v>
      </c>
      <c r="U89" s="7" t="s">
        <v>7158</v>
      </c>
      <c r="V89" s="7" t="s">
        <v>7294</v>
      </c>
      <c r="W89" s="7" t="s">
        <v>7430</v>
      </c>
      <c r="X89" s="7" t="s">
        <v>7566</v>
      </c>
      <c r="Y89" s="7" t="s">
        <v>7702</v>
      </c>
      <c r="Z89" s="7" t="s">
        <v>7838</v>
      </c>
    </row>
    <row r="90" spans="1:26" x14ac:dyDescent="0.2">
      <c r="A90" s="13" t="s">
        <v>4458</v>
      </c>
      <c r="B90" s="7" t="s">
        <v>4575</v>
      </c>
      <c r="C90" s="7" t="s">
        <v>4711</v>
      </c>
      <c r="D90" s="7" t="s">
        <v>4847</v>
      </c>
      <c r="E90" s="7" t="s">
        <v>4983</v>
      </c>
      <c r="F90" s="7" t="s">
        <v>5119</v>
      </c>
      <c r="G90" s="7" t="s">
        <v>5255</v>
      </c>
      <c r="H90" s="7" t="s">
        <v>5391</v>
      </c>
      <c r="I90" s="7" t="s">
        <v>5527</v>
      </c>
      <c r="J90" s="7" t="s">
        <v>5663</v>
      </c>
      <c r="K90" s="7" t="s">
        <v>5799</v>
      </c>
      <c r="L90" s="7" t="s">
        <v>5935</v>
      </c>
      <c r="M90" s="7" t="s">
        <v>6071</v>
      </c>
      <c r="N90" s="7" t="s">
        <v>6207</v>
      </c>
      <c r="O90" s="7" t="s">
        <v>6343</v>
      </c>
      <c r="P90" s="7" t="s">
        <v>6479</v>
      </c>
      <c r="Q90" s="7" t="s">
        <v>6615</v>
      </c>
      <c r="R90" s="7" t="s">
        <v>6751</v>
      </c>
      <c r="S90" s="7" t="s">
        <v>6887</v>
      </c>
      <c r="T90" s="7" t="s">
        <v>7023</v>
      </c>
      <c r="U90" s="7" t="s">
        <v>7159</v>
      </c>
      <c r="V90" s="7" t="s">
        <v>7295</v>
      </c>
      <c r="W90" s="7" t="s">
        <v>7431</v>
      </c>
      <c r="X90" s="7" t="s">
        <v>7567</v>
      </c>
      <c r="Y90" s="7" t="s">
        <v>7703</v>
      </c>
      <c r="Z90" s="7" t="s">
        <v>7839</v>
      </c>
    </row>
    <row r="91" spans="1:26" x14ac:dyDescent="0.2">
      <c r="A91" s="13" t="s">
        <v>4459</v>
      </c>
      <c r="B91" s="7" t="s">
        <v>4576</v>
      </c>
      <c r="C91" s="7" t="s">
        <v>4712</v>
      </c>
      <c r="D91" s="7" t="s">
        <v>4848</v>
      </c>
      <c r="E91" s="7" t="s">
        <v>4984</v>
      </c>
      <c r="F91" s="7" t="s">
        <v>5120</v>
      </c>
      <c r="G91" s="7" t="s">
        <v>5256</v>
      </c>
      <c r="H91" s="7" t="s">
        <v>5392</v>
      </c>
      <c r="I91" s="7" t="s">
        <v>5528</v>
      </c>
      <c r="J91" s="7" t="s">
        <v>5664</v>
      </c>
      <c r="K91" s="7" t="s">
        <v>5800</v>
      </c>
      <c r="L91" s="7" t="s">
        <v>5936</v>
      </c>
      <c r="M91" s="7" t="s">
        <v>6072</v>
      </c>
      <c r="N91" s="7" t="s">
        <v>6208</v>
      </c>
      <c r="O91" s="7" t="s">
        <v>6344</v>
      </c>
      <c r="P91" s="7" t="s">
        <v>6480</v>
      </c>
      <c r="Q91" s="7" t="s">
        <v>6616</v>
      </c>
      <c r="R91" s="7" t="s">
        <v>6752</v>
      </c>
      <c r="S91" s="7" t="s">
        <v>6888</v>
      </c>
      <c r="T91" s="7" t="s">
        <v>7024</v>
      </c>
      <c r="U91" s="7" t="s">
        <v>7160</v>
      </c>
      <c r="V91" s="7" t="s">
        <v>7296</v>
      </c>
      <c r="W91" s="7" t="s">
        <v>7432</v>
      </c>
      <c r="X91" s="7" t="s">
        <v>7568</v>
      </c>
      <c r="Y91" s="7" t="s">
        <v>7704</v>
      </c>
      <c r="Z91" s="7" t="s">
        <v>7840</v>
      </c>
    </row>
    <row r="92" spans="1:26" x14ac:dyDescent="0.2">
      <c r="A92" s="13" t="s">
        <v>4459</v>
      </c>
      <c r="B92" s="7" t="s">
        <v>4577</v>
      </c>
      <c r="C92" s="7" t="s">
        <v>4713</v>
      </c>
      <c r="D92" s="7" t="s">
        <v>4849</v>
      </c>
      <c r="E92" s="7" t="s">
        <v>4985</v>
      </c>
      <c r="F92" s="7" t="s">
        <v>5121</v>
      </c>
      <c r="G92" s="7" t="s">
        <v>5257</v>
      </c>
      <c r="H92" s="7" t="s">
        <v>5393</v>
      </c>
      <c r="I92" s="7" t="s">
        <v>5529</v>
      </c>
      <c r="J92" s="7" t="s">
        <v>5665</v>
      </c>
      <c r="K92" s="7" t="s">
        <v>5801</v>
      </c>
      <c r="L92" s="7" t="s">
        <v>5937</v>
      </c>
      <c r="M92" s="7" t="s">
        <v>6073</v>
      </c>
      <c r="N92" s="7" t="s">
        <v>6209</v>
      </c>
      <c r="O92" s="7" t="s">
        <v>6345</v>
      </c>
      <c r="P92" s="7" t="s">
        <v>6481</v>
      </c>
      <c r="Q92" s="7" t="s">
        <v>6617</v>
      </c>
      <c r="R92" s="7" t="s">
        <v>6753</v>
      </c>
      <c r="S92" s="7" t="s">
        <v>6889</v>
      </c>
      <c r="T92" s="7" t="s">
        <v>7025</v>
      </c>
      <c r="U92" s="7" t="s">
        <v>7161</v>
      </c>
      <c r="V92" s="7" t="s">
        <v>7297</v>
      </c>
      <c r="W92" s="7" t="s">
        <v>7433</v>
      </c>
      <c r="X92" s="7" t="s">
        <v>7569</v>
      </c>
      <c r="Y92" s="7" t="s">
        <v>7705</v>
      </c>
      <c r="Z92" s="7" t="s">
        <v>7841</v>
      </c>
    </row>
    <row r="93" spans="1:26" x14ac:dyDescent="0.2">
      <c r="A93" s="13" t="s">
        <v>4460</v>
      </c>
      <c r="B93" s="7" t="s">
        <v>4578</v>
      </c>
      <c r="C93" s="7" t="s">
        <v>4714</v>
      </c>
      <c r="D93" s="7" t="s">
        <v>4850</v>
      </c>
      <c r="E93" s="7" t="s">
        <v>4986</v>
      </c>
      <c r="F93" s="7" t="s">
        <v>5122</v>
      </c>
      <c r="G93" s="7" t="s">
        <v>5258</v>
      </c>
      <c r="H93" s="7" t="s">
        <v>5394</v>
      </c>
      <c r="I93" s="7" t="s">
        <v>5530</v>
      </c>
      <c r="J93" s="7" t="s">
        <v>5666</v>
      </c>
      <c r="K93" s="7" t="s">
        <v>5802</v>
      </c>
      <c r="L93" s="7" t="s">
        <v>5938</v>
      </c>
      <c r="M93" s="7" t="s">
        <v>6074</v>
      </c>
      <c r="N93" s="7" t="s">
        <v>6210</v>
      </c>
      <c r="O93" s="7" t="s">
        <v>6346</v>
      </c>
      <c r="P93" s="7" t="s">
        <v>6482</v>
      </c>
      <c r="Q93" s="7" t="s">
        <v>6618</v>
      </c>
      <c r="R93" s="7" t="s">
        <v>6754</v>
      </c>
      <c r="S93" s="7" t="s">
        <v>6890</v>
      </c>
      <c r="T93" s="7" t="s">
        <v>7026</v>
      </c>
      <c r="U93" s="7" t="s">
        <v>7162</v>
      </c>
      <c r="V93" s="7" t="s">
        <v>7298</v>
      </c>
      <c r="W93" s="7" t="s">
        <v>7434</v>
      </c>
      <c r="X93" s="7" t="s">
        <v>7570</v>
      </c>
      <c r="Y93" s="7" t="s">
        <v>7706</v>
      </c>
      <c r="Z93" s="7" t="s">
        <v>7842</v>
      </c>
    </row>
    <row r="94" spans="1:26" x14ac:dyDescent="0.2">
      <c r="A94" s="13" t="s">
        <v>4460</v>
      </c>
      <c r="B94" s="7" t="s">
        <v>4579</v>
      </c>
      <c r="C94" s="7" t="s">
        <v>4715</v>
      </c>
      <c r="D94" s="7" t="s">
        <v>4851</v>
      </c>
      <c r="E94" s="7" t="s">
        <v>4987</v>
      </c>
      <c r="F94" s="7" t="s">
        <v>5123</v>
      </c>
      <c r="G94" s="7" t="s">
        <v>5259</v>
      </c>
      <c r="H94" s="7" t="s">
        <v>5395</v>
      </c>
      <c r="I94" s="7" t="s">
        <v>5531</v>
      </c>
      <c r="J94" s="7" t="s">
        <v>5667</v>
      </c>
      <c r="K94" s="7" t="s">
        <v>5803</v>
      </c>
      <c r="L94" s="7" t="s">
        <v>5939</v>
      </c>
      <c r="M94" s="7" t="s">
        <v>6075</v>
      </c>
      <c r="N94" s="7" t="s">
        <v>6211</v>
      </c>
      <c r="O94" s="7" t="s">
        <v>6347</v>
      </c>
      <c r="P94" s="7" t="s">
        <v>6483</v>
      </c>
      <c r="Q94" s="7" t="s">
        <v>6619</v>
      </c>
      <c r="R94" s="7" t="s">
        <v>6755</v>
      </c>
      <c r="S94" s="7" t="s">
        <v>6891</v>
      </c>
      <c r="T94" s="7" t="s">
        <v>7027</v>
      </c>
      <c r="U94" s="7" t="s">
        <v>7163</v>
      </c>
      <c r="V94" s="7" t="s">
        <v>7299</v>
      </c>
      <c r="W94" s="7" t="s">
        <v>7435</v>
      </c>
      <c r="X94" s="7" t="s">
        <v>7571</v>
      </c>
      <c r="Y94" s="7" t="s">
        <v>7707</v>
      </c>
      <c r="Z94" s="7" t="s">
        <v>7843</v>
      </c>
    </row>
    <row r="95" spans="1:26" x14ac:dyDescent="0.2">
      <c r="A95" s="13" t="s">
        <v>4460</v>
      </c>
      <c r="B95" s="7" t="s">
        <v>4580</v>
      </c>
      <c r="C95" s="7" t="s">
        <v>4716</v>
      </c>
      <c r="D95" s="7" t="s">
        <v>4852</v>
      </c>
      <c r="E95" s="7" t="s">
        <v>4988</v>
      </c>
      <c r="F95" s="7" t="s">
        <v>5124</v>
      </c>
      <c r="G95" s="7" t="s">
        <v>5260</v>
      </c>
      <c r="H95" s="7" t="s">
        <v>5396</v>
      </c>
      <c r="I95" s="7" t="s">
        <v>5532</v>
      </c>
      <c r="J95" s="7" t="s">
        <v>5668</v>
      </c>
      <c r="K95" s="7" t="s">
        <v>5804</v>
      </c>
      <c r="L95" s="7" t="s">
        <v>5940</v>
      </c>
      <c r="M95" s="7" t="s">
        <v>6076</v>
      </c>
      <c r="N95" s="7" t="s">
        <v>6212</v>
      </c>
      <c r="O95" s="7" t="s">
        <v>6348</v>
      </c>
      <c r="P95" s="7" t="s">
        <v>6484</v>
      </c>
      <c r="Q95" s="7" t="s">
        <v>6620</v>
      </c>
      <c r="R95" s="7" t="s">
        <v>6756</v>
      </c>
      <c r="S95" s="7" t="s">
        <v>6892</v>
      </c>
      <c r="T95" s="7" t="s">
        <v>7028</v>
      </c>
      <c r="U95" s="7" t="s">
        <v>7164</v>
      </c>
      <c r="V95" s="7" t="s">
        <v>7300</v>
      </c>
      <c r="W95" s="7" t="s">
        <v>7436</v>
      </c>
      <c r="X95" s="7" t="s">
        <v>7572</v>
      </c>
      <c r="Y95" s="7" t="s">
        <v>7708</v>
      </c>
      <c r="Z95" s="7" t="s">
        <v>7844</v>
      </c>
    </row>
    <row r="96" spans="1:26" x14ac:dyDescent="0.2">
      <c r="A96" s="13" t="s">
        <v>4460</v>
      </c>
      <c r="B96" s="7" t="s">
        <v>4581</v>
      </c>
      <c r="C96" s="7" t="s">
        <v>4717</v>
      </c>
      <c r="D96" s="7" t="s">
        <v>4853</v>
      </c>
      <c r="E96" s="7" t="s">
        <v>4989</v>
      </c>
      <c r="F96" s="7" t="s">
        <v>5125</v>
      </c>
      <c r="G96" s="7" t="s">
        <v>5261</v>
      </c>
      <c r="H96" s="7" t="s">
        <v>5397</v>
      </c>
      <c r="I96" s="7" t="s">
        <v>5533</v>
      </c>
      <c r="J96" s="7" t="s">
        <v>5669</v>
      </c>
      <c r="K96" s="7" t="s">
        <v>5805</v>
      </c>
      <c r="L96" s="7" t="s">
        <v>5941</v>
      </c>
      <c r="M96" s="7" t="s">
        <v>6077</v>
      </c>
      <c r="N96" s="7" t="s">
        <v>6213</v>
      </c>
      <c r="O96" s="7" t="s">
        <v>6349</v>
      </c>
      <c r="P96" s="7" t="s">
        <v>6485</v>
      </c>
      <c r="Q96" s="7" t="s">
        <v>6621</v>
      </c>
      <c r="R96" s="7" t="s">
        <v>6757</v>
      </c>
      <c r="S96" s="7" t="s">
        <v>6893</v>
      </c>
      <c r="T96" s="7" t="s">
        <v>7029</v>
      </c>
      <c r="U96" s="7" t="s">
        <v>7165</v>
      </c>
      <c r="V96" s="7" t="s">
        <v>7301</v>
      </c>
      <c r="W96" s="7" t="s">
        <v>7437</v>
      </c>
      <c r="X96" s="7" t="s">
        <v>7573</v>
      </c>
      <c r="Y96" s="7" t="s">
        <v>7709</v>
      </c>
      <c r="Z96" s="7" t="s">
        <v>7845</v>
      </c>
    </row>
    <row r="97" spans="1:26" x14ac:dyDescent="0.2">
      <c r="A97" s="13" t="s">
        <v>4460</v>
      </c>
      <c r="B97" s="7" t="s">
        <v>4582</v>
      </c>
      <c r="C97" s="7" t="s">
        <v>4718</v>
      </c>
      <c r="D97" s="7" t="s">
        <v>4854</v>
      </c>
      <c r="E97" s="7" t="s">
        <v>4990</v>
      </c>
      <c r="F97" s="7" t="s">
        <v>5126</v>
      </c>
      <c r="G97" s="7" t="s">
        <v>5262</v>
      </c>
      <c r="H97" s="7" t="s">
        <v>5398</v>
      </c>
      <c r="I97" s="7" t="s">
        <v>5534</v>
      </c>
      <c r="J97" s="7" t="s">
        <v>5670</v>
      </c>
      <c r="K97" s="7" t="s">
        <v>5806</v>
      </c>
      <c r="L97" s="7" t="s">
        <v>5942</v>
      </c>
      <c r="M97" s="7" t="s">
        <v>6078</v>
      </c>
      <c r="N97" s="7" t="s">
        <v>6214</v>
      </c>
      <c r="O97" s="7" t="s">
        <v>6350</v>
      </c>
      <c r="P97" s="7" t="s">
        <v>6486</v>
      </c>
      <c r="Q97" s="7" t="s">
        <v>6622</v>
      </c>
      <c r="R97" s="7" t="s">
        <v>6758</v>
      </c>
      <c r="S97" s="7" t="s">
        <v>6894</v>
      </c>
      <c r="T97" s="7" t="s">
        <v>7030</v>
      </c>
      <c r="U97" s="7" t="s">
        <v>7166</v>
      </c>
      <c r="V97" s="7" t="s">
        <v>7302</v>
      </c>
      <c r="W97" s="7" t="s">
        <v>7438</v>
      </c>
      <c r="X97" s="7" t="s">
        <v>7574</v>
      </c>
      <c r="Y97" s="7" t="s">
        <v>7710</v>
      </c>
      <c r="Z97" s="7" t="s">
        <v>7846</v>
      </c>
    </row>
    <row r="98" spans="1:26" x14ac:dyDescent="0.2">
      <c r="A98" s="13" t="s">
        <v>4460</v>
      </c>
      <c r="B98" s="7" t="s">
        <v>4583</v>
      </c>
      <c r="C98" s="7" t="s">
        <v>4719</v>
      </c>
      <c r="D98" s="7" t="s">
        <v>4855</v>
      </c>
      <c r="E98" s="7" t="s">
        <v>4991</v>
      </c>
      <c r="F98" s="7" t="s">
        <v>5127</v>
      </c>
      <c r="G98" s="7" t="s">
        <v>5263</v>
      </c>
      <c r="H98" s="7" t="s">
        <v>5399</v>
      </c>
      <c r="I98" s="7" t="s">
        <v>5535</v>
      </c>
      <c r="J98" s="7" t="s">
        <v>5671</v>
      </c>
      <c r="K98" s="7" t="s">
        <v>5807</v>
      </c>
      <c r="L98" s="7" t="s">
        <v>5943</v>
      </c>
      <c r="M98" s="7" t="s">
        <v>6079</v>
      </c>
      <c r="N98" s="7" t="s">
        <v>6215</v>
      </c>
      <c r="O98" s="7" t="s">
        <v>6351</v>
      </c>
      <c r="P98" s="7" t="s">
        <v>6487</v>
      </c>
      <c r="Q98" s="7" t="s">
        <v>6623</v>
      </c>
      <c r="R98" s="7" t="s">
        <v>6759</v>
      </c>
      <c r="S98" s="7" t="s">
        <v>6895</v>
      </c>
      <c r="T98" s="7" t="s">
        <v>7031</v>
      </c>
      <c r="U98" s="7" t="s">
        <v>7167</v>
      </c>
      <c r="V98" s="7" t="s">
        <v>7303</v>
      </c>
      <c r="W98" s="7" t="s">
        <v>7439</v>
      </c>
      <c r="X98" s="7" t="s">
        <v>7575</v>
      </c>
      <c r="Y98" s="7" t="s">
        <v>7711</v>
      </c>
      <c r="Z98" s="7" t="s">
        <v>7847</v>
      </c>
    </row>
    <row r="99" spans="1:26" x14ac:dyDescent="0.2">
      <c r="A99" s="13" t="s">
        <v>4460</v>
      </c>
      <c r="B99" s="7" t="s">
        <v>4584</v>
      </c>
      <c r="C99" s="7" t="s">
        <v>4720</v>
      </c>
      <c r="D99" s="7" t="s">
        <v>4856</v>
      </c>
      <c r="E99" s="7" t="s">
        <v>4992</v>
      </c>
      <c r="F99" s="7" t="s">
        <v>5128</v>
      </c>
      <c r="G99" s="7" t="s">
        <v>5264</v>
      </c>
      <c r="H99" s="7" t="s">
        <v>5400</v>
      </c>
      <c r="I99" s="7" t="s">
        <v>5536</v>
      </c>
      <c r="J99" s="7" t="s">
        <v>5672</v>
      </c>
      <c r="K99" s="7" t="s">
        <v>5808</v>
      </c>
      <c r="L99" s="7" t="s">
        <v>5944</v>
      </c>
      <c r="M99" s="7" t="s">
        <v>6080</v>
      </c>
      <c r="N99" s="7" t="s">
        <v>6216</v>
      </c>
      <c r="O99" s="7" t="s">
        <v>6352</v>
      </c>
      <c r="P99" s="7" t="s">
        <v>6488</v>
      </c>
      <c r="Q99" s="7" t="s">
        <v>6624</v>
      </c>
      <c r="R99" s="7" t="s">
        <v>6760</v>
      </c>
      <c r="S99" s="7" t="s">
        <v>6896</v>
      </c>
      <c r="T99" s="7" t="s">
        <v>7032</v>
      </c>
      <c r="U99" s="7" t="s">
        <v>7168</v>
      </c>
      <c r="V99" s="7" t="s">
        <v>7304</v>
      </c>
      <c r="W99" s="7" t="s">
        <v>7440</v>
      </c>
      <c r="X99" s="7" t="s">
        <v>7576</v>
      </c>
      <c r="Y99" s="7" t="s">
        <v>7712</v>
      </c>
      <c r="Z99" s="7" t="s">
        <v>7848</v>
      </c>
    </row>
    <row r="100" spans="1:26" x14ac:dyDescent="0.2">
      <c r="A100" s="13" t="s">
        <v>4460</v>
      </c>
      <c r="B100" s="7" t="s">
        <v>4585</v>
      </c>
      <c r="C100" s="7" t="s">
        <v>4721</v>
      </c>
      <c r="D100" s="7" t="s">
        <v>4857</v>
      </c>
      <c r="E100" s="7" t="s">
        <v>4993</v>
      </c>
      <c r="F100" s="7" t="s">
        <v>5129</v>
      </c>
      <c r="G100" s="7" t="s">
        <v>5265</v>
      </c>
      <c r="H100" s="7" t="s">
        <v>5401</v>
      </c>
      <c r="I100" s="7" t="s">
        <v>5537</v>
      </c>
      <c r="J100" s="7" t="s">
        <v>5673</v>
      </c>
      <c r="K100" s="7" t="s">
        <v>5809</v>
      </c>
      <c r="L100" s="7" t="s">
        <v>5945</v>
      </c>
      <c r="M100" s="7" t="s">
        <v>6081</v>
      </c>
      <c r="N100" s="7" t="s">
        <v>6217</v>
      </c>
      <c r="O100" s="7" t="s">
        <v>6353</v>
      </c>
      <c r="P100" s="7" t="s">
        <v>6489</v>
      </c>
      <c r="Q100" s="7" t="s">
        <v>6625</v>
      </c>
      <c r="R100" s="7" t="s">
        <v>6761</v>
      </c>
      <c r="S100" s="7" t="s">
        <v>6897</v>
      </c>
      <c r="T100" s="7" t="s">
        <v>7033</v>
      </c>
      <c r="U100" s="7" t="s">
        <v>7169</v>
      </c>
      <c r="V100" s="7" t="s">
        <v>7305</v>
      </c>
      <c r="W100" s="7" t="s">
        <v>7441</v>
      </c>
      <c r="X100" s="7" t="s">
        <v>7577</v>
      </c>
      <c r="Y100" s="7" t="s">
        <v>7713</v>
      </c>
      <c r="Z100" s="7" t="s">
        <v>7849</v>
      </c>
    </row>
    <row r="101" spans="1:26" x14ac:dyDescent="0.2">
      <c r="A101" s="13" t="s">
        <v>4461</v>
      </c>
      <c r="B101" s="7" t="s">
        <v>4586</v>
      </c>
      <c r="C101" s="7" t="s">
        <v>4722</v>
      </c>
      <c r="D101" s="7" t="s">
        <v>4858</v>
      </c>
      <c r="E101" s="7" t="s">
        <v>4994</v>
      </c>
      <c r="F101" s="7" t="s">
        <v>5130</v>
      </c>
      <c r="G101" s="7" t="s">
        <v>5266</v>
      </c>
      <c r="H101" s="7" t="s">
        <v>5402</v>
      </c>
      <c r="I101" s="7" t="s">
        <v>5538</v>
      </c>
      <c r="J101" s="7" t="s">
        <v>5674</v>
      </c>
      <c r="K101" s="7" t="s">
        <v>5810</v>
      </c>
      <c r="L101" s="7" t="s">
        <v>5946</v>
      </c>
      <c r="M101" s="7" t="s">
        <v>6082</v>
      </c>
      <c r="N101" s="7" t="s">
        <v>6218</v>
      </c>
      <c r="O101" s="7" t="s">
        <v>6354</v>
      </c>
      <c r="P101" s="7" t="s">
        <v>6490</v>
      </c>
      <c r="Q101" s="7" t="s">
        <v>6626</v>
      </c>
      <c r="R101" s="7" t="s">
        <v>6762</v>
      </c>
      <c r="S101" s="7" t="s">
        <v>6898</v>
      </c>
      <c r="T101" s="7" t="s">
        <v>7034</v>
      </c>
      <c r="U101" s="7" t="s">
        <v>7170</v>
      </c>
      <c r="V101" s="7" t="s">
        <v>7306</v>
      </c>
      <c r="W101" s="7" t="s">
        <v>7442</v>
      </c>
      <c r="X101" s="7" t="s">
        <v>7578</v>
      </c>
      <c r="Y101" s="7" t="s">
        <v>7714</v>
      </c>
      <c r="Z101" s="7" t="s">
        <v>7850</v>
      </c>
    </row>
    <row r="102" spans="1:26" x14ac:dyDescent="0.2">
      <c r="A102" s="13" t="s">
        <v>4461</v>
      </c>
      <c r="B102" s="7" t="s">
        <v>4587</v>
      </c>
      <c r="C102" s="7" t="s">
        <v>4723</v>
      </c>
      <c r="D102" s="7" t="s">
        <v>4859</v>
      </c>
      <c r="E102" s="7" t="s">
        <v>4995</v>
      </c>
      <c r="F102" s="7" t="s">
        <v>5131</v>
      </c>
      <c r="G102" s="7" t="s">
        <v>5267</v>
      </c>
      <c r="H102" s="7" t="s">
        <v>5403</v>
      </c>
      <c r="I102" s="7" t="s">
        <v>5539</v>
      </c>
      <c r="J102" s="7" t="s">
        <v>5675</v>
      </c>
      <c r="K102" s="7" t="s">
        <v>5811</v>
      </c>
      <c r="L102" s="7" t="s">
        <v>5947</v>
      </c>
      <c r="M102" s="7" t="s">
        <v>6083</v>
      </c>
      <c r="N102" s="7" t="s">
        <v>6219</v>
      </c>
      <c r="O102" s="7" t="s">
        <v>6355</v>
      </c>
      <c r="P102" s="7" t="s">
        <v>6491</v>
      </c>
      <c r="Q102" s="7" t="s">
        <v>6627</v>
      </c>
      <c r="R102" s="7" t="s">
        <v>6763</v>
      </c>
      <c r="S102" s="7" t="s">
        <v>6899</v>
      </c>
      <c r="T102" s="7" t="s">
        <v>7035</v>
      </c>
      <c r="U102" s="7" t="s">
        <v>7171</v>
      </c>
      <c r="V102" s="7" t="s">
        <v>7307</v>
      </c>
      <c r="W102" s="7" t="s">
        <v>7443</v>
      </c>
      <c r="X102" s="7" t="s">
        <v>7579</v>
      </c>
      <c r="Y102" s="7" t="s">
        <v>7715</v>
      </c>
      <c r="Z102" s="7" t="s">
        <v>7851</v>
      </c>
    </row>
    <row r="103" spans="1:26" x14ac:dyDescent="0.2">
      <c r="A103" s="13" t="s">
        <v>4462</v>
      </c>
      <c r="B103" s="7" t="s">
        <v>4588</v>
      </c>
      <c r="C103" s="7" t="s">
        <v>4724</v>
      </c>
      <c r="D103" s="7" t="s">
        <v>4860</v>
      </c>
      <c r="E103" s="7" t="s">
        <v>4996</v>
      </c>
      <c r="F103" s="7" t="s">
        <v>5132</v>
      </c>
      <c r="G103" s="7" t="s">
        <v>5268</v>
      </c>
      <c r="H103" s="7" t="s">
        <v>5404</v>
      </c>
      <c r="I103" s="7" t="s">
        <v>5540</v>
      </c>
      <c r="J103" s="7" t="s">
        <v>5676</v>
      </c>
      <c r="K103" s="7" t="s">
        <v>5812</v>
      </c>
      <c r="L103" s="7" t="s">
        <v>5948</v>
      </c>
      <c r="M103" s="7" t="s">
        <v>6084</v>
      </c>
      <c r="N103" s="7" t="s">
        <v>6220</v>
      </c>
      <c r="O103" s="7" t="s">
        <v>6356</v>
      </c>
      <c r="P103" s="7" t="s">
        <v>6492</v>
      </c>
      <c r="Q103" s="7" t="s">
        <v>6628</v>
      </c>
      <c r="R103" s="7" t="s">
        <v>6764</v>
      </c>
      <c r="S103" s="7" t="s">
        <v>6900</v>
      </c>
      <c r="T103" s="7" t="s">
        <v>7036</v>
      </c>
      <c r="U103" s="7" t="s">
        <v>7172</v>
      </c>
      <c r="V103" s="7" t="s">
        <v>7308</v>
      </c>
      <c r="W103" s="7" t="s">
        <v>7444</v>
      </c>
      <c r="X103" s="7" t="s">
        <v>7580</v>
      </c>
      <c r="Y103" s="7" t="s">
        <v>7716</v>
      </c>
      <c r="Z103" s="7" t="s">
        <v>7852</v>
      </c>
    </row>
    <row r="104" spans="1:26" x14ac:dyDescent="0.2">
      <c r="A104" s="13" t="s">
        <v>4462</v>
      </c>
      <c r="B104" s="7" t="s">
        <v>4589</v>
      </c>
      <c r="C104" s="7" t="s">
        <v>4725</v>
      </c>
      <c r="D104" s="7" t="s">
        <v>4861</v>
      </c>
      <c r="E104" s="7" t="s">
        <v>4997</v>
      </c>
      <c r="F104" s="7" t="s">
        <v>5133</v>
      </c>
      <c r="G104" s="7" t="s">
        <v>5269</v>
      </c>
      <c r="H104" s="7" t="s">
        <v>5405</v>
      </c>
      <c r="I104" s="7" t="s">
        <v>5541</v>
      </c>
      <c r="J104" s="7" t="s">
        <v>5677</v>
      </c>
      <c r="K104" s="7" t="s">
        <v>5813</v>
      </c>
      <c r="L104" s="7" t="s">
        <v>5949</v>
      </c>
      <c r="M104" s="7" t="s">
        <v>6085</v>
      </c>
      <c r="N104" s="7" t="s">
        <v>6221</v>
      </c>
      <c r="O104" s="7" t="s">
        <v>6357</v>
      </c>
      <c r="P104" s="7" t="s">
        <v>6493</v>
      </c>
      <c r="Q104" s="7" t="s">
        <v>6629</v>
      </c>
      <c r="R104" s="7" t="s">
        <v>6765</v>
      </c>
      <c r="S104" s="7" t="s">
        <v>6901</v>
      </c>
      <c r="T104" s="7" t="s">
        <v>7037</v>
      </c>
      <c r="U104" s="7" t="s">
        <v>7173</v>
      </c>
      <c r="V104" s="7" t="s">
        <v>7309</v>
      </c>
      <c r="W104" s="7" t="s">
        <v>7445</v>
      </c>
      <c r="X104" s="7" t="s">
        <v>7581</v>
      </c>
      <c r="Y104" s="7" t="s">
        <v>7717</v>
      </c>
      <c r="Z104" s="7" t="s">
        <v>7853</v>
      </c>
    </row>
    <row r="105" spans="1:26" x14ac:dyDescent="0.2">
      <c r="A105" s="13" t="s">
        <v>4463</v>
      </c>
      <c r="B105" s="7" t="s">
        <v>4590</v>
      </c>
      <c r="C105" s="7" t="s">
        <v>4726</v>
      </c>
      <c r="D105" s="7" t="s">
        <v>4862</v>
      </c>
      <c r="E105" s="7" t="s">
        <v>4998</v>
      </c>
      <c r="F105" s="7" t="s">
        <v>5134</v>
      </c>
      <c r="G105" s="7" t="s">
        <v>5270</v>
      </c>
      <c r="H105" s="7" t="s">
        <v>5406</v>
      </c>
      <c r="I105" s="7" t="s">
        <v>5542</v>
      </c>
      <c r="J105" s="7" t="s">
        <v>5678</v>
      </c>
      <c r="K105" s="7" t="s">
        <v>5814</v>
      </c>
      <c r="L105" s="7" t="s">
        <v>5950</v>
      </c>
      <c r="M105" s="7" t="s">
        <v>6086</v>
      </c>
      <c r="N105" s="7" t="s">
        <v>6222</v>
      </c>
      <c r="O105" s="7" t="s">
        <v>6358</v>
      </c>
      <c r="P105" s="7" t="s">
        <v>6494</v>
      </c>
      <c r="Q105" s="7" t="s">
        <v>6630</v>
      </c>
      <c r="R105" s="7" t="s">
        <v>6766</v>
      </c>
      <c r="S105" s="7" t="s">
        <v>6902</v>
      </c>
      <c r="T105" s="7" t="s">
        <v>7038</v>
      </c>
      <c r="U105" s="7" t="s">
        <v>7174</v>
      </c>
      <c r="V105" s="7" t="s">
        <v>7310</v>
      </c>
      <c r="W105" s="7" t="s">
        <v>7446</v>
      </c>
      <c r="X105" s="7" t="s">
        <v>7582</v>
      </c>
      <c r="Y105" s="7" t="s">
        <v>7718</v>
      </c>
      <c r="Z105" s="7" t="s">
        <v>7854</v>
      </c>
    </row>
    <row r="106" spans="1:26" x14ac:dyDescent="0.2">
      <c r="A106" s="13" t="s">
        <v>4464</v>
      </c>
      <c r="B106" s="7" t="s">
        <v>4591</v>
      </c>
      <c r="C106" s="7" t="s">
        <v>4727</v>
      </c>
      <c r="D106" s="7" t="s">
        <v>4863</v>
      </c>
      <c r="E106" s="7" t="s">
        <v>4999</v>
      </c>
      <c r="F106" s="7" t="s">
        <v>5135</v>
      </c>
      <c r="G106" s="7" t="s">
        <v>5271</v>
      </c>
      <c r="H106" s="7" t="s">
        <v>5407</v>
      </c>
      <c r="I106" s="7" t="s">
        <v>5543</v>
      </c>
      <c r="J106" s="7" t="s">
        <v>5679</v>
      </c>
      <c r="K106" s="7" t="s">
        <v>5815</v>
      </c>
      <c r="L106" s="7" t="s">
        <v>5951</v>
      </c>
      <c r="M106" s="7" t="s">
        <v>6087</v>
      </c>
      <c r="N106" s="7" t="s">
        <v>6223</v>
      </c>
      <c r="O106" s="7" t="s">
        <v>6359</v>
      </c>
      <c r="P106" s="7" t="s">
        <v>6495</v>
      </c>
      <c r="Q106" s="7" t="s">
        <v>6631</v>
      </c>
      <c r="R106" s="7" t="s">
        <v>6767</v>
      </c>
      <c r="S106" s="7" t="s">
        <v>6903</v>
      </c>
      <c r="T106" s="7" t="s">
        <v>7039</v>
      </c>
      <c r="U106" s="7" t="s">
        <v>7175</v>
      </c>
      <c r="V106" s="7" t="s">
        <v>7311</v>
      </c>
      <c r="W106" s="7" t="s">
        <v>7447</v>
      </c>
      <c r="X106" s="7" t="s">
        <v>7583</v>
      </c>
      <c r="Y106" s="7" t="s">
        <v>7719</v>
      </c>
      <c r="Z106" s="7" t="s">
        <v>7855</v>
      </c>
    </row>
    <row r="107" spans="1:26" x14ac:dyDescent="0.2">
      <c r="A107" s="13" t="s">
        <v>4465</v>
      </c>
      <c r="B107" s="7" t="s">
        <v>4592</v>
      </c>
      <c r="C107" s="7" t="s">
        <v>4728</v>
      </c>
      <c r="D107" s="7" t="s">
        <v>4864</v>
      </c>
      <c r="E107" s="7" t="s">
        <v>5000</v>
      </c>
      <c r="F107" s="7" t="s">
        <v>5136</v>
      </c>
      <c r="G107" s="7" t="s">
        <v>5272</v>
      </c>
      <c r="H107" s="7" t="s">
        <v>5408</v>
      </c>
      <c r="I107" s="7" t="s">
        <v>5544</v>
      </c>
      <c r="J107" s="7" t="s">
        <v>5680</v>
      </c>
      <c r="K107" s="7" t="s">
        <v>5816</v>
      </c>
      <c r="L107" s="7" t="s">
        <v>5952</v>
      </c>
      <c r="M107" s="7" t="s">
        <v>6088</v>
      </c>
      <c r="N107" s="7" t="s">
        <v>6224</v>
      </c>
      <c r="O107" s="7" t="s">
        <v>6360</v>
      </c>
      <c r="P107" s="7" t="s">
        <v>6496</v>
      </c>
      <c r="Q107" s="7" t="s">
        <v>6632</v>
      </c>
      <c r="R107" s="7" t="s">
        <v>6768</v>
      </c>
      <c r="S107" s="7" t="s">
        <v>6904</v>
      </c>
      <c r="T107" s="7" t="s">
        <v>7040</v>
      </c>
      <c r="U107" s="7" t="s">
        <v>7176</v>
      </c>
      <c r="V107" s="7" t="s">
        <v>7312</v>
      </c>
      <c r="W107" s="7" t="s">
        <v>7448</v>
      </c>
      <c r="X107" s="7" t="s">
        <v>7584</v>
      </c>
      <c r="Y107" s="7" t="s">
        <v>7720</v>
      </c>
      <c r="Z107" s="7" t="s">
        <v>7856</v>
      </c>
    </row>
    <row r="108" spans="1:26" x14ac:dyDescent="0.2">
      <c r="A108" s="13" t="s">
        <v>4466</v>
      </c>
      <c r="B108" s="7" t="s">
        <v>4593</v>
      </c>
      <c r="C108" s="7" t="s">
        <v>4729</v>
      </c>
      <c r="D108" s="7" t="s">
        <v>4865</v>
      </c>
      <c r="E108" s="7" t="s">
        <v>5001</v>
      </c>
      <c r="F108" s="7" t="s">
        <v>5137</v>
      </c>
      <c r="G108" s="7" t="s">
        <v>5273</v>
      </c>
      <c r="H108" s="7" t="s">
        <v>5409</v>
      </c>
      <c r="I108" s="7" t="s">
        <v>5545</v>
      </c>
      <c r="J108" s="7" t="s">
        <v>5681</v>
      </c>
      <c r="K108" s="7" t="s">
        <v>5817</v>
      </c>
      <c r="L108" s="7" t="s">
        <v>5953</v>
      </c>
      <c r="M108" s="7" t="s">
        <v>6089</v>
      </c>
      <c r="N108" s="7" t="s">
        <v>6225</v>
      </c>
      <c r="O108" s="7" t="s">
        <v>6361</v>
      </c>
      <c r="P108" s="7" t="s">
        <v>6497</v>
      </c>
      <c r="Q108" s="7" t="s">
        <v>6633</v>
      </c>
      <c r="R108" s="7" t="s">
        <v>6769</v>
      </c>
      <c r="S108" s="7" t="s">
        <v>6905</v>
      </c>
      <c r="T108" s="7" t="s">
        <v>7041</v>
      </c>
      <c r="U108" s="7" t="s">
        <v>7177</v>
      </c>
      <c r="V108" s="7" t="s">
        <v>7313</v>
      </c>
      <c r="W108" s="7" t="s">
        <v>7449</v>
      </c>
      <c r="X108" s="7" t="s">
        <v>7585</v>
      </c>
      <c r="Y108" s="7" t="s">
        <v>7721</v>
      </c>
      <c r="Z108" s="7" t="s">
        <v>7857</v>
      </c>
    </row>
    <row r="109" spans="1:26" x14ac:dyDescent="0.2">
      <c r="A109" s="13" t="s">
        <v>4466</v>
      </c>
      <c r="B109" s="7" t="s">
        <v>4594</v>
      </c>
      <c r="C109" s="7" t="s">
        <v>4730</v>
      </c>
      <c r="D109" s="7" t="s">
        <v>4866</v>
      </c>
      <c r="E109" s="7" t="s">
        <v>5002</v>
      </c>
      <c r="F109" s="7" t="s">
        <v>5138</v>
      </c>
      <c r="G109" s="7" t="s">
        <v>5274</v>
      </c>
      <c r="H109" s="7" t="s">
        <v>5410</v>
      </c>
      <c r="I109" s="7" t="s">
        <v>5546</v>
      </c>
      <c r="J109" s="7" t="s">
        <v>5682</v>
      </c>
      <c r="K109" s="7" t="s">
        <v>5818</v>
      </c>
      <c r="L109" s="7" t="s">
        <v>5954</v>
      </c>
      <c r="M109" s="7" t="s">
        <v>6090</v>
      </c>
      <c r="N109" s="7" t="s">
        <v>6226</v>
      </c>
      <c r="O109" s="7" t="s">
        <v>6362</v>
      </c>
      <c r="P109" s="7" t="s">
        <v>6498</v>
      </c>
      <c r="Q109" s="7" t="s">
        <v>6634</v>
      </c>
      <c r="R109" s="7" t="s">
        <v>6770</v>
      </c>
      <c r="S109" s="7" t="s">
        <v>6906</v>
      </c>
      <c r="T109" s="7" t="s">
        <v>7042</v>
      </c>
      <c r="U109" s="7" t="s">
        <v>7178</v>
      </c>
      <c r="V109" s="7" t="s">
        <v>7314</v>
      </c>
      <c r="W109" s="7" t="s">
        <v>7450</v>
      </c>
      <c r="X109" s="7" t="s">
        <v>7586</v>
      </c>
      <c r="Y109" s="7" t="s">
        <v>7722</v>
      </c>
      <c r="Z109" s="7" t="s">
        <v>7858</v>
      </c>
    </row>
    <row r="110" spans="1:26" x14ac:dyDescent="0.2">
      <c r="A110" s="13" t="s">
        <v>4466</v>
      </c>
      <c r="B110" s="7" t="s">
        <v>4595</v>
      </c>
      <c r="C110" s="7" t="s">
        <v>4731</v>
      </c>
      <c r="D110" s="7" t="s">
        <v>4867</v>
      </c>
      <c r="E110" s="7" t="s">
        <v>5003</v>
      </c>
      <c r="F110" s="7" t="s">
        <v>5139</v>
      </c>
      <c r="G110" s="7" t="s">
        <v>5275</v>
      </c>
      <c r="H110" s="7" t="s">
        <v>5411</v>
      </c>
      <c r="I110" s="7" t="s">
        <v>5547</v>
      </c>
      <c r="J110" s="7" t="s">
        <v>5683</v>
      </c>
      <c r="K110" s="7" t="s">
        <v>5819</v>
      </c>
      <c r="L110" s="7" t="s">
        <v>5955</v>
      </c>
      <c r="M110" s="7" t="s">
        <v>6091</v>
      </c>
      <c r="N110" s="7" t="s">
        <v>6227</v>
      </c>
      <c r="O110" s="7" t="s">
        <v>6363</v>
      </c>
      <c r="P110" s="7" t="s">
        <v>6499</v>
      </c>
      <c r="Q110" s="7" t="s">
        <v>6635</v>
      </c>
      <c r="R110" s="7" t="s">
        <v>6771</v>
      </c>
      <c r="S110" s="7" t="s">
        <v>6907</v>
      </c>
      <c r="T110" s="7" t="s">
        <v>7043</v>
      </c>
      <c r="U110" s="7" t="s">
        <v>7179</v>
      </c>
      <c r="V110" s="7" t="s">
        <v>7315</v>
      </c>
      <c r="W110" s="7" t="s">
        <v>7451</v>
      </c>
      <c r="X110" s="7" t="s">
        <v>7587</v>
      </c>
      <c r="Y110" s="7" t="s">
        <v>7723</v>
      </c>
      <c r="Z110" s="7" t="s">
        <v>7859</v>
      </c>
    </row>
    <row r="111" spans="1:26" x14ac:dyDescent="0.2">
      <c r="A111" s="13" t="s">
        <v>4467</v>
      </c>
      <c r="B111" s="7" t="s">
        <v>4596</v>
      </c>
      <c r="C111" s="7" t="s">
        <v>4732</v>
      </c>
      <c r="D111" s="7" t="s">
        <v>4868</v>
      </c>
      <c r="E111" s="7" t="s">
        <v>5004</v>
      </c>
      <c r="F111" s="7" t="s">
        <v>5140</v>
      </c>
      <c r="G111" s="7" t="s">
        <v>5276</v>
      </c>
      <c r="H111" s="7" t="s">
        <v>5412</v>
      </c>
      <c r="I111" s="7" t="s">
        <v>5548</v>
      </c>
      <c r="J111" s="7" t="s">
        <v>5684</v>
      </c>
      <c r="K111" s="7" t="s">
        <v>5820</v>
      </c>
      <c r="L111" s="7" t="s">
        <v>5956</v>
      </c>
      <c r="M111" s="7" t="s">
        <v>6092</v>
      </c>
      <c r="N111" s="7" t="s">
        <v>6228</v>
      </c>
      <c r="O111" s="7" t="s">
        <v>6364</v>
      </c>
      <c r="P111" s="7" t="s">
        <v>6500</v>
      </c>
      <c r="Q111" s="7" t="s">
        <v>6636</v>
      </c>
      <c r="R111" s="7" t="s">
        <v>6772</v>
      </c>
      <c r="S111" s="7" t="s">
        <v>6908</v>
      </c>
      <c r="T111" s="7" t="s">
        <v>7044</v>
      </c>
      <c r="U111" s="7" t="s">
        <v>7180</v>
      </c>
      <c r="V111" s="7" t="s">
        <v>7316</v>
      </c>
      <c r="W111" s="7" t="s">
        <v>7452</v>
      </c>
      <c r="X111" s="7" t="s">
        <v>7588</v>
      </c>
      <c r="Y111" s="7" t="s">
        <v>7724</v>
      </c>
      <c r="Z111" s="7" t="s">
        <v>7860</v>
      </c>
    </row>
    <row r="112" spans="1:26" x14ac:dyDescent="0.2">
      <c r="A112" s="13" t="s">
        <v>4467</v>
      </c>
      <c r="B112" s="7" t="s">
        <v>4597</v>
      </c>
      <c r="C112" s="7" t="s">
        <v>4733</v>
      </c>
      <c r="D112" s="7" t="s">
        <v>4869</v>
      </c>
      <c r="E112" s="7" t="s">
        <v>5005</v>
      </c>
      <c r="F112" s="7" t="s">
        <v>5141</v>
      </c>
      <c r="G112" s="7" t="s">
        <v>5277</v>
      </c>
      <c r="H112" s="7" t="s">
        <v>5413</v>
      </c>
      <c r="I112" s="7" t="s">
        <v>5549</v>
      </c>
      <c r="J112" s="7" t="s">
        <v>5685</v>
      </c>
      <c r="K112" s="7" t="s">
        <v>5821</v>
      </c>
      <c r="L112" s="7" t="s">
        <v>5957</v>
      </c>
      <c r="M112" s="7" t="s">
        <v>6093</v>
      </c>
      <c r="N112" s="7" t="s">
        <v>6229</v>
      </c>
      <c r="O112" s="7" t="s">
        <v>6365</v>
      </c>
      <c r="P112" s="7" t="s">
        <v>6501</v>
      </c>
      <c r="Q112" s="7" t="s">
        <v>6637</v>
      </c>
      <c r="R112" s="7" t="s">
        <v>6773</v>
      </c>
      <c r="S112" s="7" t="s">
        <v>6909</v>
      </c>
      <c r="T112" s="7" t="s">
        <v>7045</v>
      </c>
      <c r="U112" s="7" t="s">
        <v>7181</v>
      </c>
      <c r="V112" s="7" t="s">
        <v>7317</v>
      </c>
      <c r="W112" s="7" t="s">
        <v>7453</v>
      </c>
      <c r="X112" s="7" t="s">
        <v>7589</v>
      </c>
      <c r="Y112" s="7" t="s">
        <v>7725</v>
      </c>
      <c r="Z112" s="7" t="s">
        <v>7861</v>
      </c>
    </row>
    <row r="113" spans="1:26" x14ac:dyDescent="0.2">
      <c r="A113" s="13" t="s">
        <v>4467</v>
      </c>
      <c r="B113" s="7" t="s">
        <v>4598</v>
      </c>
      <c r="C113" s="7" t="s">
        <v>4734</v>
      </c>
      <c r="D113" s="7" t="s">
        <v>4870</v>
      </c>
      <c r="E113" s="7" t="s">
        <v>5006</v>
      </c>
      <c r="F113" s="7" t="s">
        <v>5142</v>
      </c>
      <c r="G113" s="7" t="s">
        <v>5278</v>
      </c>
      <c r="H113" s="7" t="s">
        <v>5414</v>
      </c>
      <c r="I113" s="7" t="s">
        <v>5550</v>
      </c>
      <c r="J113" s="7" t="s">
        <v>5686</v>
      </c>
      <c r="K113" s="7" t="s">
        <v>5822</v>
      </c>
      <c r="L113" s="7" t="s">
        <v>5958</v>
      </c>
      <c r="M113" s="7" t="s">
        <v>6094</v>
      </c>
      <c r="N113" s="7" t="s">
        <v>6230</v>
      </c>
      <c r="O113" s="7" t="s">
        <v>6366</v>
      </c>
      <c r="P113" s="7" t="s">
        <v>6502</v>
      </c>
      <c r="Q113" s="7" t="s">
        <v>6638</v>
      </c>
      <c r="R113" s="7" t="s">
        <v>6774</v>
      </c>
      <c r="S113" s="7" t="s">
        <v>6910</v>
      </c>
      <c r="T113" s="7" t="s">
        <v>7046</v>
      </c>
      <c r="U113" s="7" t="s">
        <v>7182</v>
      </c>
      <c r="V113" s="7" t="s">
        <v>7318</v>
      </c>
      <c r="W113" s="7" t="s">
        <v>7454</v>
      </c>
      <c r="X113" s="7" t="s">
        <v>7590</v>
      </c>
      <c r="Y113" s="7" t="s">
        <v>7726</v>
      </c>
      <c r="Z113" s="7" t="s">
        <v>7862</v>
      </c>
    </row>
    <row r="114" spans="1:26" x14ac:dyDescent="0.2">
      <c r="A114" s="13" t="s">
        <v>4467</v>
      </c>
      <c r="B114" s="7" t="s">
        <v>4599</v>
      </c>
      <c r="C114" s="7" t="s">
        <v>4735</v>
      </c>
      <c r="D114" s="7" t="s">
        <v>4871</v>
      </c>
      <c r="E114" s="7" t="s">
        <v>5007</v>
      </c>
      <c r="F114" s="7" t="s">
        <v>5143</v>
      </c>
      <c r="G114" s="7" t="s">
        <v>5279</v>
      </c>
      <c r="H114" s="7" t="s">
        <v>5415</v>
      </c>
      <c r="I114" s="7" t="s">
        <v>5551</v>
      </c>
      <c r="J114" s="7" t="s">
        <v>5687</v>
      </c>
      <c r="K114" s="7" t="s">
        <v>5823</v>
      </c>
      <c r="L114" s="7" t="s">
        <v>5959</v>
      </c>
      <c r="M114" s="7" t="s">
        <v>6095</v>
      </c>
      <c r="N114" s="7" t="s">
        <v>6231</v>
      </c>
      <c r="O114" s="7" t="s">
        <v>6367</v>
      </c>
      <c r="P114" s="7" t="s">
        <v>6503</v>
      </c>
      <c r="Q114" s="7" t="s">
        <v>6639</v>
      </c>
      <c r="R114" s="7" t="s">
        <v>6775</v>
      </c>
      <c r="S114" s="7" t="s">
        <v>6911</v>
      </c>
      <c r="T114" s="7" t="s">
        <v>7047</v>
      </c>
      <c r="U114" s="7" t="s">
        <v>7183</v>
      </c>
      <c r="V114" s="7" t="s">
        <v>7319</v>
      </c>
      <c r="W114" s="7" t="s">
        <v>7455</v>
      </c>
      <c r="X114" s="7" t="s">
        <v>7591</v>
      </c>
      <c r="Y114" s="7" t="s">
        <v>7727</v>
      </c>
      <c r="Z114" s="7" t="s">
        <v>7863</v>
      </c>
    </row>
    <row r="115" spans="1:26" x14ac:dyDescent="0.2">
      <c r="A115" s="13" t="s">
        <v>4468</v>
      </c>
      <c r="B115" s="7" t="s">
        <v>4600</v>
      </c>
      <c r="C115" s="7" t="s">
        <v>4736</v>
      </c>
      <c r="D115" s="7" t="s">
        <v>4872</v>
      </c>
      <c r="E115" s="7" t="s">
        <v>5008</v>
      </c>
      <c r="F115" s="7" t="s">
        <v>5144</v>
      </c>
      <c r="G115" s="7" t="s">
        <v>5280</v>
      </c>
      <c r="H115" s="7" t="s">
        <v>5416</v>
      </c>
      <c r="I115" s="7" t="s">
        <v>5552</v>
      </c>
      <c r="J115" s="7" t="s">
        <v>5688</v>
      </c>
      <c r="K115" s="7" t="s">
        <v>5824</v>
      </c>
      <c r="L115" s="7" t="s">
        <v>5960</v>
      </c>
      <c r="M115" s="7" t="s">
        <v>6096</v>
      </c>
      <c r="N115" s="7" t="s">
        <v>6232</v>
      </c>
      <c r="O115" s="7" t="s">
        <v>6368</v>
      </c>
      <c r="P115" s="7" t="s">
        <v>6504</v>
      </c>
      <c r="Q115" s="7" t="s">
        <v>6640</v>
      </c>
      <c r="R115" s="7" t="s">
        <v>6776</v>
      </c>
      <c r="S115" s="7" t="s">
        <v>6912</v>
      </c>
      <c r="T115" s="7" t="s">
        <v>7048</v>
      </c>
      <c r="U115" s="7" t="s">
        <v>7184</v>
      </c>
      <c r="V115" s="7" t="s">
        <v>7320</v>
      </c>
      <c r="W115" s="7" t="s">
        <v>7456</v>
      </c>
      <c r="X115" s="7" t="s">
        <v>7592</v>
      </c>
      <c r="Y115" s="7" t="s">
        <v>7728</v>
      </c>
      <c r="Z115" s="7" t="s">
        <v>7864</v>
      </c>
    </row>
    <row r="116" spans="1:26" x14ac:dyDescent="0.2">
      <c r="A116" s="13" t="s">
        <v>4469</v>
      </c>
      <c r="B116" s="7" t="s">
        <v>4601</v>
      </c>
      <c r="C116" s="7" t="s">
        <v>4737</v>
      </c>
      <c r="D116" s="7" t="s">
        <v>4873</v>
      </c>
      <c r="E116" s="7" t="s">
        <v>5009</v>
      </c>
      <c r="F116" s="7" t="s">
        <v>5145</v>
      </c>
      <c r="G116" s="7" t="s">
        <v>5281</v>
      </c>
      <c r="H116" s="7" t="s">
        <v>5417</v>
      </c>
      <c r="I116" s="7" t="s">
        <v>5553</v>
      </c>
      <c r="J116" s="7" t="s">
        <v>5689</v>
      </c>
      <c r="K116" s="7" t="s">
        <v>5825</v>
      </c>
      <c r="L116" s="7" t="s">
        <v>5961</v>
      </c>
      <c r="M116" s="7" t="s">
        <v>6097</v>
      </c>
      <c r="N116" s="7" t="s">
        <v>6233</v>
      </c>
      <c r="O116" s="7" t="s">
        <v>6369</v>
      </c>
      <c r="P116" s="7" t="s">
        <v>6505</v>
      </c>
      <c r="Q116" s="7" t="s">
        <v>6641</v>
      </c>
      <c r="R116" s="7" t="s">
        <v>6777</v>
      </c>
      <c r="S116" s="7" t="s">
        <v>6913</v>
      </c>
      <c r="T116" s="7" t="s">
        <v>7049</v>
      </c>
      <c r="U116" s="7" t="s">
        <v>7185</v>
      </c>
      <c r="V116" s="7" t="s">
        <v>7321</v>
      </c>
      <c r="W116" s="7" t="s">
        <v>7457</v>
      </c>
      <c r="X116" s="7" t="s">
        <v>7593</v>
      </c>
      <c r="Y116" s="7" t="s">
        <v>7729</v>
      </c>
      <c r="Z116" s="7" t="s">
        <v>7865</v>
      </c>
    </row>
    <row r="117" spans="1:26" x14ac:dyDescent="0.2">
      <c r="A117" s="13" t="s">
        <v>4470</v>
      </c>
      <c r="B117" s="7" t="s">
        <v>4602</v>
      </c>
      <c r="C117" s="7" t="s">
        <v>4738</v>
      </c>
      <c r="D117" s="7" t="s">
        <v>4874</v>
      </c>
      <c r="E117" s="7" t="s">
        <v>5010</v>
      </c>
      <c r="F117" s="7" t="s">
        <v>5146</v>
      </c>
      <c r="G117" s="7" t="s">
        <v>5282</v>
      </c>
      <c r="H117" s="7" t="s">
        <v>5418</v>
      </c>
      <c r="I117" s="7" t="s">
        <v>5554</v>
      </c>
      <c r="J117" s="7" t="s">
        <v>5690</v>
      </c>
      <c r="K117" s="7" t="s">
        <v>5826</v>
      </c>
      <c r="L117" s="7" t="s">
        <v>5962</v>
      </c>
      <c r="M117" s="7" t="s">
        <v>6098</v>
      </c>
      <c r="N117" s="7" t="s">
        <v>6234</v>
      </c>
      <c r="O117" s="7" t="s">
        <v>6370</v>
      </c>
      <c r="P117" s="7" t="s">
        <v>6506</v>
      </c>
      <c r="Q117" s="7" t="s">
        <v>6642</v>
      </c>
      <c r="R117" s="7" t="s">
        <v>6778</v>
      </c>
      <c r="S117" s="7" t="s">
        <v>6914</v>
      </c>
      <c r="T117" s="7" t="s">
        <v>7050</v>
      </c>
      <c r="U117" s="7" t="s">
        <v>7186</v>
      </c>
      <c r="V117" s="7" t="s">
        <v>7322</v>
      </c>
      <c r="W117" s="7" t="s">
        <v>7458</v>
      </c>
      <c r="X117" s="7" t="s">
        <v>7594</v>
      </c>
      <c r="Y117" s="7" t="s">
        <v>7730</v>
      </c>
      <c r="Z117" s="7" t="s">
        <v>7866</v>
      </c>
    </row>
    <row r="118" spans="1:26" x14ac:dyDescent="0.2">
      <c r="A118" s="13" t="s">
        <v>4471</v>
      </c>
      <c r="B118" s="7" t="s">
        <v>4603</v>
      </c>
      <c r="C118" s="7" t="s">
        <v>4739</v>
      </c>
      <c r="D118" s="7" t="s">
        <v>4875</v>
      </c>
      <c r="E118" s="7" t="s">
        <v>5011</v>
      </c>
      <c r="F118" s="7" t="s">
        <v>5147</v>
      </c>
      <c r="G118" s="7" t="s">
        <v>5283</v>
      </c>
      <c r="H118" s="7" t="s">
        <v>5419</v>
      </c>
      <c r="I118" s="7" t="s">
        <v>5555</v>
      </c>
      <c r="J118" s="7" t="s">
        <v>5691</v>
      </c>
      <c r="K118" s="7" t="s">
        <v>5827</v>
      </c>
      <c r="L118" s="7" t="s">
        <v>5963</v>
      </c>
      <c r="M118" s="7" t="s">
        <v>6099</v>
      </c>
      <c r="N118" s="7" t="s">
        <v>6235</v>
      </c>
      <c r="O118" s="7" t="s">
        <v>6371</v>
      </c>
      <c r="P118" s="7" t="s">
        <v>6507</v>
      </c>
      <c r="Q118" s="7" t="s">
        <v>6643</v>
      </c>
      <c r="R118" s="7" t="s">
        <v>6779</v>
      </c>
      <c r="S118" s="7" t="s">
        <v>6915</v>
      </c>
      <c r="T118" s="7" t="s">
        <v>7051</v>
      </c>
      <c r="U118" s="7" t="s">
        <v>7187</v>
      </c>
      <c r="V118" s="7" t="s">
        <v>7323</v>
      </c>
      <c r="W118" s="7" t="s">
        <v>7459</v>
      </c>
      <c r="X118" s="7" t="s">
        <v>7595</v>
      </c>
      <c r="Y118" s="7" t="s">
        <v>7731</v>
      </c>
      <c r="Z118" s="7" t="s">
        <v>7867</v>
      </c>
    </row>
    <row r="119" spans="1:26" x14ac:dyDescent="0.2">
      <c r="A119" s="13" t="s">
        <v>4472</v>
      </c>
      <c r="B119" s="7" t="s">
        <v>4604</v>
      </c>
      <c r="C119" s="7" t="s">
        <v>4740</v>
      </c>
      <c r="D119" s="7" t="s">
        <v>4876</v>
      </c>
      <c r="E119" s="7" t="s">
        <v>5012</v>
      </c>
      <c r="F119" s="7" t="s">
        <v>5148</v>
      </c>
      <c r="G119" s="7" t="s">
        <v>5284</v>
      </c>
      <c r="H119" s="7" t="s">
        <v>5420</v>
      </c>
      <c r="I119" s="7" t="s">
        <v>5556</v>
      </c>
      <c r="J119" s="7" t="s">
        <v>5692</v>
      </c>
      <c r="K119" s="7" t="s">
        <v>5828</v>
      </c>
      <c r="L119" s="7" t="s">
        <v>5964</v>
      </c>
      <c r="M119" s="7" t="s">
        <v>6100</v>
      </c>
      <c r="N119" s="7" t="s">
        <v>6236</v>
      </c>
      <c r="O119" s="7" t="s">
        <v>6372</v>
      </c>
      <c r="P119" s="7" t="s">
        <v>6508</v>
      </c>
      <c r="Q119" s="7" t="s">
        <v>6644</v>
      </c>
      <c r="R119" s="7" t="s">
        <v>6780</v>
      </c>
      <c r="S119" s="7" t="s">
        <v>6916</v>
      </c>
      <c r="T119" s="7" t="s">
        <v>7052</v>
      </c>
      <c r="U119" s="7" t="s">
        <v>7188</v>
      </c>
      <c r="V119" s="7" t="s">
        <v>7324</v>
      </c>
      <c r="W119" s="7" t="s">
        <v>7460</v>
      </c>
      <c r="X119" s="7" t="s">
        <v>7596</v>
      </c>
      <c r="Y119" s="7" t="s">
        <v>7732</v>
      </c>
      <c r="Z119" s="7" t="s">
        <v>7868</v>
      </c>
    </row>
    <row r="120" spans="1:26" x14ac:dyDescent="0.2">
      <c r="A120" s="13" t="s">
        <v>4473</v>
      </c>
      <c r="B120" s="7" t="s">
        <v>4605</v>
      </c>
      <c r="C120" s="7" t="s">
        <v>4741</v>
      </c>
      <c r="D120" s="7" t="s">
        <v>4877</v>
      </c>
      <c r="E120" s="7" t="s">
        <v>5013</v>
      </c>
      <c r="F120" s="7" t="s">
        <v>5149</v>
      </c>
      <c r="G120" s="7" t="s">
        <v>5285</v>
      </c>
      <c r="H120" s="7" t="s">
        <v>5421</v>
      </c>
      <c r="I120" s="7" t="s">
        <v>5557</v>
      </c>
      <c r="J120" s="7" t="s">
        <v>5693</v>
      </c>
      <c r="K120" s="7" t="s">
        <v>5829</v>
      </c>
      <c r="L120" s="7" t="s">
        <v>5965</v>
      </c>
      <c r="M120" s="7" t="s">
        <v>6101</v>
      </c>
      <c r="N120" s="7" t="s">
        <v>6237</v>
      </c>
      <c r="O120" s="7" t="s">
        <v>6373</v>
      </c>
      <c r="P120" s="7" t="s">
        <v>6509</v>
      </c>
      <c r="Q120" s="7" t="s">
        <v>6645</v>
      </c>
      <c r="R120" s="7" t="s">
        <v>6781</v>
      </c>
      <c r="S120" s="7" t="s">
        <v>6917</v>
      </c>
      <c r="T120" s="7" t="s">
        <v>7053</v>
      </c>
      <c r="U120" s="7" t="s">
        <v>7189</v>
      </c>
      <c r="V120" s="7" t="s">
        <v>7325</v>
      </c>
      <c r="W120" s="7" t="s">
        <v>7461</v>
      </c>
      <c r="X120" s="7" t="s">
        <v>7597</v>
      </c>
      <c r="Y120" s="7" t="s">
        <v>7733</v>
      </c>
      <c r="Z120" s="7" t="s">
        <v>7869</v>
      </c>
    </row>
    <row r="121" spans="1:26" x14ac:dyDescent="0.2">
      <c r="A121" s="13" t="s">
        <v>4474</v>
      </c>
      <c r="B121" s="7" t="s">
        <v>4606</v>
      </c>
      <c r="C121" s="7" t="s">
        <v>4742</v>
      </c>
      <c r="D121" s="7" t="s">
        <v>4878</v>
      </c>
      <c r="E121" s="7" t="s">
        <v>5014</v>
      </c>
      <c r="F121" s="7" t="s">
        <v>5150</v>
      </c>
      <c r="G121" s="7" t="s">
        <v>5286</v>
      </c>
      <c r="H121" s="7" t="s">
        <v>5422</v>
      </c>
      <c r="I121" s="7" t="s">
        <v>5558</v>
      </c>
      <c r="J121" s="7" t="s">
        <v>5694</v>
      </c>
      <c r="K121" s="7" t="s">
        <v>5830</v>
      </c>
      <c r="L121" s="7" t="s">
        <v>5966</v>
      </c>
      <c r="M121" s="7" t="s">
        <v>6102</v>
      </c>
      <c r="N121" s="7" t="s">
        <v>6238</v>
      </c>
      <c r="O121" s="7" t="s">
        <v>6374</v>
      </c>
      <c r="P121" s="7" t="s">
        <v>6510</v>
      </c>
      <c r="Q121" s="7" t="s">
        <v>6646</v>
      </c>
      <c r="R121" s="7" t="s">
        <v>6782</v>
      </c>
      <c r="S121" s="7" t="s">
        <v>6918</v>
      </c>
      <c r="T121" s="7" t="s">
        <v>7054</v>
      </c>
      <c r="U121" s="7" t="s">
        <v>7190</v>
      </c>
      <c r="V121" s="7" t="s">
        <v>7326</v>
      </c>
      <c r="W121" s="7" t="s">
        <v>7462</v>
      </c>
      <c r="X121" s="7" t="s">
        <v>7598</v>
      </c>
      <c r="Y121" s="7" t="s">
        <v>7734</v>
      </c>
      <c r="Z121" s="7" t="s">
        <v>7870</v>
      </c>
    </row>
    <row r="122" spans="1:26" x14ac:dyDescent="0.2">
      <c r="A122" s="13" t="s">
        <v>4475</v>
      </c>
      <c r="B122" s="7" t="s">
        <v>4607</v>
      </c>
      <c r="C122" s="7" t="s">
        <v>4743</v>
      </c>
      <c r="D122" s="7" t="s">
        <v>4879</v>
      </c>
      <c r="E122" s="7" t="s">
        <v>5015</v>
      </c>
      <c r="F122" s="7" t="s">
        <v>5151</v>
      </c>
      <c r="G122" s="7" t="s">
        <v>5287</v>
      </c>
      <c r="H122" s="7" t="s">
        <v>5423</v>
      </c>
      <c r="I122" s="7" t="s">
        <v>5559</v>
      </c>
      <c r="J122" s="7" t="s">
        <v>5695</v>
      </c>
      <c r="K122" s="7" t="s">
        <v>5831</v>
      </c>
      <c r="L122" s="7" t="s">
        <v>5967</v>
      </c>
      <c r="M122" s="7" t="s">
        <v>6103</v>
      </c>
      <c r="N122" s="7" t="s">
        <v>6239</v>
      </c>
      <c r="O122" s="7" t="s">
        <v>6375</v>
      </c>
      <c r="P122" s="7" t="s">
        <v>6511</v>
      </c>
      <c r="Q122" s="7" t="s">
        <v>6647</v>
      </c>
      <c r="R122" s="7" t="s">
        <v>6783</v>
      </c>
      <c r="S122" s="7" t="s">
        <v>6919</v>
      </c>
      <c r="T122" s="7" t="s">
        <v>7055</v>
      </c>
      <c r="U122" s="7" t="s">
        <v>7191</v>
      </c>
      <c r="V122" s="7" t="s">
        <v>7327</v>
      </c>
      <c r="W122" s="7" t="s">
        <v>7463</v>
      </c>
      <c r="X122" s="7" t="s">
        <v>7599</v>
      </c>
      <c r="Y122" s="7" t="s">
        <v>7735</v>
      </c>
      <c r="Z122" s="7" t="s">
        <v>7871</v>
      </c>
    </row>
    <row r="123" spans="1:26" x14ac:dyDescent="0.2">
      <c r="A123" s="13" t="s">
        <v>4476</v>
      </c>
      <c r="B123" s="7" t="s">
        <v>4608</v>
      </c>
      <c r="C123" s="7" t="s">
        <v>4744</v>
      </c>
      <c r="D123" s="7" t="s">
        <v>4880</v>
      </c>
      <c r="E123" s="7" t="s">
        <v>5016</v>
      </c>
      <c r="F123" s="7" t="s">
        <v>5152</v>
      </c>
      <c r="G123" s="7" t="s">
        <v>5288</v>
      </c>
      <c r="H123" s="7" t="s">
        <v>5424</v>
      </c>
      <c r="I123" s="7" t="s">
        <v>5560</v>
      </c>
      <c r="J123" s="7" t="s">
        <v>5696</v>
      </c>
      <c r="K123" s="7" t="s">
        <v>5832</v>
      </c>
      <c r="L123" s="7" t="s">
        <v>5968</v>
      </c>
      <c r="M123" s="7" t="s">
        <v>6104</v>
      </c>
      <c r="N123" s="7" t="s">
        <v>6240</v>
      </c>
      <c r="O123" s="7" t="s">
        <v>6376</v>
      </c>
      <c r="P123" s="7" t="s">
        <v>6512</v>
      </c>
      <c r="Q123" s="7" t="s">
        <v>6648</v>
      </c>
      <c r="R123" s="7" t="s">
        <v>6784</v>
      </c>
      <c r="S123" s="7" t="s">
        <v>6920</v>
      </c>
      <c r="T123" s="7" t="s">
        <v>7056</v>
      </c>
      <c r="U123" s="7" t="s">
        <v>7192</v>
      </c>
      <c r="V123" s="7" t="s">
        <v>7328</v>
      </c>
      <c r="W123" s="7" t="s">
        <v>7464</v>
      </c>
      <c r="X123" s="7" t="s">
        <v>7600</v>
      </c>
      <c r="Y123" s="7" t="s">
        <v>7736</v>
      </c>
      <c r="Z123" s="7" t="s">
        <v>7872</v>
      </c>
    </row>
    <row r="124" spans="1:26" x14ac:dyDescent="0.2">
      <c r="A124" s="13" t="s">
        <v>4476</v>
      </c>
      <c r="B124" s="7" t="s">
        <v>4609</v>
      </c>
      <c r="C124" s="7" t="s">
        <v>4745</v>
      </c>
      <c r="D124" s="7" t="s">
        <v>4881</v>
      </c>
      <c r="E124" s="7" t="s">
        <v>5017</v>
      </c>
      <c r="F124" s="7" t="s">
        <v>5153</v>
      </c>
      <c r="G124" s="7" t="s">
        <v>5289</v>
      </c>
      <c r="H124" s="7" t="s">
        <v>5425</v>
      </c>
      <c r="I124" s="7" t="s">
        <v>5561</v>
      </c>
      <c r="J124" s="7" t="s">
        <v>5697</v>
      </c>
      <c r="K124" s="7" t="s">
        <v>5833</v>
      </c>
      <c r="L124" s="7" t="s">
        <v>5969</v>
      </c>
      <c r="M124" s="7" t="s">
        <v>6105</v>
      </c>
      <c r="N124" s="7" t="s">
        <v>6241</v>
      </c>
      <c r="O124" s="7" t="s">
        <v>6377</v>
      </c>
      <c r="P124" s="7" t="s">
        <v>6513</v>
      </c>
      <c r="Q124" s="7" t="s">
        <v>6649</v>
      </c>
      <c r="R124" s="7" t="s">
        <v>6785</v>
      </c>
      <c r="S124" s="7" t="s">
        <v>6921</v>
      </c>
      <c r="T124" s="7" t="s">
        <v>7057</v>
      </c>
      <c r="U124" s="7" t="s">
        <v>7193</v>
      </c>
      <c r="V124" s="7" t="s">
        <v>7329</v>
      </c>
      <c r="W124" s="7" t="s">
        <v>7465</v>
      </c>
      <c r="X124" s="7" t="s">
        <v>7601</v>
      </c>
      <c r="Y124" s="7" t="s">
        <v>7737</v>
      </c>
      <c r="Z124" s="7" t="s">
        <v>7873</v>
      </c>
    </row>
    <row r="125" spans="1:26" x14ac:dyDescent="0.2">
      <c r="A125" s="13" t="s">
        <v>4477</v>
      </c>
      <c r="B125" s="7" t="s">
        <v>4610</v>
      </c>
      <c r="C125" s="7" t="s">
        <v>4746</v>
      </c>
      <c r="D125" s="7" t="s">
        <v>4882</v>
      </c>
      <c r="E125" s="7" t="s">
        <v>5018</v>
      </c>
      <c r="F125" s="7" t="s">
        <v>5154</v>
      </c>
      <c r="G125" s="7" t="s">
        <v>5290</v>
      </c>
      <c r="H125" s="7" t="s">
        <v>5426</v>
      </c>
      <c r="I125" s="7" t="s">
        <v>5562</v>
      </c>
      <c r="J125" s="7" t="s">
        <v>5698</v>
      </c>
      <c r="K125" s="7" t="s">
        <v>5834</v>
      </c>
      <c r="L125" s="7" t="s">
        <v>5970</v>
      </c>
      <c r="M125" s="7" t="s">
        <v>6106</v>
      </c>
      <c r="N125" s="7" t="s">
        <v>6242</v>
      </c>
      <c r="O125" s="7" t="s">
        <v>6378</v>
      </c>
      <c r="P125" s="7" t="s">
        <v>6514</v>
      </c>
      <c r="Q125" s="7" t="s">
        <v>6650</v>
      </c>
      <c r="R125" s="7" t="s">
        <v>6786</v>
      </c>
      <c r="S125" s="7" t="s">
        <v>6922</v>
      </c>
      <c r="T125" s="7" t="s">
        <v>7058</v>
      </c>
      <c r="U125" s="7" t="s">
        <v>7194</v>
      </c>
      <c r="V125" s="7" t="s">
        <v>7330</v>
      </c>
      <c r="W125" s="7" t="s">
        <v>7466</v>
      </c>
      <c r="X125" s="7" t="s">
        <v>7602</v>
      </c>
      <c r="Y125" s="7" t="s">
        <v>7738</v>
      </c>
      <c r="Z125" s="7" t="s">
        <v>7874</v>
      </c>
    </row>
    <row r="126" spans="1:26" x14ac:dyDescent="0.2">
      <c r="A126" s="13" t="s">
        <v>4478</v>
      </c>
      <c r="B126" s="7" t="s">
        <v>4611</v>
      </c>
      <c r="C126" s="7" t="s">
        <v>4747</v>
      </c>
      <c r="D126" s="7" t="s">
        <v>4883</v>
      </c>
      <c r="E126" s="7" t="s">
        <v>5019</v>
      </c>
      <c r="F126" s="7" t="s">
        <v>5155</v>
      </c>
      <c r="G126" s="7" t="s">
        <v>5291</v>
      </c>
      <c r="H126" s="7" t="s">
        <v>5427</v>
      </c>
      <c r="I126" s="7" t="s">
        <v>5563</v>
      </c>
      <c r="J126" s="7" t="s">
        <v>5699</v>
      </c>
      <c r="K126" s="7" t="s">
        <v>5835</v>
      </c>
      <c r="L126" s="7" t="s">
        <v>5971</v>
      </c>
      <c r="M126" s="7" t="s">
        <v>6107</v>
      </c>
      <c r="N126" s="7" t="s">
        <v>6243</v>
      </c>
      <c r="O126" s="7" t="s">
        <v>6379</v>
      </c>
      <c r="P126" s="7" t="s">
        <v>6515</v>
      </c>
      <c r="Q126" s="7" t="s">
        <v>6651</v>
      </c>
      <c r="R126" s="7" t="s">
        <v>6787</v>
      </c>
      <c r="S126" s="7" t="s">
        <v>6923</v>
      </c>
      <c r="T126" s="7" t="s">
        <v>7059</v>
      </c>
      <c r="U126" s="7" t="s">
        <v>7195</v>
      </c>
      <c r="V126" s="7" t="s">
        <v>7331</v>
      </c>
      <c r="W126" s="7" t="s">
        <v>7467</v>
      </c>
      <c r="X126" s="7" t="s">
        <v>7603</v>
      </c>
      <c r="Y126" s="7" t="s">
        <v>7739</v>
      </c>
      <c r="Z126" s="7" t="s">
        <v>7875</v>
      </c>
    </row>
    <row r="127" spans="1:26" x14ac:dyDescent="0.2">
      <c r="A127" s="13" t="s">
        <v>4479</v>
      </c>
      <c r="B127" s="7" t="s">
        <v>4612</v>
      </c>
      <c r="C127" s="7" t="s">
        <v>4748</v>
      </c>
      <c r="D127" s="7" t="s">
        <v>4884</v>
      </c>
      <c r="E127" s="7" t="s">
        <v>5020</v>
      </c>
      <c r="F127" s="7" t="s">
        <v>5156</v>
      </c>
      <c r="G127" s="7" t="s">
        <v>5292</v>
      </c>
      <c r="H127" s="7" t="s">
        <v>5428</v>
      </c>
      <c r="I127" s="7" t="s">
        <v>5564</v>
      </c>
      <c r="J127" s="7" t="s">
        <v>5700</v>
      </c>
      <c r="K127" s="7" t="s">
        <v>5836</v>
      </c>
      <c r="L127" s="7" t="s">
        <v>5972</v>
      </c>
      <c r="M127" s="7" t="s">
        <v>6108</v>
      </c>
      <c r="N127" s="7" t="s">
        <v>6244</v>
      </c>
      <c r="O127" s="7" t="s">
        <v>6380</v>
      </c>
      <c r="P127" s="7" t="s">
        <v>6516</v>
      </c>
      <c r="Q127" s="7" t="s">
        <v>6652</v>
      </c>
      <c r="R127" s="7" t="s">
        <v>6788</v>
      </c>
      <c r="S127" s="7" t="s">
        <v>6924</v>
      </c>
      <c r="T127" s="7" t="s">
        <v>7060</v>
      </c>
      <c r="U127" s="7" t="s">
        <v>7196</v>
      </c>
      <c r="V127" s="7" t="s">
        <v>7332</v>
      </c>
      <c r="W127" s="7" t="s">
        <v>7468</v>
      </c>
      <c r="X127" s="7" t="s">
        <v>7604</v>
      </c>
      <c r="Y127" s="7" t="s">
        <v>7740</v>
      </c>
      <c r="Z127" s="7" t="s">
        <v>7876</v>
      </c>
    </row>
    <row r="128" spans="1:26" x14ac:dyDescent="0.2">
      <c r="A128" s="13" t="s">
        <v>4480</v>
      </c>
      <c r="B128" s="7" t="s">
        <v>4613</v>
      </c>
      <c r="C128" s="7" t="s">
        <v>4749</v>
      </c>
      <c r="D128" s="7" t="s">
        <v>4885</v>
      </c>
      <c r="E128" s="7" t="s">
        <v>5021</v>
      </c>
      <c r="F128" s="7" t="s">
        <v>5157</v>
      </c>
      <c r="G128" s="7" t="s">
        <v>5293</v>
      </c>
      <c r="H128" s="7" t="s">
        <v>5429</v>
      </c>
      <c r="I128" s="7" t="s">
        <v>5565</v>
      </c>
      <c r="J128" s="7" t="s">
        <v>5701</v>
      </c>
      <c r="K128" s="7" t="s">
        <v>5837</v>
      </c>
      <c r="L128" s="7" t="s">
        <v>5973</v>
      </c>
      <c r="M128" s="7" t="s">
        <v>6109</v>
      </c>
      <c r="N128" s="7" t="s">
        <v>6245</v>
      </c>
      <c r="O128" s="7" t="s">
        <v>6381</v>
      </c>
      <c r="P128" s="7" t="s">
        <v>6517</v>
      </c>
      <c r="Q128" s="7" t="s">
        <v>6653</v>
      </c>
      <c r="R128" s="7" t="s">
        <v>6789</v>
      </c>
      <c r="S128" s="7" t="s">
        <v>6925</v>
      </c>
      <c r="T128" s="7" t="s">
        <v>7061</v>
      </c>
      <c r="U128" s="7" t="s">
        <v>7197</v>
      </c>
      <c r="V128" s="7" t="s">
        <v>7333</v>
      </c>
      <c r="W128" s="7" t="s">
        <v>7469</v>
      </c>
      <c r="X128" s="7" t="s">
        <v>7605</v>
      </c>
      <c r="Y128" s="7" t="s">
        <v>7741</v>
      </c>
      <c r="Z128" s="7" t="s">
        <v>7877</v>
      </c>
    </row>
    <row r="129" spans="1:26" x14ac:dyDescent="0.2">
      <c r="A129" s="13" t="s">
        <v>4481</v>
      </c>
      <c r="B129" s="7" t="s">
        <v>4614</v>
      </c>
      <c r="C129" s="7" t="s">
        <v>4750</v>
      </c>
      <c r="D129" s="7" t="s">
        <v>4886</v>
      </c>
      <c r="E129" s="7" t="s">
        <v>5022</v>
      </c>
      <c r="F129" s="7" t="s">
        <v>5158</v>
      </c>
      <c r="G129" s="7" t="s">
        <v>5294</v>
      </c>
      <c r="H129" s="7" t="s">
        <v>5430</v>
      </c>
      <c r="I129" s="7" t="s">
        <v>5566</v>
      </c>
      <c r="J129" s="7" t="s">
        <v>5702</v>
      </c>
      <c r="K129" s="7" t="s">
        <v>5838</v>
      </c>
      <c r="L129" s="7" t="s">
        <v>5974</v>
      </c>
      <c r="M129" s="7" t="s">
        <v>6110</v>
      </c>
      <c r="N129" s="7" t="s">
        <v>6246</v>
      </c>
      <c r="O129" s="7" t="s">
        <v>6382</v>
      </c>
      <c r="P129" s="7" t="s">
        <v>6518</v>
      </c>
      <c r="Q129" s="7" t="s">
        <v>6654</v>
      </c>
      <c r="R129" s="7" t="s">
        <v>6790</v>
      </c>
      <c r="S129" s="7" t="s">
        <v>6926</v>
      </c>
      <c r="T129" s="7" t="s">
        <v>7062</v>
      </c>
      <c r="U129" s="7" t="s">
        <v>7198</v>
      </c>
      <c r="V129" s="7" t="s">
        <v>7334</v>
      </c>
      <c r="W129" s="7" t="s">
        <v>7470</v>
      </c>
      <c r="X129" s="7" t="s">
        <v>7606</v>
      </c>
      <c r="Y129" s="7" t="s">
        <v>7742</v>
      </c>
      <c r="Z129" s="7" t="s">
        <v>7878</v>
      </c>
    </row>
    <row r="130" spans="1:26" x14ac:dyDescent="0.2">
      <c r="A130" s="13" t="s">
        <v>4482</v>
      </c>
      <c r="B130" s="7" t="s">
        <v>4615</v>
      </c>
      <c r="C130" s="7" t="s">
        <v>4751</v>
      </c>
      <c r="D130" s="7" t="s">
        <v>4887</v>
      </c>
      <c r="E130" s="7" t="s">
        <v>5023</v>
      </c>
      <c r="F130" s="7" t="s">
        <v>5159</v>
      </c>
      <c r="G130" s="7" t="s">
        <v>5295</v>
      </c>
      <c r="H130" s="7" t="s">
        <v>5431</v>
      </c>
      <c r="I130" s="7" t="s">
        <v>5567</v>
      </c>
      <c r="J130" s="7" t="s">
        <v>5703</v>
      </c>
      <c r="K130" s="7" t="s">
        <v>5839</v>
      </c>
      <c r="L130" s="7" t="s">
        <v>5975</v>
      </c>
      <c r="M130" s="7" t="s">
        <v>6111</v>
      </c>
      <c r="N130" s="7" t="s">
        <v>6247</v>
      </c>
      <c r="O130" s="7" t="s">
        <v>6383</v>
      </c>
      <c r="P130" s="7" t="s">
        <v>6519</v>
      </c>
      <c r="Q130" s="7" t="s">
        <v>6655</v>
      </c>
      <c r="R130" s="7" t="s">
        <v>6791</v>
      </c>
      <c r="S130" s="7" t="s">
        <v>6927</v>
      </c>
      <c r="T130" s="7" t="s">
        <v>7063</v>
      </c>
      <c r="U130" s="7" t="s">
        <v>7199</v>
      </c>
      <c r="V130" s="7" t="s">
        <v>7335</v>
      </c>
      <c r="W130" s="7" t="s">
        <v>7471</v>
      </c>
      <c r="X130" s="7" t="s">
        <v>7607</v>
      </c>
      <c r="Y130" s="7" t="s">
        <v>7743</v>
      </c>
      <c r="Z130" s="7" t="s">
        <v>7879</v>
      </c>
    </row>
    <row r="131" spans="1:26" x14ac:dyDescent="0.2">
      <c r="A131" s="13" t="s">
        <v>4483</v>
      </c>
      <c r="B131" s="7" t="s">
        <v>4616</v>
      </c>
      <c r="C131" s="7" t="s">
        <v>4752</v>
      </c>
      <c r="D131" s="7" t="s">
        <v>4888</v>
      </c>
      <c r="E131" s="7" t="s">
        <v>5024</v>
      </c>
      <c r="F131" s="7" t="s">
        <v>5160</v>
      </c>
      <c r="G131" s="7" t="s">
        <v>5296</v>
      </c>
      <c r="H131" s="7" t="s">
        <v>5432</v>
      </c>
      <c r="I131" s="7" t="s">
        <v>5568</v>
      </c>
      <c r="J131" s="7" t="s">
        <v>5704</v>
      </c>
      <c r="K131" s="7" t="s">
        <v>5840</v>
      </c>
      <c r="L131" s="7" t="s">
        <v>5976</v>
      </c>
      <c r="M131" s="7" t="s">
        <v>6112</v>
      </c>
      <c r="N131" s="7" t="s">
        <v>6248</v>
      </c>
      <c r="O131" s="7" t="s">
        <v>6384</v>
      </c>
      <c r="P131" s="7" t="s">
        <v>6520</v>
      </c>
      <c r="Q131" s="7" t="s">
        <v>6656</v>
      </c>
      <c r="R131" s="7" t="s">
        <v>6792</v>
      </c>
      <c r="S131" s="7" t="s">
        <v>6928</v>
      </c>
      <c r="T131" s="7" t="s">
        <v>7064</v>
      </c>
      <c r="U131" s="7" t="s">
        <v>7200</v>
      </c>
      <c r="V131" s="7" t="s">
        <v>7336</v>
      </c>
      <c r="W131" s="7" t="s">
        <v>7472</v>
      </c>
      <c r="X131" s="7" t="s">
        <v>7608</v>
      </c>
      <c r="Y131" s="7" t="s">
        <v>7744</v>
      </c>
      <c r="Z131" s="7" t="s">
        <v>7880</v>
      </c>
    </row>
    <row r="132" spans="1:26" x14ac:dyDescent="0.2">
      <c r="A132" s="13" t="s">
        <v>4483</v>
      </c>
      <c r="B132" s="7" t="s">
        <v>4617</v>
      </c>
      <c r="C132" s="7" t="s">
        <v>4753</v>
      </c>
      <c r="D132" s="7" t="s">
        <v>4889</v>
      </c>
      <c r="E132" s="7" t="s">
        <v>5025</v>
      </c>
      <c r="F132" s="7" t="s">
        <v>5161</v>
      </c>
      <c r="G132" s="7" t="s">
        <v>5297</v>
      </c>
      <c r="H132" s="7" t="s">
        <v>5433</v>
      </c>
      <c r="I132" s="7" t="s">
        <v>5569</v>
      </c>
      <c r="J132" s="7" t="s">
        <v>5705</v>
      </c>
      <c r="K132" s="7" t="s">
        <v>5841</v>
      </c>
      <c r="L132" s="7" t="s">
        <v>5977</v>
      </c>
      <c r="M132" s="7" t="s">
        <v>6113</v>
      </c>
      <c r="N132" s="7" t="s">
        <v>6249</v>
      </c>
      <c r="O132" s="7" t="s">
        <v>6385</v>
      </c>
      <c r="P132" s="7" t="s">
        <v>6521</v>
      </c>
      <c r="Q132" s="7" t="s">
        <v>6657</v>
      </c>
      <c r="R132" s="7" t="s">
        <v>6793</v>
      </c>
      <c r="S132" s="7" t="s">
        <v>6929</v>
      </c>
      <c r="T132" s="7" t="s">
        <v>7065</v>
      </c>
      <c r="U132" s="7" t="s">
        <v>7201</v>
      </c>
      <c r="V132" s="7" t="s">
        <v>7337</v>
      </c>
      <c r="W132" s="7" t="s">
        <v>7473</v>
      </c>
      <c r="X132" s="7" t="s">
        <v>7609</v>
      </c>
      <c r="Y132" s="7" t="s">
        <v>7745</v>
      </c>
      <c r="Z132" s="7" t="s">
        <v>7881</v>
      </c>
    </row>
    <row r="133" spans="1:26" x14ac:dyDescent="0.2">
      <c r="A133" s="13" t="s">
        <v>4483</v>
      </c>
      <c r="B133" s="7" t="s">
        <v>4618</v>
      </c>
      <c r="C133" s="7" t="s">
        <v>4754</v>
      </c>
      <c r="D133" s="7" t="s">
        <v>4890</v>
      </c>
      <c r="E133" s="7" t="s">
        <v>5026</v>
      </c>
      <c r="F133" s="7" t="s">
        <v>5162</v>
      </c>
      <c r="G133" s="7" t="s">
        <v>5298</v>
      </c>
      <c r="H133" s="7" t="s">
        <v>5434</v>
      </c>
      <c r="I133" s="7" t="s">
        <v>5570</v>
      </c>
      <c r="J133" s="7" t="s">
        <v>5706</v>
      </c>
      <c r="K133" s="7" t="s">
        <v>5842</v>
      </c>
      <c r="L133" s="7" t="s">
        <v>5978</v>
      </c>
      <c r="M133" s="7" t="s">
        <v>6114</v>
      </c>
      <c r="N133" s="7" t="s">
        <v>6250</v>
      </c>
      <c r="O133" s="7" t="s">
        <v>6386</v>
      </c>
      <c r="P133" s="7" t="s">
        <v>6522</v>
      </c>
      <c r="Q133" s="7" t="s">
        <v>6658</v>
      </c>
      <c r="R133" s="7" t="s">
        <v>6794</v>
      </c>
      <c r="S133" s="7" t="s">
        <v>6930</v>
      </c>
      <c r="T133" s="7" t="s">
        <v>7066</v>
      </c>
      <c r="U133" s="7" t="s">
        <v>7202</v>
      </c>
      <c r="V133" s="7" t="s">
        <v>7338</v>
      </c>
      <c r="W133" s="7" t="s">
        <v>7474</v>
      </c>
      <c r="X133" s="7" t="s">
        <v>7610</v>
      </c>
      <c r="Y133" s="7" t="s">
        <v>7746</v>
      </c>
      <c r="Z133" s="7" t="s">
        <v>7882</v>
      </c>
    </row>
    <row r="134" spans="1:26" x14ac:dyDescent="0.2">
      <c r="A134" s="13" t="s">
        <v>4483</v>
      </c>
      <c r="B134" s="7" t="s">
        <v>4619</v>
      </c>
      <c r="C134" s="7" t="s">
        <v>4755</v>
      </c>
      <c r="D134" s="7" t="s">
        <v>4891</v>
      </c>
      <c r="E134" s="7" t="s">
        <v>5027</v>
      </c>
      <c r="F134" s="7" t="s">
        <v>5163</v>
      </c>
      <c r="G134" s="7" t="s">
        <v>5299</v>
      </c>
      <c r="H134" s="7" t="s">
        <v>5435</v>
      </c>
      <c r="I134" s="7" t="s">
        <v>5571</v>
      </c>
      <c r="J134" s="7" t="s">
        <v>5707</v>
      </c>
      <c r="K134" s="7" t="s">
        <v>5843</v>
      </c>
      <c r="L134" s="7" t="s">
        <v>5979</v>
      </c>
      <c r="M134" s="7" t="s">
        <v>6115</v>
      </c>
      <c r="N134" s="7" t="s">
        <v>6251</v>
      </c>
      <c r="O134" s="7" t="s">
        <v>6387</v>
      </c>
      <c r="P134" s="7" t="s">
        <v>6523</v>
      </c>
      <c r="Q134" s="7" t="s">
        <v>6659</v>
      </c>
      <c r="R134" s="7" t="s">
        <v>6795</v>
      </c>
      <c r="S134" s="7" t="s">
        <v>6931</v>
      </c>
      <c r="T134" s="7" t="s">
        <v>7067</v>
      </c>
      <c r="U134" s="7" t="s">
        <v>7203</v>
      </c>
      <c r="V134" s="7" t="s">
        <v>7339</v>
      </c>
      <c r="W134" s="7" t="s">
        <v>7475</v>
      </c>
      <c r="X134" s="7" t="s">
        <v>7611</v>
      </c>
      <c r="Y134" s="7" t="s">
        <v>7747</v>
      </c>
      <c r="Z134" s="7" t="s">
        <v>7883</v>
      </c>
    </row>
    <row r="135" spans="1:26" x14ac:dyDescent="0.2">
      <c r="A135" s="13" t="s">
        <v>4484</v>
      </c>
      <c r="B135" s="7" t="s">
        <v>4620</v>
      </c>
      <c r="C135" s="7" t="s">
        <v>4756</v>
      </c>
      <c r="D135" s="7" t="s">
        <v>4892</v>
      </c>
      <c r="E135" s="7" t="s">
        <v>5028</v>
      </c>
      <c r="F135" s="7" t="s">
        <v>5164</v>
      </c>
      <c r="G135" s="7" t="s">
        <v>5300</v>
      </c>
      <c r="H135" s="7" t="s">
        <v>5436</v>
      </c>
      <c r="I135" s="7" t="s">
        <v>5572</v>
      </c>
      <c r="J135" s="7" t="s">
        <v>5708</v>
      </c>
      <c r="K135" s="7" t="s">
        <v>5844</v>
      </c>
      <c r="L135" s="7" t="s">
        <v>5980</v>
      </c>
      <c r="M135" s="7" t="s">
        <v>6116</v>
      </c>
      <c r="N135" s="7" t="s">
        <v>6252</v>
      </c>
      <c r="O135" s="7" t="s">
        <v>6388</v>
      </c>
      <c r="P135" s="7" t="s">
        <v>6524</v>
      </c>
      <c r="Q135" s="7" t="s">
        <v>6660</v>
      </c>
      <c r="R135" s="7" t="s">
        <v>6796</v>
      </c>
      <c r="S135" s="7" t="s">
        <v>6932</v>
      </c>
      <c r="T135" s="7" t="s">
        <v>7068</v>
      </c>
      <c r="U135" s="7" t="s">
        <v>7204</v>
      </c>
      <c r="V135" s="7" t="s">
        <v>7340</v>
      </c>
      <c r="W135" s="7" t="s">
        <v>7476</v>
      </c>
      <c r="X135" s="7" t="s">
        <v>7612</v>
      </c>
      <c r="Y135" s="7" t="s">
        <v>7748</v>
      </c>
      <c r="Z135" s="7" t="s">
        <v>7884</v>
      </c>
    </row>
    <row r="136" spans="1:26" x14ac:dyDescent="0.2">
      <c r="A136" s="13" t="s">
        <v>4485</v>
      </c>
      <c r="B136" s="7" t="s">
        <v>4621</v>
      </c>
      <c r="C136" s="7" t="s">
        <v>4757</v>
      </c>
      <c r="D136" s="7" t="s">
        <v>4893</v>
      </c>
      <c r="E136" s="7" t="s">
        <v>5029</v>
      </c>
      <c r="F136" s="7" t="s">
        <v>5165</v>
      </c>
      <c r="G136" s="7" t="s">
        <v>5301</v>
      </c>
      <c r="H136" s="7" t="s">
        <v>5437</v>
      </c>
      <c r="I136" s="7" t="s">
        <v>5573</v>
      </c>
      <c r="J136" s="7" t="s">
        <v>5709</v>
      </c>
      <c r="K136" s="7" t="s">
        <v>5845</v>
      </c>
      <c r="L136" s="7" t="s">
        <v>5981</v>
      </c>
      <c r="M136" s="7" t="s">
        <v>6117</v>
      </c>
      <c r="N136" s="7" t="s">
        <v>6253</v>
      </c>
      <c r="O136" s="7" t="s">
        <v>6389</v>
      </c>
      <c r="P136" s="7" t="s">
        <v>6525</v>
      </c>
      <c r="Q136" s="7" t="s">
        <v>6661</v>
      </c>
      <c r="R136" s="7" t="s">
        <v>6797</v>
      </c>
      <c r="S136" s="7" t="s">
        <v>6933</v>
      </c>
      <c r="T136" s="7" t="s">
        <v>7069</v>
      </c>
      <c r="U136" s="7" t="s">
        <v>7205</v>
      </c>
      <c r="V136" s="7" t="s">
        <v>7341</v>
      </c>
      <c r="W136" s="7" t="s">
        <v>7477</v>
      </c>
      <c r="X136" s="7" t="s">
        <v>7613</v>
      </c>
      <c r="Y136" s="7" t="s">
        <v>7749</v>
      </c>
      <c r="Z136" s="7" t="s">
        <v>7885</v>
      </c>
    </row>
    <row r="137" spans="1:26" x14ac:dyDescent="0.2">
      <c r="A137" s="13" t="s">
        <v>4486</v>
      </c>
      <c r="B137" s="7" t="s">
        <v>4622</v>
      </c>
      <c r="C137" s="7" t="s">
        <v>4758</v>
      </c>
      <c r="D137" s="7" t="s">
        <v>4894</v>
      </c>
      <c r="E137" s="7" t="s">
        <v>5030</v>
      </c>
      <c r="F137" s="7" t="s">
        <v>5166</v>
      </c>
      <c r="G137" s="7" t="s">
        <v>5302</v>
      </c>
      <c r="H137" s="7" t="s">
        <v>5438</v>
      </c>
      <c r="I137" s="7" t="s">
        <v>5574</v>
      </c>
      <c r="J137" s="7" t="s">
        <v>5710</v>
      </c>
      <c r="K137" s="7" t="s">
        <v>5846</v>
      </c>
      <c r="L137" s="7" t="s">
        <v>5982</v>
      </c>
      <c r="M137" s="7" t="s">
        <v>6118</v>
      </c>
      <c r="N137" s="7" t="s">
        <v>6254</v>
      </c>
      <c r="O137" s="7" t="s">
        <v>6390</v>
      </c>
      <c r="P137" s="7" t="s">
        <v>6526</v>
      </c>
      <c r="Q137" s="7" t="s">
        <v>6662</v>
      </c>
      <c r="R137" s="7" t="s">
        <v>6798</v>
      </c>
      <c r="S137" s="7" t="s">
        <v>6934</v>
      </c>
      <c r="T137" s="7" t="s">
        <v>7070</v>
      </c>
      <c r="U137" s="7" t="s">
        <v>7206</v>
      </c>
      <c r="V137" s="7" t="s">
        <v>7342</v>
      </c>
      <c r="W137" s="7" t="s">
        <v>7478</v>
      </c>
      <c r="X137" s="7" t="s">
        <v>7614</v>
      </c>
      <c r="Y137" s="7" t="s">
        <v>7750</v>
      </c>
      <c r="Z137" s="7" t="s">
        <v>7886</v>
      </c>
    </row>
  </sheetData>
  <conditionalFormatting sqref="B3:EM265">
    <cfRule type="expression" dxfId="1832" priority="37">
      <formula>$A3&lt;&gt;$A4</formula>
    </cfRule>
  </conditionalFormatting>
  <conditionalFormatting sqref="B2:XFD2">
    <cfRule type="notContainsBlanks" dxfId="1831" priority="35">
      <formula>LEN(TRIM(B2))&gt;0</formula>
    </cfRule>
  </conditionalFormatting>
  <conditionalFormatting sqref="B1:XFD1048576">
    <cfRule type="containsBlanks" dxfId="1830" priority="34">
      <formula>LEN(TRIM(B1))=0</formula>
    </cfRule>
  </conditionalFormatting>
  <conditionalFormatting sqref="A1:A1048576">
    <cfRule type="beginsWith" dxfId="1829" priority="23" operator="beginsWith" text="ppub_i">
      <formula>LEFT(A1,LEN("ppub_i"))="ppub_i"</formula>
    </cfRule>
    <cfRule type="beginsWith" dxfId="1828" priority="24" operator="beginsWith" text="hpub_a">
      <formula>LEFT(A1,LEN("hpub_a"))="hpub_a"</formula>
    </cfRule>
    <cfRule type="beginsWith" dxfId="1827" priority="25" operator="beginsWith" text="hpub_u">
      <formula>LEFT(A1,LEN("hpub_u"))="hpub_u"</formula>
    </cfRule>
    <cfRule type="beginsWith" dxfId="1826" priority="26" operator="beginsWith" text="hpub_i">
      <formula>LEFT(A1,LEN("hpub_i"))="hpub_i"</formula>
    </cfRule>
    <cfRule type="beginsWith" dxfId="1825" priority="29" operator="beginsWith" text="hi">
      <formula>LEFT(A1,LEN("hi"))="hi"</formula>
    </cfRule>
    <cfRule type="beginsWith" dxfId="1824" priority="30" stopIfTrue="1" operator="beginsWith" text="pi">
      <formula>LEFT(A1,LEN("pi"))="pi"</formula>
    </cfRule>
    <cfRule type="expression" dxfId="1823" priority="31" stopIfTrue="1">
      <formula>LEFT(A1,LEN("hx"))="hx"</formula>
    </cfRule>
    <cfRule type="expression" dxfId="1822" priority="32" stopIfTrue="1">
      <formula>LEFT(A1,LEN("px"))="px"</formula>
    </cfRule>
    <cfRule type="expression" dxfId="1821" priority="33" stopIfTrue="1">
      <formula>LEFT(A1,LEN("hc"))="hc"</formula>
    </cfRule>
  </conditionalFormatting>
  <conditionalFormatting sqref="A2">
    <cfRule type="notContainsBlanks" dxfId="1820" priority="28">
      <formula>LEN(TRIM(A2))&gt;0</formula>
    </cfRule>
  </conditionalFormatting>
  <conditionalFormatting sqref="A1:A1048576">
    <cfRule type="containsBlanks" dxfId="1819" priority="27">
      <formula>LEN(TRIM(A1))=0</formula>
    </cfRule>
  </conditionalFormatting>
  <conditionalFormatting sqref="A1:A1048576">
    <cfRule type="beginsWith" dxfId="1818" priority="12" operator="beginsWith" text="ppub_i">
      <formula>LEFT(A1,LEN("ppub_i"))="ppub_i"</formula>
    </cfRule>
    <cfRule type="beginsWith" dxfId="1817" priority="13" operator="beginsWith" text="hpub_a">
      <formula>LEFT(A1,LEN("hpub_a"))="hpub_a"</formula>
    </cfRule>
    <cfRule type="beginsWith" dxfId="1816" priority="14" operator="beginsWith" text="hpub_u">
      <formula>LEFT(A1,LEN("hpub_u"))="hpub_u"</formula>
    </cfRule>
    <cfRule type="beginsWith" dxfId="1815" priority="15" operator="beginsWith" text="hpub_i">
      <formula>LEFT(A1,LEN("hpub_i"))="hpub_i"</formula>
    </cfRule>
    <cfRule type="beginsWith" dxfId="1814" priority="18" operator="beginsWith" text="hi">
      <formula>LEFT(A1,LEN("hi"))="hi"</formula>
    </cfRule>
    <cfRule type="beginsWith" dxfId="1813" priority="19" stopIfTrue="1" operator="beginsWith" text="pi">
      <formula>LEFT(A1,LEN("pi"))="pi"</formula>
    </cfRule>
    <cfRule type="expression" dxfId="1812" priority="20" stopIfTrue="1">
      <formula>LEFT(A1,LEN("hx"))="hx"</formula>
    </cfRule>
    <cfRule type="expression" dxfId="1811" priority="21" stopIfTrue="1">
      <formula>LEFT(A1,LEN("px"))="px"</formula>
    </cfRule>
    <cfRule type="expression" dxfId="1810" priority="22" stopIfTrue="1">
      <formula>LEFT(A1,LEN("hc"))="hc"</formula>
    </cfRule>
  </conditionalFormatting>
  <conditionalFormatting sqref="A2">
    <cfRule type="notContainsBlanks" dxfId="1809" priority="17">
      <formula>LEN(TRIM(A2))&gt;0</formula>
    </cfRule>
  </conditionalFormatting>
  <conditionalFormatting sqref="A1:A1048576">
    <cfRule type="containsBlanks" dxfId="1808" priority="16">
      <formula>LEN(TRIM(A1))=0</formula>
    </cfRule>
  </conditionalFormatting>
  <conditionalFormatting sqref="A1:A1048576">
    <cfRule type="beginsWith" dxfId="1807" priority="1" operator="beginsWith" text="ppub_i">
      <formula>LEFT(A1,LEN("ppub_i"))="ppub_i"</formula>
    </cfRule>
    <cfRule type="beginsWith" dxfId="1806" priority="2" operator="beginsWith" text="hpub_a">
      <formula>LEFT(A1,LEN("hpub_a"))="hpub_a"</formula>
    </cfRule>
    <cfRule type="beginsWith" dxfId="1805" priority="3" operator="beginsWith" text="hpub_u">
      <formula>LEFT(A1,LEN("hpub_u"))="hpub_u"</formula>
    </cfRule>
    <cfRule type="beginsWith" dxfId="1804" priority="4" operator="beginsWith" text="hpub_i">
      <formula>LEFT(A1,LEN("hpub_i"))="hpub_i"</formula>
    </cfRule>
    <cfRule type="beginsWith" dxfId="1803" priority="7" operator="beginsWith" text="hi">
      <formula>LEFT(A1,LEN("hi"))="hi"</formula>
    </cfRule>
    <cfRule type="beginsWith" dxfId="1802" priority="8" stopIfTrue="1" operator="beginsWith" text="pi">
      <formula>LEFT(A1,LEN("pi"))="pi"</formula>
    </cfRule>
    <cfRule type="expression" dxfId="1801" priority="9" stopIfTrue="1">
      <formula>LEFT(A1,LEN("hx"))="hx"</formula>
    </cfRule>
    <cfRule type="expression" dxfId="1800" priority="10" stopIfTrue="1">
      <formula>LEFT(A1,LEN("px"))="px"</formula>
    </cfRule>
    <cfRule type="expression" dxfId="1799" priority="11" stopIfTrue="1">
      <formula>LEFT(A1,LEN("hc"))="hc"</formula>
    </cfRule>
  </conditionalFormatting>
  <conditionalFormatting sqref="A2">
    <cfRule type="notContainsBlanks" dxfId="1798" priority="6">
      <formula>LEN(TRIM(A2))&gt;0</formula>
    </cfRule>
  </conditionalFormatting>
  <conditionalFormatting sqref="A1:A1048576">
    <cfRule type="containsBlanks" dxfId="1797" priority="5">
      <formula>LEN(TRIM(A1))=0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J34"/>
  <sheetViews>
    <sheetView workbookViewId="0">
      <pane xSplit="1" ySplit="1" topLeftCell="B2" activePane="bottomRight" state="frozen"/>
      <selection pane="topRight" activeCell="B1" sqref="B1"/>
      <selection pane="bottomLeft" activeCell="A2" sqref="A2"/>
      <selection pane="bottomRight" activeCell="D14" sqref="D14"/>
    </sheetView>
  </sheetViews>
  <sheetFormatPr defaultColWidth="42.42578125" defaultRowHeight="12" x14ac:dyDescent="0.2"/>
  <cols>
    <col min="1" max="1" width="11.140625" style="13" customWidth="1"/>
    <col min="2" max="62" width="42.42578125" style="7"/>
    <col min="63" max="16384" width="42.42578125" style="8"/>
  </cols>
  <sheetData>
    <row r="1" spans="1:62" s="2" customFormat="1" ht="12.75" x14ac:dyDescent="0.2">
      <c r="A1" s="5"/>
      <c r="B1" s="1" t="s">
        <v>8865</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7888</v>
      </c>
      <c r="B2" s="1" t="s">
        <v>7908</v>
      </c>
      <c r="C2" s="1" t="s">
        <v>7941</v>
      </c>
      <c r="D2" s="1" t="s">
        <v>7974</v>
      </c>
      <c r="E2" s="1" t="s">
        <v>8007</v>
      </c>
      <c r="F2" s="1" t="s">
        <v>8040</v>
      </c>
      <c r="G2" s="1" t="s">
        <v>8073</v>
      </c>
      <c r="H2" s="1" t="s">
        <v>8106</v>
      </c>
      <c r="I2" s="1" t="s">
        <v>8139</v>
      </c>
      <c r="J2" s="1" t="s">
        <v>8172</v>
      </c>
      <c r="K2" s="1" t="s">
        <v>8205</v>
      </c>
      <c r="L2" s="1" t="s">
        <v>8238</v>
      </c>
      <c r="M2" s="1" t="s">
        <v>8271</v>
      </c>
      <c r="N2" s="1" t="s">
        <v>8304</v>
      </c>
      <c r="O2" s="1" t="s">
        <v>8337</v>
      </c>
      <c r="P2" s="1" t="s">
        <v>8370</v>
      </c>
      <c r="Q2" s="1" t="s">
        <v>8403</v>
      </c>
      <c r="R2" s="1" t="s">
        <v>8436</v>
      </c>
      <c r="S2" s="1" t="s">
        <v>8469</v>
      </c>
      <c r="T2" s="1" t="s">
        <v>8502</v>
      </c>
      <c r="U2" s="1" t="s">
        <v>8535</v>
      </c>
      <c r="V2" s="1" t="s">
        <v>8568</v>
      </c>
      <c r="W2" s="1" t="s">
        <v>8601</v>
      </c>
      <c r="X2" s="1" t="s">
        <v>8634</v>
      </c>
      <c r="Y2" s="1" t="s">
        <v>8667</v>
      </c>
      <c r="Z2" s="1" t="s">
        <v>8700</v>
      </c>
      <c r="AA2" s="1" t="s">
        <v>8733</v>
      </c>
      <c r="AB2" s="1" t="s">
        <v>8766</v>
      </c>
      <c r="AC2" s="1" t="s">
        <v>8799</v>
      </c>
      <c r="AD2" s="1" t="s">
        <v>8832</v>
      </c>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3" t="s">
        <v>7889</v>
      </c>
      <c r="B3" s="7" t="s">
        <v>7909</v>
      </c>
      <c r="C3" s="7" t="s">
        <v>7942</v>
      </c>
      <c r="D3" s="7" t="s">
        <v>7975</v>
      </c>
      <c r="E3" s="7" t="s">
        <v>8008</v>
      </c>
      <c r="F3" s="7" t="s">
        <v>8041</v>
      </c>
      <c r="G3" s="7" t="s">
        <v>8074</v>
      </c>
      <c r="H3" s="7" t="s">
        <v>8107</v>
      </c>
      <c r="I3" s="7" t="s">
        <v>8140</v>
      </c>
      <c r="J3" s="7" t="s">
        <v>8173</v>
      </c>
      <c r="K3" s="7" t="s">
        <v>8206</v>
      </c>
      <c r="L3" s="7" t="s">
        <v>8239</v>
      </c>
      <c r="M3" s="7" t="s">
        <v>8272</v>
      </c>
      <c r="N3" s="7" t="s">
        <v>8305</v>
      </c>
      <c r="O3" s="7" t="s">
        <v>8338</v>
      </c>
      <c r="P3" s="7" t="s">
        <v>8371</v>
      </c>
      <c r="Q3" s="7" t="s">
        <v>8404</v>
      </c>
      <c r="R3" s="7" t="s">
        <v>8437</v>
      </c>
      <c r="S3" s="7" t="s">
        <v>8470</v>
      </c>
      <c r="T3" s="7" t="s">
        <v>8503</v>
      </c>
      <c r="U3" s="7" t="s">
        <v>8536</v>
      </c>
      <c r="V3" s="7" t="s">
        <v>8569</v>
      </c>
      <c r="W3" s="7" t="s">
        <v>8602</v>
      </c>
      <c r="X3" s="7" t="s">
        <v>8635</v>
      </c>
      <c r="Y3" s="7" t="s">
        <v>8668</v>
      </c>
      <c r="Z3" s="7" t="s">
        <v>8701</v>
      </c>
      <c r="AA3" s="7" t="s">
        <v>8734</v>
      </c>
      <c r="AB3" s="7" t="s">
        <v>8767</v>
      </c>
      <c r="AC3" s="7" t="s">
        <v>8800</v>
      </c>
      <c r="AD3" s="7" t="s">
        <v>8833</v>
      </c>
    </row>
    <row r="4" spans="1:62" x14ac:dyDescent="0.2">
      <c r="A4" s="13" t="s">
        <v>7889</v>
      </c>
      <c r="B4" s="7" t="s">
        <v>7910</v>
      </c>
      <c r="C4" s="7" t="s">
        <v>7943</v>
      </c>
      <c r="D4" s="7" t="s">
        <v>7976</v>
      </c>
      <c r="E4" s="7" t="s">
        <v>8009</v>
      </c>
      <c r="F4" s="7" t="s">
        <v>8042</v>
      </c>
      <c r="G4" s="7" t="s">
        <v>8075</v>
      </c>
      <c r="H4" s="7" t="s">
        <v>8108</v>
      </c>
      <c r="I4" s="7" t="s">
        <v>8141</v>
      </c>
      <c r="J4" s="7" t="s">
        <v>8174</v>
      </c>
      <c r="K4" s="7" t="s">
        <v>8207</v>
      </c>
      <c r="L4" s="7" t="s">
        <v>8240</v>
      </c>
      <c r="M4" s="7" t="s">
        <v>8273</v>
      </c>
      <c r="N4" s="7" t="s">
        <v>8306</v>
      </c>
      <c r="O4" s="7" t="s">
        <v>8339</v>
      </c>
      <c r="P4" s="7" t="s">
        <v>8372</v>
      </c>
      <c r="Q4" s="7" t="s">
        <v>8405</v>
      </c>
      <c r="R4" s="7" t="s">
        <v>8438</v>
      </c>
      <c r="S4" s="7" t="s">
        <v>8471</v>
      </c>
      <c r="T4" s="7" t="s">
        <v>8504</v>
      </c>
      <c r="U4" s="7" t="s">
        <v>8537</v>
      </c>
      <c r="V4" s="7" t="s">
        <v>8570</v>
      </c>
      <c r="W4" s="7" t="s">
        <v>8603</v>
      </c>
      <c r="X4" s="7" t="s">
        <v>8636</v>
      </c>
      <c r="Y4" s="7" t="s">
        <v>8669</v>
      </c>
      <c r="Z4" s="7" t="s">
        <v>8702</v>
      </c>
      <c r="AA4" s="7" t="s">
        <v>8735</v>
      </c>
      <c r="AB4" s="7" t="s">
        <v>8768</v>
      </c>
      <c r="AC4" s="7" t="s">
        <v>8801</v>
      </c>
      <c r="AD4" s="7" t="s">
        <v>8834</v>
      </c>
    </row>
    <row r="5" spans="1:62" x14ac:dyDescent="0.2">
      <c r="A5" s="13" t="s">
        <v>7889</v>
      </c>
      <c r="B5" s="7" t="s">
        <v>7911</v>
      </c>
      <c r="C5" s="7" t="s">
        <v>7944</v>
      </c>
      <c r="D5" s="7" t="s">
        <v>7977</v>
      </c>
      <c r="E5" s="7" t="s">
        <v>8010</v>
      </c>
      <c r="F5" s="7" t="s">
        <v>8043</v>
      </c>
      <c r="G5" s="7" t="s">
        <v>8076</v>
      </c>
      <c r="H5" s="7" t="s">
        <v>8109</v>
      </c>
      <c r="I5" s="7" t="s">
        <v>8142</v>
      </c>
      <c r="J5" s="7" t="s">
        <v>8175</v>
      </c>
      <c r="K5" s="7" t="s">
        <v>8208</v>
      </c>
      <c r="L5" s="7" t="s">
        <v>8241</v>
      </c>
      <c r="M5" s="7" t="s">
        <v>8274</v>
      </c>
      <c r="N5" s="7" t="s">
        <v>8307</v>
      </c>
      <c r="O5" s="7" t="s">
        <v>8340</v>
      </c>
      <c r="P5" s="7" t="s">
        <v>8373</v>
      </c>
      <c r="Q5" s="7" t="s">
        <v>8406</v>
      </c>
      <c r="R5" s="7" t="s">
        <v>8439</v>
      </c>
      <c r="S5" s="7" t="s">
        <v>8472</v>
      </c>
      <c r="T5" s="7" t="s">
        <v>8505</v>
      </c>
      <c r="U5" s="7" t="s">
        <v>8538</v>
      </c>
      <c r="V5" s="7" t="s">
        <v>8571</v>
      </c>
      <c r="W5" s="7" t="s">
        <v>8604</v>
      </c>
      <c r="X5" s="7" t="s">
        <v>8637</v>
      </c>
      <c r="Y5" s="7" t="s">
        <v>8670</v>
      </c>
      <c r="Z5" s="7" t="s">
        <v>8703</v>
      </c>
      <c r="AA5" s="7" t="s">
        <v>8736</v>
      </c>
      <c r="AB5" s="7" t="s">
        <v>8769</v>
      </c>
      <c r="AC5" s="7" t="s">
        <v>8802</v>
      </c>
      <c r="AD5" s="7" t="s">
        <v>8835</v>
      </c>
    </row>
    <row r="6" spans="1:62" x14ac:dyDescent="0.2">
      <c r="A6" s="13" t="s">
        <v>7890</v>
      </c>
      <c r="B6" s="7" t="s">
        <v>7912</v>
      </c>
      <c r="C6" s="7" t="s">
        <v>7945</v>
      </c>
      <c r="D6" s="7" t="s">
        <v>7978</v>
      </c>
      <c r="E6" s="7" t="s">
        <v>8011</v>
      </c>
      <c r="F6" s="7" t="s">
        <v>8044</v>
      </c>
      <c r="G6" s="7" t="s">
        <v>8077</v>
      </c>
      <c r="H6" s="7" t="s">
        <v>8110</v>
      </c>
      <c r="I6" s="7" t="s">
        <v>8143</v>
      </c>
      <c r="J6" s="7" t="s">
        <v>8176</v>
      </c>
      <c r="K6" s="7" t="s">
        <v>8209</v>
      </c>
      <c r="L6" s="7" t="s">
        <v>8242</v>
      </c>
      <c r="M6" s="7" t="s">
        <v>8275</v>
      </c>
      <c r="N6" s="7" t="s">
        <v>8308</v>
      </c>
      <c r="O6" s="7" t="s">
        <v>8341</v>
      </c>
      <c r="P6" s="7" t="s">
        <v>8374</v>
      </c>
      <c r="Q6" s="7" t="s">
        <v>8407</v>
      </c>
      <c r="R6" s="7" t="s">
        <v>8440</v>
      </c>
      <c r="S6" s="7" t="s">
        <v>8473</v>
      </c>
      <c r="T6" s="7" t="s">
        <v>8506</v>
      </c>
      <c r="U6" s="7" t="s">
        <v>8539</v>
      </c>
      <c r="V6" s="7" t="s">
        <v>8572</v>
      </c>
      <c r="W6" s="7" t="s">
        <v>8605</v>
      </c>
      <c r="X6" s="7" t="s">
        <v>8638</v>
      </c>
      <c r="Y6" s="7" t="s">
        <v>8671</v>
      </c>
      <c r="Z6" s="7" t="s">
        <v>8704</v>
      </c>
      <c r="AA6" s="7" t="s">
        <v>8737</v>
      </c>
      <c r="AB6" s="7" t="s">
        <v>8770</v>
      </c>
      <c r="AC6" s="7" t="s">
        <v>8803</v>
      </c>
      <c r="AD6" s="7" t="s">
        <v>8836</v>
      </c>
    </row>
    <row r="7" spans="1:62" x14ac:dyDescent="0.2">
      <c r="A7" s="13" t="s">
        <v>7890</v>
      </c>
      <c r="B7" s="7" t="s">
        <v>7913</v>
      </c>
      <c r="C7" s="7" t="s">
        <v>7946</v>
      </c>
      <c r="D7" s="7" t="s">
        <v>7979</v>
      </c>
      <c r="E7" s="7" t="s">
        <v>8012</v>
      </c>
      <c r="F7" s="7" t="s">
        <v>8045</v>
      </c>
      <c r="G7" s="7" t="s">
        <v>8078</v>
      </c>
      <c r="H7" s="7" t="s">
        <v>8111</v>
      </c>
      <c r="I7" s="7" t="s">
        <v>8144</v>
      </c>
      <c r="J7" s="7" t="s">
        <v>8177</v>
      </c>
      <c r="K7" s="7" t="s">
        <v>8210</v>
      </c>
      <c r="L7" s="7" t="s">
        <v>8243</v>
      </c>
      <c r="M7" s="7" t="s">
        <v>8276</v>
      </c>
      <c r="N7" s="7" t="s">
        <v>8309</v>
      </c>
      <c r="O7" s="7" t="s">
        <v>8342</v>
      </c>
      <c r="P7" s="7" t="s">
        <v>8375</v>
      </c>
      <c r="Q7" s="7" t="s">
        <v>8408</v>
      </c>
      <c r="R7" s="7" t="s">
        <v>8441</v>
      </c>
      <c r="S7" s="7" t="s">
        <v>8474</v>
      </c>
      <c r="T7" s="7" t="s">
        <v>8507</v>
      </c>
      <c r="U7" s="7" t="s">
        <v>8540</v>
      </c>
      <c r="V7" s="7" t="s">
        <v>8573</v>
      </c>
      <c r="W7" s="7" t="s">
        <v>8606</v>
      </c>
      <c r="X7" s="7" t="s">
        <v>8639</v>
      </c>
      <c r="Y7" s="7" t="s">
        <v>8672</v>
      </c>
      <c r="Z7" s="7" t="s">
        <v>8705</v>
      </c>
      <c r="AA7" s="7" t="s">
        <v>8738</v>
      </c>
      <c r="AB7" s="7" t="s">
        <v>8771</v>
      </c>
      <c r="AC7" s="7" t="s">
        <v>8804</v>
      </c>
      <c r="AD7" s="7" t="s">
        <v>8837</v>
      </c>
    </row>
    <row r="8" spans="1:62" x14ac:dyDescent="0.2">
      <c r="A8" s="13" t="s">
        <v>7890</v>
      </c>
      <c r="B8" s="7" t="s">
        <v>7914</v>
      </c>
      <c r="C8" s="7" t="s">
        <v>7947</v>
      </c>
      <c r="D8" s="7" t="s">
        <v>7980</v>
      </c>
      <c r="E8" s="7" t="s">
        <v>8013</v>
      </c>
      <c r="F8" s="7" t="s">
        <v>8046</v>
      </c>
      <c r="G8" s="7" t="s">
        <v>8079</v>
      </c>
      <c r="H8" s="7" t="s">
        <v>8112</v>
      </c>
      <c r="I8" s="7" t="s">
        <v>8145</v>
      </c>
      <c r="J8" s="7" t="s">
        <v>8178</v>
      </c>
      <c r="K8" s="7" t="s">
        <v>8211</v>
      </c>
      <c r="L8" s="7" t="s">
        <v>8244</v>
      </c>
      <c r="M8" s="7" t="s">
        <v>8277</v>
      </c>
      <c r="N8" s="7" t="s">
        <v>8310</v>
      </c>
      <c r="O8" s="7" t="s">
        <v>8343</v>
      </c>
      <c r="P8" s="7" t="s">
        <v>8376</v>
      </c>
      <c r="Q8" s="7" t="s">
        <v>8409</v>
      </c>
      <c r="R8" s="7" t="s">
        <v>8442</v>
      </c>
      <c r="S8" s="7" t="s">
        <v>8475</v>
      </c>
      <c r="T8" s="7" t="s">
        <v>8508</v>
      </c>
      <c r="U8" s="7" t="s">
        <v>8541</v>
      </c>
      <c r="V8" s="7" t="s">
        <v>8574</v>
      </c>
      <c r="W8" s="7" t="s">
        <v>8607</v>
      </c>
      <c r="X8" s="7" t="s">
        <v>8640</v>
      </c>
      <c r="Y8" s="7" t="s">
        <v>8673</v>
      </c>
      <c r="Z8" s="7" t="s">
        <v>8706</v>
      </c>
      <c r="AA8" s="7" t="s">
        <v>8739</v>
      </c>
      <c r="AB8" s="7" t="s">
        <v>8772</v>
      </c>
      <c r="AC8" s="7" t="s">
        <v>8805</v>
      </c>
      <c r="AD8" s="7" t="s">
        <v>8838</v>
      </c>
    </row>
    <row r="9" spans="1:62" x14ac:dyDescent="0.2">
      <c r="A9" s="13" t="s">
        <v>7890</v>
      </c>
      <c r="B9" s="7" t="s">
        <v>7915</v>
      </c>
      <c r="C9" s="7" t="s">
        <v>7948</v>
      </c>
      <c r="D9" s="7" t="s">
        <v>7981</v>
      </c>
      <c r="E9" s="7" t="s">
        <v>8014</v>
      </c>
      <c r="F9" s="7" t="s">
        <v>8047</v>
      </c>
      <c r="G9" s="7" t="s">
        <v>8080</v>
      </c>
      <c r="H9" s="7" t="s">
        <v>8113</v>
      </c>
      <c r="I9" s="7" t="s">
        <v>8146</v>
      </c>
      <c r="J9" s="7" t="s">
        <v>8179</v>
      </c>
      <c r="K9" s="7" t="s">
        <v>8212</v>
      </c>
      <c r="L9" s="7" t="s">
        <v>8245</v>
      </c>
      <c r="M9" s="7" t="s">
        <v>8278</v>
      </c>
      <c r="N9" s="7" t="s">
        <v>8311</v>
      </c>
      <c r="O9" s="7" t="s">
        <v>8344</v>
      </c>
      <c r="P9" s="7" t="s">
        <v>8377</v>
      </c>
      <c r="Q9" s="7" t="s">
        <v>8410</v>
      </c>
      <c r="R9" s="7" t="s">
        <v>8443</v>
      </c>
      <c r="S9" s="7" t="s">
        <v>8476</v>
      </c>
      <c r="T9" s="7" t="s">
        <v>8509</v>
      </c>
      <c r="U9" s="7" t="s">
        <v>8542</v>
      </c>
      <c r="V9" s="7" t="s">
        <v>8575</v>
      </c>
      <c r="W9" s="7" t="s">
        <v>8608</v>
      </c>
      <c r="X9" s="7" t="s">
        <v>8641</v>
      </c>
      <c r="Y9" s="7" t="s">
        <v>8674</v>
      </c>
      <c r="Z9" s="7" t="s">
        <v>8707</v>
      </c>
      <c r="AA9" s="7" t="s">
        <v>8740</v>
      </c>
      <c r="AB9" s="7" t="s">
        <v>8773</v>
      </c>
      <c r="AC9" s="7" t="s">
        <v>8806</v>
      </c>
      <c r="AD9" s="7" t="s">
        <v>8839</v>
      </c>
    </row>
    <row r="10" spans="1:62" x14ac:dyDescent="0.2">
      <c r="A10" s="13" t="s">
        <v>7891</v>
      </c>
      <c r="B10" s="7" t="s">
        <v>7916</v>
      </c>
      <c r="C10" s="7" t="s">
        <v>7949</v>
      </c>
      <c r="D10" s="7" t="s">
        <v>7982</v>
      </c>
      <c r="E10" s="7" t="s">
        <v>8015</v>
      </c>
      <c r="F10" s="7" t="s">
        <v>8048</v>
      </c>
      <c r="G10" s="7" t="s">
        <v>8081</v>
      </c>
      <c r="H10" s="7" t="s">
        <v>8114</v>
      </c>
      <c r="I10" s="7" t="s">
        <v>8147</v>
      </c>
      <c r="J10" s="7" t="s">
        <v>8180</v>
      </c>
      <c r="K10" s="7" t="s">
        <v>8213</v>
      </c>
      <c r="L10" s="7" t="s">
        <v>8246</v>
      </c>
      <c r="M10" s="7" t="s">
        <v>8279</v>
      </c>
      <c r="N10" s="7" t="s">
        <v>8312</v>
      </c>
      <c r="O10" s="7" t="s">
        <v>8345</v>
      </c>
      <c r="P10" s="7" t="s">
        <v>8378</v>
      </c>
      <c r="Q10" s="7" t="s">
        <v>8411</v>
      </c>
      <c r="R10" s="7" t="s">
        <v>8444</v>
      </c>
      <c r="S10" s="7" t="s">
        <v>8477</v>
      </c>
      <c r="T10" s="7" t="s">
        <v>8510</v>
      </c>
      <c r="U10" s="7" t="s">
        <v>8543</v>
      </c>
      <c r="V10" s="7" t="s">
        <v>8576</v>
      </c>
      <c r="W10" s="7" t="s">
        <v>8609</v>
      </c>
      <c r="X10" s="7" t="s">
        <v>8642</v>
      </c>
      <c r="Y10" s="7" t="s">
        <v>8675</v>
      </c>
      <c r="Z10" s="7" t="s">
        <v>8708</v>
      </c>
      <c r="AA10" s="7" t="s">
        <v>8741</v>
      </c>
      <c r="AB10" s="7" t="s">
        <v>8774</v>
      </c>
      <c r="AC10" s="7" t="s">
        <v>8807</v>
      </c>
      <c r="AD10" s="7" t="s">
        <v>8840</v>
      </c>
    </row>
    <row r="11" spans="1:62" x14ac:dyDescent="0.2">
      <c r="A11" s="13" t="s">
        <v>7891</v>
      </c>
      <c r="B11" s="7" t="s">
        <v>7917</v>
      </c>
      <c r="C11" s="7" t="s">
        <v>7950</v>
      </c>
      <c r="D11" s="7" t="s">
        <v>7983</v>
      </c>
      <c r="E11" s="7" t="s">
        <v>8016</v>
      </c>
      <c r="F11" s="7" t="s">
        <v>8049</v>
      </c>
      <c r="G11" s="7" t="s">
        <v>8082</v>
      </c>
      <c r="H11" s="7" t="s">
        <v>8115</v>
      </c>
      <c r="I11" s="7" t="s">
        <v>8148</v>
      </c>
      <c r="J11" s="7" t="s">
        <v>8181</v>
      </c>
      <c r="K11" s="7" t="s">
        <v>8214</v>
      </c>
      <c r="L11" s="7" t="s">
        <v>8247</v>
      </c>
      <c r="M11" s="7" t="s">
        <v>8280</v>
      </c>
      <c r="N11" s="7" t="s">
        <v>8313</v>
      </c>
      <c r="O11" s="7" t="s">
        <v>8346</v>
      </c>
      <c r="P11" s="7" t="s">
        <v>8379</v>
      </c>
      <c r="Q11" s="7" t="s">
        <v>8412</v>
      </c>
      <c r="R11" s="7" t="s">
        <v>8445</v>
      </c>
      <c r="S11" s="7" t="s">
        <v>8478</v>
      </c>
      <c r="T11" s="7" t="s">
        <v>8511</v>
      </c>
      <c r="U11" s="7" t="s">
        <v>8544</v>
      </c>
      <c r="V11" s="7" t="s">
        <v>8577</v>
      </c>
      <c r="W11" s="7" t="s">
        <v>8610</v>
      </c>
      <c r="X11" s="7" t="s">
        <v>8643</v>
      </c>
      <c r="Y11" s="7" t="s">
        <v>8676</v>
      </c>
      <c r="Z11" s="7" t="s">
        <v>8709</v>
      </c>
      <c r="AA11" s="7" t="s">
        <v>8742</v>
      </c>
      <c r="AB11" s="7" t="s">
        <v>8775</v>
      </c>
      <c r="AC11" s="7" t="s">
        <v>8808</v>
      </c>
      <c r="AD11" s="7" t="s">
        <v>8841</v>
      </c>
    </row>
    <row r="12" spans="1:62" x14ac:dyDescent="0.2">
      <c r="A12" s="13" t="s">
        <v>7892</v>
      </c>
      <c r="B12" s="7" t="s">
        <v>7918</v>
      </c>
      <c r="C12" s="7" t="s">
        <v>7951</v>
      </c>
      <c r="D12" s="7" t="s">
        <v>7984</v>
      </c>
      <c r="E12" s="7" t="s">
        <v>8017</v>
      </c>
      <c r="F12" s="7" t="s">
        <v>8050</v>
      </c>
      <c r="G12" s="7" t="s">
        <v>8083</v>
      </c>
      <c r="H12" s="7" t="s">
        <v>8116</v>
      </c>
      <c r="I12" s="7" t="s">
        <v>8149</v>
      </c>
      <c r="J12" s="7" t="s">
        <v>8182</v>
      </c>
      <c r="K12" s="7" t="s">
        <v>8215</v>
      </c>
      <c r="L12" s="7" t="s">
        <v>8248</v>
      </c>
      <c r="M12" s="7" t="s">
        <v>8281</v>
      </c>
      <c r="N12" s="7" t="s">
        <v>8314</v>
      </c>
      <c r="O12" s="7" t="s">
        <v>8347</v>
      </c>
      <c r="P12" s="7" t="s">
        <v>8380</v>
      </c>
      <c r="Q12" s="7" t="s">
        <v>8413</v>
      </c>
      <c r="R12" s="7" t="s">
        <v>8446</v>
      </c>
      <c r="S12" s="7" t="s">
        <v>8479</v>
      </c>
      <c r="T12" s="7" t="s">
        <v>8512</v>
      </c>
      <c r="U12" s="7" t="s">
        <v>8545</v>
      </c>
      <c r="V12" s="7" t="s">
        <v>8578</v>
      </c>
      <c r="W12" s="7" t="s">
        <v>8611</v>
      </c>
      <c r="X12" s="7" t="s">
        <v>8644</v>
      </c>
      <c r="Y12" s="7" t="s">
        <v>8677</v>
      </c>
      <c r="Z12" s="7" t="s">
        <v>8710</v>
      </c>
      <c r="AA12" s="7" t="s">
        <v>8743</v>
      </c>
      <c r="AB12" s="7" t="s">
        <v>8776</v>
      </c>
      <c r="AC12" s="7" t="s">
        <v>8809</v>
      </c>
      <c r="AD12" s="7" t="s">
        <v>8842</v>
      </c>
    </row>
    <row r="13" spans="1:62" x14ac:dyDescent="0.2">
      <c r="A13" s="13" t="s">
        <v>7892</v>
      </c>
      <c r="B13" s="7" t="s">
        <v>7919</v>
      </c>
      <c r="C13" s="7" t="s">
        <v>7952</v>
      </c>
      <c r="D13" s="7" t="s">
        <v>7985</v>
      </c>
      <c r="E13" s="7" t="s">
        <v>8018</v>
      </c>
      <c r="F13" s="7" t="s">
        <v>8051</v>
      </c>
      <c r="G13" s="7" t="s">
        <v>8084</v>
      </c>
      <c r="H13" s="7" t="s">
        <v>8117</v>
      </c>
      <c r="I13" s="7" t="s">
        <v>8150</v>
      </c>
      <c r="J13" s="7" t="s">
        <v>8183</v>
      </c>
      <c r="K13" s="7" t="s">
        <v>8216</v>
      </c>
      <c r="L13" s="7" t="s">
        <v>8249</v>
      </c>
      <c r="M13" s="7" t="s">
        <v>8282</v>
      </c>
      <c r="N13" s="7" t="s">
        <v>8315</v>
      </c>
      <c r="O13" s="7" t="s">
        <v>8348</v>
      </c>
      <c r="P13" s="7" t="s">
        <v>8381</v>
      </c>
      <c r="Q13" s="7" t="s">
        <v>8414</v>
      </c>
      <c r="R13" s="7" t="s">
        <v>8447</v>
      </c>
      <c r="S13" s="7" t="s">
        <v>8480</v>
      </c>
      <c r="T13" s="7" t="s">
        <v>8513</v>
      </c>
      <c r="U13" s="7" t="s">
        <v>8546</v>
      </c>
      <c r="V13" s="7" t="s">
        <v>8579</v>
      </c>
      <c r="W13" s="7" t="s">
        <v>8612</v>
      </c>
      <c r="X13" s="7" t="s">
        <v>8645</v>
      </c>
      <c r="Y13" s="7" t="s">
        <v>8678</v>
      </c>
      <c r="Z13" s="7" t="s">
        <v>8711</v>
      </c>
      <c r="AA13" s="7" t="s">
        <v>8744</v>
      </c>
      <c r="AB13" s="7" t="s">
        <v>8777</v>
      </c>
      <c r="AC13" s="7" t="s">
        <v>8810</v>
      </c>
      <c r="AD13" s="7" t="s">
        <v>8843</v>
      </c>
    </row>
    <row r="14" spans="1:62" x14ac:dyDescent="0.2">
      <c r="A14" s="13" t="s">
        <v>7893</v>
      </c>
      <c r="B14" s="7" t="s">
        <v>7920</v>
      </c>
      <c r="C14" s="7" t="s">
        <v>7953</v>
      </c>
      <c r="D14" s="7" t="s">
        <v>7986</v>
      </c>
      <c r="E14" s="7" t="s">
        <v>8019</v>
      </c>
      <c r="F14" s="7" t="s">
        <v>8052</v>
      </c>
      <c r="G14" s="7" t="s">
        <v>8085</v>
      </c>
      <c r="H14" s="7" t="s">
        <v>8118</v>
      </c>
      <c r="I14" s="7" t="s">
        <v>8151</v>
      </c>
      <c r="J14" s="7" t="s">
        <v>8184</v>
      </c>
      <c r="K14" s="7" t="s">
        <v>8217</v>
      </c>
      <c r="L14" s="7" t="s">
        <v>8250</v>
      </c>
      <c r="M14" s="7" t="s">
        <v>8283</v>
      </c>
      <c r="N14" s="7" t="s">
        <v>8316</v>
      </c>
      <c r="O14" s="7" t="s">
        <v>8349</v>
      </c>
      <c r="P14" s="7" t="s">
        <v>8382</v>
      </c>
      <c r="Q14" s="7" t="s">
        <v>8415</v>
      </c>
      <c r="R14" s="7" t="s">
        <v>8448</v>
      </c>
      <c r="S14" s="7" t="s">
        <v>8481</v>
      </c>
      <c r="T14" s="7" t="s">
        <v>8514</v>
      </c>
      <c r="U14" s="7" t="s">
        <v>8547</v>
      </c>
      <c r="V14" s="7" t="s">
        <v>8580</v>
      </c>
      <c r="W14" s="7" t="s">
        <v>8613</v>
      </c>
      <c r="X14" s="7" t="s">
        <v>8646</v>
      </c>
      <c r="Y14" s="7" t="s">
        <v>8679</v>
      </c>
      <c r="Z14" s="7" t="s">
        <v>8712</v>
      </c>
      <c r="AA14" s="7" t="s">
        <v>8745</v>
      </c>
      <c r="AB14" s="7" t="s">
        <v>8778</v>
      </c>
      <c r="AC14" s="7" t="s">
        <v>8811</v>
      </c>
      <c r="AD14" s="7" t="s">
        <v>8844</v>
      </c>
    </row>
    <row r="15" spans="1:62" x14ac:dyDescent="0.2">
      <c r="A15" s="13" t="s">
        <v>7894</v>
      </c>
      <c r="B15" s="7" t="s">
        <v>7921</v>
      </c>
      <c r="C15" s="7" t="s">
        <v>7954</v>
      </c>
      <c r="D15" s="7" t="s">
        <v>7987</v>
      </c>
      <c r="E15" s="7" t="s">
        <v>8020</v>
      </c>
      <c r="F15" s="7" t="s">
        <v>8053</v>
      </c>
      <c r="G15" s="7" t="s">
        <v>8086</v>
      </c>
      <c r="H15" s="7" t="s">
        <v>8119</v>
      </c>
      <c r="I15" s="7" t="s">
        <v>8152</v>
      </c>
      <c r="J15" s="7" t="s">
        <v>8185</v>
      </c>
      <c r="K15" s="7" t="s">
        <v>8218</v>
      </c>
      <c r="L15" s="7" t="s">
        <v>8251</v>
      </c>
      <c r="M15" s="7" t="s">
        <v>8284</v>
      </c>
      <c r="N15" s="7" t="s">
        <v>8317</v>
      </c>
      <c r="O15" s="7" t="s">
        <v>8350</v>
      </c>
      <c r="P15" s="7" t="s">
        <v>8383</v>
      </c>
      <c r="Q15" s="7" t="s">
        <v>8416</v>
      </c>
      <c r="R15" s="7" t="s">
        <v>8449</v>
      </c>
      <c r="S15" s="7" t="s">
        <v>8482</v>
      </c>
      <c r="T15" s="7" t="s">
        <v>8515</v>
      </c>
      <c r="U15" s="7" t="s">
        <v>8548</v>
      </c>
      <c r="V15" s="7" t="s">
        <v>8581</v>
      </c>
      <c r="W15" s="7" t="s">
        <v>8614</v>
      </c>
      <c r="X15" s="7" t="s">
        <v>8647</v>
      </c>
      <c r="Y15" s="7" t="s">
        <v>8680</v>
      </c>
      <c r="Z15" s="7" t="s">
        <v>8713</v>
      </c>
      <c r="AA15" s="7" t="s">
        <v>8746</v>
      </c>
      <c r="AB15" s="7" t="s">
        <v>8779</v>
      </c>
      <c r="AC15" s="7" t="s">
        <v>8812</v>
      </c>
      <c r="AD15" s="7" t="s">
        <v>8845</v>
      </c>
    </row>
    <row r="16" spans="1:62" x14ac:dyDescent="0.2">
      <c r="A16" s="13" t="s">
        <v>7895</v>
      </c>
      <c r="B16" s="7" t="s">
        <v>7922</v>
      </c>
      <c r="C16" s="7" t="s">
        <v>7955</v>
      </c>
      <c r="D16" s="7" t="s">
        <v>7988</v>
      </c>
      <c r="E16" s="7" t="s">
        <v>8021</v>
      </c>
      <c r="F16" s="7" t="s">
        <v>8054</v>
      </c>
      <c r="G16" s="7" t="s">
        <v>8087</v>
      </c>
      <c r="H16" s="7" t="s">
        <v>8120</v>
      </c>
      <c r="I16" s="7" t="s">
        <v>8153</v>
      </c>
      <c r="J16" s="7" t="s">
        <v>8186</v>
      </c>
      <c r="K16" s="7" t="s">
        <v>8219</v>
      </c>
      <c r="L16" s="7" t="s">
        <v>8252</v>
      </c>
      <c r="M16" s="7" t="s">
        <v>8285</v>
      </c>
      <c r="N16" s="7" t="s">
        <v>8318</v>
      </c>
      <c r="O16" s="7" t="s">
        <v>8351</v>
      </c>
      <c r="P16" s="7" t="s">
        <v>8384</v>
      </c>
      <c r="Q16" s="7" t="s">
        <v>8417</v>
      </c>
      <c r="R16" s="7" t="s">
        <v>8450</v>
      </c>
      <c r="S16" s="7" t="s">
        <v>8483</v>
      </c>
      <c r="T16" s="7" t="s">
        <v>8516</v>
      </c>
      <c r="U16" s="7" t="s">
        <v>8549</v>
      </c>
      <c r="V16" s="7" t="s">
        <v>8582</v>
      </c>
      <c r="W16" s="7" t="s">
        <v>8615</v>
      </c>
      <c r="X16" s="7" t="s">
        <v>8648</v>
      </c>
      <c r="Y16" s="7" t="s">
        <v>8681</v>
      </c>
      <c r="Z16" s="7" t="s">
        <v>8714</v>
      </c>
      <c r="AA16" s="7" t="s">
        <v>8747</v>
      </c>
      <c r="AB16" s="7" t="s">
        <v>8780</v>
      </c>
      <c r="AC16" s="7" t="s">
        <v>8813</v>
      </c>
      <c r="AD16" s="7" t="s">
        <v>8846</v>
      </c>
    </row>
    <row r="17" spans="1:30" x14ac:dyDescent="0.2">
      <c r="A17" s="13" t="s">
        <v>7895</v>
      </c>
      <c r="B17" s="7" t="s">
        <v>7923</v>
      </c>
      <c r="C17" s="7" t="s">
        <v>7956</v>
      </c>
      <c r="D17" s="7" t="s">
        <v>7989</v>
      </c>
      <c r="E17" s="7" t="s">
        <v>8022</v>
      </c>
      <c r="F17" s="7" t="s">
        <v>8055</v>
      </c>
      <c r="G17" s="7" t="s">
        <v>8088</v>
      </c>
      <c r="H17" s="7" t="s">
        <v>8121</v>
      </c>
      <c r="I17" s="7" t="s">
        <v>8154</v>
      </c>
      <c r="J17" s="7" t="s">
        <v>8187</v>
      </c>
      <c r="K17" s="7" t="s">
        <v>8220</v>
      </c>
      <c r="L17" s="7" t="s">
        <v>8253</v>
      </c>
      <c r="M17" s="7" t="s">
        <v>8286</v>
      </c>
      <c r="N17" s="7" t="s">
        <v>8319</v>
      </c>
      <c r="O17" s="7" t="s">
        <v>8352</v>
      </c>
      <c r="P17" s="7" t="s">
        <v>8385</v>
      </c>
      <c r="Q17" s="7" t="s">
        <v>8418</v>
      </c>
      <c r="R17" s="7" t="s">
        <v>8451</v>
      </c>
      <c r="S17" s="7" t="s">
        <v>8484</v>
      </c>
      <c r="T17" s="7" t="s">
        <v>8517</v>
      </c>
      <c r="U17" s="7" t="s">
        <v>8550</v>
      </c>
      <c r="V17" s="7" t="s">
        <v>8583</v>
      </c>
      <c r="W17" s="7" t="s">
        <v>8616</v>
      </c>
      <c r="X17" s="7" t="s">
        <v>8649</v>
      </c>
      <c r="Y17" s="7" t="s">
        <v>8682</v>
      </c>
      <c r="Z17" s="7" t="s">
        <v>8715</v>
      </c>
      <c r="AA17" s="7" t="s">
        <v>8748</v>
      </c>
      <c r="AB17" s="7" t="s">
        <v>8781</v>
      </c>
      <c r="AC17" s="7" t="s">
        <v>8814</v>
      </c>
      <c r="AD17" s="7" t="s">
        <v>8847</v>
      </c>
    </row>
    <row r="18" spans="1:30" x14ac:dyDescent="0.2">
      <c r="A18" s="13" t="s">
        <v>7895</v>
      </c>
      <c r="B18" s="7" t="s">
        <v>7924</v>
      </c>
      <c r="C18" s="7" t="s">
        <v>7957</v>
      </c>
      <c r="D18" s="7" t="s">
        <v>7990</v>
      </c>
      <c r="E18" s="7" t="s">
        <v>8023</v>
      </c>
      <c r="F18" s="7" t="s">
        <v>8056</v>
      </c>
      <c r="G18" s="7" t="s">
        <v>8089</v>
      </c>
      <c r="H18" s="7" t="s">
        <v>8122</v>
      </c>
      <c r="I18" s="7" t="s">
        <v>8155</v>
      </c>
      <c r="J18" s="7" t="s">
        <v>8188</v>
      </c>
      <c r="K18" s="7" t="s">
        <v>8221</v>
      </c>
      <c r="L18" s="7" t="s">
        <v>8254</v>
      </c>
      <c r="M18" s="7" t="s">
        <v>8287</v>
      </c>
      <c r="N18" s="7" t="s">
        <v>8320</v>
      </c>
      <c r="O18" s="7" t="s">
        <v>8353</v>
      </c>
      <c r="P18" s="7" t="s">
        <v>8386</v>
      </c>
      <c r="Q18" s="7" t="s">
        <v>8419</v>
      </c>
      <c r="R18" s="7" t="s">
        <v>8452</v>
      </c>
      <c r="S18" s="7" t="s">
        <v>8485</v>
      </c>
      <c r="T18" s="7" t="s">
        <v>8518</v>
      </c>
      <c r="U18" s="7" t="s">
        <v>8551</v>
      </c>
      <c r="V18" s="7" t="s">
        <v>8584</v>
      </c>
      <c r="W18" s="7" t="s">
        <v>8617</v>
      </c>
      <c r="X18" s="7" t="s">
        <v>8650</v>
      </c>
      <c r="Y18" s="7" t="s">
        <v>8683</v>
      </c>
      <c r="Z18" s="7" t="s">
        <v>8716</v>
      </c>
      <c r="AA18" s="7" t="s">
        <v>8749</v>
      </c>
      <c r="AB18" s="7" t="s">
        <v>8782</v>
      </c>
      <c r="AC18" s="7" t="s">
        <v>8815</v>
      </c>
      <c r="AD18" s="7" t="s">
        <v>8848</v>
      </c>
    </row>
    <row r="19" spans="1:30" x14ac:dyDescent="0.2">
      <c r="A19" s="13" t="s">
        <v>7896</v>
      </c>
      <c r="B19" s="7" t="s">
        <v>7925</v>
      </c>
      <c r="C19" s="7" t="s">
        <v>7958</v>
      </c>
      <c r="D19" s="7" t="s">
        <v>7991</v>
      </c>
      <c r="E19" s="7" t="s">
        <v>8024</v>
      </c>
      <c r="F19" s="7" t="s">
        <v>8057</v>
      </c>
      <c r="G19" s="7" t="s">
        <v>8090</v>
      </c>
      <c r="H19" s="7" t="s">
        <v>8123</v>
      </c>
      <c r="I19" s="7" t="s">
        <v>8156</v>
      </c>
      <c r="J19" s="7" t="s">
        <v>8189</v>
      </c>
      <c r="K19" s="7" t="s">
        <v>8222</v>
      </c>
      <c r="L19" s="7" t="s">
        <v>8255</v>
      </c>
      <c r="M19" s="7" t="s">
        <v>8288</v>
      </c>
      <c r="N19" s="7" t="s">
        <v>8321</v>
      </c>
      <c r="O19" s="7" t="s">
        <v>8354</v>
      </c>
      <c r="P19" s="7" t="s">
        <v>8387</v>
      </c>
      <c r="Q19" s="7" t="s">
        <v>8420</v>
      </c>
      <c r="R19" s="7" t="s">
        <v>8453</v>
      </c>
      <c r="S19" s="7" t="s">
        <v>8486</v>
      </c>
      <c r="T19" s="7" t="s">
        <v>8519</v>
      </c>
      <c r="U19" s="7" t="s">
        <v>8552</v>
      </c>
      <c r="V19" s="7" t="s">
        <v>8585</v>
      </c>
      <c r="W19" s="7" t="s">
        <v>8618</v>
      </c>
      <c r="X19" s="7" t="s">
        <v>8651</v>
      </c>
      <c r="Y19" s="7" t="s">
        <v>8684</v>
      </c>
      <c r="Z19" s="7" t="s">
        <v>8717</v>
      </c>
      <c r="AA19" s="7" t="s">
        <v>8750</v>
      </c>
      <c r="AB19" s="7" t="s">
        <v>8783</v>
      </c>
      <c r="AC19" s="7" t="s">
        <v>8816</v>
      </c>
      <c r="AD19" s="7" t="s">
        <v>8849</v>
      </c>
    </row>
    <row r="20" spans="1:30" x14ac:dyDescent="0.2">
      <c r="A20" s="13" t="s">
        <v>7896</v>
      </c>
      <c r="B20" s="7" t="s">
        <v>7926</v>
      </c>
      <c r="C20" s="7" t="s">
        <v>7959</v>
      </c>
      <c r="D20" s="7" t="s">
        <v>7992</v>
      </c>
      <c r="E20" s="7" t="s">
        <v>8025</v>
      </c>
      <c r="F20" s="7" t="s">
        <v>8058</v>
      </c>
      <c r="G20" s="7" t="s">
        <v>8091</v>
      </c>
      <c r="H20" s="7" t="s">
        <v>8124</v>
      </c>
      <c r="I20" s="7" t="s">
        <v>8157</v>
      </c>
      <c r="J20" s="7" t="s">
        <v>8190</v>
      </c>
      <c r="K20" s="7" t="s">
        <v>8223</v>
      </c>
      <c r="L20" s="7" t="s">
        <v>8256</v>
      </c>
      <c r="M20" s="7" t="s">
        <v>8289</v>
      </c>
      <c r="N20" s="7" t="s">
        <v>8322</v>
      </c>
      <c r="O20" s="7" t="s">
        <v>8355</v>
      </c>
      <c r="P20" s="7" t="s">
        <v>8388</v>
      </c>
      <c r="Q20" s="7" t="s">
        <v>8421</v>
      </c>
      <c r="R20" s="7" t="s">
        <v>8454</v>
      </c>
      <c r="S20" s="7" t="s">
        <v>8487</v>
      </c>
      <c r="T20" s="7" t="s">
        <v>8520</v>
      </c>
      <c r="U20" s="7" t="s">
        <v>8553</v>
      </c>
      <c r="V20" s="7" t="s">
        <v>8586</v>
      </c>
      <c r="W20" s="7" t="s">
        <v>8619</v>
      </c>
      <c r="X20" s="7" t="s">
        <v>8652</v>
      </c>
      <c r="Y20" s="7" t="s">
        <v>8685</v>
      </c>
      <c r="Z20" s="7" t="s">
        <v>8718</v>
      </c>
      <c r="AA20" s="7" t="s">
        <v>8751</v>
      </c>
      <c r="AB20" s="7" t="s">
        <v>8784</v>
      </c>
      <c r="AC20" s="7" t="s">
        <v>8817</v>
      </c>
      <c r="AD20" s="7" t="s">
        <v>8850</v>
      </c>
    </row>
    <row r="21" spans="1:30" x14ac:dyDescent="0.2">
      <c r="A21" s="13" t="s">
        <v>7897</v>
      </c>
      <c r="B21" s="7" t="s">
        <v>7927</v>
      </c>
      <c r="C21" s="7" t="s">
        <v>7960</v>
      </c>
      <c r="D21" s="7" t="s">
        <v>7993</v>
      </c>
      <c r="E21" s="7" t="s">
        <v>8026</v>
      </c>
      <c r="F21" s="7" t="s">
        <v>8059</v>
      </c>
      <c r="G21" s="7" t="s">
        <v>8092</v>
      </c>
      <c r="H21" s="7" t="s">
        <v>8125</v>
      </c>
      <c r="I21" s="7" t="s">
        <v>8158</v>
      </c>
      <c r="J21" s="7" t="s">
        <v>8191</v>
      </c>
      <c r="K21" s="7" t="s">
        <v>8224</v>
      </c>
      <c r="L21" s="7" t="s">
        <v>8257</v>
      </c>
      <c r="M21" s="7" t="s">
        <v>8290</v>
      </c>
      <c r="N21" s="7" t="s">
        <v>8323</v>
      </c>
      <c r="O21" s="7" t="s">
        <v>8356</v>
      </c>
      <c r="P21" s="7" t="s">
        <v>8389</v>
      </c>
      <c r="Q21" s="7" t="s">
        <v>8422</v>
      </c>
      <c r="R21" s="7" t="s">
        <v>8455</v>
      </c>
      <c r="S21" s="7" t="s">
        <v>8488</v>
      </c>
      <c r="T21" s="7" t="s">
        <v>8521</v>
      </c>
      <c r="U21" s="7" t="s">
        <v>8554</v>
      </c>
      <c r="V21" s="7" t="s">
        <v>8587</v>
      </c>
      <c r="W21" s="7" t="s">
        <v>8620</v>
      </c>
      <c r="X21" s="7" t="s">
        <v>8653</v>
      </c>
      <c r="Y21" s="7" t="s">
        <v>8686</v>
      </c>
      <c r="Z21" s="7" t="s">
        <v>8719</v>
      </c>
      <c r="AA21" s="7" t="s">
        <v>8752</v>
      </c>
      <c r="AB21" s="7" t="s">
        <v>8785</v>
      </c>
      <c r="AC21" s="7" t="s">
        <v>8818</v>
      </c>
      <c r="AD21" s="7" t="s">
        <v>8851</v>
      </c>
    </row>
    <row r="22" spans="1:30" x14ac:dyDescent="0.2">
      <c r="A22" s="13" t="s">
        <v>7897</v>
      </c>
      <c r="B22" s="7" t="s">
        <v>7928</v>
      </c>
      <c r="C22" s="7" t="s">
        <v>7961</v>
      </c>
      <c r="D22" s="7" t="s">
        <v>7994</v>
      </c>
      <c r="E22" s="7" t="s">
        <v>8027</v>
      </c>
      <c r="F22" s="7" t="s">
        <v>8060</v>
      </c>
      <c r="G22" s="7" t="s">
        <v>8093</v>
      </c>
      <c r="H22" s="7" t="s">
        <v>8126</v>
      </c>
      <c r="I22" s="7" t="s">
        <v>8159</v>
      </c>
      <c r="J22" s="7" t="s">
        <v>8192</v>
      </c>
      <c r="K22" s="7" t="s">
        <v>8225</v>
      </c>
      <c r="L22" s="7" t="s">
        <v>8258</v>
      </c>
      <c r="M22" s="7" t="s">
        <v>8291</v>
      </c>
      <c r="N22" s="7" t="s">
        <v>8324</v>
      </c>
      <c r="O22" s="7" t="s">
        <v>8357</v>
      </c>
      <c r="P22" s="7" t="s">
        <v>8390</v>
      </c>
      <c r="Q22" s="7" t="s">
        <v>8423</v>
      </c>
      <c r="R22" s="7" t="s">
        <v>8456</v>
      </c>
      <c r="S22" s="7" t="s">
        <v>8489</v>
      </c>
      <c r="T22" s="7" t="s">
        <v>8522</v>
      </c>
      <c r="U22" s="7" t="s">
        <v>8555</v>
      </c>
      <c r="V22" s="7" t="s">
        <v>8588</v>
      </c>
      <c r="W22" s="7" t="s">
        <v>8621</v>
      </c>
      <c r="X22" s="7" t="s">
        <v>8654</v>
      </c>
      <c r="Y22" s="7" t="s">
        <v>8687</v>
      </c>
      <c r="Z22" s="7" t="s">
        <v>8720</v>
      </c>
      <c r="AA22" s="7" t="s">
        <v>8753</v>
      </c>
      <c r="AB22" s="7" t="s">
        <v>8786</v>
      </c>
      <c r="AC22" s="7" t="s">
        <v>8819</v>
      </c>
      <c r="AD22" s="7" t="s">
        <v>8852</v>
      </c>
    </row>
    <row r="23" spans="1:30" x14ac:dyDescent="0.2">
      <c r="A23" s="13" t="s">
        <v>7897</v>
      </c>
      <c r="B23" s="7" t="s">
        <v>7929</v>
      </c>
      <c r="C23" s="7" t="s">
        <v>7962</v>
      </c>
      <c r="D23" s="7" t="s">
        <v>7995</v>
      </c>
      <c r="E23" s="7" t="s">
        <v>8028</v>
      </c>
      <c r="F23" s="7" t="s">
        <v>8061</v>
      </c>
      <c r="G23" s="7" t="s">
        <v>8094</v>
      </c>
      <c r="H23" s="7" t="s">
        <v>8127</v>
      </c>
      <c r="I23" s="7" t="s">
        <v>8160</v>
      </c>
      <c r="J23" s="7" t="s">
        <v>8193</v>
      </c>
      <c r="K23" s="7" t="s">
        <v>8226</v>
      </c>
      <c r="L23" s="7" t="s">
        <v>8259</v>
      </c>
      <c r="M23" s="7" t="s">
        <v>8292</v>
      </c>
      <c r="N23" s="7" t="s">
        <v>8325</v>
      </c>
      <c r="O23" s="7" t="s">
        <v>8358</v>
      </c>
      <c r="P23" s="7" t="s">
        <v>8391</v>
      </c>
      <c r="Q23" s="7" t="s">
        <v>8424</v>
      </c>
      <c r="R23" s="7" t="s">
        <v>8457</v>
      </c>
      <c r="S23" s="7" t="s">
        <v>8490</v>
      </c>
      <c r="T23" s="7" t="s">
        <v>8523</v>
      </c>
      <c r="U23" s="7" t="s">
        <v>8556</v>
      </c>
      <c r="V23" s="7" t="s">
        <v>8589</v>
      </c>
      <c r="W23" s="7" t="s">
        <v>8622</v>
      </c>
      <c r="X23" s="7" t="s">
        <v>8655</v>
      </c>
      <c r="Y23" s="7" t="s">
        <v>8688</v>
      </c>
      <c r="Z23" s="7" t="s">
        <v>8721</v>
      </c>
      <c r="AA23" s="7" t="s">
        <v>8754</v>
      </c>
      <c r="AB23" s="7" t="s">
        <v>8787</v>
      </c>
      <c r="AC23" s="7" t="s">
        <v>8820</v>
      </c>
      <c r="AD23" s="7" t="s">
        <v>8853</v>
      </c>
    </row>
    <row r="24" spans="1:30" x14ac:dyDescent="0.2">
      <c r="A24" s="13" t="s">
        <v>7898</v>
      </c>
      <c r="B24" s="7" t="s">
        <v>7930</v>
      </c>
      <c r="C24" s="7" t="s">
        <v>7963</v>
      </c>
      <c r="D24" s="7" t="s">
        <v>7996</v>
      </c>
      <c r="E24" s="7" t="s">
        <v>8029</v>
      </c>
      <c r="F24" s="7" t="s">
        <v>8062</v>
      </c>
      <c r="G24" s="7" t="s">
        <v>8095</v>
      </c>
      <c r="H24" s="7" t="s">
        <v>8128</v>
      </c>
      <c r="I24" s="7" t="s">
        <v>8161</v>
      </c>
      <c r="J24" s="7" t="s">
        <v>8194</v>
      </c>
      <c r="K24" s="7" t="s">
        <v>8227</v>
      </c>
      <c r="L24" s="7" t="s">
        <v>8260</v>
      </c>
      <c r="M24" s="7" t="s">
        <v>8293</v>
      </c>
      <c r="N24" s="7" t="s">
        <v>8326</v>
      </c>
      <c r="O24" s="7" t="s">
        <v>8359</v>
      </c>
      <c r="P24" s="7" t="s">
        <v>8392</v>
      </c>
      <c r="Q24" s="7" t="s">
        <v>8425</v>
      </c>
      <c r="R24" s="7" t="s">
        <v>8458</v>
      </c>
      <c r="S24" s="7" t="s">
        <v>8491</v>
      </c>
      <c r="T24" s="7" t="s">
        <v>8524</v>
      </c>
      <c r="U24" s="7" t="s">
        <v>8557</v>
      </c>
      <c r="V24" s="7" t="s">
        <v>8590</v>
      </c>
      <c r="W24" s="7" t="s">
        <v>8623</v>
      </c>
      <c r="X24" s="7" t="s">
        <v>8656</v>
      </c>
      <c r="Y24" s="7" t="s">
        <v>8689</v>
      </c>
      <c r="Z24" s="7" t="s">
        <v>8722</v>
      </c>
      <c r="AA24" s="7" t="s">
        <v>8755</v>
      </c>
      <c r="AB24" s="7" t="s">
        <v>8788</v>
      </c>
      <c r="AC24" s="7" t="s">
        <v>8821</v>
      </c>
      <c r="AD24" s="7" t="s">
        <v>8854</v>
      </c>
    </row>
    <row r="25" spans="1:30" x14ac:dyDescent="0.2">
      <c r="A25" s="13" t="s">
        <v>7898</v>
      </c>
      <c r="B25" s="7" t="s">
        <v>7931</v>
      </c>
      <c r="C25" s="7" t="s">
        <v>7964</v>
      </c>
      <c r="D25" s="7" t="s">
        <v>7997</v>
      </c>
      <c r="E25" s="7" t="s">
        <v>8030</v>
      </c>
      <c r="F25" s="7" t="s">
        <v>8063</v>
      </c>
      <c r="G25" s="7" t="s">
        <v>8096</v>
      </c>
      <c r="H25" s="7" t="s">
        <v>8129</v>
      </c>
      <c r="I25" s="7" t="s">
        <v>8162</v>
      </c>
      <c r="J25" s="7" t="s">
        <v>8195</v>
      </c>
      <c r="K25" s="7" t="s">
        <v>8228</v>
      </c>
      <c r="L25" s="7" t="s">
        <v>8261</v>
      </c>
      <c r="M25" s="7" t="s">
        <v>8294</v>
      </c>
      <c r="N25" s="7" t="s">
        <v>8327</v>
      </c>
      <c r="O25" s="7" t="s">
        <v>8360</v>
      </c>
      <c r="P25" s="7" t="s">
        <v>8393</v>
      </c>
      <c r="Q25" s="7" t="s">
        <v>8426</v>
      </c>
      <c r="R25" s="7" t="s">
        <v>8459</v>
      </c>
      <c r="S25" s="7" t="s">
        <v>8492</v>
      </c>
      <c r="T25" s="7" t="s">
        <v>8525</v>
      </c>
      <c r="U25" s="7" t="s">
        <v>8558</v>
      </c>
      <c r="V25" s="7" t="s">
        <v>8591</v>
      </c>
      <c r="W25" s="7" t="s">
        <v>8624</v>
      </c>
      <c r="X25" s="7" t="s">
        <v>8657</v>
      </c>
      <c r="Y25" s="7" t="s">
        <v>8690</v>
      </c>
      <c r="Z25" s="7" t="s">
        <v>8723</v>
      </c>
      <c r="AA25" s="7" t="s">
        <v>8756</v>
      </c>
      <c r="AB25" s="7" t="s">
        <v>8789</v>
      </c>
      <c r="AC25" s="7" t="s">
        <v>8822</v>
      </c>
      <c r="AD25" s="7" t="s">
        <v>8855</v>
      </c>
    </row>
    <row r="26" spans="1:30" x14ac:dyDescent="0.2">
      <c r="A26" s="13" t="s">
        <v>7899</v>
      </c>
      <c r="B26" s="7" t="s">
        <v>7932</v>
      </c>
      <c r="C26" s="7" t="s">
        <v>7965</v>
      </c>
      <c r="D26" s="7" t="s">
        <v>7998</v>
      </c>
      <c r="E26" s="7" t="s">
        <v>8031</v>
      </c>
      <c r="F26" s="7" t="s">
        <v>8064</v>
      </c>
      <c r="G26" s="7" t="s">
        <v>8097</v>
      </c>
      <c r="H26" s="7" t="s">
        <v>8130</v>
      </c>
      <c r="I26" s="7" t="s">
        <v>8163</v>
      </c>
      <c r="J26" s="7" t="s">
        <v>8196</v>
      </c>
      <c r="K26" s="7" t="s">
        <v>8229</v>
      </c>
      <c r="L26" s="7" t="s">
        <v>8262</v>
      </c>
      <c r="M26" s="7" t="s">
        <v>8295</v>
      </c>
      <c r="N26" s="7" t="s">
        <v>8328</v>
      </c>
      <c r="O26" s="7" t="s">
        <v>8361</v>
      </c>
      <c r="P26" s="7" t="s">
        <v>8394</v>
      </c>
      <c r="Q26" s="7" t="s">
        <v>8427</v>
      </c>
      <c r="R26" s="7" t="s">
        <v>8460</v>
      </c>
      <c r="S26" s="7" t="s">
        <v>8493</v>
      </c>
      <c r="T26" s="7" t="s">
        <v>8526</v>
      </c>
      <c r="U26" s="7" t="s">
        <v>8559</v>
      </c>
      <c r="V26" s="7" t="s">
        <v>8592</v>
      </c>
      <c r="W26" s="7" t="s">
        <v>8625</v>
      </c>
      <c r="X26" s="7" t="s">
        <v>8658</v>
      </c>
      <c r="Y26" s="7" t="s">
        <v>8691</v>
      </c>
      <c r="Z26" s="7" t="s">
        <v>8724</v>
      </c>
      <c r="AA26" s="7" t="s">
        <v>8757</v>
      </c>
      <c r="AB26" s="7" t="s">
        <v>8790</v>
      </c>
      <c r="AC26" s="7" t="s">
        <v>8823</v>
      </c>
      <c r="AD26" s="7" t="s">
        <v>8856</v>
      </c>
    </row>
    <row r="27" spans="1:30" x14ac:dyDescent="0.2">
      <c r="A27" s="13" t="s">
        <v>7900</v>
      </c>
      <c r="B27" s="7" t="s">
        <v>7933</v>
      </c>
      <c r="C27" s="7" t="s">
        <v>7966</v>
      </c>
      <c r="D27" s="7" t="s">
        <v>7999</v>
      </c>
      <c r="E27" s="7" t="s">
        <v>8032</v>
      </c>
      <c r="F27" s="7" t="s">
        <v>8065</v>
      </c>
      <c r="G27" s="7" t="s">
        <v>8098</v>
      </c>
      <c r="H27" s="7" t="s">
        <v>8131</v>
      </c>
      <c r="I27" s="7" t="s">
        <v>8164</v>
      </c>
      <c r="J27" s="7" t="s">
        <v>8197</v>
      </c>
      <c r="K27" s="7" t="s">
        <v>8230</v>
      </c>
      <c r="L27" s="7" t="s">
        <v>8263</v>
      </c>
      <c r="M27" s="7" t="s">
        <v>8296</v>
      </c>
      <c r="N27" s="7" t="s">
        <v>8329</v>
      </c>
      <c r="O27" s="7" t="s">
        <v>8362</v>
      </c>
      <c r="P27" s="7" t="s">
        <v>8395</v>
      </c>
      <c r="Q27" s="7" t="s">
        <v>8428</v>
      </c>
      <c r="R27" s="7" t="s">
        <v>8461</v>
      </c>
      <c r="S27" s="7" t="s">
        <v>8494</v>
      </c>
      <c r="T27" s="7" t="s">
        <v>8527</v>
      </c>
      <c r="U27" s="7" t="s">
        <v>8560</v>
      </c>
      <c r="V27" s="7" t="s">
        <v>8593</v>
      </c>
      <c r="W27" s="7" t="s">
        <v>8626</v>
      </c>
      <c r="X27" s="7" t="s">
        <v>8659</v>
      </c>
      <c r="Y27" s="7" t="s">
        <v>8692</v>
      </c>
      <c r="Z27" s="7" t="s">
        <v>8725</v>
      </c>
      <c r="AA27" s="7" t="s">
        <v>8758</v>
      </c>
      <c r="AB27" s="7" t="s">
        <v>8791</v>
      </c>
      <c r="AC27" s="7" t="s">
        <v>8824</v>
      </c>
      <c r="AD27" s="7" t="s">
        <v>8857</v>
      </c>
    </row>
    <row r="28" spans="1:30" x14ac:dyDescent="0.2">
      <c r="A28" s="13" t="s">
        <v>7901</v>
      </c>
      <c r="B28" s="7" t="s">
        <v>7934</v>
      </c>
      <c r="C28" s="7" t="s">
        <v>7967</v>
      </c>
      <c r="D28" s="7" t="s">
        <v>8000</v>
      </c>
      <c r="E28" s="7" t="s">
        <v>8033</v>
      </c>
      <c r="F28" s="7" t="s">
        <v>8066</v>
      </c>
      <c r="G28" s="7" t="s">
        <v>8099</v>
      </c>
      <c r="H28" s="7" t="s">
        <v>8132</v>
      </c>
      <c r="I28" s="7" t="s">
        <v>8165</v>
      </c>
      <c r="J28" s="7" t="s">
        <v>8198</v>
      </c>
      <c r="K28" s="7" t="s">
        <v>8231</v>
      </c>
      <c r="L28" s="7" t="s">
        <v>8264</v>
      </c>
      <c r="M28" s="7" t="s">
        <v>8297</v>
      </c>
      <c r="N28" s="7" t="s">
        <v>8330</v>
      </c>
      <c r="O28" s="7" t="s">
        <v>8363</v>
      </c>
      <c r="P28" s="7" t="s">
        <v>8396</v>
      </c>
      <c r="Q28" s="7" t="s">
        <v>8429</v>
      </c>
      <c r="R28" s="7" t="s">
        <v>8462</v>
      </c>
      <c r="S28" s="7" t="s">
        <v>8495</v>
      </c>
      <c r="T28" s="7" t="s">
        <v>8528</v>
      </c>
      <c r="U28" s="7" t="s">
        <v>8561</v>
      </c>
      <c r="V28" s="7" t="s">
        <v>8594</v>
      </c>
      <c r="W28" s="7" t="s">
        <v>8627</v>
      </c>
      <c r="X28" s="7" t="s">
        <v>8660</v>
      </c>
      <c r="Y28" s="7" t="s">
        <v>8693</v>
      </c>
      <c r="Z28" s="7" t="s">
        <v>8726</v>
      </c>
      <c r="AA28" s="7" t="s">
        <v>8759</v>
      </c>
      <c r="AB28" s="7" t="s">
        <v>8792</v>
      </c>
      <c r="AC28" s="7" t="s">
        <v>8825</v>
      </c>
      <c r="AD28" s="7" t="s">
        <v>8858</v>
      </c>
    </row>
    <row r="29" spans="1:30" x14ac:dyDescent="0.2">
      <c r="A29" s="13" t="s">
        <v>7902</v>
      </c>
      <c r="B29" s="7" t="s">
        <v>7935</v>
      </c>
      <c r="C29" s="7" t="s">
        <v>7968</v>
      </c>
      <c r="D29" s="7" t="s">
        <v>8001</v>
      </c>
      <c r="E29" s="7" t="s">
        <v>8034</v>
      </c>
      <c r="F29" s="7" t="s">
        <v>8067</v>
      </c>
      <c r="G29" s="7" t="s">
        <v>8100</v>
      </c>
      <c r="H29" s="7" t="s">
        <v>8133</v>
      </c>
      <c r="I29" s="7" t="s">
        <v>8166</v>
      </c>
      <c r="J29" s="7" t="s">
        <v>8199</v>
      </c>
      <c r="K29" s="7" t="s">
        <v>8232</v>
      </c>
      <c r="L29" s="7" t="s">
        <v>8265</v>
      </c>
      <c r="M29" s="7" t="s">
        <v>8298</v>
      </c>
      <c r="N29" s="7" t="s">
        <v>8331</v>
      </c>
      <c r="O29" s="7" t="s">
        <v>8364</v>
      </c>
      <c r="P29" s="7" t="s">
        <v>8397</v>
      </c>
      <c r="Q29" s="7" t="s">
        <v>8430</v>
      </c>
      <c r="R29" s="7" t="s">
        <v>8463</v>
      </c>
      <c r="S29" s="7" t="s">
        <v>8496</v>
      </c>
      <c r="T29" s="7" t="s">
        <v>8529</v>
      </c>
      <c r="U29" s="7" t="s">
        <v>8562</v>
      </c>
      <c r="V29" s="7" t="s">
        <v>8595</v>
      </c>
      <c r="W29" s="7" t="s">
        <v>8628</v>
      </c>
      <c r="X29" s="7" t="s">
        <v>8661</v>
      </c>
      <c r="Y29" s="7" t="s">
        <v>8694</v>
      </c>
      <c r="Z29" s="7" t="s">
        <v>8727</v>
      </c>
      <c r="AA29" s="7" t="s">
        <v>8760</v>
      </c>
      <c r="AB29" s="7" t="s">
        <v>8793</v>
      </c>
      <c r="AC29" s="7" t="s">
        <v>8826</v>
      </c>
      <c r="AD29" s="7" t="s">
        <v>8859</v>
      </c>
    </row>
    <row r="30" spans="1:30" x14ac:dyDescent="0.2">
      <c r="A30" s="13" t="s">
        <v>7903</v>
      </c>
      <c r="B30" s="7" t="s">
        <v>7936</v>
      </c>
      <c r="C30" s="7" t="s">
        <v>7969</v>
      </c>
      <c r="D30" s="7" t="s">
        <v>8002</v>
      </c>
      <c r="E30" s="7" t="s">
        <v>8035</v>
      </c>
      <c r="F30" s="7" t="s">
        <v>8068</v>
      </c>
      <c r="G30" s="7" t="s">
        <v>8101</v>
      </c>
      <c r="H30" s="7" t="s">
        <v>8134</v>
      </c>
      <c r="I30" s="7" t="s">
        <v>8167</v>
      </c>
      <c r="J30" s="7" t="s">
        <v>8200</v>
      </c>
      <c r="K30" s="7" t="s">
        <v>8233</v>
      </c>
      <c r="L30" s="7" t="s">
        <v>8266</v>
      </c>
      <c r="M30" s="7" t="s">
        <v>8299</v>
      </c>
      <c r="N30" s="7" t="s">
        <v>8332</v>
      </c>
      <c r="O30" s="7" t="s">
        <v>8365</v>
      </c>
      <c r="P30" s="7" t="s">
        <v>8398</v>
      </c>
      <c r="Q30" s="7" t="s">
        <v>8431</v>
      </c>
      <c r="R30" s="7" t="s">
        <v>8464</v>
      </c>
      <c r="S30" s="7" t="s">
        <v>8497</v>
      </c>
      <c r="T30" s="7" t="s">
        <v>8530</v>
      </c>
      <c r="U30" s="7" t="s">
        <v>8563</v>
      </c>
      <c r="V30" s="7" t="s">
        <v>8596</v>
      </c>
      <c r="W30" s="7" t="s">
        <v>8629</v>
      </c>
      <c r="X30" s="7" t="s">
        <v>8662</v>
      </c>
      <c r="Y30" s="7" t="s">
        <v>8695</v>
      </c>
      <c r="Z30" s="7" t="s">
        <v>8728</v>
      </c>
      <c r="AA30" s="7" t="s">
        <v>8761</v>
      </c>
      <c r="AB30" s="7" t="s">
        <v>8794</v>
      </c>
      <c r="AC30" s="7" t="s">
        <v>8827</v>
      </c>
      <c r="AD30" s="7" t="s">
        <v>8860</v>
      </c>
    </row>
    <row r="31" spans="1:30" x14ac:dyDescent="0.2">
      <c r="A31" s="13" t="s">
        <v>7904</v>
      </c>
      <c r="B31" s="7" t="s">
        <v>7937</v>
      </c>
      <c r="C31" s="7" t="s">
        <v>7970</v>
      </c>
      <c r="D31" s="7" t="s">
        <v>8003</v>
      </c>
      <c r="E31" s="7" t="s">
        <v>8036</v>
      </c>
      <c r="F31" s="7" t="s">
        <v>8069</v>
      </c>
      <c r="G31" s="7" t="s">
        <v>8102</v>
      </c>
      <c r="H31" s="7" t="s">
        <v>8135</v>
      </c>
      <c r="I31" s="7" t="s">
        <v>8168</v>
      </c>
      <c r="J31" s="7" t="s">
        <v>8201</v>
      </c>
      <c r="K31" s="7" t="s">
        <v>8234</v>
      </c>
      <c r="L31" s="7" t="s">
        <v>8267</v>
      </c>
      <c r="M31" s="7" t="s">
        <v>8300</v>
      </c>
      <c r="N31" s="7" t="s">
        <v>8333</v>
      </c>
      <c r="O31" s="7" t="s">
        <v>8366</v>
      </c>
      <c r="P31" s="7" t="s">
        <v>8399</v>
      </c>
      <c r="Q31" s="7" t="s">
        <v>8432</v>
      </c>
      <c r="R31" s="7" t="s">
        <v>8465</v>
      </c>
      <c r="S31" s="7" t="s">
        <v>8498</v>
      </c>
      <c r="T31" s="7" t="s">
        <v>8531</v>
      </c>
      <c r="U31" s="7" t="s">
        <v>8564</v>
      </c>
      <c r="V31" s="7" t="s">
        <v>8597</v>
      </c>
      <c r="W31" s="7" t="s">
        <v>8630</v>
      </c>
      <c r="X31" s="7" t="s">
        <v>8663</v>
      </c>
      <c r="Y31" s="7" t="s">
        <v>8696</v>
      </c>
      <c r="Z31" s="7" t="s">
        <v>8729</v>
      </c>
      <c r="AA31" s="7" t="s">
        <v>8762</v>
      </c>
      <c r="AB31" s="7" t="s">
        <v>8795</v>
      </c>
      <c r="AC31" s="7" t="s">
        <v>8828</v>
      </c>
      <c r="AD31" s="7" t="s">
        <v>8861</v>
      </c>
    </row>
    <row r="32" spans="1:30" x14ac:dyDescent="0.2">
      <c r="A32" s="13" t="s">
        <v>7905</v>
      </c>
      <c r="B32" s="7" t="s">
        <v>7938</v>
      </c>
      <c r="C32" s="7" t="s">
        <v>7971</v>
      </c>
      <c r="D32" s="7" t="s">
        <v>8004</v>
      </c>
      <c r="E32" s="7" t="s">
        <v>8037</v>
      </c>
      <c r="F32" s="7" t="s">
        <v>8070</v>
      </c>
      <c r="G32" s="7" t="s">
        <v>8103</v>
      </c>
      <c r="H32" s="7" t="s">
        <v>8136</v>
      </c>
      <c r="I32" s="7" t="s">
        <v>8169</v>
      </c>
      <c r="J32" s="7" t="s">
        <v>8202</v>
      </c>
      <c r="K32" s="7" t="s">
        <v>8235</v>
      </c>
      <c r="L32" s="7" t="s">
        <v>8268</v>
      </c>
      <c r="M32" s="7" t="s">
        <v>8301</v>
      </c>
      <c r="N32" s="7" t="s">
        <v>8334</v>
      </c>
      <c r="O32" s="7" t="s">
        <v>8367</v>
      </c>
      <c r="P32" s="7" t="s">
        <v>8400</v>
      </c>
      <c r="Q32" s="7" t="s">
        <v>8433</v>
      </c>
      <c r="R32" s="7" t="s">
        <v>8466</v>
      </c>
      <c r="S32" s="7" t="s">
        <v>8499</v>
      </c>
      <c r="T32" s="7" t="s">
        <v>8532</v>
      </c>
      <c r="U32" s="7" t="s">
        <v>8565</v>
      </c>
      <c r="V32" s="7" t="s">
        <v>8598</v>
      </c>
      <c r="W32" s="7" t="s">
        <v>8631</v>
      </c>
      <c r="X32" s="7" t="s">
        <v>8664</v>
      </c>
      <c r="Y32" s="7" t="s">
        <v>8697</v>
      </c>
      <c r="Z32" s="7" t="s">
        <v>8730</v>
      </c>
      <c r="AA32" s="7" t="s">
        <v>8763</v>
      </c>
      <c r="AB32" s="7" t="s">
        <v>8796</v>
      </c>
      <c r="AC32" s="7" t="s">
        <v>8829</v>
      </c>
      <c r="AD32" s="7" t="s">
        <v>8862</v>
      </c>
    </row>
    <row r="33" spans="1:30" x14ac:dyDescent="0.2">
      <c r="A33" s="13" t="s">
        <v>7906</v>
      </c>
      <c r="B33" s="7" t="s">
        <v>7939</v>
      </c>
      <c r="C33" s="7" t="s">
        <v>7972</v>
      </c>
      <c r="D33" s="7" t="s">
        <v>8005</v>
      </c>
      <c r="E33" s="7" t="s">
        <v>8038</v>
      </c>
      <c r="F33" s="7" t="s">
        <v>8071</v>
      </c>
      <c r="G33" s="7" t="s">
        <v>8104</v>
      </c>
      <c r="H33" s="7" t="s">
        <v>8137</v>
      </c>
      <c r="I33" s="7" t="s">
        <v>8170</v>
      </c>
      <c r="J33" s="7" t="s">
        <v>8203</v>
      </c>
      <c r="K33" s="7" t="s">
        <v>8236</v>
      </c>
      <c r="L33" s="7" t="s">
        <v>8269</v>
      </c>
      <c r="M33" s="7" t="s">
        <v>8302</v>
      </c>
      <c r="N33" s="7" t="s">
        <v>8335</v>
      </c>
      <c r="O33" s="7" t="s">
        <v>8368</v>
      </c>
      <c r="P33" s="7" t="s">
        <v>8401</v>
      </c>
      <c r="Q33" s="7" t="s">
        <v>8434</v>
      </c>
      <c r="R33" s="7" t="s">
        <v>8467</v>
      </c>
      <c r="S33" s="7" t="s">
        <v>8500</v>
      </c>
      <c r="T33" s="7" t="s">
        <v>8533</v>
      </c>
      <c r="U33" s="7" t="s">
        <v>8566</v>
      </c>
      <c r="V33" s="7" t="s">
        <v>8599</v>
      </c>
      <c r="W33" s="7" t="s">
        <v>8632</v>
      </c>
      <c r="X33" s="7" t="s">
        <v>8665</v>
      </c>
      <c r="Y33" s="7" t="s">
        <v>8698</v>
      </c>
      <c r="Z33" s="7" t="s">
        <v>8731</v>
      </c>
      <c r="AA33" s="7" t="s">
        <v>8764</v>
      </c>
      <c r="AB33" s="7" t="s">
        <v>8797</v>
      </c>
      <c r="AC33" s="7" t="s">
        <v>8830</v>
      </c>
      <c r="AD33" s="7" t="s">
        <v>8863</v>
      </c>
    </row>
    <row r="34" spans="1:30" x14ac:dyDescent="0.2">
      <c r="A34" s="13" t="s">
        <v>7907</v>
      </c>
      <c r="B34" s="7" t="s">
        <v>7940</v>
      </c>
      <c r="C34" s="7" t="s">
        <v>7973</v>
      </c>
      <c r="D34" s="7" t="s">
        <v>8006</v>
      </c>
      <c r="E34" s="7" t="s">
        <v>8039</v>
      </c>
      <c r="F34" s="7" t="s">
        <v>8072</v>
      </c>
      <c r="G34" s="7" t="s">
        <v>8105</v>
      </c>
      <c r="H34" s="7" t="s">
        <v>8138</v>
      </c>
      <c r="I34" s="7" t="s">
        <v>8171</v>
      </c>
      <c r="J34" s="7" t="s">
        <v>8204</v>
      </c>
      <c r="K34" s="7" t="s">
        <v>8237</v>
      </c>
      <c r="L34" s="7" t="s">
        <v>8270</v>
      </c>
      <c r="M34" s="7" t="s">
        <v>8303</v>
      </c>
      <c r="N34" s="7" t="s">
        <v>8336</v>
      </c>
      <c r="O34" s="7" t="s">
        <v>8369</v>
      </c>
      <c r="P34" s="7" t="s">
        <v>8402</v>
      </c>
      <c r="Q34" s="7" t="s">
        <v>8435</v>
      </c>
      <c r="R34" s="7" t="s">
        <v>8468</v>
      </c>
      <c r="S34" s="7" t="s">
        <v>8501</v>
      </c>
      <c r="T34" s="7" t="s">
        <v>8534</v>
      </c>
      <c r="U34" s="7" t="s">
        <v>8567</v>
      </c>
      <c r="V34" s="7" t="s">
        <v>8600</v>
      </c>
      <c r="W34" s="7" t="s">
        <v>8633</v>
      </c>
      <c r="X34" s="7" t="s">
        <v>8666</v>
      </c>
      <c r="Y34" s="7" t="s">
        <v>8699</v>
      </c>
      <c r="Z34" s="7" t="s">
        <v>8732</v>
      </c>
      <c r="AA34" s="7" t="s">
        <v>8765</v>
      </c>
      <c r="AB34" s="7" t="s">
        <v>8798</v>
      </c>
      <c r="AC34" s="7" t="s">
        <v>8831</v>
      </c>
      <c r="AD34" s="7" t="s">
        <v>8864</v>
      </c>
    </row>
  </sheetData>
  <conditionalFormatting sqref="B3:EM265">
    <cfRule type="expression" dxfId="1796" priority="37">
      <formula>$A3&lt;&gt;$A4</formula>
    </cfRule>
  </conditionalFormatting>
  <conditionalFormatting sqref="B2:XFD2">
    <cfRule type="notContainsBlanks" dxfId="1795" priority="35">
      <formula>LEN(TRIM(B2))&gt;0</formula>
    </cfRule>
  </conditionalFormatting>
  <conditionalFormatting sqref="B1:XFD1048576">
    <cfRule type="containsBlanks" dxfId="1794" priority="34">
      <formula>LEN(TRIM(B1))=0</formula>
    </cfRule>
  </conditionalFormatting>
  <conditionalFormatting sqref="A1:A1048576">
    <cfRule type="beginsWith" dxfId="1793" priority="23" operator="beginsWith" text="ppub_i">
      <formula>LEFT(A1,LEN("ppub_i"))="ppub_i"</formula>
    </cfRule>
    <cfRule type="beginsWith" dxfId="1792" priority="24" operator="beginsWith" text="hpub_a">
      <formula>LEFT(A1,LEN("hpub_a"))="hpub_a"</formula>
    </cfRule>
    <cfRule type="beginsWith" dxfId="1791" priority="25" operator="beginsWith" text="hpub_u">
      <formula>LEFT(A1,LEN("hpub_u"))="hpub_u"</formula>
    </cfRule>
    <cfRule type="beginsWith" dxfId="1790" priority="26" operator="beginsWith" text="hpub_i">
      <formula>LEFT(A1,LEN("hpub_i"))="hpub_i"</formula>
    </cfRule>
    <cfRule type="beginsWith" dxfId="1789" priority="29" operator="beginsWith" text="hi">
      <formula>LEFT(A1,LEN("hi"))="hi"</formula>
    </cfRule>
    <cfRule type="beginsWith" dxfId="1788" priority="30" stopIfTrue="1" operator="beginsWith" text="pi">
      <formula>LEFT(A1,LEN("pi"))="pi"</formula>
    </cfRule>
    <cfRule type="expression" dxfId="1787" priority="31" stopIfTrue="1">
      <formula>LEFT(A1,LEN("hx"))="hx"</formula>
    </cfRule>
    <cfRule type="expression" dxfId="1786" priority="32" stopIfTrue="1">
      <formula>LEFT(A1,LEN("px"))="px"</formula>
    </cfRule>
    <cfRule type="expression" dxfId="1785" priority="33" stopIfTrue="1">
      <formula>LEFT(A1,LEN("hc"))="hc"</formula>
    </cfRule>
  </conditionalFormatting>
  <conditionalFormatting sqref="A2">
    <cfRule type="notContainsBlanks" dxfId="1784" priority="28">
      <formula>LEN(TRIM(A2))&gt;0</formula>
    </cfRule>
  </conditionalFormatting>
  <conditionalFormatting sqref="A1:A1048576">
    <cfRule type="containsBlanks" dxfId="1783" priority="27">
      <formula>LEN(TRIM(A1))=0</formula>
    </cfRule>
  </conditionalFormatting>
  <conditionalFormatting sqref="A1:A1048576">
    <cfRule type="beginsWith" dxfId="1782" priority="12" operator="beginsWith" text="ppub_i">
      <formula>LEFT(A1,LEN("ppub_i"))="ppub_i"</formula>
    </cfRule>
    <cfRule type="beginsWith" dxfId="1781" priority="13" operator="beginsWith" text="hpub_a">
      <formula>LEFT(A1,LEN("hpub_a"))="hpub_a"</formula>
    </cfRule>
    <cfRule type="beginsWith" dxfId="1780" priority="14" operator="beginsWith" text="hpub_u">
      <formula>LEFT(A1,LEN("hpub_u"))="hpub_u"</formula>
    </cfRule>
    <cfRule type="beginsWith" dxfId="1779" priority="15" operator="beginsWith" text="hpub_i">
      <formula>LEFT(A1,LEN("hpub_i"))="hpub_i"</formula>
    </cfRule>
    <cfRule type="beginsWith" dxfId="1778" priority="18" operator="beginsWith" text="hi">
      <formula>LEFT(A1,LEN("hi"))="hi"</formula>
    </cfRule>
    <cfRule type="beginsWith" dxfId="1777" priority="19" stopIfTrue="1" operator="beginsWith" text="pi">
      <formula>LEFT(A1,LEN("pi"))="pi"</formula>
    </cfRule>
    <cfRule type="expression" dxfId="1776" priority="20" stopIfTrue="1">
      <formula>LEFT(A1,LEN("hx"))="hx"</formula>
    </cfRule>
    <cfRule type="expression" dxfId="1775" priority="21" stopIfTrue="1">
      <formula>LEFT(A1,LEN("px"))="px"</formula>
    </cfRule>
    <cfRule type="expression" dxfId="1774" priority="22" stopIfTrue="1">
      <formula>LEFT(A1,LEN("hc"))="hc"</formula>
    </cfRule>
  </conditionalFormatting>
  <conditionalFormatting sqref="A2">
    <cfRule type="notContainsBlanks" dxfId="1773" priority="17">
      <formula>LEN(TRIM(A2))&gt;0</formula>
    </cfRule>
  </conditionalFormatting>
  <conditionalFormatting sqref="A1:A1048576">
    <cfRule type="containsBlanks" dxfId="1772" priority="16">
      <formula>LEN(TRIM(A1))=0</formula>
    </cfRule>
  </conditionalFormatting>
  <conditionalFormatting sqref="A1:A1048576">
    <cfRule type="beginsWith" dxfId="1771" priority="1" operator="beginsWith" text="ppub_i">
      <formula>LEFT(A1,LEN("ppub_i"))="ppub_i"</formula>
    </cfRule>
    <cfRule type="beginsWith" dxfId="1770" priority="2" operator="beginsWith" text="hpub_a">
      <formula>LEFT(A1,LEN("hpub_a"))="hpub_a"</formula>
    </cfRule>
    <cfRule type="beginsWith" dxfId="1769" priority="3" operator="beginsWith" text="hpub_u">
      <formula>LEFT(A1,LEN("hpub_u"))="hpub_u"</formula>
    </cfRule>
    <cfRule type="beginsWith" dxfId="1768" priority="4" operator="beginsWith" text="hpub_i">
      <formula>LEFT(A1,LEN("hpub_i"))="hpub_i"</formula>
    </cfRule>
    <cfRule type="beginsWith" dxfId="1767" priority="7" operator="beginsWith" text="hi">
      <formula>LEFT(A1,LEN("hi"))="hi"</formula>
    </cfRule>
    <cfRule type="beginsWith" dxfId="1766" priority="8" stopIfTrue="1" operator="beginsWith" text="pi">
      <formula>LEFT(A1,LEN("pi"))="pi"</formula>
    </cfRule>
    <cfRule type="expression" dxfId="1765" priority="9" stopIfTrue="1">
      <formula>LEFT(A1,LEN("hx"))="hx"</formula>
    </cfRule>
    <cfRule type="expression" dxfId="1764" priority="10" stopIfTrue="1">
      <formula>LEFT(A1,LEN("px"))="px"</formula>
    </cfRule>
    <cfRule type="expression" dxfId="1763" priority="11" stopIfTrue="1">
      <formula>LEFT(A1,LEN("hc"))="hc"</formula>
    </cfRule>
  </conditionalFormatting>
  <conditionalFormatting sqref="A2">
    <cfRule type="notContainsBlanks" dxfId="1762" priority="6">
      <formula>LEN(TRIM(A2))&gt;0</formula>
    </cfRule>
  </conditionalFormatting>
  <conditionalFormatting sqref="A1:A1048576">
    <cfRule type="containsBlanks" dxfId="1761" priority="5">
      <formula>LEN(TRIM(A1))=0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J52"/>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3" customWidth="1"/>
    <col min="2" max="62" width="42.42578125" style="7"/>
    <col min="63" max="16384" width="42.42578125" style="8"/>
  </cols>
  <sheetData>
    <row r="1" spans="1:62" s="2" customFormat="1" ht="12.75" x14ac:dyDescent="0.2">
      <c r="A1" s="5"/>
      <c r="B1" s="1" t="s">
        <v>11147</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8866</v>
      </c>
      <c r="B2" s="1" t="s">
        <v>8903</v>
      </c>
      <c r="C2" s="1" t="s">
        <v>8954</v>
      </c>
      <c r="D2" s="1" t="s">
        <v>9005</v>
      </c>
      <c r="E2" s="1" t="s">
        <v>9056</v>
      </c>
      <c r="F2" s="1" t="s">
        <v>9107</v>
      </c>
      <c r="G2" s="1" t="s">
        <v>9158</v>
      </c>
      <c r="H2" s="1" t="s">
        <v>9209</v>
      </c>
      <c r="I2" s="1" t="s">
        <v>9260</v>
      </c>
      <c r="J2" s="1" t="s">
        <v>9311</v>
      </c>
      <c r="K2" s="1" t="s">
        <v>9362</v>
      </c>
      <c r="L2" s="1" t="s">
        <v>9413</v>
      </c>
      <c r="M2" s="1" t="s">
        <v>9464</v>
      </c>
      <c r="N2" s="1" t="s">
        <v>9515</v>
      </c>
      <c r="O2" s="1" t="s">
        <v>9566</v>
      </c>
      <c r="P2" s="1" t="s">
        <v>9617</v>
      </c>
      <c r="Q2" s="1" t="s">
        <v>9668</v>
      </c>
      <c r="R2" s="1" t="s">
        <v>9719</v>
      </c>
      <c r="S2" s="1" t="s">
        <v>9770</v>
      </c>
      <c r="T2" s="1" t="s">
        <v>9821</v>
      </c>
      <c r="U2" s="1" t="s">
        <v>9872</v>
      </c>
      <c r="V2" s="1" t="s">
        <v>9923</v>
      </c>
      <c r="W2" s="1" t="s">
        <v>9974</v>
      </c>
      <c r="X2" s="1" t="s">
        <v>10025</v>
      </c>
      <c r="Y2" s="1" t="s">
        <v>10076</v>
      </c>
      <c r="Z2" s="1" t="s">
        <v>10127</v>
      </c>
      <c r="AA2" s="1" t="s">
        <v>10178</v>
      </c>
      <c r="AB2" s="1" t="s">
        <v>10229</v>
      </c>
      <c r="AC2" s="1" t="s">
        <v>10280</v>
      </c>
      <c r="AD2" s="1" t="s">
        <v>10331</v>
      </c>
      <c r="AE2" s="1" t="s">
        <v>10382</v>
      </c>
      <c r="AF2" s="1" t="s">
        <v>10433</v>
      </c>
      <c r="AG2" s="1" t="s">
        <v>10484</v>
      </c>
      <c r="AH2" s="1" t="s">
        <v>10535</v>
      </c>
      <c r="AI2" s="1" t="s">
        <v>10586</v>
      </c>
      <c r="AJ2" s="1" t="s">
        <v>10637</v>
      </c>
      <c r="AK2" s="1" t="s">
        <v>10688</v>
      </c>
      <c r="AL2" s="1" t="s">
        <v>10739</v>
      </c>
      <c r="AM2" s="1" t="s">
        <v>10790</v>
      </c>
      <c r="AN2" s="1" t="s">
        <v>10841</v>
      </c>
      <c r="AO2" s="1" t="s">
        <v>10892</v>
      </c>
      <c r="AP2" s="1" t="s">
        <v>10943</v>
      </c>
      <c r="AQ2" s="1" t="s">
        <v>10994</v>
      </c>
      <c r="AR2" s="1" t="s">
        <v>11045</v>
      </c>
      <c r="AS2" s="1" t="s">
        <v>11096</v>
      </c>
      <c r="AT2" s="1"/>
      <c r="AU2" s="1"/>
      <c r="AV2" s="1"/>
      <c r="AW2" s="1"/>
      <c r="AX2" s="1"/>
      <c r="AY2" s="1"/>
      <c r="AZ2" s="1"/>
      <c r="BA2" s="1"/>
      <c r="BB2" s="1"/>
      <c r="BC2" s="1"/>
      <c r="BD2" s="1"/>
      <c r="BE2" s="1"/>
      <c r="BF2" s="1"/>
      <c r="BG2" s="1"/>
      <c r="BH2" s="1"/>
      <c r="BI2" s="1"/>
      <c r="BJ2" s="1"/>
    </row>
    <row r="3" spans="1:62" x14ac:dyDescent="0.2">
      <c r="A3" s="13" t="s">
        <v>8867</v>
      </c>
      <c r="B3" s="7" t="s">
        <v>8904</v>
      </c>
      <c r="C3" s="7" t="s">
        <v>8955</v>
      </c>
      <c r="D3" s="7" t="s">
        <v>9006</v>
      </c>
      <c r="E3" s="7" t="s">
        <v>9057</v>
      </c>
      <c r="F3" s="7" t="s">
        <v>9108</v>
      </c>
      <c r="G3" s="7" t="s">
        <v>9159</v>
      </c>
      <c r="H3" s="7" t="s">
        <v>9210</v>
      </c>
      <c r="I3" s="7" t="s">
        <v>9261</v>
      </c>
      <c r="J3" s="7" t="s">
        <v>9312</v>
      </c>
      <c r="K3" s="7" t="s">
        <v>9363</v>
      </c>
      <c r="L3" s="7" t="s">
        <v>9414</v>
      </c>
      <c r="M3" s="7" t="s">
        <v>9465</v>
      </c>
      <c r="N3" s="7" t="s">
        <v>9516</v>
      </c>
      <c r="O3" s="7" t="s">
        <v>9567</v>
      </c>
      <c r="P3" s="7" t="s">
        <v>9618</v>
      </c>
      <c r="Q3" s="7" t="s">
        <v>9669</v>
      </c>
      <c r="R3" s="7" t="s">
        <v>9720</v>
      </c>
      <c r="S3" s="7" t="s">
        <v>9771</v>
      </c>
      <c r="T3" s="7" t="s">
        <v>9822</v>
      </c>
      <c r="U3" s="7" t="s">
        <v>9873</v>
      </c>
      <c r="V3" s="7" t="s">
        <v>9924</v>
      </c>
      <c r="W3" s="7" t="s">
        <v>9975</v>
      </c>
      <c r="X3" s="7" t="s">
        <v>10026</v>
      </c>
      <c r="Y3" s="7" t="s">
        <v>10077</v>
      </c>
      <c r="Z3" s="7" t="s">
        <v>10128</v>
      </c>
      <c r="AA3" s="7" t="s">
        <v>10179</v>
      </c>
      <c r="AB3" s="7" t="s">
        <v>10230</v>
      </c>
      <c r="AC3" s="7" t="s">
        <v>10281</v>
      </c>
      <c r="AD3" s="7" t="s">
        <v>10332</v>
      </c>
      <c r="AE3" s="7" t="s">
        <v>10383</v>
      </c>
      <c r="AF3" s="7" t="s">
        <v>10434</v>
      </c>
      <c r="AG3" s="7" t="s">
        <v>10485</v>
      </c>
      <c r="AH3" s="7" t="s">
        <v>10536</v>
      </c>
      <c r="AI3" s="7" t="s">
        <v>10587</v>
      </c>
      <c r="AJ3" s="7" t="s">
        <v>10638</v>
      </c>
      <c r="AK3" s="7" t="s">
        <v>10689</v>
      </c>
      <c r="AL3" s="7" t="s">
        <v>10740</v>
      </c>
      <c r="AM3" s="7" t="s">
        <v>10791</v>
      </c>
      <c r="AN3" s="7" t="s">
        <v>10842</v>
      </c>
      <c r="AO3" s="7" t="s">
        <v>10893</v>
      </c>
      <c r="AP3" s="7" t="s">
        <v>10944</v>
      </c>
      <c r="AQ3" s="7" t="s">
        <v>10995</v>
      </c>
      <c r="AR3" s="7" t="s">
        <v>11046</v>
      </c>
      <c r="AS3" s="7" t="s">
        <v>11097</v>
      </c>
    </row>
    <row r="4" spans="1:62" x14ac:dyDescent="0.2">
      <c r="A4" s="13" t="s">
        <v>8867</v>
      </c>
      <c r="B4" s="7" t="s">
        <v>8905</v>
      </c>
      <c r="C4" s="7" t="s">
        <v>8956</v>
      </c>
      <c r="D4" s="7" t="s">
        <v>9007</v>
      </c>
      <c r="E4" s="7" t="s">
        <v>9058</v>
      </c>
      <c r="F4" s="7" t="s">
        <v>9109</v>
      </c>
      <c r="G4" s="7" t="s">
        <v>9160</v>
      </c>
      <c r="H4" s="7" t="s">
        <v>9211</v>
      </c>
      <c r="I4" s="7" t="s">
        <v>9262</v>
      </c>
      <c r="J4" s="7" t="s">
        <v>9313</v>
      </c>
      <c r="K4" s="7" t="s">
        <v>9364</v>
      </c>
      <c r="L4" s="7" t="s">
        <v>9415</v>
      </c>
      <c r="M4" s="7" t="s">
        <v>9466</v>
      </c>
      <c r="N4" s="7" t="s">
        <v>9517</v>
      </c>
      <c r="O4" s="7" t="s">
        <v>9568</v>
      </c>
      <c r="P4" s="7" t="s">
        <v>9619</v>
      </c>
      <c r="Q4" s="7" t="s">
        <v>9670</v>
      </c>
      <c r="R4" s="7" t="s">
        <v>9721</v>
      </c>
      <c r="S4" s="7" t="s">
        <v>9772</v>
      </c>
      <c r="T4" s="7" t="s">
        <v>9823</v>
      </c>
      <c r="U4" s="7" t="s">
        <v>9874</v>
      </c>
      <c r="V4" s="7" t="s">
        <v>9925</v>
      </c>
      <c r="W4" s="7" t="s">
        <v>9976</v>
      </c>
      <c r="X4" s="7" t="s">
        <v>10027</v>
      </c>
      <c r="Y4" s="7" t="s">
        <v>10078</v>
      </c>
      <c r="Z4" s="7" t="s">
        <v>10129</v>
      </c>
      <c r="AA4" s="7" t="s">
        <v>10180</v>
      </c>
      <c r="AB4" s="7" t="s">
        <v>10231</v>
      </c>
      <c r="AC4" s="7" t="s">
        <v>10282</v>
      </c>
      <c r="AD4" s="7" t="s">
        <v>10333</v>
      </c>
      <c r="AE4" s="7" t="s">
        <v>10384</v>
      </c>
      <c r="AF4" s="7" t="s">
        <v>10435</v>
      </c>
      <c r="AG4" s="7" t="s">
        <v>10486</v>
      </c>
      <c r="AH4" s="7" t="s">
        <v>10537</v>
      </c>
      <c r="AI4" s="7" t="s">
        <v>10588</v>
      </c>
      <c r="AJ4" s="7" t="s">
        <v>10639</v>
      </c>
      <c r="AK4" s="7" t="s">
        <v>10690</v>
      </c>
      <c r="AL4" s="7" t="s">
        <v>10741</v>
      </c>
      <c r="AM4" s="7" t="s">
        <v>10792</v>
      </c>
      <c r="AN4" s="7" t="s">
        <v>10843</v>
      </c>
      <c r="AO4" s="7" t="s">
        <v>10894</v>
      </c>
      <c r="AP4" s="7" t="s">
        <v>10945</v>
      </c>
      <c r="AQ4" s="7" t="s">
        <v>10996</v>
      </c>
      <c r="AR4" s="7" t="s">
        <v>11047</v>
      </c>
      <c r="AS4" s="7" t="s">
        <v>11098</v>
      </c>
    </row>
    <row r="5" spans="1:62" x14ac:dyDescent="0.2">
      <c r="A5" s="13" t="s">
        <v>8868</v>
      </c>
      <c r="B5" s="7" t="s">
        <v>8906</v>
      </c>
      <c r="C5" s="7" t="s">
        <v>8957</v>
      </c>
      <c r="D5" s="7" t="s">
        <v>9008</v>
      </c>
      <c r="E5" s="7" t="s">
        <v>9059</v>
      </c>
      <c r="F5" s="7" t="s">
        <v>9110</v>
      </c>
      <c r="G5" s="7" t="s">
        <v>9161</v>
      </c>
      <c r="H5" s="7" t="s">
        <v>9212</v>
      </c>
      <c r="I5" s="7" t="s">
        <v>9263</v>
      </c>
      <c r="J5" s="7" t="s">
        <v>9314</v>
      </c>
      <c r="K5" s="7" t="s">
        <v>9365</v>
      </c>
      <c r="L5" s="7" t="s">
        <v>9416</v>
      </c>
      <c r="M5" s="7" t="s">
        <v>9467</v>
      </c>
      <c r="N5" s="7" t="s">
        <v>9518</v>
      </c>
      <c r="O5" s="7" t="s">
        <v>9569</v>
      </c>
      <c r="P5" s="7" t="s">
        <v>9620</v>
      </c>
      <c r="Q5" s="7" t="s">
        <v>9671</v>
      </c>
      <c r="R5" s="7" t="s">
        <v>9722</v>
      </c>
      <c r="S5" s="7" t="s">
        <v>9773</v>
      </c>
      <c r="T5" s="7" t="s">
        <v>9824</v>
      </c>
      <c r="U5" s="7" t="s">
        <v>9875</v>
      </c>
      <c r="V5" s="7" t="s">
        <v>9926</v>
      </c>
      <c r="W5" s="7" t="s">
        <v>9977</v>
      </c>
      <c r="X5" s="7" t="s">
        <v>10028</v>
      </c>
      <c r="Y5" s="7" t="s">
        <v>10079</v>
      </c>
      <c r="Z5" s="7" t="s">
        <v>10130</v>
      </c>
      <c r="AA5" s="7" t="s">
        <v>10181</v>
      </c>
      <c r="AB5" s="7" t="s">
        <v>10232</v>
      </c>
      <c r="AC5" s="7" t="s">
        <v>10283</v>
      </c>
      <c r="AD5" s="7" t="s">
        <v>10334</v>
      </c>
      <c r="AE5" s="7" t="s">
        <v>10385</v>
      </c>
      <c r="AF5" s="7" t="s">
        <v>10436</v>
      </c>
      <c r="AG5" s="7" t="s">
        <v>10487</v>
      </c>
      <c r="AH5" s="7" t="s">
        <v>10538</v>
      </c>
      <c r="AI5" s="7" t="s">
        <v>10589</v>
      </c>
      <c r="AJ5" s="7" t="s">
        <v>10640</v>
      </c>
      <c r="AK5" s="7" t="s">
        <v>10691</v>
      </c>
      <c r="AL5" s="7" t="s">
        <v>10742</v>
      </c>
      <c r="AM5" s="7" t="s">
        <v>10793</v>
      </c>
      <c r="AN5" s="7" t="s">
        <v>10844</v>
      </c>
      <c r="AO5" s="7" t="s">
        <v>10895</v>
      </c>
      <c r="AP5" s="7" t="s">
        <v>10946</v>
      </c>
      <c r="AQ5" s="7" t="s">
        <v>10997</v>
      </c>
      <c r="AR5" s="7" t="s">
        <v>11048</v>
      </c>
      <c r="AS5" s="7" t="s">
        <v>11099</v>
      </c>
    </row>
    <row r="6" spans="1:62" x14ac:dyDescent="0.2">
      <c r="A6" s="13" t="s">
        <v>8868</v>
      </c>
      <c r="B6" s="7" t="s">
        <v>8907</v>
      </c>
      <c r="C6" s="7" t="s">
        <v>8958</v>
      </c>
      <c r="D6" s="7" t="s">
        <v>9009</v>
      </c>
      <c r="E6" s="7" t="s">
        <v>9060</v>
      </c>
      <c r="F6" s="7" t="s">
        <v>9111</v>
      </c>
      <c r="G6" s="7" t="s">
        <v>9162</v>
      </c>
      <c r="H6" s="7" t="s">
        <v>9213</v>
      </c>
      <c r="I6" s="7" t="s">
        <v>9264</v>
      </c>
      <c r="J6" s="7" t="s">
        <v>9315</v>
      </c>
      <c r="K6" s="7" t="s">
        <v>9366</v>
      </c>
      <c r="L6" s="7" t="s">
        <v>9417</v>
      </c>
      <c r="M6" s="7" t="s">
        <v>9468</v>
      </c>
      <c r="N6" s="7" t="s">
        <v>9519</v>
      </c>
      <c r="O6" s="7" t="s">
        <v>9570</v>
      </c>
      <c r="P6" s="7" t="s">
        <v>9621</v>
      </c>
      <c r="Q6" s="7" t="s">
        <v>9672</v>
      </c>
      <c r="R6" s="7" t="s">
        <v>9723</v>
      </c>
      <c r="S6" s="7" t="s">
        <v>9774</v>
      </c>
      <c r="T6" s="7" t="s">
        <v>9825</v>
      </c>
      <c r="U6" s="7" t="s">
        <v>9876</v>
      </c>
      <c r="V6" s="7" t="s">
        <v>9927</v>
      </c>
      <c r="W6" s="7" t="s">
        <v>9978</v>
      </c>
      <c r="X6" s="7" t="s">
        <v>10029</v>
      </c>
      <c r="Y6" s="7" t="s">
        <v>10080</v>
      </c>
      <c r="Z6" s="7" t="s">
        <v>10131</v>
      </c>
      <c r="AA6" s="7" t="s">
        <v>10182</v>
      </c>
      <c r="AB6" s="7" t="s">
        <v>10233</v>
      </c>
      <c r="AC6" s="7" t="s">
        <v>10284</v>
      </c>
      <c r="AD6" s="7" t="s">
        <v>10335</v>
      </c>
      <c r="AE6" s="7" t="s">
        <v>10386</v>
      </c>
      <c r="AF6" s="7" t="s">
        <v>10437</v>
      </c>
      <c r="AG6" s="7" t="s">
        <v>10488</v>
      </c>
      <c r="AH6" s="7" t="s">
        <v>10539</v>
      </c>
      <c r="AI6" s="7" t="s">
        <v>10590</v>
      </c>
      <c r="AJ6" s="7" t="s">
        <v>10641</v>
      </c>
      <c r="AK6" s="7" t="s">
        <v>10692</v>
      </c>
      <c r="AL6" s="7" t="s">
        <v>10743</v>
      </c>
      <c r="AM6" s="7" t="s">
        <v>10794</v>
      </c>
      <c r="AN6" s="7" t="s">
        <v>10845</v>
      </c>
      <c r="AO6" s="7" t="s">
        <v>10896</v>
      </c>
      <c r="AP6" s="7" t="s">
        <v>10947</v>
      </c>
      <c r="AQ6" s="7" t="s">
        <v>10998</v>
      </c>
      <c r="AR6" s="7" t="s">
        <v>11049</v>
      </c>
      <c r="AS6" s="7" t="s">
        <v>11100</v>
      </c>
    </row>
    <row r="7" spans="1:62" x14ac:dyDescent="0.2">
      <c r="A7" s="13" t="s">
        <v>8869</v>
      </c>
      <c r="B7" s="7" t="s">
        <v>8908</v>
      </c>
      <c r="C7" s="7" t="s">
        <v>8959</v>
      </c>
      <c r="D7" s="7" t="s">
        <v>9010</v>
      </c>
      <c r="E7" s="7" t="s">
        <v>9061</v>
      </c>
      <c r="F7" s="7" t="s">
        <v>9112</v>
      </c>
      <c r="G7" s="7" t="s">
        <v>9163</v>
      </c>
      <c r="H7" s="7" t="s">
        <v>9214</v>
      </c>
      <c r="I7" s="7" t="s">
        <v>9265</v>
      </c>
      <c r="J7" s="7" t="s">
        <v>9316</v>
      </c>
      <c r="K7" s="7" t="s">
        <v>9367</v>
      </c>
      <c r="L7" s="7" t="s">
        <v>9418</v>
      </c>
      <c r="M7" s="7" t="s">
        <v>9469</v>
      </c>
      <c r="N7" s="7" t="s">
        <v>9520</v>
      </c>
      <c r="O7" s="7" t="s">
        <v>9571</v>
      </c>
      <c r="P7" s="7" t="s">
        <v>9622</v>
      </c>
      <c r="Q7" s="7" t="s">
        <v>9673</v>
      </c>
      <c r="R7" s="7" t="s">
        <v>9724</v>
      </c>
      <c r="S7" s="7" t="s">
        <v>9775</v>
      </c>
      <c r="T7" s="7" t="s">
        <v>9826</v>
      </c>
      <c r="U7" s="7" t="s">
        <v>9877</v>
      </c>
      <c r="V7" s="7" t="s">
        <v>9928</v>
      </c>
      <c r="W7" s="7" t="s">
        <v>9979</v>
      </c>
      <c r="X7" s="7" t="s">
        <v>10030</v>
      </c>
      <c r="Y7" s="7" t="s">
        <v>10081</v>
      </c>
      <c r="Z7" s="7" t="s">
        <v>10132</v>
      </c>
      <c r="AA7" s="7" t="s">
        <v>10183</v>
      </c>
      <c r="AB7" s="7" t="s">
        <v>10234</v>
      </c>
      <c r="AC7" s="7" t="s">
        <v>10285</v>
      </c>
      <c r="AD7" s="7" t="s">
        <v>10336</v>
      </c>
      <c r="AE7" s="7" t="s">
        <v>10387</v>
      </c>
      <c r="AF7" s="7" t="s">
        <v>10438</v>
      </c>
      <c r="AG7" s="7" t="s">
        <v>10489</v>
      </c>
      <c r="AH7" s="7" t="s">
        <v>10540</v>
      </c>
      <c r="AI7" s="7" t="s">
        <v>10591</v>
      </c>
      <c r="AJ7" s="7" t="s">
        <v>10642</v>
      </c>
      <c r="AK7" s="7" t="s">
        <v>10693</v>
      </c>
      <c r="AL7" s="7" t="s">
        <v>10744</v>
      </c>
      <c r="AM7" s="7" t="s">
        <v>10795</v>
      </c>
      <c r="AN7" s="7" t="s">
        <v>10846</v>
      </c>
      <c r="AO7" s="7" t="s">
        <v>10897</v>
      </c>
      <c r="AP7" s="7" t="s">
        <v>10948</v>
      </c>
      <c r="AQ7" s="7" t="s">
        <v>10999</v>
      </c>
      <c r="AR7" s="7" t="s">
        <v>11050</v>
      </c>
      <c r="AS7" s="7" t="s">
        <v>11101</v>
      </c>
    </row>
    <row r="8" spans="1:62" x14ac:dyDescent="0.2">
      <c r="A8" s="13" t="s">
        <v>8869</v>
      </c>
      <c r="B8" s="7" t="s">
        <v>8909</v>
      </c>
      <c r="C8" s="7" t="s">
        <v>8960</v>
      </c>
      <c r="D8" s="7" t="s">
        <v>9011</v>
      </c>
      <c r="E8" s="7" t="s">
        <v>9062</v>
      </c>
      <c r="F8" s="7" t="s">
        <v>9113</v>
      </c>
      <c r="G8" s="7" t="s">
        <v>9164</v>
      </c>
      <c r="H8" s="7" t="s">
        <v>9215</v>
      </c>
      <c r="I8" s="7" t="s">
        <v>9266</v>
      </c>
      <c r="J8" s="7" t="s">
        <v>9317</v>
      </c>
      <c r="K8" s="7" t="s">
        <v>9368</v>
      </c>
      <c r="L8" s="7" t="s">
        <v>9419</v>
      </c>
      <c r="M8" s="7" t="s">
        <v>9470</v>
      </c>
      <c r="N8" s="7" t="s">
        <v>9521</v>
      </c>
      <c r="O8" s="7" t="s">
        <v>9572</v>
      </c>
      <c r="P8" s="7" t="s">
        <v>9623</v>
      </c>
      <c r="Q8" s="7" t="s">
        <v>9674</v>
      </c>
      <c r="R8" s="7" t="s">
        <v>9725</v>
      </c>
      <c r="S8" s="7" t="s">
        <v>9776</v>
      </c>
      <c r="T8" s="7" t="s">
        <v>9827</v>
      </c>
      <c r="U8" s="7" t="s">
        <v>9878</v>
      </c>
      <c r="V8" s="7" t="s">
        <v>9929</v>
      </c>
      <c r="W8" s="7" t="s">
        <v>9980</v>
      </c>
      <c r="X8" s="7" t="s">
        <v>10031</v>
      </c>
      <c r="Y8" s="7" t="s">
        <v>10082</v>
      </c>
      <c r="Z8" s="7" t="s">
        <v>10133</v>
      </c>
      <c r="AA8" s="7" t="s">
        <v>10184</v>
      </c>
      <c r="AB8" s="7" t="s">
        <v>10235</v>
      </c>
      <c r="AC8" s="7" t="s">
        <v>10286</v>
      </c>
      <c r="AD8" s="7" t="s">
        <v>10337</v>
      </c>
      <c r="AE8" s="7" t="s">
        <v>10388</v>
      </c>
      <c r="AF8" s="7" t="s">
        <v>10439</v>
      </c>
      <c r="AG8" s="7" t="s">
        <v>10490</v>
      </c>
      <c r="AH8" s="7" t="s">
        <v>10541</v>
      </c>
      <c r="AI8" s="7" t="s">
        <v>10592</v>
      </c>
      <c r="AJ8" s="7" t="s">
        <v>10643</v>
      </c>
      <c r="AK8" s="7" t="s">
        <v>10694</v>
      </c>
      <c r="AL8" s="7" t="s">
        <v>10745</v>
      </c>
      <c r="AM8" s="7" t="s">
        <v>10796</v>
      </c>
      <c r="AN8" s="7" t="s">
        <v>10847</v>
      </c>
      <c r="AO8" s="7" t="s">
        <v>10898</v>
      </c>
      <c r="AP8" s="7" t="s">
        <v>10949</v>
      </c>
      <c r="AQ8" s="7" t="s">
        <v>11000</v>
      </c>
      <c r="AR8" s="7" t="s">
        <v>11051</v>
      </c>
      <c r="AS8" s="7" t="s">
        <v>11102</v>
      </c>
    </row>
    <row r="9" spans="1:62" x14ac:dyDescent="0.2">
      <c r="A9" s="13" t="s">
        <v>8870</v>
      </c>
      <c r="B9" s="7" t="s">
        <v>8910</v>
      </c>
      <c r="C9" s="7" t="s">
        <v>8961</v>
      </c>
      <c r="D9" s="7" t="s">
        <v>9012</v>
      </c>
      <c r="E9" s="7" t="s">
        <v>9063</v>
      </c>
      <c r="F9" s="7" t="s">
        <v>9114</v>
      </c>
      <c r="G9" s="7" t="s">
        <v>9165</v>
      </c>
      <c r="H9" s="7" t="s">
        <v>9216</v>
      </c>
      <c r="I9" s="7" t="s">
        <v>9267</v>
      </c>
      <c r="J9" s="7" t="s">
        <v>9318</v>
      </c>
      <c r="K9" s="7" t="s">
        <v>9369</v>
      </c>
      <c r="L9" s="7" t="s">
        <v>9420</v>
      </c>
      <c r="M9" s="7" t="s">
        <v>9471</v>
      </c>
      <c r="N9" s="7" t="s">
        <v>9522</v>
      </c>
      <c r="O9" s="7" t="s">
        <v>9573</v>
      </c>
      <c r="P9" s="7" t="s">
        <v>9624</v>
      </c>
      <c r="Q9" s="7" t="s">
        <v>9675</v>
      </c>
      <c r="R9" s="7" t="s">
        <v>9726</v>
      </c>
      <c r="S9" s="7" t="s">
        <v>9777</v>
      </c>
      <c r="T9" s="7" t="s">
        <v>9828</v>
      </c>
      <c r="U9" s="7" t="s">
        <v>9879</v>
      </c>
      <c r="V9" s="7" t="s">
        <v>9930</v>
      </c>
      <c r="W9" s="7" t="s">
        <v>9981</v>
      </c>
      <c r="X9" s="7" t="s">
        <v>10032</v>
      </c>
      <c r="Y9" s="7" t="s">
        <v>10083</v>
      </c>
      <c r="Z9" s="7" t="s">
        <v>10134</v>
      </c>
      <c r="AA9" s="7" t="s">
        <v>10185</v>
      </c>
      <c r="AB9" s="7" t="s">
        <v>10236</v>
      </c>
      <c r="AC9" s="7" t="s">
        <v>10287</v>
      </c>
      <c r="AD9" s="7" t="s">
        <v>10338</v>
      </c>
      <c r="AE9" s="7" t="s">
        <v>10389</v>
      </c>
      <c r="AF9" s="7" t="s">
        <v>10440</v>
      </c>
      <c r="AG9" s="7" t="s">
        <v>10491</v>
      </c>
      <c r="AH9" s="7" t="s">
        <v>10542</v>
      </c>
      <c r="AI9" s="7" t="s">
        <v>10593</v>
      </c>
      <c r="AJ9" s="7" t="s">
        <v>10644</v>
      </c>
      <c r="AK9" s="7" t="s">
        <v>10695</v>
      </c>
      <c r="AL9" s="7" t="s">
        <v>10746</v>
      </c>
      <c r="AM9" s="7" t="s">
        <v>10797</v>
      </c>
      <c r="AN9" s="7" t="s">
        <v>10848</v>
      </c>
      <c r="AO9" s="7" t="s">
        <v>10899</v>
      </c>
      <c r="AP9" s="7" t="s">
        <v>10950</v>
      </c>
      <c r="AQ9" s="7" t="s">
        <v>11001</v>
      </c>
      <c r="AR9" s="7" t="s">
        <v>11052</v>
      </c>
      <c r="AS9" s="7" t="s">
        <v>11103</v>
      </c>
    </row>
    <row r="10" spans="1:62" x14ac:dyDescent="0.2">
      <c r="A10" s="13" t="s">
        <v>8870</v>
      </c>
      <c r="B10" s="7" t="s">
        <v>8911</v>
      </c>
      <c r="C10" s="7" t="s">
        <v>8962</v>
      </c>
      <c r="D10" s="7" t="s">
        <v>9013</v>
      </c>
      <c r="E10" s="7" t="s">
        <v>9064</v>
      </c>
      <c r="F10" s="7" t="s">
        <v>9115</v>
      </c>
      <c r="G10" s="7" t="s">
        <v>9166</v>
      </c>
      <c r="H10" s="7" t="s">
        <v>9217</v>
      </c>
      <c r="I10" s="7" t="s">
        <v>9268</v>
      </c>
      <c r="J10" s="7" t="s">
        <v>9319</v>
      </c>
      <c r="K10" s="7" t="s">
        <v>9370</v>
      </c>
      <c r="L10" s="7" t="s">
        <v>9421</v>
      </c>
      <c r="M10" s="7" t="s">
        <v>9472</v>
      </c>
      <c r="N10" s="7" t="s">
        <v>9523</v>
      </c>
      <c r="O10" s="7" t="s">
        <v>9574</v>
      </c>
      <c r="P10" s="7" t="s">
        <v>9625</v>
      </c>
      <c r="Q10" s="7" t="s">
        <v>9676</v>
      </c>
      <c r="R10" s="7" t="s">
        <v>9727</v>
      </c>
      <c r="S10" s="7" t="s">
        <v>9778</v>
      </c>
      <c r="T10" s="7" t="s">
        <v>9829</v>
      </c>
      <c r="U10" s="7" t="s">
        <v>9880</v>
      </c>
      <c r="V10" s="7" t="s">
        <v>9931</v>
      </c>
      <c r="W10" s="7" t="s">
        <v>9982</v>
      </c>
      <c r="X10" s="7" t="s">
        <v>10033</v>
      </c>
      <c r="Y10" s="7" t="s">
        <v>10084</v>
      </c>
      <c r="Z10" s="7" t="s">
        <v>10135</v>
      </c>
      <c r="AA10" s="7" t="s">
        <v>10186</v>
      </c>
      <c r="AB10" s="7" t="s">
        <v>10237</v>
      </c>
      <c r="AC10" s="7" t="s">
        <v>10288</v>
      </c>
      <c r="AD10" s="7" t="s">
        <v>10339</v>
      </c>
      <c r="AE10" s="7" t="s">
        <v>10390</v>
      </c>
      <c r="AF10" s="7" t="s">
        <v>10441</v>
      </c>
      <c r="AG10" s="7" t="s">
        <v>10492</v>
      </c>
      <c r="AH10" s="7" t="s">
        <v>10543</v>
      </c>
      <c r="AI10" s="7" t="s">
        <v>10594</v>
      </c>
      <c r="AJ10" s="7" t="s">
        <v>10645</v>
      </c>
      <c r="AK10" s="7" t="s">
        <v>10696</v>
      </c>
      <c r="AL10" s="7" t="s">
        <v>10747</v>
      </c>
      <c r="AM10" s="7" t="s">
        <v>10798</v>
      </c>
      <c r="AN10" s="7" t="s">
        <v>10849</v>
      </c>
      <c r="AO10" s="7" t="s">
        <v>10900</v>
      </c>
      <c r="AP10" s="7" t="s">
        <v>10951</v>
      </c>
      <c r="AQ10" s="7" t="s">
        <v>11002</v>
      </c>
      <c r="AR10" s="7" t="s">
        <v>11053</v>
      </c>
      <c r="AS10" s="7" t="s">
        <v>11104</v>
      </c>
    </row>
    <row r="11" spans="1:62" x14ac:dyDescent="0.2">
      <c r="A11" s="13" t="s">
        <v>8871</v>
      </c>
      <c r="B11" s="7" t="s">
        <v>8912</v>
      </c>
      <c r="C11" s="7" t="s">
        <v>8963</v>
      </c>
      <c r="D11" s="7" t="s">
        <v>9014</v>
      </c>
      <c r="E11" s="7" t="s">
        <v>9065</v>
      </c>
      <c r="F11" s="7" t="s">
        <v>9116</v>
      </c>
      <c r="G11" s="7" t="s">
        <v>9167</v>
      </c>
      <c r="H11" s="7" t="s">
        <v>9218</v>
      </c>
      <c r="I11" s="7" t="s">
        <v>9269</v>
      </c>
      <c r="J11" s="7" t="s">
        <v>9320</v>
      </c>
      <c r="K11" s="7" t="s">
        <v>9371</v>
      </c>
      <c r="L11" s="7" t="s">
        <v>9422</v>
      </c>
      <c r="M11" s="7" t="s">
        <v>9473</v>
      </c>
      <c r="N11" s="7" t="s">
        <v>9524</v>
      </c>
      <c r="O11" s="7" t="s">
        <v>9575</v>
      </c>
      <c r="P11" s="7" t="s">
        <v>9626</v>
      </c>
      <c r="Q11" s="7" t="s">
        <v>9677</v>
      </c>
      <c r="R11" s="7" t="s">
        <v>9728</v>
      </c>
      <c r="S11" s="7" t="s">
        <v>9779</v>
      </c>
      <c r="T11" s="7" t="s">
        <v>9830</v>
      </c>
      <c r="U11" s="7" t="s">
        <v>9881</v>
      </c>
      <c r="V11" s="7" t="s">
        <v>9932</v>
      </c>
      <c r="W11" s="7" t="s">
        <v>9983</v>
      </c>
      <c r="X11" s="7" t="s">
        <v>10034</v>
      </c>
      <c r="Y11" s="7" t="s">
        <v>10085</v>
      </c>
      <c r="Z11" s="7" t="s">
        <v>10136</v>
      </c>
      <c r="AA11" s="7" t="s">
        <v>10187</v>
      </c>
      <c r="AB11" s="7" t="s">
        <v>10238</v>
      </c>
      <c r="AC11" s="7" t="s">
        <v>10289</v>
      </c>
      <c r="AD11" s="7" t="s">
        <v>10340</v>
      </c>
      <c r="AE11" s="7" t="s">
        <v>10391</v>
      </c>
      <c r="AF11" s="7" t="s">
        <v>10442</v>
      </c>
      <c r="AG11" s="7" t="s">
        <v>10493</v>
      </c>
      <c r="AH11" s="7" t="s">
        <v>10544</v>
      </c>
      <c r="AI11" s="7" t="s">
        <v>10595</v>
      </c>
      <c r="AJ11" s="7" t="s">
        <v>10646</v>
      </c>
      <c r="AK11" s="7" t="s">
        <v>10697</v>
      </c>
      <c r="AL11" s="7" t="s">
        <v>10748</v>
      </c>
      <c r="AM11" s="7" t="s">
        <v>10799</v>
      </c>
      <c r="AN11" s="7" t="s">
        <v>10850</v>
      </c>
      <c r="AO11" s="7" t="s">
        <v>10901</v>
      </c>
      <c r="AP11" s="7" t="s">
        <v>10952</v>
      </c>
      <c r="AQ11" s="7" t="s">
        <v>11003</v>
      </c>
      <c r="AR11" s="7" t="s">
        <v>11054</v>
      </c>
      <c r="AS11" s="7" t="s">
        <v>11105</v>
      </c>
    </row>
    <row r="12" spans="1:62" x14ac:dyDescent="0.2">
      <c r="A12" s="13" t="s">
        <v>8871</v>
      </c>
      <c r="B12" s="7" t="s">
        <v>8913</v>
      </c>
      <c r="C12" s="7" t="s">
        <v>8964</v>
      </c>
      <c r="D12" s="7" t="s">
        <v>9015</v>
      </c>
      <c r="E12" s="7" t="s">
        <v>9066</v>
      </c>
      <c r="F12" s="7" t="s">
        <v>9117</v>
      </c>
      <c r="G12" s="7" t="s">
        <v>9168</v>
      </c>
      <c r="H12" s="7" t="s">
        <v>9219</v>
      </c>
      <c r="I12" s="7" t="s">
        <v>9270</v>
      </c>
      <c r="J12" s="7" t="s">
        <v>9321</v>
      </c>
      <c r="K12" s="7" t="s">
        <v>9372</v>
      </c>
      <c r="L12" s="7" t="s">
        <v>9423</v>
      </c>
      <c r="M12" s="7" t="s">
        <v>9474</v>
      </c>
      <c r="N12" s="7" t="s">
        <v>9525</v>
      </c>
      <c r="O12" s="7" t="s">
        <v>9576</v>
      </c>
      <c r="P12" s="7" t="s">
        <v>9627</v>
      </c>
      <c r="Q12" s="7" t="s">
        <v>9678</v>
      </c>
      <c r="R12" s="7" t="s">
        <v>9729</v>
      </c>
      <c r="S12" s="7" t="s">
        <v>9780</v>
      </c>
      <c r="T12" s="7" t="s">
        <v>9831</v>
      </c>
      <c r="U12" s="7" t="s">
        <v>9882</v>
      </c>
      <c r="V12" s="7" t="s">
        <v>9933</v>
      </c>
      <c r="W12" s="7" t="s">
        <v>9984</v>
      </c>
      <c r="X12" s="7" t="s">
        <v>10035</v>
      </c>
      <c r="Y12" s="7" t="s">
        <v>10086</v>
      </c>
      <c r="Z12" s="7" t="s">
        <v>10137</v>
      </c>
      <c r="AA12" s="7" t="s">
        <v>10188</v>
      </c>
      <c r="AB12" s="7" t="s">
        <v>10239</v>
      </c>
      <c r="AC12" s="7" t="s">
        <v>10290</v>
      </c>
      <c r="AD12" s="7" t="s">
        <v>10341</v>
      </c>
      <c r="AE12" s="7" t="s">
        <v>10392</v>
      </c>
      <c r="AF12" s="7" t="s">
        <v>10443</v>
      </c>
      <c r="AG12" s="7" t="s">
        <v>10494</v>
      </c>
      <c r="AH12" s="7" t="s">
        <v>10545</v>
      </c>
      <c r="AI12" s="7" t="s">
        <v>10596</v>
      </c>
      <c r="AJ12" s="7" t="s">
        <v>10647</v>
      </c>
      <c r="AK12" s="7" t="s">
        <v>10698</v>
      </c>
      <c r="AL12" s="7" t="s">
        <v>10749</v>
      </c>
      <c r="AM12" s="7" t="s">
        <v>10800</v>
      </c>
      <c r="AN12" s="7" t="s">
        <v>10851</v>
      </c>
      <c r="AO12" s="7" t="s">
        <v>10902</v>
      </c>
      <c r="AP12" s="7" t="s">
        <v>10953</v>
      </c>
      <c r="AQ12" s="7" t="s">
        <v>11004</v>
      </c>
      <c r="AR12" s="7" t="s">
        <v>11055</v>
      </c>
      <c r="AS12" s="7" t="s">
        <v>11106</v>
      </c>
    </row>
    <row r="13" spans="1:62" x14ac:dyDescent="0.2">
      <c r="A13" s="13" t="s">
        <v>8872</v>
      </c>
      <c r="B13" s="7" t="s">
        <v>8914</v>
      </c>
      <c r="C13" s="7" t="s">
        <v>8965</v>
      </c>
      <c r="D13" s="7" t="s">
        <v>9016</v>
      </c>
      <c r="E13" s="7" t="s">
        <v>9067</v>
      </c>
      <c r="F13" s="7" t="s">
        <v>9118</v>
      </c>
      <c r="G13" s="7" t="s">
        <v>9169</v>
      </c>
      <c r="H13" s="7" t="s">
        <v>9220</v>
      </c>
      <c r="I13" s="7" t="s">
        <v>9271</v>
      </c>
      <c r="J13" s="7" t="s">
        <v>9322</v>
      </c>
      <c r="K13" s="7" t="s">
        <v>9373</v>
      </c>
      <c r="L13" s="7" t="s">
        <v>9424</v>
      </c>
      <c r="M13" s="7" t="s">
        <v>9475</v>
      </c>
      <c r="N13" s="7" t="s">
        <v>9526</v>
      </c>
      <c r="O13" s="7" t="s">
        <v>9577</v>
      </c>
      <c r="P13" s="7" t="s">
        <v>9628</v>
      </c>
      <c r="Q13" s="7" t="s">
        <v>9679</v>
      </c>
      <c r="R13" s="7" t="s">
        <v>9730</v>
      </c>
      <c r="S13" s="7" t="s">
        <v>9781</v>
      </c>
      <c r="T13" s="7" t="s">
        <v>9832</v>
      </c>
      <c r="U13" s="7" t="s">
        <v>9883</v>
      </c>
      <c r="V13" s="7" t="s">
        <v>9934</v>
      </c>
      <c r="W13" s="7" t="s">
        <v>9985</v>
      </c>
      <c r="X13" s="7" t="s">
        <v>10036</v>
      </c>
      <c r="Y13" s="7" t="s">
        <v>10087</v>
      </c>
      <c r="Z13" s="7" t="s">
        <v>10138</v>
      </c>
      <c r="AA13" s="7" t="s">
        <v>10189</v>
      </c>
      <c r="AB13" s="7" t="s">
        <v>10240</v>
      </c>
      <c r="AC13" s="7" t="s">
        <v>10291</v>
      </c>
      <c r="AD13" s="7" t="s">
        <v>10342</v>
      </c>
      <c r="AE13" s="7" t="s">
        <v>10393</v>
      </c>
      <c r="AF13" s="7" t="s">
        <v>10444</v>
      </c>
      <c r="AG13" s="7" t="s">
        <v>10495</v>
      </c>
      <c r="AH13" s="7" t="s">
        <v>10546</v>
      </c>
      <c r="AI13" s="7" t="s">
        <v>10597</v>
      </c>
      <c r="AJ13" s="7" t="s">
        <v>10648</v>
      </c>
      <c r="AK13" s="7" t="s">
        <v>10699</v>
      </c>
      <c r="AL13" s="7" t="s">
        <v>10750</v>
      </c>
      <c r="AM13" s="7" t="s">
        <v>10801</v>
      </c>
      <c r="AN13" s="7" t="s">
        <v>10852</v>
      </c>
      <c r="AO13" s="7" t="s">
        <v>10903</v>
      </c>
      <c r="AP13" s="7" t="s">
        <v>10954</v>
      </c>
      <c r="AQ13" s="7" t="s">
        <v>11005</v>
      </c>
      <c r="AR13" s="7" t="s">
        <v>11056</v>
      </c>
      <c r="AS13" s="7" t="s">
        <v>11107</v>
      </c>
    </row>
    <row r="14" spans="1:62" x14ac:dyDescent="0.2">
      <c r="A14" s="13" t="s">
        <v>8873</v>
      </c>
      <c r="B14" s="7" t="s">
        <v>8915</v>
      </c>
      <c r="C14" s="7" t="s">
        <v>8966</v>
      </c>
      <c r="D14" s="7" t="s">
        <v>9017</v>
      </c>
      <c r="E14" s="7" t="s">
        <v>9068</v>
      </c>
      <c r="F14" s="7" t="s">
        <v>9119</v>
      </c>
      <c r="G14" s="7" t="s">
        <v>9170</v>
      </c>
      <c r="H14" s="7" t="s">
        <v>9221</v>
      </c>
      <c r="I14" s="7" t="s">
        <v>9272</v>
      </c>
      <c r="J14" s="7" t="s">
        <v>9323</v>
      </c>
      <c r="K14" s="7" t="s">
        <v>9374</v>
      </c>
      <c r="L14" s="7" t="s">
        <v>9425</v>
      </c>
      <c r="M14" s="7" t="s">
        <v>9476</v>
      </c>
      <c r="N14" s="7" t="s">
        <v>9527</v>
      </c>
      <c r="O14" s="7" t="s">
        <v>9578</v>
      </c>
      <c r="P14" s="7" t="s">
        <v>9629</v>
      </c>
      <c r="Q14" s="7" t="s">
        <v>9680</v>
      </c>
      <c r="R14" s="7" t="s">
        <v>9731</v>
      </c>
      <c r="S14" s="7" t="s">
        <v>9782</v>
      </c>
      <c r="T14" s="7" t="s">
        <v>9833</v>
      </c>
      <c r="U14" s="7" t="s">
        <v>9884</v>
      </c>
      <c r="V14" s="7" t="s">
        <v>9935</v>
      </c>
      <c r="W14" s="7" t="s">
        <v>9986</v>
      </c>
      <c r="X14" s="7" t="s">
        <v>10037</v>
      </c>
      <c r="Y14" s="7" t="s">
        <v>10088</v>
      </c>
      <c r="Z14" s="7" t="s">
        <v>10139</v>
      </c>
      <c r="AA14" s="7" t="s">
        <v>10190</v>
      </c>
      <c r="AB14" s="7" t="s">
        <v>10241</v>
      </c>
      <c r="AC14" s="7" t="s">
        <v>10292</v>
      </c>
      <c r="AD14" s="7" t="s">
        <v>10343</v>
      </c>
      <c r="AE14" s="7" t="s">
        <v>10394</v>
      </c>
      <c r="AF14" s="7" t="s">
        <v>10445</v>
      </c>
      <c r="AG14" s="7" t="s">
        <v>10496</v>
      </c>
      <c r="AH14" s="7" t="s">
        <v>10547</v>
      </c>
      <c r="AI14" s="7" t="s">
        <v>10598</v>
      </c>
      <c r="AJ14" s="7" t="s">
        <v>10649</v>
      </c>
      <c r="AK14" s="7" t="s">
        <v>10700</v>
      </c>
      <c r="AL14" s="7" t="s">
        <v>10751</v>
      </c>
      <c r="AM14" s="7" t="s">
        <v>10802</v>
      </c>
      <c r="AN14" s="7" t="s">
        <v>10853</v>
      </c>
      <c r="AO14" s="7" t="s">
        <v>10904</v>
      </c>
      <c r="AP14" s="7" t="s">
        <v>10955</v>
      </c>
      <c r="AQ14" s="7" t="s">
        <v>11006</v>
      </c>
      <c r="AR14" s="7" t="s">
        <v>11057</v>
      </c>
      <c r="AS14" s="7" t="s">
        <v>11108</v>
      </c>
    </row>
    <row r="15" spans="1:62" x14ac:dyDescent="0.2">
      <c r="A15" s="13" t="s">
        <v>8874</v>
      </c>
      <c r="B15" s="7" t="s">
        <v>8916</v>
      </c>
      <c r="C15" s="7" t="s">
        <v>8967</v>
      </c>
      <c r="D15" s="7" t="s">
        <v>9018</v>
      </c>
      <c r="E15" s="7" t="s">
        <v>9069</v>
      </c>
      <c r="F15" s="7" t="s">
        <v>9120</v>
      </c>
      <c r="G15" s="7" t="s">
        <v>9171</v>
      </c>
      <c r="H15" s="7" t="s">
        <v>9222</v>
      </c>
      <c r="I15" s="7" t="s">
        <v>9273</v>
      </c>
      <c r="J15" s="7" t="s">
        <v>9324</v>
      </c>
      <c r="K15" s="7" t="s">
        <v>9375</v>
      </c>
      <c r="L15" s="7" t="s">
        <v>9426</v>
      </c>
      <c r="M15" s="7" t="s">
        <v>9477</v>
      </c>
      <c r="N15" s="7" t="s">
        <v>9528</v>
      </c>
      <c r="O15" s="7" t="s">
        <v>9579</v>
      </c>
      <c r="P15" s="7" t="s">
        <v>9630</v>
      </c>
      <c r="Q15" s="7" t="s">
        <v>9681</v>
      </c>
      <c r="R15" s="7" t="s">
        <v>9732</v>
      </c>
      <c r="S15" s="7" t="s">
        <v>9783</v>
      </c>
      <c r="T15" s="7" t="s">
        <v>9834</v>
      </c>
      <c r="U15" s="7" t="s">
        <v>9885</v>
      </c>
      <c r="V15" s="7" t="s">
        <v>9936</v>
      </c>
      <c r="W15" s="7" t="s">
        <v>9987</v>
      </c>
      <c r="X15" s="7" t="s">
        <v>10038</v>
      </c>
      <c r="Y15" s="7" t="s">
        <v>10089</v>
      </c>
      <c r="Z15" s="7" t="s">
        <v>10140</v>
      </c>
      <c r="AA15" s="7" t="s">
        <v>10191</v>
      </c>
      <c r="AB15" s="7" t="s">
        <v>10242</v>
      </c>
      <c r="AC15" s="7" t="s">
        <v>10293</v>
      </c>
      <c r="AD15" s="7" t="s">
        <v>10344</v>
      </c>
      <c r="AE15" s="7" t="s">
        <v>10395</v>
      </c>
      <c r="AF15" s="7" t="s">
        <v>10446</v>
      </c>
      <c r="AG15" s="7" t="s">
        <v>10497</v>
      </c>
      <c r="AH15" s="7" t="s">
        <v>10548</v>
      </c>
      <c r="AI15" s="7" t="s">
        <v>10599</v>
      </c>
      <c r="AJ15" s="7" t="s">
        <v>10650</v>
      </c>
      <c r="AK15" s="7" t="s">
        <v>10701</v>
      </c>
      <c r="AL15" s="7" t="s">
        <v>10752</v>
      </c>
      <c r="AM15" s="7" t="s">
        <v>10803</v>
      </c>
      <c r="AN15" s="7" t="s">
        <v>10854</v>
      </c>
      <c r="AO15" s="7" t="s">
        <v>10905</v>
      </c>
      <c r="AP15" s="7" t="s">
        <v>10956</v>
      </c>
      <c r="AQ15" s="7" t="s">
        <v>11007</v>
      </c>
      <c r="AR15" s="7" t="s">
        <v>11058</v>
      </c>
      <c r="AS15" s="7" t="s">
        <v>11109</v>
      </c>
    </row>
    <row r="16" spans="1:62" x14ac:dyDescent="0.2">
      <c r="A16" s="13" t="s">
        <v>8874</v>
      </c>
      <c r="B16" s="7" t="s">
        <v>8917</v>
      </c>
      <c r="C16" s="7" t="s">
        <v>8968</v>
      </c>
      <c r="D16" s="7" t="s">
        <v>9019</v>
      </c>
      <c r="E16" s="7" t="s">
        <v>9070</v>
      </c>
      <c r="F16" s="7" t="s">
        <v>9121</v>
      </c>
      <c r="G16" s="7" t="s">
        <v>9172</v>
      </c>
      <c r="H16" s="7" t="s">
        <v>9223</v>
      </c>
      <c r="I16" s="7" t="s">
        <v>9274</v>
      </c>
      <c r="J16" s="7" t="s">
        <v>9325</v>
      </c>
      <c r="K16" s="7" t="s">
        <v>9376</v>
      </c>
      <c r="L16" s="7" t="s">
        <v>9427</v>
      </c>
      <c r="M16" s="7" t="s">
        <v>9478</v>
      </c>
      <c r="N16" s="7" t="s">
        <v>9529</v>
      </c>
      <c r="O16" s="7" t="s">
        <v>9580</v>
      </c>
      <c r="P16" s="7" t="s">
        <v>9631</v>
      </c>
      <c r="Q16" s="7" t="s">
        <v>9682</v>
      </c>
      <c r="R16" s="7" t="s">
        <v>9733</v>
      </c>
      <c r="S16" s="7" t="s">
        <v>9784</v>
      </c>
      <c r="T16" s="7" t="s">
        <v>9835</v>
      </c>
      <c r="U16" s="7" t="s">
        <v>9886</v>
      </c>
      <c r="V16" s="7" t="s">
        <v>9937</v>
      </c>
      <c r="W16" s="7" t="s">
        <v>9988</v>
      </c>
      <c r="X16" s="7" t="s">
        <v>10039</v>
      </c>
      <c r="Y16" s="7" t="s">
        <v>10090</v>
      </c>
      <c r="Z16" s="7" t="s">
        <v>10141</v>
      </c>
      <c r="AA16" s="7" t="s">
        <v>10192</v>
      </c>
      <c r="AB16" s="7" t="s">
        <v>10243</v>
      </c>
      <c r="AC16" s="7" t="s">
        <v>10294</v>
      </c>
      <c r="AD16" s="7" t="s">
        <v>10345</v>
      </c>
      <c r="AE16" s="7" t="s">
        <v>10396</v>
      </c>
      <c r="AF16" s="7" t="s">
        <v>10447</v>
      </c>
      <c r="AG16" s="7" t="s">
        <v>10498</v>
      </c>
      <c r="AH16" s="7" t="s">
        <v>10549</v>
      </c>
      <c r="AI16" s="7" t="s">
        <v>10600</v>
      </c>
      <c r="AJ16" s="7" t="s">
        <v>10651</v>
      </c>
      <c r="AK16" s="7" t="s">
        <v>10702</v>
      </c>
      <c r="AL16" s="7" t="s">
        <v>10753</v>
      </c>
      <c r="AM16" s="7" t="s">
        <v>10804</v>
      </c>
      <c r="AN16" s="7" t="s">
        <v>10855</v>
      </c>
      <c r="AO16" s="7" t="s">
        <v>10906</v>
      </c>
      <c r="AP16" s="7" t="s">
        <v>10957</v>
      </c>
      <c r="AQ16" s="7" t="s">
        <v>11008</v>
      </c>
      <c r="AR16" s="7" t="s">
        <v>11059</v>
      </c>
      <c r="AS16" s="7" t="s">
        <v>11110</v>
      </c>
    </row>
    <row r="17" spans="1:45" x14ac:dyDescent="0.2">
      <c r="A17" s="13" t="s">
        <v>8875</v>
      </c>
      <c r="B17" s="7" t="s">
        <v>8918</v>
      </c>
      <c r="C17" s="7" t="s">
        <v>8969</v>
      </c>
      <c r="D17" s="7" t="s">
        <v>9020</v>
      </c>
      <c r="E17" s="7" t="s">
        <v>9071</v>
      </c>
      <c r="F17" s="7" t="s">
        <v>9122</v>
      </c>
      <c r="G17" s="7" t="s">
        <v>9173</v>
      </c>
      <c r="H17" s="7" t="s">
        <v>9224</v>
      </c>
      <c r="I17" s="7" t="s">
        <v>9275</v>
      </c>
      <c r="J17" s="7" t="s">
        <v>9326</v>
      </c>
      <c r="K17" s="7" t="s">
        <v>9377</v>
      </c>
      <c r="L17" s="7" t="s">
        <v>9428</v>
      </c>
      <c r="M17" s="7" t="s">
        <v>9479</v>
      </c>
      <c r="N17" s="7" t="s">
        <v>9530</v>
      </c>
      <c r="O17" s="7" t="s">
        <v>9581</v>
      </c>
      <c r="P17" s="7" t="s">
        <v>9632</v>
      </c>
      <c r="Q17" s="7" t="s">
        <v>9683</v>
      </c>
      <c r="R17" s="7" t="s">
        <v>9734</v>
      </c>
      <c r="S17" s="7" t="s">
        <v>9785</v>
      </c>
      <c r="T17" s="7" t="s">
        <v>9836</v>
      </c>
      <c r="U17" s="7" t="s">
        <v>9887</v>
      </c>
      <c r="V17" s="7" t="s">
        <v>9938</v>
      </c>
      <c r="W17" s="7" t="s">
        <v>9989</v>
      </c>
      <c r="X17" s="7" t="s">
        <v>10040</v>
      </c>
      <c r="Y17" s="7" t="s">
        <v>10091</v>
      </c>
      <c r="Z17" s="7" t="s">
        <v>10142</v>
      </c>
      <c r="AA17" s="7" t="s">
        <v>10193</v>
      </c>
      <c r="AB17" s="7" t="s">
        <v>10244</v>
      </c>
      <c r="AC17" s="7" t="s">
        <v>10295</v>
      </c>
      <c r="AD17" s="7" t="s">
        <v>10346</v>
      </c>
      <c r="AE17" s="7" t="s">
        <v>10397</v>
      </c>
      <c r="AF17" s="7" t="s">
        <v>10448</v>
      </c>
      <c r="AG17" s="7" t="s">
        <v>10499</v>
      </c>
      <c r="AH17" s="7" t="s">
        <v>10550</v>
      </c>
      <c r="AI17" s="7" t="s">
        <v>10601</v>
      </c>
      <c r="AJ17" s="7" t="s">
        <v>10652</v>
      </c>
      <c r="AK17" s="7" t="s">
        <v>10703</v>
      </c>
      <c r="AL17" s="7" t="s">
        <v>10754</v>
      </c>
      <c r="AM17" s="7" t="s">
        <v>10805</v>
      </c>
      <c r="AN17" s="7" t="s">
        <v>10856</v>
      </c>
      <c r="AO17" s="7" t="s">
        <v>10907</v>
      </c>
      <c r="AP17" s="7" t="s">
        <v>10958</v>
      </c>
      <c r="AQ17" s="7" t="s">
        <v>11009</v>
      </c>
      <c r="AR17" s="7" t="s">
        <v>11060</v>
      </c>
      <c r="AS17" s="7" t="s">
        <v>11111</v>
      </c>
    </row>
    <row r="18" spans="1:45" x14ac:dyDescent="0.2">
      <c r="A18" s="13" t="s">
        <v>8876</v>
      </c>
      <c r="B18" s="7" t="s">
        <v>8919</v>
      </c>
      <c r="C18" s="7" t="s">
        <v>8970</v>
      </c>
      <c r="D18" s="7" t="s">
        <v>9021</v>
      </c>
      <c r="E18" s="7" t="s">
        <v>9072</v>
      </c>
      <c r="F18" s="7" t="s">
        <v>9123</v>
      </c>
      <c r="G18" s="7" t="s">
        <v>9174</v>
      </c>
      <c r="H18" s="7" t="s">
        <v>9225</v>
      </c>
      <c r="I18" s="7" t="s">
        <v>9276</v>
      </c>
      <c r="J18" s="7" t="s">
        <v>9327</v>
      </c>
      <c r="K18" s="7" t="s">
        <v>9378</v>
      </c>
      <c r="L18" s="7" t="s">
        <v>9429</v>
      </c>
      <c r="M18" s="7" t="s">
        <v>9480</v>
      </c>
      <c r="N18" s="7" t="s">
        <v>9531</v>
      </c>
      <c r="O18" s="7" t="s">
        <v>9582</v>
      </c>
      <c r="P18" s="7" t="s">
        <v>9633</v>
      </c>
      <c r="Q18" s="7" t="s">
        <v>9684</v>
      </c>
      <c r="R18" s="7" t="s">
        <v>9735</v>
      </c>
      <c r="S18" s="7" t="s">
        <v>9786</v>
      </c>
      <c r="T18" s="7" t="s">
        <v>9837</v>
      </c>
      <c r="U18" s="7" t="s">
        <v>9888</v>
      </c>
      <c r="V18" s="7" t="s">
        <v>9939</v>
      </c>
      <c r="W18" s="7" t="s">
        <v>9990</v>
      </c>
      <c r="X18" s="7" t="s">
        <v>10041</v>
      </c>
      <c r="Y18" s="7" t="s">
        <v>10092</v>
      </c>
      <c r="Z18" s="7" t="s">
        <v>10143</v>
      </c>
      <c r="AA18" s="7" t="s">
        <v>10194</v>
      </c>
      <c r="AB18" s="7" t="s">
        <v>10245</v>
      </c>
      <c r="AC18" s="7" t="s">
        <v>10296</v>
      </c>
      <c r="AD18" s="7" t="s">
        <v>10347</v>
      </c>
      <c r="AE18" s="7" t="s">
        <v>10398</v>
      </c>
      <c r="AF18" s="7" t="s">
        <v>10449</v>
      </c>
      <c r="AG18" s="7" t="s">
        <v>10500</v>
      </c>
      <c r="AH18" s="7" t="s">
        <v>10551</v>
      </c>
      <c r="AI18" s="7" t="s">
        <v>10602</v>
      </c>
      <c r="AJ18" s="7" t="s">
        <v>10653</v>
      </c>
      <c r="AK18" s="7" t="s">
        <v>10704</v>
      </c>
      <c r="AL18" s="7" t="s">
        <v>10755</v>
      </c>
      <c r="AM18" s="7" t="s">
        <v>10806</v>
      </c>
      <c r="AN18" s="7" t="s">
        <v>10857</v>
      </c>
      <c r="AO18" s="7" t="s">
        <v>10908</v>
      </c>
      <c r="AP18" s="7" t="s">
        <v>10959</v>
      </c>
      <c r="AQ18" s="7" t="s">
        <v>11010</v>
      </c>
      <c r="AR18" s="7" t="s">
        <v>11061</v>
      </c>
      <c r="AS18" s="7" t="s">
        <v>11112</v>
      </c>
    </row>
    <row r="19" spans="1:45" x14ac:dyDescent="0.2">
      <c r="A19" s="13" t="s">
        <v>8877</v>
      </c>
      <c r="B19" s="7" t="s">
        <v>8920</v>
      </c>
      <c r="C19" s="7" t="s">
        <v>8971</v>
      </c>
      <c r="D19" s="7" t="s">
        <v>9022</v>
      </c>
      <c r="E19" s="7" t="s">
        <v>9073</v>
      </c>
      <c r="F19" s="7" t="s">
        <v>9124</v>
      </c>
      <c r="G19" s="7" t="s">
        <v>9175</v>
      </c>
      <c r="H19" s="7" t="s">
        <v>9226</v>
      </c>
      <c r="I19" s="7" t="s">
        <v>9277</v>
      </c>
      <c r="J19" s="7" t="s">
        <v>9328</v>
      </c>
      <c r="K19" s="7" t="s">
        <v>9379</v>
      </c>
      <c r="L19" s="7" t="s">
        <v>9430</v>
      </c>
      <c r="M19" s="7" t="s">
        <v>9481</v>
      </c>
      <c r="N19" s="7" t="s">
        <v>9532</v>
      </c>
      <c r="O19" s="7" t="s">
        <v>9583</v>
      </c>
      <c r="P19" s="7" t="s">
        <v>9634</v>
      </c>
      <c r="Q19" s="7" t="s">
        <v>9685</v>
      </c>
      <c r="R19" s="7" t="s">
        <v>9736</v>
      </c>
      <c r="S19" s="7" t="s">
        <v>9787</v>
      </c>
      <c r="T19" s="7" t="s">
        <v>9838</v>
      </c>
      <c r="U19" s="7" t="s">
        <v>9889</v>
      </c>
      <c r="V19" s="7" t="s">
        <v>9940</v>
      </c>
      <c r="W19" s="7" t="s">
        <v>9991</v>
      </c>
      <c r="X19" s="7" t="s">
        <v>10042</v>
      </c>
      <c r="Y19" s="7" t="s">
        <v>10093</v>
      </c>
      <c r="Z19" s="7" t="s">
        <v>10144</v>
      </c>
      <c r="AA19" s="7" t="s">
        <v>10195</v>
      </c>
      <c r="AB19" s="7" t="s">
        <v>10246</v>
      </c>
      <c r="AC19" s="7" t="s">
        <v>10297</v>
      </c>
      <c r="AD19" s="7" t="s">
        <v>10348</v>
      </c>
      <c r="AE19" s="7" t="s">
        <v>10399</v>
      </c>
      <c r="AF19" s="7" t="s">
        <v>10450</v>
      </c>
      <c r="AG19" s="7" t="s">
        <v>10501</v>
      </c>
      <c r="AH19" s="7" t="s">
        <v>10552</v>
      </c>
      <c r="AI19" s="7" t="s">
        <v>10603</v>
      </c>
      <c r="AJ19" s="7" t="s">
        <v>10654</v>
      </c>
      <c r="AK19" s="7" t="s">
        <v>10705</v>
      </c>
      <c r="AL19" s="7" t="s">
        <v>10756</v>
      </c>
      <c r="AM19" s="7" t="s">
        <v>10807</v>
      </c>
      <c r="AN19" s="7" t="s">
        <v>10858</v>
      </c>
      <c r="AO19" s="7" t="s">
        <v>10909</v>
      </c>
      <c r="AP19" s="7" t="s">
        <v>10960</v>
      </c>
      <c r="AQ19" s="7" t="s">
        <v>11011</v>
      </c>
      <c r="AR19" s="7" t="s">
        <v>11062</v>
      </c>
      <c r="AS19" s="7" t="s">
        <v>11113</v>
      </c>
    </row>
    <row r="20" spans="1:45" x14ac:dyDescent="0.2">
      <c r="A20" s="13" t="s">
        <v>8878</v>
      </c>
      <c r="B20" s="7" t="s">
        <v>8921</v>
      </c>
      <c r="C20" s="7" t="s">
        <v>8972</v>
      </c>
      <c r="D20" s="7" t="s">
        <v>9023</v>
      </c>
      <c r="E20" s="7" t="s">
        <v>9074</v>
      </c>
      <c r="F20" s="7" t="s">
        <v>9125</v>
      </c>
      <c r="G20" s="7" t="s">
        <v>9176</v>
      </c>
      <c r="H20" s="7" t="s">
        <v>9227</v>
      </c>
      <c r="I20" s="7" t="s">
        <v>9278</v>
      </c>
      <c r="J20" s="7" t="s">
        <v>9329</v>
      </c>
      <c r="K20" s="7" t="s">
        <v>9380</v>
      </c>
      <c r="L20" s="7" t="s">
        <v>9431</v>
      </c>
      <c r="M20" s="7" t="s">
        <v>9482</v>
      </c>
      <c r="N20" s="7" t="s">
        <v>9533</v>
      </c>
      <c r="O20" s="7" t="s">
        <v>9584</v>
      </c>
      <c r="P20" s="7" t="s">
        <v>9635</v>
      </c>
      <c r="Q20" s="7" t="s">
        <v>9686</v>
      </c>
      <c r="R20" s="7" t="s">
        <v>9737</v>
      </c>
      <c r="S20" s="7" t="s">
        <v>9788</v>
      </c>
      <c r="T20" s="7" t="s">
        <v>9839</v>
      </c>
      <c r="U20" s="7" t="s">
        <v>9890</v>
      </c>
      <c r="V20" s="7" t="s">
        <v>9941</v>
      </c>
      <c r="W20" s="7" t="s">
        <v>9992</v>
      </c>
      <c r="X20" s="7" t="s">
        <v>10043</v>
      </c>
      <c r="Y20" s="7" t="s">
        <v>10094</v>
      </c>
      <c r="Z20" s="7" t="s">
        <v>10145</v>
      </c>
      <c r="AA20" s="7" t="s">
        <v>10196</v>
      </c>
      <c r="AB20" s="7" t="s">
        <v>10247</v>
      </c>
      <c r="AC20" s="7" t="s">
        <v>10298</v>
      </c>
      <c r="AD20" s="7" t="s">
        <v>10349</v>
      </c>
      <c r="AE20" s="7" t="s">
        <v>10400</v>
      </c>
      <c r="AF20" s="7" t="s">
        <v>10451</v>
      </c>
      <c r="AG20" s="7" t="s">
        <v>10502</v>
      </c>
      <c r="AH20" s="7" t="s">
        <v>10553</v>
      </c>
      <c r="AI20" s="7" t="s">
        <v>10604</v>
      </c>
      <c r="AJ20" s="7" t="s">
        <v>10655</v>
      </c>
      <c r="AK20" s="7" t="s">
        <v>10706</v>
      </c>
      <c r="AL20" s="7" t="s">
        <v>10757</v>
      </c>
      <c r="AM20" s="7" t="s">
        <v>10808</v>
      </c>
      <c r="AN20" s="7" t="s">
        <v>10859</v>
      </c>
      <c r="AO20" s="7" t="s">
        <v>10910</v>
      </c>
      <c r="AP20" s="7" t="s">
        <v>10961</v>
      </c>
      <c r="AQ20" s="7" t="s">
        <v>11012</v>
      </c>
      <c r="AR20" s="7" t="s">
        <v>11063</v>
      </c>
      <c r="AS20" s="7" t="s">
        <v>11114</v>
      </c>
    </row>
    <row r="21" spans="1:45" x14ac:dyDescent="0.2">
      <c r="A21" s="13" t="s">
        <v>8879</v>
      </c>
      <c r="B21" s="7" t="s">
        <v>8922</v>
      </c>
      <c r="C21" s="7" t="s">
        <v>8973</v>
      </c>
      <c r="D21" s="7" t="s">
        <v>9024</v>
      </c>
      <c r="E21" s="7" t="s">
        <v>9075</v>
      </c>
      <c r="F21" s="7" t="s">
        <v>9126</v>
      </c>
      <c r="G21" s="7" t="s">
        <v>9177</v>
      </c>
      <c r="H21" s="7" t="s">
        <v>9228</v>
      </c>
      <c r="I21" s="7" t="s">
        <v>9279</v>
      </c>
      <c r="J21" s="7" t="s">
        <v>9330</v>
      </c>
      <c r="K21" s="7" t="s">
        <v>9381</v>
      </c>
      <c r="L21" s="7" t="s">
        <v>9432</v>
      </c>
      <c r="M21" s="7" t="s">
        <v>9483</v>
      </c>
      <c r="N21" s="7" t="s">
        <v>9534</v>
      </c>
      <c r="O21" s="7" t="s">
        <v>9585</v>
      </c>
      <c r="P21" s="7" t="s">
        <v>9636</v>
      </c>
      <c r="Q21" s="7" t="s">
        <v>9687</v>
      </c>
      <c r="R21" s="7" t="s">
        <v>9738</v>
      </c>
      <c r="S21" s="7" t="s">
        <v>9789</v>
      </c>
      <c r="T21" s="7" t="s">
        <v>9840</v>
      </c>
      <c r="U21" s="7" t="s">
        <v>9891</v>
      </c>
      <c r="V21" s="7" t="s">
        <v>9942</v>
      </c>
      <c r="W21" s="7" t="s">
        <v>9993</v>
      </c>
      <c r="X21" s="7" t="s">
        <v>10044</v>
      </c>
      <c r="Y21" s="7" t="s">
        <v>10095</v>
      </c>
      <c r="Z21" s="7" t="s">
        <v>10146</v>
      </c>
      <c r="AA21" s="7" t="s">
        <v>10197</v>
      </c>
      <c r="AB21" s="7" t="s">
        <v>10248</v>
      </c>
      <c r="AC21" s="7" t="s">
        <v>10299</v>
      </c>
      <c r="AD21" s="7" t="s">
        <v>10350</v>
      </c>
      <c r="AE21" s="7" t="s">
        <v>10401</v>
      </c>
      <c r="AF21" s="7" t="s">
        <v>10452</v>
      </c>
      <c r="AG21" s="7" t="s">
        <v>10503</v>
      </c>
      <c r="AH21" s="7" t="s">
        <v>10554</v>
      </c>
      <c r="AI21" s="7" t="s">
        <v>10605</v>
      </c>
      <c r="AJ21" s="7" t="s">
        <v>10656</v>
      </c>
      <c r="AK21" s="7" t="s">
        <v>10707</v>
      </c>
      <c r="AL21" s="7" t="s">
        <v>10758</v>
      </c>
      <c r="AM21" s="7" t="s">
        <v>10809</v>
      </c>
      <c r="AN21" s="7" t="s">
        <v>10860</v>
      </c>
      <c r="AO21" s="7" t="s">
        <v>10911</v>
      </c>
      <c r="AP21" s="7" t="s">
        <v>10962</v>
      </c>
      <c r="AQ21" s="7" t="s">
        <v>11013</v>
      </c>
      <c r="AR21" s="7" t="s">
        <v>11064</v>
      </c>
      <c r="AS21" s="7" t="s">
        <v>11115</v>
      </c>
    </row>
    <row r="22" spans="1:45" x14ac:dyDescent="0.2">
      <c r="A22" s="13" t="s">
        <v>8880</v>
      </c>
      <c r="B22" s="7" t="s">
        <v>8923</v>
      </c>
      <c r="C22" s="7" t="s">
        <v>8974</v>
      </c>
      <c r="D22" s="7" t="s">
        <v>9025</v>
      </c>
      <c r="E22" s="7" t="s">
        <v>9076</v>
      </c>
      <c r="F22" s="7" t="s">
        <v>9127</v>
      </c>
      <c r="G22" s="7" t="s">
        <v>9178</v>
      </c>
      <c r="H22" s="7" t="s">
        <v>9229</v>
      </c>
      <c r="I22" s="7" t="s">
        <v>9280</v>
      </c>
      <c r="J22" s="7" t="s">
        <v>9331</v>
      </c>
      <c r="K22" s="7" t="s">
        <v>9382</v>
      </c>
      <c r="L22" s="7" t="s">
        <v>9433</v>
      </c>
      <c r="M22" s="7" t="s">
        <v>9484</v>
      </c>
      <c r="N22" s="7" t="s">
        <v>9535</v>
      </c>
      <c r="O22" s="7" t="s">
        <v>9586</v>
      </c>
      <c r="P22" s="7" t="s">
        <v>9637</v>
      </c>
      <c r="Q22" s="7" t="s">
        <v>9688</v>
      </c>
      <c r="R22" s="7" t="s">
        <v>9739</v>
      </c>
      <c r="S22" s="7" t="s">
        <v>9790</v>
      </c>
      <c r="T22" s="7" t="s">
        <v>9841</v>
      </c>
      <c r="U22" s="7" t="s">
        <v>9892</v>
      </c>
      <c r="V22" s="7" t="s">
        <v>9943</v>
      </c>
      <c r="W22" s="7" t="s">
        <v>9994</v>
      </c>
      <c r="X22" s="7" t="s">
        <v>10045</v>
      </c>
      <c r="Y22" s="7" t="s">
        <v>10096</v>
      </c>
      <c r="Z22" s="7" t="s">
        <v>10147</v>
      </c>
      <c r="AA22" s="7" t="s">
        <v>10198</v>
      </c>
      <c r="AB22" s="7" t="s">
        <v>10249</v>
      </c>
      <c r="AC22" s="7" t="s">
        <v>10300</v>
      </c>
      <c r="AD22" s="7" t="s">
        <v>10351</v>
      </c>
      <c r="AE22" s="7" t="s">
        <v>10402</v>
      </c>
      <c r="AF22" s="7" t="s">
        <v>10453</v>
      </c>
      <c r="AG22" s="7" t="s">
        <v>10504</v>
      </c>
      <c r="AH22" s="7" t="s">
        <v>10555</v>
      </c>
      <c r="AI22" s="7" t="s">
        <v>10606</v>
      </c>
      <c r="AJ22" s="7" t="s">
        <v>10657</v>
      </c>
      <c r="AK22" s="7" t="s">
        <v>10708</v>
      </c>
      <c r="AL22" s="7" t="s">
        <v>10759</v>
      </c>
      <c r="AM22" s="7" t="s">
        <v>10810</v>
      </c>
      <c r="AN22" s="7" t="s">
        <v>10861</v>
      </c>
      <c r="AO22" s="7" t="s">
        <v>10912</v>
      </c>
      <c r="AP22" s="7" t="s">
        <v>10963</v>
      </c>
      <c r="AQ22" s="7" t="s">
        <v>11014</v>
      </c>
      <c r="AR22" s="7" t="s">
        <v>11065</v>
      </c>
      <c r="AS22" s="7" t="s">
        <v>11116</v>
      </c>
    </row>
    <row r="23" spans="1:45" x14ac:dyDescent="0.2">
      <c r="A23" s="13" t="s">
        <v>8881</v>
      </c>
      <c r="B23" s="7" t="s">
        <v>8924</v>
      </c>
      <c r="C23" s="7" t="s">
        <v>8975</v>
      </c>
      <c r="D23" s="7" t="s">
        <v>9026</v>
      </c>
      <c r="E23" s="7" t="s">
        <v>9077</v>
      </c>
      <c r="F23" s="7" t="s">
        <v>9128</v>
      </c>
      <c r="G23" s="7" t="s">
        <v>9179</v>
      </c>
      <c r="H23" s="7" t="s">
        <v>9230</v>
      </c>
      <c r="I23" s="7" t="s">
        <v>9281</v>
      </c>
      <c r="J23" s="7" t="s">
        <v>9332</v>
      </c>
      <c r="K23" s="7" t="s">
        <v>9383</v>
      </c>
      <c r="L23" s="7" t="s">
        <v>9434</v>
      </c>
      <c r="M23" s="7" t="s">
        <v>9485</v>
      </c>
      <c r="N23" s="7" t="s">
        <v>9536</v>
      </c>
      <c r="O23" s="7" t="s">
        <v>9587</v>
      </c>
      <c r="P23" s="7" t="s">
        <v>9638</v>
      </c>
      <c r="Q23" s="7" t="s">
        <v>9689</v>
      </c>
      <c r="R23" s="7" t="s">
        <v>9740</v>
      </c>
      <c r="S23" s="7" t="s">
        <v>9791</v>
      </c>
      <c r="T23" s="7" t="s">
        <v>9842</v>
      </c>
      <c r="U23" s="7" t="s">
        <v>9893</v>
      </c>
      <c r="V23" s="7" t="s">
        <v>9944</v>
      </c>
      <c r="W23" s="7" t="s">
        <v>9995</v>
      </c>
      <c r="X23" s="7" t="s">
        <v>10046</v>
      </c>
      <c r="Y23" s="7" t="s">
        <v>10097</v>
      </c>
      <c r="Z23" s="7" t="s">
        <v>10148</v>
      </c>
      <c r="AA23" s="7" t="s">
        <v>10199</v>
      </c>
      <c r="AB23" s="7" t="s">
        <v>10250</v>
      </c>
      <c r="AC23" s="7" t="s">
        <v>10301</v>
      </c>
      <c r="AD23" s="7" t="s">
        <v>10352</v>
      </c>
      <c r="AE23" s="7" t="s">
        <v>10403</v>
      </c>
      <c r="AF23" s="7" t="s">
        <v>10454</v>
      </c>
      <c r="AG23" s="7" t="s">
        <v>10505</v>
      </c>
      <c r="AH23" s="7" t="s">
        <v>10556</v>
      </c>
      <c r="AI23" s="7" t="s">
        <v>10607</v>
      </c>
      <c r="AJ23" s="7" t="s">
        <v>10658</v>
      </c>
      <c r="AK23" s="7" t="s">
        <v>10709</v>
      </c>
      <c r="AL23" s="7" t="s">
        <v>10760</v>
      </c>
      <c r="AM23" s="7" t="s">
        <v>10811</v>
      </c>
      <c r="AN23" s="7" t="s">
        <v>10862</v>
      </c>
      <c r="AO23" s="7" t="s">
        <v>10913</v>
      </c>
      <c r="AP23" s="7" t="s">
        <v>10964</v>
      </c>
      <c r="AQ23" s="7" t="s">
        <v>11015</v>
      </c>
      <c r="AR23" s="7" t="s">
        <v>11066</v>
      </c>
      <c r="AS23" s="7" t="s">
        <v>11117</v>
      </c>
    </row>
    <row r="24" spans="1:45" x14ac:dyDescent="0.2">
      <c r="A24" s="13" t="s">
        <v>8882</v>
      </c>
      <c r="B24" s="7" t="s">
        <v>8925</v>
      </c>
      <c r="C24" s="7" t="s">
        <v>8976</v>
      </c>
      <c r="D24" s="7" t="s">
        <v>9027</v>
      </c>
      <c r="E24" s="7" t="s">
        <v>9078</v>
      </c>
      <c r="F24" s="7" t="s">
        <v>9129</v>
      </c>
      <c r="G24" s="7" t="s">
        <v>9180</v>
      </c>
      <c r="H24" s="7" t="s">
        <v>9231</v>
      </c>
      <c r="I24" s="7" t="s">
        <v>9282</v>
      </c>
      <c r="J24" s="7" t="s">
        <v>9333</v>
      </c>
      <c r="K24" s="7" t="s">
        <v>9384</v>
      </c>
      <c r="L24" s="7" t="s">
        <v>9435</v>
      </c>
      <c r="M24" s="7" t="s">
        <v>9486</v>
      </c>
      <c r="N24" s="7" t="s">
        <v>9537</v>
      </c>
      <c r="O24" s="7" t="s">
        <v>9588</v>
      </c>
      <c r="P24" s="7" t="s">
        <v>9639</v>
      </c>
      <c r="Q24" s="7" t="s">
        <v>9690</v>
      </c>
      <c r="R24" s="7" t="s">
        <v>9741</v>
      </c>
      <c r="S24" s="7" t="s">
        <v>9792</v>
      </c>
      <c r="T24" s="7" t="s">
        <v>9843</v>
      </c>
      <c r="U24" s="7" t="s">
        <v>9894</v>
      </c>
      <c r="V24" s="7" t="s">
        <v>9945</v>
      </c>
      <c r="W24" s="7" t="s">
        <v>9996</v>
      </c>
      <c r="X24" s="7" t="s">
        <v>10047</v>
      </c>
      <c r="Y24" s="7" t="s">
        <v>10098</v>
      </c>
      <c r="Z24" s="7" t="s">
        <v>10149</v>
      </c>
      <c r="AA24" s="7" t="s">
        <v>10200</v>
      </c>
      <c r="AB24" s="7" t="s">
        <v>10251</v>
      </c>
      <c r="AC24" s="7" t="s">
        <v>10302</v>
      </c>
      <c r="AD24" s="7" t="s">
        <v>10353</v>
      </c>
      <c r="AE24" s="7" t="s">
        <v>10404</v>
      </c>
      <c r="AF24" s="7" t="s">
        <v>10455</v>
      </c>
      <c r="AG24" s="7" t="s">
        <v>10506</v>
      </c>
      <c r="AH24" s="7" t="s">
        <v>10557</v>
      </c>
      <c r="AI24" s="7" t="s">
        <v>10608</v>
      </c>
      <c r="AJ24" s="7" t="s">
        <v>10659</v>
      </c>
      <c r="AK24" s="7" t="s">
        <v>10710</v>
      </c>
      <c r="AL24" s="7" t="s">
        <v>10761</v>
      </c>
      <c r="AM24" s="7" t="s">
        <v>10812</v>
      </c>
      <c r="AN24" s="7" t="s">
        <v>10863</v>
      </c>
      <c r="AO24" s="7" t="s">
        <v>10914</v>
      </c>
      <c r="AP24" s="7" t="s">
        <v>10965</v>
      </c>
      <c r="AQ24" s="7" t="s">
        <v>11016</v>
      </c>
      <c r="AR24" s="7" t="s">
        <v>11067</v>
      </c>
      <c r="AS24" s="7" t="s">
        <v>11118</v>
      </c>
    </row>
    <row r="25" spans="1:45" x14ac:dyDescent="0.2">
      <c r="A25" s="13" t="s">
        <v>8883</v>
      </c>
      <c r="B25" s="7" t="s">
        <v>8926</v>
      </c>
      <c r="C25" s="7" t="s">
        <v>8977</v>
      </c>
      <c r="D25" s="7" t="s">
        <v>9028</v>
      </c>
      <c r="E25" s="7" t="s">
        <v>9079</v>
      </c>
      <c r="F25" s="7" t="s">
        <v>9130</v>
      </c>
      <c r="G25" s="7" t="s">
        <v>9181</v>
      </c>
      <c r="H25" s="7" t="s">
        <v>9232</v>
      </c>
      <c r="I25" s="7" t="s">
        <v>9283</v>
      </c>
      <c r="J25" s="7" t="s">
        <v>9334</v>
      </c>
      <c r="K25" s="7" t="s">
        <v>9385</v>
      </c>
      <c r="L25" s="7" t="s">
        <v>9436</v>
      </c>
      <c r="M25" s="7" t="s">
        <v>9487</v>
      </c>
      <c r="N25" s="7" t="s">
        <v>9538</v>
      </c>
      <c r="O25" s="7" t="s">
        <v>9589</v>
      </c>
      <c r="P25" s="7" t="s">
        <v>9640</v>
      </c>
      <c r="Q25" s="7" t="s">
        <v>9691</v>
      </c>
      <c r="R25" s="7" t="s">
        <v>9742</v>
      </c>
      <c r="S25" s="7" t="s">
        <v>9793</v>
      </c>
      <c r="T25" s="7" t="s">
        <v>9844</v>
      </c>
      <c r="U25" s="7" t="s">
        <v>9895</v>
      </c>
      <c r="V25" s="7" t="s">
        <v>9946</v>
      </c>
      <c r="W25" s="7" t="s">
        <v>9997</v>
      </c>
      <c r="X25" s="7" t="s">
        <v>10048</v>
      </c>
      <c r="Y25" s="7" t="s">
        <v>10099</v>
      </c>
      <c r="Z25" s="7" t="s">
        <v>10150</v>
      </c>
      <c r="AA25" s="7" t="s">
        <v>10201</v>
      </c>
      <c r="AB25" s="7" t="s">
        <v>10252</v>
      </c>
      <c r="AC25" s="7" t="s">
        <v>10303</v>
      </c>
      <c r="AD25" s="7" t="s">
        <v>10354</v>
      </c>
      <c r="AE25" s="7" t="s">
        <v>10405</v>
      </c>
      <c r="AF25" s="7" t="s">
        <v>10456</v>
      </c>
      <c r="AG25" s="7" t="s">
        <v>10507</v>
      </c>
      <c r="AH25" s="7" t="s">
        <v>10558</v>
      </c>
      <c r="AI25" s="7" t="s">
        <v>10609</v>
      </c>
      <c r="AJ25" s="7" t="s">
        <v>10660</v>
      </c>
      <c r="AK25" s="7" t="s">
        <v>10711</v>
      </c>
      <c r="AL25" s="7" t="s">
        <v>10762</v>
      </c>
      <c r="AM25" s="7" t="s">
        <v>10813</v>
      </c>
      <c r="AN25" s="7" t="s">
        <v>10864</v>
      </c>
      <c r="AO25" s="7" t="s">
        <v>10915</v>
      </c>
      <c r="AP25" s="7" t="s">
        <v>10966</v>
      </c>
      <c r="AQ25" s="7" t="s">
        <v>11017</v>
      </c>
      <c r="AR25" s="7" t="s">
        <v>11068</v>
      </c>
      <c r="AS25" s="7" t="s">
        <v>11119</v>
      </c>
    </row>
    <row r="26" spans="1:45" x14ac:dyDescent="0.2">
      <c r="A26" s="13" t="s">
        <v>8883</v>
      </c>
      <c r="B26" s="7" t="s">
        <v>8927</v>
      </c>
      <c r="C26" s="7" t="s">
        <v>8978</v>
      </c>
      <c r="D26" s="7" t="s">
        <v>9029</v>
      </c>
      <c r="E26" s="7" t="s">
        <v>9080</v>
      </c>
      <c r="F26" s="7" t="s">
        <v>9131</v>
      </c>
      <c r="G26" s="7" t="s">
        <v>9182</v>
      </c>
      <c r="H26" s="7" t="s">
        <v>9233</v>
      </c>
      <c r="I26" s="7" t="s">
        <v>9284</v>
      </c>
      <c r="J26" s="7" t="s">
        <v>9335</v>
      </c>
      <c r="K26" s="7" t="s">
        <v>9386</v>
      </c>
      <c r="L26" s="7" t="s">
        <v>9437</v>
      </c>
      <c r="M26" s="7" t="s">
        <v>9488</v>
      </c>
      <c r="N26" s="7" t="s">
        <v>9539</v>
      </c>
      <c r="O26" s="7" t="s">
        <v>9590</v>
      </c>
      <c r="P26" s="7" t="s">
        <v>9641</v>
      </c>
      <c r="Q26" s="7" t="s">
        <v>9692</v>
      </c>
      <c r="R26" s="7" t="s">
        <v>9743</v>
      </c>
      <c r="S26" s="7" t="s">
        <v>9794</v>
      </c>
      <c r="T26" s="7" t="s">
        <v>9845</v>
      </c>
      <c r="U26" s="7" t="s">
        <v>9896</v>
      </c>
      <c r="V26" s="7" t="s">
        <v>9947</v>
      </c>
      <c r="W26" s="7" t="s">
        <v>9998</v>
      </c>
      <c r="X26" s="7" t="s">
        <v>10049</v>
      </c>
      <c r="Y26" s="7" t="s">
        <v>10100</v>
      </c>
      <c r="Z26" s="7" t="s">
        <v>10151</v>
      </c>
      <c r="AA26" s="7" t="s">
        <v>10202</v>
      </c>
      <c r="AB26" s="7" t="s">
        <v>10253</v>
      </c>
      <c r="AC26" s="7" t="s">
        <v>10304</v>
      </c>
      <c r="AD26" s="7" t="s">
        <v>10355</v>
      </c>
      <c r="AE26" s="7" t="s">
        <v>10406</v>
      </c>
      <c r="AF26" s="7" t="s">
        <v>10457</v>
      </c>
      <c r="AG26" s="7" t="s">
        <v>10508</v>
      </c>
      <c r="AH26" s="7" t="s">
        <v>10559</v>
      </c>
      <c r="AI26" s="7" t="s">
        <v>10610</v>
      </c>
      <c r="AJ26" s="7" t="s">
        <v>10661</v>
      </c>
      <c r="AK26" s="7" t="s">
        <v>10712</v>
      </c>
      <c r="AL26" s="7" t="s">
        <v>10763</v>
      </c>
      <c r="AM26" s="7" t="s">
        <v>10814</v>
      </c>
      <c r="AN26" s="7" t="s">
        <v>10865</v>
      </c>
      <c r="AO26" s="7" t="s">
        <v>10916</v>
      </c>
      <c r="AP26" s="7" t="s">
        <v>10967</v>
      </c>
      <c r="AQ26" s="7" t="s">
        <v>11018</v>
      </c>
      <c r="AR26" s="7" t="s">
        <v>11069</v>
      </c>
      <c r="AS26" s="7" t="s">
        <v>11120</v>
      </c>
    </row>
    <row r="27" spans="1:45" x14ac:dyDescent="0.2">
      <c r="A27" s="13" t="s">
        <v>8883</v>
      </c>
      <c r="B27" s="7" t="s">
        <v>8928</v>
      </c>
      <c r="C27" s="7" t="s">
        <v>8979</v>
      </c>
      <c r="D27" s="7" t="s">
        <v>9030</v>
      </c>
      <c r="E27" s="7" t="s">
        <v>9081</v>
      </c>
      <c r="F27" s="7" t="s">
        <v>9132</v>
      </c>
      <c r="G27" s="7" t="s">
        <v>9183</v>
      </c>
      <c r="H27" s="7" t="s">
        <v>9234</v>
      </c>
      <c r="I27" s="7" t="s">
        <v>9285</v>
      </c>
      <c r="J27" s="7" t="s">
        <v>9336</v>
      </c>
      <c r="K27" s="7" t="s">
        <v>9387</v>
      </c>
      <c r="L27" s="7" t="s">
        <v>9438</v>
      </c>
      <c r="M27" s="7" t="s">
        <v>9489</v>
      </c>
      <c r="N27" s="7" t="s">
        <v>9540</v>
      </c>
      <c r="O27" s="7" t="s">
        <v>9591</v>
      </c>
      <c r="P27" s="7" t="s">
        <v>9642</v>
      </c>
      <c r="Q27" s="7" t="s">
        <v>9693</v>
      </c>
      <c r="R27" s="7" t="s">
        <v>9744</v>
      </c>
      <c r="S27" s="7" t="s">
        <v>9795</v>
      </c>
      <c r="T27" s="7" t="s">
        <v>9846</v>
      </c>
      <c r="U27" s="7" t="s">
        <v>9897</v>
      </c>
      <c r="V27" s="7" t="s">
        <v>9948</v>
      </c>
      <c r="W27" s="7" t="s">
        <v>9999</v>
      </c>
      <c r="X27" s="7" t="s">
        <v>10050</v>
      </c>
      <c r="Y27" s="7" t="s">
        <v>10101</v>
      </c>
      <c r="Z27" s="7" t="s">
        <v>10152</v>
      </c>
      <c r="AA27" s="7" t="s">
        <v>10203</v>
      </c>
      <c r="AB27" s="7" t="s">
        <v>10254</v>
      </c>
      <c r="AC27" s="7" t="s">
        <v>10305</v>
      </c>
      <c r="AD27" s="7" t="s">
        <v>10356</v>
      </c>
      <c r="AE27" s="7" t="s">
        <v>10407</v>
      </c>
      <c r="AF27" s="7" t="s">
        <v>10458</v>
      </c>
      <c r="AG27" s="7" t="s">
        <v>10509</v>
      </c>
      <c r="AH27" s="7" t="s">
        <v>10560</v>
      </c>
      <c r="AI27" s="7" t="s">
        <v>10611</v>
      </c>
      <c r="AJ27" s="7" t="s">
        <v>10662</v>
      </c>
      <c r="AK27" s="7" t="s">
        <v>10713</v>
      </c>
      <c r="AL27" s="7" t="s">
        <v>10764</v>
      </c>
      <c r="AM27" s="7" t="s">
        <v>10815</v>
      </c>
      <c r="AN27" s="7" t="s">
        <v>10866</v>
      </c>
      <c r="AO27" s="7" t="s">
        <v>10917</v>
      </c>
      <c r="AP27" s="7" t="s">
        <v>10968</v>
      </c>
      <c r="AQ27" s="7" t="s">
        <v>11019</v>
      </c>
      <c r="AR27" s="7" t="s">
        <v>11070</v>
      </c>
      <c r="AS27" s="7" t="s">
        <v>11121</v>
      </c>
    </row>
    <row r="28" spans="1:45" x14ac:dyDescent="0.2">
      <c r="A28" s="13" t="s">
        <v>8883</v>
      </c>
      <c r="B28" s="7" t="s">
        <v>8929</v>
      </c>
      <c r="C28" s="7" t="s">
        <v>8980</v>
      </c>
      <c r="D28" s="7" t="s">
        <v>9031</v>
      </c>
      <c r="E28" s="7" t="s">
        <v>9082</v>
      </c>
      <c r="F28" s="7" t="s">
        <v>9133</v>
      </c>
      <c r="G28" s="7" t="s">
        <v>9184</v>
      </c>
      <c r="H28" s="7" t="s">
        <v>9235</v>
      </c>
      <c r="I28" s="7" t="s">
        <v>9286</v>
      </c>
      <c r="J28" s="7" t="s">
        <v>9337</v>
      </c>
      <c r="K28" s="7" t="s">
        <v>9388</v>
      </c>
      <c r="L28" s="7" t="s">
        <v>9439</v>
      </c>
      <c r="M28" s="7" t="s">
        <v>9490</v>
      </c>
      <c r="N28" s="7" t="s">
        <v>9541</v>
      </c>
      <c r="O28" s="7" t="s">
        <v>9592</v>
      </c>
      <c r="P28" s="7" t="s">
        <v>9643</v>
      </c>
      <c r="Q28" s="7" t="s">
        <v>9694</v>
      </c>
      <c r="R28" s="7" t="s">
        <v>9745</v>
      </c>
      <c r="S28" s="7" t="s">
        <v>9796</v>
      </c>
      <c r="T28" s="7" t="s">
        <v>9847</v>
      </c>
      <c r="U28" s="7" t="s">
        <v>9898</v>
      </c>
      <c r="V28" s="7" t="s">
        <v>9949</v>
      </c>
      <c r="W28" s="7" t="s">
        <v>10000</v>
      </c>
      <c r="X28" s="7" t="s">
        <v>10051</v>
      </c>
      <c r="Y28" s="7" t="s">
        <v>10102</v>
      </c>
      <c r="Z28" s="7" t="s">
        <v>10153</v>
      </c>
      <c r="AA28" s="7" t="s">
        <v>10204</v>
      </c>
      <c r="AB28" s="7" t="s">
        <v>10255</v>
      </c>
      <c r="AC28" s="7" t="s">
        <v>10306</v>
      </c>
      <c r="AD28" s="7" t="s">
        <v>10357</v>
      </c>
      <c r="AE28" s="7" t="s">
        <v>10408</v>
      </c>
      <c r="AF28" s="7" t="s">
        <v>10459</v>
      </c>
      <c r="AG28" s="7" t="s">
        <v>10510</v>
      </c>
      <c r="AH28" s="7" t="s">
        <v>10561</v>
      </c>
      <c r="AI28" s="7" t="s">
        <v>10612</v>
      </c>
      <c r="AJ28" s="7" t="s">
        <v>10663</v>
      </c>
      <c r="AK28" s="7" t="s">
        <v>10714</v>
      </c>
      <c r="AL28" s="7" t="s">
        <v>10765</v>
      </c>
      <c r="AM28" s="7" t="s">
        <v>10816</v>
      </c>
      <c r="AN28" s="7" t="s">
        <v>10867</v>
      </c>
      <c r="AO28" s="7" t="s">
        <v>10918</v>
      </c>
      <c r="AP28" s="7" t="s">
        <v>10969</v>
      </c>
      <c r="AQ28" s="7" t="s">
        <v>11020</v>
      </c>
      <c r="AR28" s="7" t="s">
        <v>11071</v>
      </c>
      <c r="AS28" s="7" t="s">
        <v>11122</v>
      </c>
    </row>
    <row r="29" spans="1:45" x14ac:dyDescent="0.2">
      <c r="A29" s="13" t="s">
        <v>8884</v>
      </c>
      <c r="B29" s="7" t="s">
        <v>8930</v>
      </c>
      <c r="C29" s="7" t="s">
        <v>8981</v>
      </c>
      <c r="D29" s="7" t="s">
        <v>9032</v>
      </c>
      <c r="E29" s="7" t="s">
        <v>9083</v>
      </c>
      <c r="F29" s="7" t="s">
        <v>9134</v>
      </c>
      <c r="G29" s="7" t="s">
        <v>9185</v>
      </c>
      <c r="H29" s="7" t="s">
        <v>9236</v>
      </c>
      <c r="I29" s="7" t="s">
        <v>9287</v>
      </c>
      <c r="J29" s="7" t="s">
        <v>9338</v>
      </c>
      <c r="K29" s="7" t="s">
        <v>9389</v>
      </c>
      <c r="L29" s="7" t="s">
        <v>9440</v>
      </c>
      <c r="M29" s="7" t="s">
        <v>9491</v>
      </c>
      <c r="N29" s="7" t="s">
        <v>9542</v>
      </c>
      <c r="O29" s="7" t="s">
        <v>9593</v>
      </c>
      <c r="P29" s="7" t="s">
        <v>9644</v>
      </c>
      <c r="Q29" s="7" t="s">
        <v>9695</v>
      </c>
      <c r="R29" s="7" t="s">
        <v>9746</v>
      </c>
      <c r="S29" s="7" t="s">
        <v>9797</v>
      </c>
      <c r="T29" s="7" t="s">
        <v>9848</v>
      </c>
      <c r="U29" s="7" t="s">
        <v>9899</v>
      </c>
      <c r="V29" s="7" t="s">
        <v>9950</v>
      </c>
      <c r="W29" s="7" t="s">
        <v>10001</v>
      </c>
      <c r="X29" s="7" t="s">
        <v>10052</v>
      </c>
      <c r="Y29" s="7" t="s">
        <v>10103</v>
      </c>
      <c r="Z29" s="7" t="s">
        <v>10154</v>
      </c>
      <c r="AA29" s="7" t="s">
        <v>10205</v>
      </c>
      <c r="AB29" s="7" t="s">
        <v>10256</v>
      </c>
      <c r="AC29" s="7" t="s">
        <v>10307</v>
      </c>
      <c r="AD29" s="7" t="s">
        <v>10358</v>
      </c>
      <c r="AE29" s="7" t="s">
        <v>10409</v>
      </c>
      <c r="AF29" s="7" t="s">
        <v>10460</v>
      </c>
      <c r="AG29" s="7" t="s">
        <v>10511</v>
      </c>
      <c r="AH29" s="7" t="s">
        <v>10562</v>
      </c>
      <c r="AI29" s="7" t="s">
        <v>10613</v>
      </c>
      <c r="AJ29" s="7" t="s">
        <v>10664</v>
      </c>
      <c r="AK29" s="7" t="s">
        <v>10715</v>
      </c>
      <c r="AL29" s="7" t="s">
        <v>10766</v>
      </c>
      <c r="AM29" s="7" t="s">
        <v>10817</v>
      </c>
      <c r="AN29" s="7" t="s">
        <v>10868</v>
      </c>
      <c r="AO29" s="7" t="s">
        <v>10919</v>
      </c>
      <c r="AP29" s="7" t="s">
        <v>10970</v>
      </c>
      <c r="AQ29" s="7" t="s">
        <v>11021</v>
      </c>
      <c r="AR29" s="7" t="s">
        <v>11072</v>
      </c>
      <c r="AS29" s="7" t="s">
        <v>11123</v>
      </c>
    </row>
    <row r="30" spans="1:45" x14ac:dyDescent="0.2">
      <c r="A30" s="13" t="s">
        <v>8884</v>
      </c>
      <c r="B30" s="7" t="s">
        <v>8931</v>
      </c>
      <c r="C30" s="7" t="s">
        <v>8982</v>
      </c>
      <c r="D30" s="7" t="s">
        <v>9033</v>
      </c>
      <c r="E30" s="7" t="s">
        <v>9084</v>
      </c>
      <c r="F30" s="7" t="s">
        <v>9135</v>
      </c>
      <c r="G30" s="7" t="s">
        <v>9186</v>
      </c>
      <c r="H30" s="7" t="s">
        <v>9237</v>
      </c>
      <c r="I30" s="7" t="s">
        <v>9288</v>
      </c>
      <c r="J30" s="7" t="s">
        <v>9339</v>
      </c>
      <c r="K30" s="7" t="s">
        <v>9390</v>
      </c>
      <c r="L30" s="7" t="s">
        <v>9441</v>
      </c>
      <c r="M30" s="7" t="s">
        <v>9492</v>
      </c>
      <c r="N30" s="7" t="s">
        <v>9543</v>
      </c>
      <c r="O30" s="7" t="s">
        <v>9594</v>
      </c>
      <c r="P30" s="7" t="s">
        <v>9645</v>
      </c>
      <c r="Q30" s="7" t="s">
        <v>9696</v>
      </c>
      <c r="R30" s="7" t="s">
        <v>9747</v>
      </c>
      <c r="S30" s="7" t="s">
        <v>9798</v>
      </c>
      <c r="T30" s="7" t="s">
        <v>9849</v>
      </c>
      <c r="U30" s="7" t="s">
        <v>9900</v>
      </c>
      <c r="V30" s="7" t="s">
        <v>9951</v>
      </c>
      <c r="W30" s="7" t="s">
        <v>10002</v>
      </c>
      <c r="X30" s="7" t="s">
        <v>10053</v>
      </c>
      <c r="Y30" s="7" t="s">
        <v>10104</v>
      </c>
      <c r="Z30" s="7" t="s">
        <v>10155</v>
      </c>
      <c r="AA30" s="7" t="s">
        <v>10206</v>
      </c>
      <c r="AB30" s="7" t="s">
        <v>10257</v>
      </c>
      <c r="AC30" s="7" t="s">
        <v>10308</v>
      </c>
      <c r="AD30" s="7" t="s">
        <v>10359</v>
      </c>
      <c r="AE30" s="7" t="s">
        <v>10410</v>
      </c>
      <c r="AF30" s="7" t="s">
        <v>10461</v>
      </c>
      <c r="AG30" s="7" t="s">
        <v>10512</v>
      </c>
      <c r="AH30" s="7" t="s">
        <v>10563</v>
      </c>
      <c r="AI30" s="7" t="s">
        <v>10614</v>
      </c>
      <c r="AJ30" s="7" t="s">
        <v>10665</v>
      </c>
      <c r="AK30" s="7" t="s">
        <v>10716</v>
      </c>
      <c r="AL30" s="7" t="s">
        <v>10767</v>
      </c>
      <c r="AM30" s="7" t="s">
        <v>10818</v>
      </c>
      <c r="AN30" s="7" t="s">
        <v>10869</v>
      </c>
      <c r="AO30" s="7" t="s">
        <v>10920</v>
      </c>
      <c r="AP30" s="7" t="s">
        <v>10971</v>
      </c>
      <c r="AQ30" s="7" t="s">
        <v>11022</v>
      </c>
      <c r="AR30" s="7" t="s">
        <v>11073</v>
      </c>
      <c r="AS30" s="7" t="s">
        <v>11124</v>
      </c>
    </row>
    <row r="31" spans="1:45" x14ac:dyDescent="0.2">
      <c r="A31" s="13" t="s">
        <v>8884</v>
      </c>
      <c r="B31" s="7" t="s">
        <v>8932</v>
      </c>
      <c r="C31" s="7" t="s">
        <v>8983</v>
      </c>
      <c r="D31" s="7" t="s">
        <v>9034</v>
      </c>
      <c r="E31" s="7" t="s">
        <v>9085</v>
      </c>
      <c r="F31" s="7" t="s">
        <v>9136</v>
      </c>
      <c r="G31" s="7" t="s">
        <v>9187</v>
      </c>
      <c r="H31" s="7" t="s">
        <v>9238</v>
      </c>
      <c r="I31" s="7" t="s">
        <v>9289</v>
      </c>
      <c r="J31" s="7" t="s">
        <v>9340</v>
      </c>
      <c r="K31" s="7" t="s">
        <v>9391</v>
      </c>
      <c r="L31" s="7" t="s">
        <v>9442</v>
      </c>
      <c r="M31" s="7" t="s">
        <v>9493</v>
      </c>
      <c r="N31" s="7" t="s">
        <v>9544</v>
      </c>
      <c r="O31" s="7" t="s">
        <v>9595</v>
      </c>
      <c r="P31" s="7" t="s">
        <v>9646</v>
      </c>
      <c r="Q31" s="7" t="s">
        <v>9697</v>
      </c>
      <c r="R31" s="7" t="s">
        <v>9748</v>
      </c>
      <c r="S31" s="7" t="s">
        <v>9799</v>
      </c>
      <c r="T31" s="7" t="s">
        <v>9850</v>
      </c>
      <c r="U31" s="7" t="s">
        <v>9901</v>
      </c>
      <c r="V31" s="7" t="s">
        <v>9952</v>
      </c>
      <c r="W31" s="7" t="s">
        <v>10003</v>
      </c>
      <c r="X31" s="7" t="s">
        <v>10054</v>
      </c>
      <c r="Y31" s="7" t="s">
        <v>10105</v>
      </c>
      <c r="Z31" s="7" t="s">
        <v>10156</v>
      </c>
      <c r="AA31" s="7" t="s">
        <v>10207</v>
      </c>
      <c r="AB31" s="7" t="s">
        <v>10258</v>
      </c>
      <c r="AC31" s="7" t="s">
        <v>10309</v>
      </c>
      <c r="AD31" s="7" t="s">
        <v>10360</v>
      </c>
      <c r="AE31" s="7" t="s">
        <v>10411</v>
      </c>
      <c r="AF31" s="7" t="s">
        <v>10462</v>
      </c>
      <c r="AG31" s="7" t="s">
        <v>10513</v>
      </c>
      <c r="AH31" s="7" t="s">
        <v>10564</v>
      </c>
      <c r="AI31" s="7" t="s">
        <v>10615</v>
      </c>
      <c r="AJ31" s="7" t="s">
        <v>10666</v>
      </c>
      <c r="AK31" s="7" t="s">
        <v>10717</v>
      </c>
      <c r="AL31" s="7" t="s">
        <v>10768</v>
      </c>
      <c r="AM31" s="7" t="s">
        <v>10819</v>
      </c>
      <c r="AN31" s="7" t="s">
        <v>10870</v>
      </c>
      <c r="AO31" s="7" t="s">
        <v>10921</v>
      </c>
      <c r="AP31" s="7" t="s">
        <v>10972</v>
      </c>
      <c r="AQ31" s="7" t="s">
        <v>11023</v>
      </c>
      <c r="AR31" s="7" t="s">
        <v>11074</v>
      </c>
      <c r="AS31" s="7" t="s">
        <v>11125</v>
      </c>
    </row>
    <row r="32" spans="1:45" x14ac:dyDescent="0.2">
      <c r="A32" s="13" t="s">
        <v>8885</v>
      </c>
      <c r="B32" s="7" t="s">
        <v>8933</v>
      </c>
      <c r="C32" s="7" t="s">
        <v>8984</v>
      </c>
      <c r="D32" s="7" t="s">
        <v>9035</v>
      </c>
      <c r="E32" s="7" t="s">
        <v>9086</v>
      </c>
      <c r="F32" s="7" t="s">
        <v>9137</v>
      </c>
      <c r="G32" s="7" t="s">
        <v>9188</v>
      </c>
      <c r="H32" s="7" t="s">
        <v>9239</v>
      </c>
      <c r="I32" s="7" t="s">
        <v>9290</v>
      </c>
      <c r="J32" s="7" t="s">
        <v>9341</v>
      </c>
      <c r="K32" s="7" t="s">
        <v>9392</v>
      </c>
      <c r="L32" s="7" t="s">
        <v>9443</v>
      </c>
      <c r="M32" s="7" t="s">
        <v>9494</v>
      </c>
      <c r="N32" s="7" t="s">
        <v>9545</v>
      </c>
      <c r="O32" s="7" t="s">
        <v>9596</v>
      </c>
      <c r="P32" s="7" t="s">
        <v>9647</v>
      </c>
      <c r="Q32" s="7" t="s">
        <v>9698</v>
      </c>
      <c r="R32" s="7" t="s">
        <v>9749</v>
      </c>
      <c r="S32" s="7" t="s">
        <v>9800</v>
      </c>
      <c r="T32" s="7" t="s">
        <v>9851</v>
      </c>
      <c r="U32" s="7" t="s">
        <v>9902</v>
      </c>
      <c r="V32" s="7" t="s">
        <v>9953</v>
      </c>
      <c r="W32" s="7" t="s">
        <v>10004</v>
      </c>
      <c r="X32" s="7" t="s">
        <v>10055</v>
      </c>
      <c r="Y32" s="7" t="s">
        <v>10106</v>
      </c>
      <c r="Z32" s="7" t="s">
        <v>10157</v>
      </c>
      <c r="AA32" s="7" t="s">
        <v>10208</v>
      </c>
      <c r="AB32" s="7" t="s">
        <v>10259</v>
      </c>
      <c r="AC32" s="7" t="s">
        <v>10310</v>
      </c>
      <c r="AD32" s="7" t="s">
        <v>10361</v>
      </c>
      <c r="AE32" s="7" t="s">
        <v>10412</v>
      </c>
      <c r="AF32" s="7" t="s">
        <v>10463</v>
      </c>
      <c r="AG32" s="7" t="s">
        <v>10514</v>
      </c>
      <c r="AH32" s="7" t="s">
        <v>10565</v>
      </c>
      <c r="AI32" s="7" t="s">
        <v>10616</v>
      </c>
      <c r="AJ32" s="7" t="s">
        <v>10667</v>
      </c>
      <c r="AK32" s="7" t="s">
        <v>10718</v>
      </c>
      <c r="AL32" s="7" t="s">
        <v>10769</v>
      </c>
      <c r="AM32" s="7" t="s">
        <v>10820</v>
      </c>
      <c r="AN32" s="7" t="s">
        <v>10871</v>
      </c>
      <c r="AO32" s="7" t="s">
        <v>10922</v>
      </c>
      <c r="AP32" s="7" t="s">
        <v>10973</v>
      </c>
      <c r="AQ32" s="7" t="s">
        <v>11024</v>
      </c>
      <c r="AR32" s="7" t="s">
        <v>11075</v>
      </c>
      <c r="AS32" s="7" t="s">
        <v>11126</v>
      </c>
    </row>
    <row r="33" spans="1:45" x14ac:dyDescent="0.2">
      <c r="A33" s="13" t="s">
        <v>8886</v>
      </c>
      <c r="B33" s="7" t="s">
        <v>8934</v>
      </c>
      <c r="C33" s="7" t="s">
        <v>8985</v>
      </c>
      <c r="D33" s="7" t="s">
        <v>9036</v>
      </c>
      <c r="E33" s="7" t="s">
        <v>9087</v>
      </c>
      <c r="F33" s="7" t="s">
        <v>9138</v>
      </c>
      <c r="G33" s="7" t="s">
        <v>9189</v>
      </c>
      <c r="H33" s="7" t="s">
        <v>9240</v>
      </c>
      <c r="I33" s="7" t="s">
        <v>9291</v>
      </c>
      <c r="J33" s="7" t="s">
        <v>9342</v>
      </c>
      <c r="K33" s="7" t="s">
        <v>9393</v>
      </c>
      <c r="L33" s="7" t="s">
        <v>9444</v>
      </c>
      <c r="M33" s="7" t="s">
        <v>9495</v>
      </c>
      <c r="N33" s="7" t="s">
        <v>9546</v>
      </c>
      <c r="O33" s="7" t="s">
        <v>9597</v>
      </c>
      <c r="P33" s="7" t="s">
        <v>9648</v>
      </c>
      <c r="Q33" s="7" t="s">
        <v>9699</v>
      </c>
      <c r="R33" s="7" t="s">
        <v>9750</v>
      </c>
      <c r="S33" s="7" t="s">
        <v>9801</v>
      </c>
      <c r="T33" s="7" t="s">
        <v>9852</v>
      </c>
      <c r="U33" s="7" t="s">
        <v>9903</v>
      </c>
      <c r="V33" s="7" t="s">
        <v>9954</v>
      </c>
      <c r="W33" s="7" t="s">
        <v>10005</v>
      </c>
      <c r="X33" s="7" t="s">
        <v>10056</v>
      </c>
      <c r="Y33" s="7" t="s">
        <v>10107</v>
      </c>
      <c r="Z33" s="7" t="s">
        <v>10158</v>
      </c>
      <c r="AA33" s="7" t="s">
        <v>10209</v>
      </c>
      <c r="AB33" s="7" t="s">
        <v>10260</v>
      </c>
      <c r="AC33" s="7" t="s">
        <v>10311</v>
      </c>
      <c r="AD33" s="7" t="s">
        <v>10362</v>
      </c>
      <c r="AE33" s="7" t="s">
        <v>10413</v>
      </c>
      <c r="AF33" s="7" t="s">
        <v>10464</v>
      </c>
      <c r="AG33" s="7" t="s">
        <v>10515</v>
      </c>
      <c r="AH33" s="7" t="s">
        <v>10566</v>
      </c>
      <c r="AI33" s="7" t="s">
        <v>10617</v>
      </c>
      <c r="AJ33" s="7" t="s">
        <v>10668</v>
      </c>
      <c r="AK33" s="7" t="s">
        <v>10719</v>
      </c>
      <c r="AL33" s="7" t="s">
        <v>10770</v>
      </c>
      <c r="AM33" s="7" t="s">
        <v>10821</v>
      </c>
      <c r="AN33" s="7" t="s">
        <v>10872</v>
      </c>
      <c r="AO33" s="7" t="s">
        <v>10923</v>
      </c>
      <c r="AP33" s="7" t="s">
        <v>10974</v>
      </c>
      <c r="AQ33" s="7" t="s">
        <v>11025</v>
      </c>
      <c r="AR33" s="7" t="s">
        <v>11076</v>
      </c>
      <c r="AS33" s="7" t="s">
        <v>11127</v>
      </c>
    </row>
    <row r="34" spans="1:45" x14ac:dyDescent="0.2">
      <c r="A34" s="13" t="s">
        <v>8887</v>
      </c>
      <c r="B34" s="7" t="s">
        <v>8935</v>
      </c>
      <c r="C34" s="7" t="s">
        <v>8986</v>
      </c>
      <c r="D34" s="7" t="s">
        <v>9037</v>
      </c>
      <c r="E34" s="7" t="s">
        <v>9088</v>
      </c>
      <c r="F34" s="7" t="s">
        <v>9139</v>
      </c>
      <c r="G34" s="7" t="s">
        <v>9190</v>
      </c>
      <c r="H34" s="7" t="s">
        <v>9241</v>
      </c>
      <c r="I34" s="7" t="s">
        <v>9292</v>
      </c>
      <c r="J34" s="7" t="s">
        <v>9343</v>
      </c>
      <c r="K34" s="7" t="s">
        <v>9394</v>
      </c>
      <c r="L34" s="7" t="s">
        <v>9445</v>
      </c>
      <c r="M34" s="7" t="s">
        <v>9496</v>
      </c>
      <c r="N34" s="7" t="s">
        <v>9547</v>
      </c>
      <c r="O34" s="7" t="s">
        <v>9598</v>
      </c>
      <c r="P34" s="7" t="s">
        <v>9649</v>
      </c>
      <c r="Q34" s="7" t="s">
        <v>9700</v>
      </c>
      <c r="R34" s="7" t="s">
        <v>9751</v>
      </c>
      <c r="S34" s="7" t="s">
        <v>9802</v>
      </c>
      <c r="T34" s="7" t="s">
        <v>9853</v>
      </c>
      <c r="U34" s="7" t="s">
        <v>9904</v>
      </c>
      <c r="V34" s="7" t="s">
        <v>9955</v>
      </c>
      <c r="W34" s="7" t="s">
        <v>10006</v>
      </c>
      <c r="X34" s="7" t="s">
        <v>10057</v>
      </c>
      <c r="Y34" s="7" t="s">
        <v>10108</v>
      </c>
      <c r="Z34" s="7" t="s">
        <v>10159</v>
      </c>
      <c r="AA34" s="7" t="s">
        <v>10210</v>
      </c>
      <c r="AB34" s="7" t="s">
        <v>10261</v>
      </c>
      <c r="AC34" s="7" t="s">
        <v>10312</v>
      </c>
      <c r="AD34" s="7" t="s">
        <v>10363</v>
      </c>
      <c r="AE34" s="7" t="s">
        <v>10414</v>
      </c>
      <c r="AF34" s="7" t="s">
        <v>10465</v>
      </c>
      <c r="AG34" s="7" t="s">
        <v>10516</v>
      </c>
      <c r="AH34" s="7" t="s">
        <v>10567</v>
      </c>
      <c r="AI34" s="7" t="s">
        <v>10618</v>
      </c>
      <c r="AJ34" s="7" t="s">
        <v>10669</v>
      </c>
      <c r="AK34" s="7" t="s">
        <v>10720</v>
      </c>
      <c r="AL34" s="7" t="s">
        <v>10771</v>
      </c>
      <c r="AM34" s="7" t="s">
        <v>10822</v>
      </c>
      <c r="AN34" s="7" t="s">
        <v>10873</v>
      </c>
      <c r="AO34" s="7" t="s">
        <v>10924</v>
      </c>
      <c r="AP34" s="7" t="s">
        <v>10975</v>
      </c>
      <c r="AQ34" s="7" t="s">
        <v>11026</v>
      </c>
      <c r="AR34" s="7" t="s">
        <v>11077</v>
      </c>
      <c r="AS34" s="7" t="s">
        <v>11128</v>
      </c>
    </row>
    <row r="35" spans="1:45" x14ac:dyDescent="0.2">
      <c r="A35" s="13" t="s">
        <v>8888</v>
      </c>
      <c r="B35" s="7" t="s">
        <v>8936</v>
      </c>
      <c r="C35" s="7" t="s">
        <v>8987</v>
      </c>
      <c r="D35" s="7" t="s">
        <v>9038</v>
      </c>
      <c r="E35" s="7" t="s">
        <v>9089</v>
      </c>
      <c r="F35" s="7" t="s">
        <v>9140</v>
      </c>
      <c r="G35" s="7" t="s">
        <v>9191</v>
      </c>
      <c r="H35" s="7" t="s">
        <v>9242</v>
      </c>
      <c r="I35" s="7" t="s">
        <v>9293</v>
      </c>
      <c r="J35" s="7" t="s">
        <v>9344</v>
      </c>
      <c r="K35" s="7" t="s">
        <v>9395</v>
      </c>
      <c r="L35" s="7" t="s">
        <v>9446</v>
      </c>
      <c r="M35" s="7" t="s">
        <v>9497</v>
      </c>
      <c r="N35" s="7" t="s">
        <v>9548</v>
      </c>
      <c r="O35" s="7" t="s">
        <v>9599</v>
      </c>
      <c r="P35" s="7" t="s">
        <v>9650</v>
      </c>
      <c r="Q35" s="7" t="s">
        <v>9701</v>
      </c>
      <c r="R35" s="7" t="s">
        <v>9752</v>
      </c>
      <c r="S35" s="7" t="s">
        <v>9803</v>
      </c>
      <c r="T35" s="7" t="s">
        <v>9854</v>
      </c>
      <c r="U35" s="7" t="s">
        <v>9905</v>
      </c>
      <c r="V35" s="7" t="s">
        <v>9956</v>
      </c>
      <c r="W35" s="7" t="s">
        <v>10007</v>
      </c>
      <c r="X35" s="7" t="s">
        <v>10058</v>
      </c>
      <c r="Y35" s="7" t="s">
        <v>10109</v>
      </c>
      <c r="Z35" s="7" t="s">
        <v>10160</v>
      </c>
      <c r="AA35" s="7" t="s">
        <v>10211</v>
      </c>
      <c r="AB35" s="7" t="s">
        <v>10262</v>
      </c>
      <c r="AC35" s="7" t="s">
        <v>10313</v>
      </c>
      <c r="AD35" s="7" t="s">
        <v>10364</v>
      </c>
      <c r="AE35" s="7" t="s">
        <v>10415</v>
      </c>
      <c r="AF35" s="7" t="s">
        <v>10466</v>
      </c>
      <c r="AG35" s="7" t="s">
        <v>10517</v>
      </c>
      <c r="AH35" s="7" t="s">
        <v>10568</v>
      </c>
      <c r="AI35" s="7" t="s">
        <v>10619</v>
      </c>
      <c r="AJ35" s="7" t="s">
        <v>10670</v>
      </c>
      <c r="AK35" s="7" t="s">
        <v>10721</v>
      </c>
      <c r="AL35" s="7" t="s">
        <v>10772</v>
      </c>
      <c r="AM35" s="7" t="s">
        <v>10823</v>
      </c>
      <c r="AN35" s="7" t="s">
        <v>10874</v>
      </c>
      <c r="AO35" s="7" t="s">
        <v>10925</v>
      </c>
      <c r="AP35" s="7" t="s">
        <v>10976</v>
      </c>
      <c r="AQ35" s="7" t="s">
        <v>11027</v>
      </c>
      <c r="AR35" s="7" t="s">
        <v>11078</v>
      </c>
      <c r="AS35" s="7" t="s">
        <v>11129</v>
      </c>
    </row>
    <row r="36" spans="1:45" x14ac:dyDescent="0.2">
      <c r="A36" s="13" t="s">
        <v>8889</v>
      </c>
      <c r="B36" s="7" t="s">
        <v>8937</v>
      </c>
      <c r="C36" s="7" t="s">
        <v>8988</v>
      </c>
      <c r="D36" s="7" t="s">
        <v>9039</v>
      </c>
      <c r="E36" s="7" t="s">
        <v>9090</v>
      </c>
      <c r="F36" s="7" t="s">
        <v>9141</v>
      </c>
      <c r="G36" s="7" t="s">
        <v>9192</v>
      </c>
      <c r="H36" s="7" t="s">
        <v>9243</v>
      </c>
      <c r="I36" s="7" t="s">
        <v>9294</v>
      </c>
      <c r="J36" s="7" t="s">
        <v>9345</v>
      </c>
      <c r="K36" s="7" t="s">
        <v>9396</v>
      </c>
      <c r="L36" s="7" t="s">
        <v>9447</v>
      </c>
      <c r="M36" s="7" t="s">
        <v>9498</v>
      </c>
      <c r="N36" s="7" t="s">
        <v>9549</v>
      </c>
      <c r="O36" s="7" t="s">
        <v>9600</v>
      </c>
      <c r="P36" s="7" t="s">
        <v>9651</v>
      </c>
      <c r="Q36" s="7" t="s">
        <v>9702</v>
      </c>
      <c r="R36" s="7" t="s">
        <v>9753</v>
      </c>
      <c r="S36" s="7" t="s">
        <v>9804</v>
      </c>
      <c r="T36" s="7" t="s">
        <v>9855</v>
      </c>
      <c r="U36" s="7" t="s">
        <v>9906</v>
      </c>
      <c r="V36" s="7" t="s">
        <v>9957</v>
      </c>
      <c r="W36" s="7" t="s">
        <v>10008</v>
      </c>
      <c r="X36" s="7" t="s">
        <v>10059</v>
      </c>
      <c r="Y36" s="7" t="s">
        <v>10110</v>
      </c>
      <c r="Z36" s="7" t="s">
        <v>10161</v>
      </c>
      <c r="AA36" s="7" t="s">
        <v>10212</v>
      </c>
      <c r="AB36" s="7" t="s">
        <v>10263</v>
      </c>
      <c r="AC36" s="7" t="s">
        <v>10314</v>
      </c>
      <c r="AD36" s="7" t="s">
        <v>10365</v>
      </c>
      <c r="AE36" s="7" t="s">
        <v>10416</v>
      </c>
      <c r="AF36" s="7" t="s">
        <v>10467</v>
      </c>
      <c r="AG36" s="7" t="s">
        <v>10518</v>
      </c>
      <c r="AH36" s="7" t="s">
        <v>10569</v>
      </c>
      <c r="AI36" s="7" t="s">
        <v>10620</v>
      </c>
      <c r="AJ36" s="7" t="s">
        <v>10671</v>
      </c>
      <c r="AK36" s="7" t="s">
        <v>10722</v>
      </c>
      <c r="AL36" s="7" t="s">
        <v>10773</v>
      </c>
      <c r="AM36" s="7" t="s">
        <v>10824</v>
      </c>
      <c r="AN36" s="7" t="s">
        <v>10875</v>
      </c>
      <c r="AO36" s="7" t="s">
        <v>10926</v>
      </c>
      <c r="AP36" s="7" t="s">
        <v>10977</v>
      </c>
      <c r="AQ36" s="7" t="s">
        <v>11028</v>
      </c>
      <c r="AR36" s="7" t="s">
        <v>11079</v>
      </c>
      <c r="AS36" s="7" t="s">
        <v>11130</v>
      </c>
    </row>
    <row r="37" spans="1:45" x14ac:dyDescent="0.2">
      <c r="A37" s="13" t="s">
        <v>8890</v>
      </c>
      <c r="B37" s="7" t="s">
        <v>8938</v>
      </c>
      <c r="C37" s="7" t="s">
        <v>8989</v>
      </c>
      <c r="D37" s="7" t="s">
        <v>9040</v>
      </c>
      <c r="E37" s="7" t="s">
        <v>9091</v>
      </c>
      <c r="F37" s="7" t="s">
        <v>9142</v>
      </c>
      <c r="G37" s="7" t="s">
        <v>9193</v>
      </c>
      <c r="H37" s="7" t="s">
        <v>9244</v>
      </c>
      <c r="I37" s="7" t="s">
        <v>9295</v>
      </c>
      <c r="J37" s="7" t="s">
        <v>9346</v>
      </c>
      <c r="K37" s="7" t="s">
        <v>9397</v>
      </c>
      <c r="L37" s="7" t="s">
        <v>9448</v>
      </c>
      <c r="M37" s="7" t="s">
        <v>9499</v>
      </c>
      <c r="N37" s="7" t="s">
        <v>9550</v>
      </c>
      <c r="O37" s="7" t="s">
        <v>9601</v>
      </c>
      <c r="P37" s="7" t="s">
        <v>9652</v>
      </c>
      <c r="Q37" s="7" t="s">
        <v>9703</v>
      </c>
      <c r="R37" s="7" t="s">
        <v>9754</v>
      </c>
      <c r="S37" s="7" t="s">
        <v>9805</v>
      </c>
      <c r="T37" s="7" t="s">
        <v>9856</v>
      </c>
      <c r="U37" s="7" t="s">
        <v>9907</v>
      </c>
      <c r="V37" s="7" t="s">
        <v>9958</v>
      </c>
      <c r="W37" s="7" t="s">
        <v>10009</v>
      </c>
      <c r="X37" s="7" t="s">
        <v>10060</v>
      </c>
      <c r="Y37" s="7" t="s">
        <v>10111</v>
      </c>
      <c r="Z37" s="7" t="s">
        <v>10162</v>
      </c>
      <c r="AA37" s="7" t="s">
        <v>10213</v>
      </c>
      <c r="AB37" s="7" t="s">
        <v>10264</v>
      </c>
      <c r="AC37" s="7" t="s">
        <v>10315</v>
      </c>
      <c r="AD37" s="7" t="s">
        <v>10366</v>
      </c>
      <c r="AE37" s="7" t="s">
        <v>10417</v>
      </c>
      <c r="AF37" s="7" t="s">
        <v>10468</v>
      </c>
      <c r="AG37" s="7" t="s">
        <v>10519</v>
      </c>
      <c r="AH37" s="7" t="s">
        <v>10570</v>
      </c>
      <c r="AI37" s="7" t="s">
        <v>10621</v>
      </c>
      <c r="AJ37" s="7" t="s">
        <v>10672</v>
      </c>
      <c r="AK37" s="7" t="s">
        <v>10723</v>
      </c>
      <c r="AL37" s="7" t="s">
        <v>10774</v>
      </c>
      <c r="AM37" s="7" t="s">
        <v>10825</v>
      </c>
      <c r="AN37" s="7" t="s">
        <v>10876</v>
      </c>
      <c r="AO37" s="7" t="s">
        <v>10927</v>
      </c>
      <c r="AP37" s="7" t="s">
        <v>10978</v>
      </c>
      <c r="AQ37" s="7" t="s">
        <v>11029</v>
      </c>
      <c r="AR37" s="7" t="s">
        <v>11080</v>
      </c>
      <c r="AS37" s="7" t="s">
        <v>11131</v>
      </c>
    </row>
    <row r="38" spans="1:45" x14ac:dyDescent="0.2">
      <c r="A38" s="13" t="s">
        <v>8891</v>
      </c>
      <c r="B38" s="7" t="s">
        <v>8939</v>
      </c>
      <c r="C38" s="7" t="s">
        <v>8990</v>
      </c>
      <c r="D38" s="7" t="s">
        <v>9041</v>
      </c>
      <c r="E38" s="7" t="s">
        <v>9092</v>
      </c>
      <c r="F38" s="7" t="s">
        <v>9143</v>
      </c>
      <c r="G38" s="7" t="s">
        <v>9194</v>
      </c>
      <c r="H38" s="7" t="s">
        <v>9245</v>
      </c>
      <c r="I38" s="7" t="s">
        <v>9296</v>
      </c>
      <c r="J38" s="7" t="s">
        <v>9347</v>
      </c>
      <c r="K38" s="7" t="s">
        <v>9398</v>
      </c>
      <c r="L38" s="7" t="s">
        <v>9449</v>
      </c>
      <c r="M38" s="7" t="s">
        <v>9500</v>
      </c>
      <c r="N38" s="7" t="s">
        <v>9551</v>
      </c>
      <c r="O38" s="7" t="s">
        <v>9602</v>
      </c>
      <c r="P38" s="7" t="s">
        <v>9653</v>
      </c>
      <c r="Q38" s="7" t="s">
        <v>9704</v>
      </c>
      <c r="R38" s="7" t="s">
        <v>9755</v>
      </c>
      <c r="S38" s="7" t="s">
        <v>9806</v>
      </c>
      <c r="T38" s="7" t="s">
        <v>9857</v>
      </c>
      <c r="U38" s="7" t="s">
        <v>9908</v>
      </c>
      <c r="V38" s="7" t="s">
        <v>9959</v>
      </c>
      <c r="W38" s="7" t="s">
        <v>10010</v>
      </c>
      <c r="X38" s="7" t="s">
        <v>10061</v>
      </c>
      <c r="Y38" s="7" t="s">
        <v>10112</v>
      </c>
      <c r="Z38" s="7" t="s">
        <v>10163</v>
      </c>
      <c r="AA38" s="7" t="s">
        <v>10214</v>
      </c>
      <c r="AB38" s="7" t="s">
        <v>10265</v>
      </c>
      <c r="AC38" s="7" t="s">
        <v>10316</v>
      </c>
      <c r="AD38" s="7" t="s">
        <v>10367</v>
      </c>
      <c r="AE38" s="7" t="s">
        <v>10418</v>
      </c>
      <c r="AF38" s="7" t="s">
        <v>10469</v>
      </c>
      <c r="AG38" s="7" t="s">
        <v>10520</v>
      </c>
      <c r="AH38" s="7" t="s">
        <v>10571</v>
      </c>
      <c r="AI38" s="7" t="s">
        <v>10622</v>
      </c>
      <c r="AJ38" s="7" t="s">
        <v>10673</v>
      </c>
      <c r="AK38" s="7" t="s">
        <v>10724</v>
      </c>
      <c r="AL38" s="7" t="s">
        <v>10775</v>
      </c>
      <c r="AM38" s="7" t="s">
        <v>10826</v>
      </c>
      <c r="AN38" s="7" t="s">
        <v>10877</v>
      </c>
      <c r="AO38" s="7" t="s">
        <v>10928</v>
      </c>
      <c r="AP38" s="7" t="s">
        <v>10979</v>
      </c>
      <c r="AQ38" s="7" t="s">
        <v>11030</v>
      </c>
      <c r="AR38" s="7" t="s">
        <v>11081</v>
      </c>
      <c r="AS38" s="7" t="s">
        <v>11132</v>
      </c>
    </row>
    <row r="39" spans="1:45" x14ac:dyDescent="0.2">
      <c r="A39" s="13" t="s">
        <v>8892</v>
      </c>
      <c r="B39" s="7" t="s">
        <v>8940</v>
      </c>
      <c r="C39" s="7" t="s">
        <v>8991</v>
      </c>
      <c r="D39" s="7" t="s">
        <v>9042</v>
      </c>
      <c r="E39" s="7" t="s">
        <v>9093</v>
      </c>
      <c r="F39" s="7" t="s">
        <v>9144</v>
      </c>
      <c r="G39" s="7" t="s">
        <v>9195</v>
      </c>
      <c r="H39" s="7" t="s">
        <v>9246</v>
      </c>
      <c r="I39" s="7" t="s">
        <v>9297</v>
      </c>
      <c r="J39" s="7" t="s">
        <v>9348</v>
      </c>
      <c r="K39" s="7" t="s">
        <v>9399</v>
      </c>
      <c r="L39" s="7" t="s">
        <v>9450</v>
      </c>
      <c r="M39" s="7" t="s">
        <v>9501</v>
      </c>
      <c r="N39" s="7" t="s">
        <v>9552</v>
      </c>
      <c r="O39" s="7" t="s">
        <v>9603</v>
      </c>
      <c r="P39" s="7" t="s">
        <v>9654</v>
      </c>
      <c r="Q39" s="7" t="s">
        <v>9705</v>
      </c>
      <c r="R39" s="7" t="s">
        <v>9756</v>
      </c>
      <c r="S39" s="7" t="s">
        <v>9807</v>
      </c>
      <c r="T39" s="7" t="s">
        <v>9858</v>
      </c>
      <c r="U39" s="7" t="s">
        <v>9909</v>
      </c>
      <c r="V39" s="7" t="s">
        <v>9960</v>
      </c>
      <c r="W39" s="7" t="s">
        <v>10011</v>
      </c>
      <c r="X39" s="7" t="s">
        <v>10062</v>
      </c>
      <c r="Y39" s="7" t="s">
        <v>10113</v>
      </c>
      <c r="Z39" s="7" t="s">
        <v>10164</v>
      </c>
      <c r="AA39" s="7" t="s">
        <v>10215</v>
      </c>
      <c r="AB39" s="7" t="s">
        <v>10266</v>
      </c>
      <c r="AC39" s="7" t="s">
        <v>10317</v>
      </c>
      <c r="AD39" s="7" t="s">
        <v>10368</v>
      </c>
      <c r="AE39" s="7" t="s">
        <v>10419</v>
      </c>
      <c r="AF39" s="7" t="s">
        <v>10470</v>
      </c>
      <c r="AG39" s="7" t="s">
        <v>10521</v>
      </c>
      <c r="AH39" s="7" t="s">
        <v>10572</v>
      </c>
      <c r="AI39" s="7" t="s">
        <v>10623</v>
      </c>
      <c r="AJ39" s="7" t="s">
        <v>10674</v>
      </c>
      <c r="AK39" s="7" t="s">
        <v>10725</v>
      </c>
      <c r="AL39" s="7" t="s">
        <v>10776</v>
      </c>
      <c r="AM39" s="7" t="s">
        <v>10827</v>
      </c>
      <c r="AN39" s="7" t="s">
        <v>10878</v>
      </c>
      <c r="AO39" s="7" t="s">
        <v>10929</v>
      </c>
      <c r="AP39" s="7" t="s">
        <v>10980</v>
      </c>
      <c r="AQ39" s="7" t="s">
        <v>11031</v>
      </c>
      <c r="AR39" s="7" t="s">
        <v>11082</v>
      </c>
      <c r="AS39" s="7" t="s">
        <v>11133</v>
      </c>
    </row>
    <row r="40" spans="1:45" x14ac:dyDescent="0.2">
      <c r="A40" s="13" t="s">
        <v>8893</v>
      </c>
      <c r="B40" s="7" t="s">
        <v>8941</v>
      </c>
      <c r="C40" s="7" t="s">
        <v>8992</v>
      </c>
      <c r="D40" s="7" t="s">
        <v>9043</v>
      </c>
      <c r="E40" s="7" t="s">
        <v>9094</v>
      </c>
      <c r="F40" s="7" t="s">
        <v>9145</v>
      </c>
      <c r="G40" s="7" t="s">
        <v>9196</v>
      </c>
      <c r="H40" s="7" t="s">
        <v>9247</v>
      </c>
      <c r="I40" s="7" t="s">
        <v>9298</v>
      </c>
      <c r="J40" s="7" t="s">
        <v>9349</v>
      </c>
      <c r="K40" s="7" t="s">
        <v>9400</v>
      </c>
      <c r="L40" s="7" t="s">
        <v>9451</v>
      </c>
      <c r="M40" s="7" t="s">
        <v>9502</v>
      </c>
      <c r="N40" s="7" t="s">
        <v>9553</v>
      </c>
      <c r="O40" s="7" t="s">
        <v>9604</v>
      </c>
      <c r="P40" s="7" t="s">
        <v>9655</v>
      </c>
      <c r="Q40" s="7" t="s">
        <v>9706</v>
      </c>
      <c r="R40" s="7" t="s">
        <v>9757</v>
      </c>
      <c r="S40" s="7" t="s">
        <v>9808</v>
      </c>
      <c r="T40" s="7" t="s">
        <v>9859</v>
      </c>
      <c r="U40" s="7" t="s">
        <v>9910</v>
      </c>
      <c r="V40" s="7" t="s">
        <v>9961</v>
      </c>
      <c r="W40" s="7" t="s">
        <v>10012</v>
      </c>
      <c r="X40" s="7" t="s">
        <v>10063</v>
      </c>
      <c r="Y40" s="7" t="s">
        <v>10114</v>
      </c>
      <c r="Z40" s="7" t="s">
        <v>10165</v>
      </c>
      <c r="AA40" s="7" t="s">
        <v>10216</v>
      </c>
      <c r="AB40" s="7" t="s">
        <v>10267</v>
      </c>
      <c r="AC40" s="7" t="s">
        <v>10318</v>
      </c>
      <c r="AD40" s="7" t="s">
        <v>10369</v>
      </c>
      <c r="AE40" s="7" t="s">
        <v>10420</v>
      </c>
      <c r="AF40" s="7" t="s">
        <v>10471</v>
      </c>
      <c r="AG40" s="7" t="s">
        <v>10522</v>
      </c>
      <c r="AH40" s="7" t="s">
        <v>10573</v>
      </c>
      <c r="AI40" s="7" t="s">
        <v>10624</v>
      </c>
      <c r="AJ40" s="7" t="s">
        <v>10675</v>
      </c>
      <c r="AK40" s="7" t="s">
        <v>10726</v>
      </c>
      <c r="AL40" s="7" t="s">
        <v>10777</v>
      </c>
      <c r="AM40" s="7" t="s">
        <v>10828</v>
      </c>
      <c r="AN40" s="7" t="s">
        <v>10879</v>
      </c>
      <c r="AO40" s="7" t="s">
        <v>10930</v>
      </c>
      <c r="AP40" s="7" t="s">
        <v>10981</v>
      </c>
      <c r="AQ40" s="7" t="s">
        <v>11032</v>
      </c>
      <c r="AR40" s="7" t="s">
        <v>11083</v>
      </c>
      <c r="AS40" s="7" t="s">
        <v>11134</v>
      </c>
    </row>
    <row r="41" spans="1:45" x14ac:dyDescent="0.2">
      <c r="A41" s="13" t="s">
        <v>8894</v>
      </c>
      <c r="B41" s="7" t="s">
        <v>8942</v>
      </c>
      <c r="C41" s="7" t="s">
        <v>8993</v>
      </c>
      <c r="D41" s="7" t="s">
        <v>9044</v>
      </c>
      <c r="E41" s="7" t="s">
        <v>9095</v>
      </c>
      <c r="F41" s="7" t="s">
        <v>9146</v>
      </c>
      <c r="G41" s="7" t="s">
        <v>9197</v>
      </c>
      <c r="H41" s="7" t="s">
        <v>9248</v>
      </c>
      <c r="I41" s="7" t="s">
        <v>9299</v>
      </c>
      <c r="J41" s="7" t="s">
        <v>9350</v>
      </c>
      <c r="K41" s="7" t="s">
        <v>9401</v>
      </c>
      <c r="L41" s="7" t="s">
        <v>9452</v>
      </c>
      <c r="M41" s="7" t="s">
        <v>9503</v>
      </c>
      <c r="N41" s="7" t="s">
        <v>9554</v>
      </c>
      <c r="O41" s="7" t="s">
        <v>9605</v>
      </c>
      <c r="P41" s="7" t="s">
        <v>9656</v>
      </c>
      <c r="Q41" s="7" t="s">
        <v>9707</v>
      </c>
      <c r="R41" s="7" t="s">
        <v>9758</v>
      </c>
      <c r="S41" s="7" t="s">
        <v>9809</v>
      </c>
      <c r="T41" s="7" t="s">
        <v>9860</v>
      </c>
      <c r="U41" s="7" t="s">
        <v>9911</v>
      </c>
      <c r="V41" s="7" t="s">
        <v>9962</v>
      </c>
      <c r="W41" s="7" t="s">
        <v>10013</v>
      </c>
      <c r="X41" s="7" t="s">
        <v>10064</v>
      </c>
      <c r="Y41" s="7" t="s">
        <v>10115</v>
      </c>
      <c r="Z41" s="7" t="s">
        <v>10166</v>
      </c>
      <c r="AA41" s="7" t="s">
        <v>10217</v>
      </c>
      <c r="AB41" s="7" t="s">
        <v>10268</v>
      </c>
      <c r="AC41" s="7" t="s">
        <v>10319</v>
      </c>
      <c r="AD41" s="7" t="s">
        <v>10370</v>
      </c>
      <c r="AE41" s="7" t="s">
        <v>10421</v>
      </c>
      <c r="AF41" s="7" t="s">
        <v>10472</v>
      </c>
      <c r="AG41" s="7" t="s">
        <v>10523</v>
      </c>
      <c r="AH41" s="7" t="s">
        <v>10574</v>
      </c>
      <c r="AI41" s="7" t="s">
        <v>10625</v>
      </c>
      <c r="AJ41" s="7" t="s">
        <v>10676</v>
      </c>
      <c r="AK41" s="7" t="s">
        <v>10727</v>
      </c>
      <c r="AL41" s="7" t="s">
        <v>10778</v>
      </c>
      <c r="AM41" s="7" t="s">
        <v>10829</v>
      </c>
      <c r="AN41" s="7" t="s">
        <v>10880</v>
      </c>
      <c r="AO41" s="7" t="s">
        <v>10931</v>
      </c>
      <c r="AP41" s="7" t="s">
        <v>10982</v>
      </c>
      <c r="AQ41" s="7" t="s">
        <v>11033</v>
      </c>
      <c r="AR41" s="7" t="s">
        <v>11084</v>
      </c>
      <c r="AS41" s="7" t="s">
        <v>11135</v>
      </c>
    </row>
    <row r="42" spans="1:45" x14ac:dyDescent="0.2">
      <c r="A42" s="13" t="s">
        <v>8895</v>
      </c>
      <c r="B42" s="7" t="s">
        <v>8943</v>
      </c>
      <c r="C42" s="7" t="s">
        <v>8994</v>
      </c>
      <c r="D42" s="7" t="s">
        <v>9045</v>
      </c>
      <c r="E42" s="7" t="s">
        <v>9096</v>
      </c>
      <c r="F42" s="7" t="s">
        <v>9147</v>
      </c>
      <c r="G42" s="7" t="s">
        <v>9198</v>
      </c>
      <c r="H42" s="7" t="s">
        <v>9249</v>
      </c>
      <c r="I42" s="7" t="s">
        <v>9300</v>
      </c>
      <c r="J42" s="7" t="s">
        <v>9351</v>
      </c>
      <c r="K42" s="7" t="s">
        <v>9402</v>
      </c>
      <c r="L42" s="7" t="s">
        <v>9453</v>
      </c>
      <c r="M42" s="7" t="s">
        <v>9504</v>
      </c>
      <c r="N42" s="7" t="s">
        <v>9555</v>
      </c>
      <c r="O42" s="7" t="s">
        <v>9606</v>
      </c>
      <c r="P42" s="7" t="s">
        <v>9657</v>
      </c>
      <c r="Q42" s="7" t="s">
        <v>9708</v>
      </c>
      <c r="R42" s="7" t="s">
        <v>9759</v>
      </c>
      <c r="S42" s="7" t="s">
        <v>9810</v>
      </c>
      <c r="T42" s="7" t="s">
        <v>9861</v>
      </c>
      <c r="U42" s="7" t="s">
        <v>9912</v>
      </c>
      <c r="V42" s="7" t="s">
        <v>9963</v>
      </c>
      <c r="W42" s="7" t="s">
        <v>10014</v>
      </c>
      <c r="X42" s="7" t="s">
        <v>10065</v>
      </c>
      <c r="Y42" s="7" t="s">
        <v>10116</v>
      </c>
      <c r="Z42" s="7" t="s">
        <v>10167</v>
      </c>
      <c r="AA42" s="7" t="s">
        <v>10218</v>
      </c>
      <c r="AB42" s="7" t="s">
        <v>10269</v>
      </c>
      <c r="AC42" s="7" t="s">
        <v>10320</v>
      </c>
      <c r="AD42" s="7" t="s">
        <v>10371</v>
      </c>
      <c r="AE42" s="7" t="s">
        <v>10422</v>
      </c>
      <c r="AF42" s="7" t="s">
        <v>10473</v>
      </c>
      <c r="AG42" s="7" t="s">
        <v>10524</v>
      </c>
      <c r="AH42" s="7" t="s">
        <v>10575</v>
      </c>
      <c r="AI42" s="7" t="s">
        <v>10626</v>
      </c>
      <c r="AJ42" s="7" t="s">
        <v>10677</v>
      </c>
      <c r="AK42" s="7" t="s">
        <v>10728</v>
      </c>
      <c r="AL42" s="7" t="s">
        <v>10779</v>
      </c>
      <c r="AM42" s="7" t="s">
        <v>10830</v>
      </c>
      <c r="AN42" s="7" t="s">
        <v>10881</v>
      </c>
      <c r="AO42" s="7" t="s">
        <v>10932</v>
      </c>
      <c r="AP42" s="7" t="s">
        <v>10983</v>
      </c>
      <c r="AQ42" s="7" t="s">
        <v>11034</v>
      </c>
      <c r="AR42" s="7" t="s">
        <v>11085</v>
      </c>
      <c r="AS42" s="7" t="s">
        <v>11136</v>
      </c>
    </row>
    <row r="43" spans="1:45" x14ac:dyDescent="0.2">
      <c r="A43" s="13" t="s">
        <v>8895</v>
      </c>
      <c r="B43" s="7" t="s">
        <v>8944</v>
      </c>
      <c r="C43" s="7" t="s">
        <v>8995</v>
      </c>
      <c r="D43" s="7" t="s">
        <v>9046</v>
      </c>
      <c r="E43" s="7" t="s">
        <v>9097</v>
      </c>
      <c r="F43" s="7" t="s">
        <v>9148</v>
      </c>
      <c r="G43" s="7" t="s">
        <v>9199</v>
      </c>
      <c r="H43" s="7" t="s">
        <v>9250</v>
      </c>
      <c r="I43" s="7" t="s">
        <v>9301</v>
      </c>
      <c r="J43" s="7" t="s">
        <v>9352</v>
      </c>
      <c r="K43" s="7" t="s">
        <v>9403</v>
      </c>
      <c r="L43" s="7" t="s">
        <v>9454</v>
      </c>
      <c r="M43" s="7" t="s">
        <v>9505</v>
      </c>
      <c r="N43" s="7" t="s">
        <v>9556</v>
      </c>
      <c r="O43" s="7" t="s">
        <v>9607</v>
      </c>
      <c r="P43" s="7" t="s">
        <v>9658</v>
      </c>
      <c r="Q43" s="7" t="s">
        <v>9709</v>
      </c>
      <c r="R43" s="7" t="s">
        <v>9760</v>
      </c>
      <c r="S43" s="7" t="s">
        <v>9811</v>
      </c>
      <c r="T43" s="7" t="s">
        <v>9862</v>
      </c>
      <c r="U43" s="7" t="s">
        <v>9913</v>
      </c>
      <c r="V43" s="7" t="s">
        <v>9964</v>
      </c>
      <c r="W43" s="7" t="s">
        <v>10015</v>
      </c>
      <c r="X43" s="7" t="s">
        <v>10066</v>
      </c>
      <c r="Y43" s="7" t="s">
        <v>10117</v>
      </c>
      <c r="Z43" s="7" t="s">
        <v>10168</v>
      </c>
      <c r="AA43" s="7" t="s">
        <v>10219</v>
      </c>
      <c r="AB43" s="7" t="s">
        <v>10270</v>
      </c>
      <c r="AC43" s="7" t="s">
        <v>10321</v>
      </c>
      <c r="AD43" s="7" t="s">
        <v>10372</v>
      </c>
      <c r="AE43" s="7" t="s">
        <v>10423</v>
      </c>
      <c r="AF43" s="7" t="s">
        <v>10474</v>
      </c>
      <c r="AG43" s="7" t="s">
        <v>10525</v>
      </c>
      <c r="AH43" s="7" t="s">
        <v>10576</v>
      </c>
      <c r="AI43" s="7" t="s">
        <v>10627</v>
      </c>
      <c r="AJ43" s="7" t="s">
        <v>10678</v>
      </c>
      <c r="AK43" s="7" t="s">
        <v>10729</v>
      </c>
      <c r="AL43" s="7" t="s">
        <v>10780</v>
      </c>
      <c r="AM43" s="7" t="s">
        <v>10831</v>
      </c>
      <c r="AN43" s="7" t="s">
        <v>10882</v>
      </c>
      <c r="AO43" s="7" t="s">
        <v>10933</v>
      </c>
      <c r="AP43" s="7" t="s">
        <v>10984</v>
      </c>
      <c r="AQ43" s="7" t="s">
        <v>11035</v>
      </c>
      <c r="AR43" s="7" t="s">
        <v>11086</v>
      </c>
      <c r="AS43" s="7" t="s">
        <v>11137</v>
      </c>
    </row>
    <row r="44" spans="1:45" x14ac:dyDescent="0.2">
      <c r="A44" s="13" t="s">
        <v>8895</v>
      </c>
      <c r="B44" s="7" t="s">
        <v>8945</v>
      </c>
      <c r="C44" s="7" t="s">
        <v>8996</v>
      </c>
      <c r="D44" s="7" t="s">
        <v>9047</v>
      </c>
      <c r="E44" s="7" t="s">
        <v>9098</v>
      </c>
      <c r="F44" s="7" t="s">
        <v>9149</v>
      </c>
      <c r="G44" s="7" t="s">
        <v>9200</v>
      </c>
      <c r="H44" s="7" t="s">
        <v>9251</v>
      </c>
      <c r="I44" s="7" t="s">
        <v>9302</v>
      </c>
      <c r="J44" s="7" t="s">
        <v>9353</v>
      </c>
      <c r="K44" s="7" t="s">
        <v>9404</v>
      </c>
      <c r="L44" s="7" t="s">
        <v>9455</v>
      </c>
      <c r="M44" s="7" t="s">
        <v>9506</v>
      </c>
      <c r="N44" s="7" t="s">
        <v>9557</v>
      </c>
      <c r="O44" s="7" t="s">
        <v>9608</v>
      </c>
      <c r="P44" s="7" t="s">
        <v>9659</v>
      </c>
      <c r="Q44" s="7" t="s">
        <v>9710</v>
      </c>
      <c r="R44" s="7" t="s">
        <v>9761</v>
      </c>
      <c r="S44" s="7" t="s">
        <v>9812</v>
      </c>
      <c r="T44" s="7" t="s">
        <v>9863</v>
      </c>
      <c r="U44" s="7" t="s">
        <v>9914</v>
      </c>
      <c r="V44" s="7" t="s">
        <v>9965</v>
      </c>
      <c r="W44" s="7" t="s">
        <v>10016</v>
      </c>
      <c r="X44" s="7" t="s">
        <v>10067</v>
      </c>
      <c r="Y44" s="7" t="s">
        <v>10118</v>
      </c>
      <c r="Z44" s="7" t="s">
        <v>10169</v>
      </c>
      <c r="AA44" s="7" t="s">
        <v>10220</v>
      </c>
      <c r="AB44" s="7" t="s">
        <v>10271</v>
      </c>
      <c r="AC44" s="7" t="s">
        <v>10322</v>
      </c>
      <c r="AD44" s="7" t="s">
        <v>10373</v>
      </c>
      <c r="AE44" s="7" t="s">
        <v>10424</v>
      </c>
      <c r="AF44" s="7" t="s">
        <v>10475</v>
      </c>
      <c r="AG44" s="7" t="s">
        <v>10526</v>
      </c>
      <c r="AH44" s="7" t="s">
        <v>10577</v>
      </c>
      <c r="AI44" s="7" t="s">
        <v>10628</v>
      </c>
      <c r="AJ44" s="7" t="s">
        <v>10679</v>
      </c>
      <c r="AK44" s="7" t="s">
        <v>10730</v>
      </c>
      <c r="AL44" s="7" t="s">
        <v>10781</v>
      </c>
      <c r="AM44" s="7" t="s">
        <v>10832</v>
      </c>
      <c r="AN44" s="7" t="s">
        <v>10883</v>
      </c>
      <c r="AO44" s="7" t="s">
        <v>10934</v>
      </c>
      <c r="AP44" s="7" t="s">
        <v>10985</v>
      </c>
      <c r="AQ44" s="7" t="s">
        <v>11036</v>
      </c>
      <c r="AR44" s="7" t="s">
        <v>11087</v>
      </c>
      <c r="AS44" s="7" t="s">
        <v>11138</v>
      </c>
    </row>
    <row r="45" spans="1:45" x14ac:dyDescent="0.2">
      <c r="A45" s="13" t="s">
        <v>8896</v>
      </c>
      <c r="B45" s="7" t="s">
        <v>8946</v>
      </c>
      <c r="C45" s="7" t="s">
        <v>8997</v>
      </c>
      <c r="D45" s="7" t="s">
        <v>9048</v>
      </c>
      <c r="E45" s="7" t="s">
        <v>9099</v>
      </c>
      <c r="F45" s="7" t="s">
        <v>9150</v>
      </c>
      <c r="G45" s="7" t="s">
        <v>9201</v>
      </c>
      <c r="H45" s="7" t="s">
        <v>9252</v>
      </c>
      <c r="I45" s="7" t="s">
        <v>9303</v>
      </c>
      <c r="J45" s="7" t="s">
        <v>9354</v>
      </c>
      <c r="K45" s="7" t="s">
        <v>9405</v>
      </c>
      <c r="L45" s="7" t="s">
        <v>9456</v>
      </c>
      <c r="M45" s="7" t="s">
        <v>9507</v>
      </c>
      <c r="N45" s="7" t="s">
        <v>9558</v>
      </c>
      <c r="O45" s="7" t="s">
        <v>9609</v>
      </c>
      <c r="P45" s="7" t="s">
        <v>9660</v>
      </c>
      <c r="Q45" s="7" t="s">
        <v>9711</v>
      </c>
      <c r="R45" s="7" t="s">
        <v>9762</v>
      </c>
      <c r="S45" s="7" t="s">
        <v>9813</v>
      </c>
      <c r="T45" s="7" t="s">
        <v>9864</v>
      </c>
      <c r="U45" s="7" t="s">
        <v>9915</v>
      </c>
      <c r="V45" s="7" t="s">
        <v>9966</v>
      </c>
      <c r="W45" s="7" t="s">
        <v>10017</v>
      </c>
      <c r="X45" s="7" t="s">
        <v>10068</v>
      </c>
      <c r="Y45" s="7" t="s">
        <v>10119</v>
      </c>
      <c r="Z45" s="7" t="s">
        <v>10170</v>
      </c>
      <c r="AA45" s="7" t="s">
        <v>10221</v>
      </c>
      <c r="AB45" s="7" t="s">
        <v>10272</v>
      </c>
      <c r="AC45" s="7" t="s">
        <v>10323</v>
      </c>
      <c r="AD45" s="7" t="s">
        <v>10374</v>
      </c>
      <c r="AE45" s="7" t="s">
        <v>10425</v>
      </c>
      <c r="AF45" s="7" t="s">
        <v>10476</v>
      </c>
      <c r="AG45" s="7" t="s">
        <v>10527</v>
      </c>
      <c r="AH45" s="7" t="s">
        <v>10578</v>
      </c>
      <c r="AI45" s="7" t="s">
        <v>10629</v>
      </c>
      <c r="AJ45" s="7" t="s">
        <v>10680</v>
      </c>
      <c r="AK45" s="7" t="s">
        <v>10731</v>
      </c>
      <c r="AL45" s="7" t="s">
        <v>10782</v>
      </c>
      <c r="AM45" s="7" t="s">
        <v>10833</v>
      </c>
      <c r="AN45" s="7" t="s">
        <v>10884</v>
      </c>
      <c r="AO45" s="7" t="s">
        <v>10935</v>
      </c>
      <c r="AP45" s="7" t="s">
        <v>10986</v>
      </c>
      <c r="AQ45" s="7" t="s">
        <v>11037</v>
      </c>
      <c r="AR45" s="7" t="s">
        <v>11088</v>
      </c>
      <c r="AS45" s="7" t="s">
        <v>11139</v>
      </c>
    </row>
    <row r="46" spans="1:45" x14ac:dyDescent="0.2">
      <c r="A46" s="13" t="s">
        <v>8896</v>
      </c>
      <c r="B46" s="7" t="s">
        <v>8947</v>
      </c>
      <c r="C46" s="7" t="s">
        <v>8998</v>
      </c>
      <c r="D46" s="7" t="s">
        <v>9049</v>
      </c>
      <c r="E46" s="7" t="s">
        <v>9100</v>
      </c>
      <c r="F46" s="7" t="s">
        <v>9151</v>
      </c>
      <c r="G46" s="7" t="s">
        <v>9202</v>
      </c>
      <c r="H46" s="7" t="s">
        <v>9253</v>
      </c>
      <c r="I46" s="7" t="s">
        <v>9304</v>
      </c>
      <c r="J46" s="7" t="s">
        <v>9355</v>
      </c>
      <c r="K46" s="7" t="s">
        <v>9406</v>
      </c>
      <c r="L46" s="7" t="s">
        <v>9457</v>
      </c>
      <c r="M46" s="7" t="s">
        <v>9508</v>
      </c>
      <c r="N46" s="7" t="s">
        <v>9559</v>
      </c>
      <c r="O46" s="7" t="s">
        <v>9610</v>
      </c>
      <c r="P46" s="7" t="s">
        <v>9661</v>
      </c>
      <c r="Q46" s="7" t="s">
        <v>9712</v>
      </c>
      <c r="R46" s="7" t="s">
        <v>9763</v>
      </c>
      <c r="S46" s="7" t="s">
        <v>9814</v>
      </c>
      <c r="T46" s="7" t="s">
        <v>9865</v>
      </c>
      <c r="U46" s="7" t="s">
        <v>9916</v>
      </c>
      <c r="V46" s="7" t="s">
        <v>9967</v>
      </c>
      <c r="W46" s="7" t="s">
        <v>10018</v>
      </c>
      <c r="X46" s="7" t="s">
        <v>10069</v>
      </c>
      <c r="Y46" s="7" t="s">
        <v>10120</v>
      </c>
      <c r="Z46" s="7" t="s">
        <v>10171</v>
      </c>
      <c r="AA46" s="7" t="s">
        <v>10222</v>
      </c>
      <c r="AB46" s="7" t="s">
        <v>10273</v>
      </c>
      <c r="AC46" s="7" t="s">
        <v>10324</v>
      </c>
      <c r="AD46" s="7" t="s">
        <v>10375</v>
      </c>
      <c r="AE46" s="7" t="s">
        <v>10426</v>
      </c>
      <c r="AF46" s="7" t="s">
        <v>10477</v>
      </c>
      <c r="AG46" s="7" t="s">
        <v>10528</v>
      </c>
      <c r="AH46" s="7" t="s">
        <v>10579</v>
      </c>
      <c r="AI46" s="7" t="s">
        <v>10630</v>
      </c>
      <c r="AJ46" s="7" t="s">
        <v>10681</v>
      </c>
      <c r="AK46" s="7" t="s">
        <v>10732</v>
      </c>
      <c r="AL46" s="7" t="s">
        <v>10783</v>
      </c>
      <c r="AM46" s="7" t="s">
        <v>10834</v>
      </c>
      <c r="AN46" s="7" t="s">
        <v>10885</v>
      </c>
      <c r="AO46" s="7" t="s">
        <v>10936</v>
      </c>
      <c r="AP46" s="7" t="s">
        <v>10987</v>
      </c>
      <c r="AQ46" s="7" t="s">
        <v>11038</v>
      </c>
      <c r="AR46" s="7" t="s">
        <v>11089</v>
      </c>
      <c r="AS46" s="7" t="s">
        <v>11140</v>
      </c>
    </row>
    <row r="47" spans="1:45" x14ac:dyDescent="0.2">
      <c r="A47" s="13" t="s">
        <v>8897</v>
      </c>
      <c r="B47" s="7" t="s">
        <v>8948</v>
      </c>
      <c r="C47" s="7" t="s">
        <v>8999</v>
      </c>
      <c r="D47" s="7" t="s">
        <v>9050</v>
      </c>
      <c r="E47" s="7" t="s">
        <v>9101</v>
      </c>
      <c r="F47" s="7" t="s">
        <v>9152</v>
      </c>
      <c r="G47" s="7" t="s">
        <v>9203</v>
      </c>
      <c r="H47" s="7" t="s">
        <v>9254</v>
      </c>
      <c r="I47" s="7" t="s">
        <v>9305</v>
      </c>
      <c r="J47" s="7" t="s">
        <v>9356</v>
      </c>
      <c r="K47" s="7" t="s">
        <v>9407</v>
      </c>
      <c r="L47" s="7" t="s">
        <v>9458</v>
      </c>
      <c r="M47" s="7" t="s">
        <v>9509</v>
      </c>
      <c r="N47" s="7" t="s">
        <v>9560</v>
      </c>
      <c r="O47" s="7" t="s">
        <v>9611</v>
      </c>
      <c r="P47" s="7" t="s">
        <v>9662</v>
      </c>
      <c r="Q47" s="7" t="s">
        <v>9713</v>
      </c>
      <c r="R47" s="7" t="s">
        <v>9764</v>
      </c>
      <c r="S47" s="7" t="s">
        <v>9815</v>
      </c>
      <c r="T47" s="7" t="s">
        <v>9866</v>
      </c>
      <c r="U47" s="7" t="s">
        <v>9917</v>
      </c>
      <c r="V47" s="7" t="s">
        <v>9968</v>
      </c>
      <c r="W47" s="7" t="s">
        <v>10019</v>
      </c>
      <c r="X47" s="7" t="s">
        <v>10070</v>
      </c>
      <c r="Y47" s="7" t="s">
        <v>10121</v>
      </c>
      <c r="Z47" s="7" t="s">
        <v>10172</v>
      </c>
      <c r="AA47" s="7" t="s">
        <v>10223</v>
      </c>
      <c r="AB47" s="7" t="s">
        <v>10274</v>
      </c>
      <c r="AC47" s="7" t="s">
        <v>10325</v>
      </c>
      <c r="AD47" s="7" t="s">
        <v>10376</v>
      </c>
      <c r="AE47" s="7" t="s">
        <v>10427</v>
      </c>
      <c r="AF47" s="7" t="s">
        <v>10478</v>
      </c>
      <c r="AG47" s="7" t="s">
        <v>10529</v>
      </c>
      <c r="AH47" s="7" t="s">
        <v>10580</v>
      </c>
      <c r="AI47" s="7" t="s">
        <v>10631</v>
      </c>
      <c r="AJ47" s="7" t="s">
        <v>10682</v>
      </c>
      <c r="AK47" s="7" t="s">
        <v>10733</v>
      </c>
      <c r="AL47" s="7" t="s">
        <v>10784</v>
      </c>
      <c r="AM47" s="7" t="s">
        <v>10835</v>
      </c>
      <c r="AN47" s="7" t="s">
        <v>10886</v>
      </c>
      <c r="AO47" s="7" t="s">
        <v>10937</v>
      </c>
      <c r="AP47" s="7" t="s">
        <v>10988</v>
      </c>
      <c r="AQ47" s="7" t="s">
        <v>11039</v>
      </c>
      <c r="AR47" s="7" t="s">
        <v>11090</v>
      </c>
      <c r="AS47" s="7" t="s">
        <v>11141</v>
      </c>
    </row>
    <row r="48" spans="1:45" x14ac:dyDescent="0.2">
      <c r="A48" s="13" t="s">
        <v>8898</v>
      </c>
      <c r="B48" s="7" t="s">
        <v>8949</v>
      </c>
      <c r="C48" s="7" t="s">
        <v>9000</v>
      </c>
      <c r="D48" s="7" t="s">
        <v>9051</v>
      </c>
      <c r="E48" s="7" t="s">
        <v>9102</v>
      </c>
      <c r="F48" s="7" t="s">
        <v>9153</v>
      </c>
      <c r="G48" s="7" t="s">
        <v>9204</v>
      </c>
      <c r="H48" s="7" t="s">
        <v>9255</v>
      </c>
      <c r="I48" s="7" t="s">
        <v>9306</v>
      </c>
      <c r="J48" s="7" t="s">
        <v>9357</v>
      </c>
      <c r="K48" s="7" t="s">
        <v>9408</v>
      </c>
      <c r="L48" s="7" t="s">
        <v>9459</v>
      </c>
      <c r="M48" s="7" t="s">
        <v>9510</v>
      </c>
      <c r="N48" s="7" t="s">
        <v>9561</v>
      </c>
      <c r="O48" s="7" t="s">
        <v>9612</v>
      </c>
      <c r="P48" s="7" t="s">
        <v>9663</v>
      </c>
      <c r="Q48" s="7" t="s">
        <v>9714</v>
      </c>
      <c r="R48" s="7" t="s">
        <v>9765</v>
      </c>
      <c r="S48" s="7" t="s">
        <v>9816</v>
      </c>
      <c r="T48" s="7" t="s">
        <v>9867</v>
      </c>
      <c r="U48" s="7" t="s">
        <v>9918</v>
      </c>
      <c r="V48" s="7" t="s">
        <v>9969</v>
      </c>
      <c r="W48" s="7" t="s">
        <v>10020</v>
      </c>
      <c r="X48" s="7" t="s">
        <v>10071</v>
      </c>
      <c r="Y48" s="7" t="s">
        <v>10122</v>
      </c>
      <c r="Z48" s="7" t="s">
        <v>10173</v>
      </c>
      <c r="AA48" s="7" t="s">
        <v>10224</v>
      </c>
      <c r="AB48" s="7" t="s">
        <v>10275</v>
      </c>
      <c r="AC48" s="7" t="s">
        <v>10326</v>
      </c>
      <c r="AD48" s="7" t="s">
        <v>10377</v>
      </c>
      <c r="AE48" s="7" t="s">
        <v>10428</v>
      </c>
      <c r="AF48" s="7" t="s">
        <v>10479</v>
      </c>
      <c r="AG48" s="7" t="s">
        <v>10530</v>
      </c>
      <c r="AH48" s="7" t="s">
        <v>10581</v>
      </c>
      <c r="AI48" s="7" t="s">
        <v>10632</v>
      </c>
      <c r="AJ48" s="7" t="s">
        <v>10683</v>
      </c>
      <c r="AK48" s="7" t="s">
        <v>10734</v>
      </c>
      <c r="AL48" s="7" t="s">
        <v>10785</v>
      </c>
      <c r="AM48" s="7" t="s">
        <v>10836</v>
      </c>
      <c r="AN48" s="7" t="s">
        <v>10887</v>
      </c>
      <c r="AO48" s="7" t="s">
        <v>10938</v>
      </c>
      <c r="AP48" s="7" t="s">
        <v>10989</v>
      </c>
      <c r="AQ48" s="7" t="s">
        <v>11040</v>
      </c>
      <c r="AR48" s="7" t="s">
        <v>11091</v>
      </c>
      <c r="AS48" s="7" t="s">
        <v>11142</v>
      </c>
    </row>
    <row r="49" spans="1:45" x14ac:dyDescent="0.2">
      <c r="A49" s="13" t="s">
        <v>8899</v>
      </c>
      <c r="B49" s="7" t="s">
        <v>8950</v>
      </c>
      <c r="C49" s="7" t="s">
        <v>9001</v>
      </c>
      <c r="D49" s="7" t="s">
        <v>9052</v>
      </c>
      <c r="E49" s="7" t="s">
        <v>9103</v>
      </c>
      <c r="F49" s="7" t="s">
        <v>9154</v>
      </c>
      <c r="G49" s="7" t="s">
        <v>9205</v>
      </c>
      <c r="H49" s="7" t="s">
        <v>9256</v>
      </c>
      <c r="I49" s="7" t="s">
        <v>9307</v>
      </c>
      <c r="J49" s="7" t="s">
        <v>9358</v>
      </c>
      <c r="K49" s="7" t="s">
        <v>9409</v>
      </c>
      <c r="L49" s="7" t="s">
        <v>9460</v>
      </c>
      <c r="M49" s="7" t="s">
        <v>9511</v>
      </c>
      <c r="N49" s="7" t="s">
        <v>9562</v>
      </c>
      <c r="O49" s="7" t="s">
        <v>9613</v>
      </c>
      <c r="P49" s="7" t="s">
        <v>9664</v>
      </c>
      <c r="Q49" s="7" t="s">
        <v>9715</v>
      </c>
      <c r="R49" s="7" t="s">
        <v>9766</v>
      </c>
      <c r="S49" s="7" t="s">
        <v>9817</v>
      </c>
      <c r="T49" s="7" t="s">
        <v>9868</v>
      </c>
      <c r="U49" s="7" t="s">
        <v>9919</v>
      </c>
      <c r="V49" s="7" t="s">
        <v>9970</v>
      </c>
      <c r="W49" s="7" t="s">
        <v>10021</v>
      </c>
      <c r="X49" s="7" t="s">
        <v>10072</v>
      </c>
      <c r="Y49" s="7" t="s">
        <v>10123</v>
      </c>
      <c r="Z49" s="7" t="s">
        <v>10174</v>
      </c>
      <c r="AA49" s="7" t="s">
        <v>10225</v>
      </c>
      <c r="AB49" s="7" t="s">
        <v>10276</v>
      </c>
      <c r="AC49" s="7" t="s">
        <v>10327</v>
      </c>
      <c r="AD49" s="7" t="s">
        <v>10378</v>
      </c>
      <c r="AE49" s="7" t="s">
        <v>10429</v>
      </c>
      <c r="AF49" s="7" t="s">
        <v>10480</v>
      </c>
      <c r="AG49" s="7" t="s">
        <v>10531</v>
      </c>
      <c r="AH49" s="7" t="s">
        <v>10582</v>
      </c>
      <c r="AI49" s="7" t="s">
        <v>10633</v>
      </c>
      <c r="AJ49" s="7" t="s">
        <v>10684</v>
      </c>
      <c r="AK49" s="7" t="s">
        <v>10735</v>
      </c>
      <c r="AL49" s="7" t="s">
        <v>10786</v>
      </c>
      <c r="AM49" s="7" t="s">
        <v>10837</v>
      </c>
      <c r="AN49" s="7" t="s">
        <v>10888</v>
      </c>
      <c r="AO49" s="7" t="s">
        <v>10939</v>
      </c>
      <c r="AP49" s="7" t="s">
        <v>10990</v>
      </c>
      <c r="AQ49" s="7" t="s">
        <v>11041</v>
      </c>
      <c r="AR49" s="7" t="s">
        <v>11092</v>
      </c>
      <c r="AS49" s="7" t="s">
        <v>11143</v>
      </c>
    </row>
    <row r="50" spans="1:45" x14ac:dyDescent="0.2">
      <c r="A50" s="13" t="s">
        <v>8900</v>
      </c>
      <c r="B50" s="7" t="s">
        <v>8951</v>
      </c>
      <c r="C50" s="7" t="s">
        <v>9002</v>
      </c>
      <c r="D50" s="7" t="s">
        <v>9053</v>
      </c>
      <c r="E50" s="7" t="s">
        <v>9104</v>
      </c>
      <c r="F50" s="7" t="s">
        <v>9155</v>
      </c>
      <c r="G50" s="7" t="s">
        <v>9206</v>
      </c>
      <c r="H50" s="7" t="s">
        <v>9257</v>
      </c>
      <c r="I50" s="7" t="s">
        <v>9308</v>
      </c>
      <c r="J50" s="7" t="s">
        <v>9359</v>
      </c>
      <c r="K50" s="7" t="s">
        <v>9410</v>
      </c>
      <c r="L50" s="7" t="s">
        <v>9461</v>
      </c>
      <c r="M50" s="7" t="s">
        <v>9512</v>
      </c>
      <c r="N50" s="7" t="s">
        <v>9563</v>
      </c>
      <c r="O50" s="7" t="s">
        <v>9614</v>
      </c>
      <c r="P50" s="7" t="s">
        <v>9665</v>
      </c>
      <c r="Q50" s="7" t="s">
        <v>9716</v>
      </c>
      <c r="R50" s="7" t="s">
        <v>9767</v>
      </c>
      <c r="S50" s="7" t="s">
        <v>9818</v>
      </c>
      <c r="T50" s="7" t="s">
        <v>9869</v>
      </c>
      <c r="U50" s="7" t="s">
        <v>9920</v>
      </c>
      <c r="V50" s="7" t="s">
        <v>9971</v>
      </c>
      <c r="W50" s="7" t="s">
        <v>10022</v>
      </c>
      <c r="X50" s="7" t="s">
        <v>10073</v>
      </c>
      <c r="Y50" s="7" t="s">
        <v>10124</v>
      </c>
      <c r="Z50" s="7" t="s">
        <v>10175</v>
      </c>
      <c r="AA50" s="7" t="s">
        <v>10226</v>
      </c>
      <c r="AB50" s="7" t="s">
        <v>10277</v>
      </c>
      <c r="AC50" s="7" t="s">
        <v>10328</v>
      </c>
      <c r="AD50" s="7" t="s">
        <v>10379</v>
      </c>
      <c r="AE50" s="7" t="s">
        <v>10430</v>
      </c>
      <c r="AF50" s="7" t="s">
        <v>10481</v>
      </c>
      <c r="AG50" s="7" t="s">
        <v>10532</v>
      </c>
      <c r="AH50" s="7" t="s">
        <v>10583</v>
      </c>
      <c r="AI50" s="7" t="s">
        <v>10634</v>
      </c>
      <c r="AJ50" s="7" t="s">
        <v>10685</v>
      </c>
      <c r="AK50" s="7" t="s">
        <v>10736</v>
      </c>
      <c r="AL50" s="7" t="s">
        <v>10787</v>
      </c>
      <c r="AM50" s="7" t="s">
        <v>10838</v>
      </c>
      <c r="AN50" s="7" t="s">
        <v>10889</v>
      </c>
      <c r="AO50" s="7" t="s">
        <v>10940</v>
      </c>
      <c r="AP50" s="7" t="s">
        <v>10991</v>
      </c>
      <c r="AQ50" s="7" t="s">
        <v>11042</v>
      </c>
      <c r="AR50" s="7" t="s">
        <v>11093</v>
      </c>
      <c r="AS50" s="7" t="s">
        <v>11144</v>
      </c>
    </row>
    <row r="51" spans="1:45" x14ac:dyDescent="0.2">
      <c r="A51" s="13" t="s">
        <v>8901</v>
      </c>
      <c r="B51" s="7" t="s">
        <v>8952</v>
      </c>
      <c r="C51" s="7" t="s">
        <v>9003</v>
      </c>
      <c r="D51" s="7" t="s">
        <v>9054</v>
      </c>
      <c r="E51" s="7" t="s">
        <v>9105</v>
      </c>
      <c r="F51" s="7" t="s">
        <v>9156</v>
      </c>
      <c r="G51" s="7" t="s">
        <v>9207</v>
      </c>
      <c r="H51" s="7" t="s">
        <v>9258</v>
      </c>
      <c r="I51" s="7" t="s">
        <v>9309</v>
      </c>
      <c r="J51" s="7" t="s">
        <v>9360</v>
      </c>
      <c r="K51" s="7" t="s">
        <v>9411</v>
      </c>
      <c r="L51" s="7" t="s">
        <v>9462</v>
      </c>
      <c r="M51" s="7" t="s">
        <v>9513</v>
      </c>
      <c r="N51" s="7" t="s">
        <v>9564</v>
      </c>
      <c r="O51" s="7" t="s">
        <v>9615</v>
      </c>
      <c r="P51" s="7" t="s">
        <v>9666</v>
      </c>
      <c r="Q51" s="7" t="s">
        <v>9717</v>
      </c>
      <c r="R51" s="7" t="s">
        <v>9768</v>
      </c>
      <c r="S51" s="7" t="s">
        <v>9819</v>
      </c>
      <c r="T51" s="7" t="s">
        <v>9870</v>
      </c>
      <c r="U51" s="7" t="s">
        <v>9921</v>
      </c>
      <c r="V51" s="7" t="s">
        <v>9972</v>
      </c>
      <c r="W51" s="7" t="s">
        <v>10023</v>
      </c>
      <c r="X51" s="7" t="s">
        <v>10074</v>
      </c>
      <c r="Y51" s="7" t="s">
        <v>10125</v>
      </c>
      <c r="Z51" s="7" t="s">
        <v>10176</v>
      </c>
      <c r="AA51" s="7" t="s">
        <v>10227</v>
      </c>
      <c r="AB51" s="7" t="s">
        <v>10278</v>
      </c>
      <c r="AC51" s="7" t="s">
        <v>10329</v>
      </c>
      <c r="AD51" s="7" t="s">
        <v>10380</v>
      </c>
      <c r="AE51" s="7" t="s">
        <v>10431</v>
      </c>
      <c r="AF51" s="7" t="s">
        <v>10482</v>
      </c>
      <c r="AG51" s="7" t="s">
        <v>10533</v>
      </c>
      <c r="AH51" s="7" t="s">
        <v>10584</v>
      </c>
      <c r="AI51" s="7" t="s">
        <v>10635</v>
      </c>
      <c r="AJ51" s="7" t="s">
        <v>10686</v>
      </c>
      <c r="AK51" s="7" t="s">
        <v>10737</v>
      </c>
      <c r="AL51" s="7" t="s">
        <v>10788</v>
      </c>
      <c r="AM51" s="7" t="s">
        <v>10839</v>
      </c>
      <c r="AN51" s="7" t="s">
        <v>10890</v>
      </c>
      <c r="AO51" s="7" t="s">
        <v>10941</v>
      </c>
      <c r="AP51" s="7" t="s">
        <v>10992</v>
      </c>
      <c r="AQ51" s="7" t="s">
        <v>11043</v>
      </c>
      <c r="AR51" s="7" t="s">
        <v>11094</v>
      </c>
      <c r="AS51" s="7" t="s">
        <v>11145</v>
      </c>
    </row>
    <row r="52" spans="1:45" x14ac:dyDescent="0.2">
      <c r="A52" s="13" t="s">
        <v>8902</v>
      </c>
      <c r="B52" s="7" t="s">
        <v>8953</v>
      </c>
      <c r="C52" s="7" t="s">
        <v>9004</v>
      </c>
      <c r="D52" s="7" t="s">
        <v>9055</v>
      </c>
      <c r="E52" s="7" t="s">
        <v>9106</v>
      </c>
      <c r="F52" s="7" t="s">
        <v>9157</v>
      </c>
      <c r="G52" s="7" t="s">
        <v>9208</v>
      </c>
      <c r="H52" s="7" t="s">
        <v>9259</v>
      </c>
      <c r="I52" s="7" t="s">
        <v>9310</v>
      </c>
      <c r="J52" s="7" t="s">
        <v>9361</v>
      </c>
      <c r="K52" s="7" t="s">
        <v>9412</v>
      </c>
      <c r="L52" s="7" t="s">
        <v>9463</v>
      </c>
      <c r="M52" s="7" t="s">
        <v>9514</v>
      </c>
      <c r="N52" s="7" t="s">
        <v>9565</v>
      </c>
      <c r="O52" s="7" t="s">
        <v>9616</v>
      </c>
      <c r="P52" s="7" t="s">
        <v>9667</v>
      </c>
      <c r="Q52" s="7" t="s">
        <v>9718</v>
      </c>
      <c r="R52" s="7" t="s">
        <v>9769</v>
      </c>
      <c r="S52" s="7" t="s">
        <v>9820</v>
      </c>
      <c r="T52" s="7" t="s">
        <v>9871</v>
      </c>
      <c r="U52" s="7" t="s">
        <v>9922</v>
      </c>
      <c r="V52" s="7" t="s">
        <v>9973</v>
      </c>
      <c r="W52" s="7" t="s">
        <v>10024</v>
      </c>
      <c r="X52" s="7" t="s">
        <v>10075</v>
      </c>
      <c r="Y52" s="7" t="s">
        <v>10126</v>
      </c>
      <c r="Z52" s="7" t="s">
        <v>10177</v>
      </c>
      <c r="AA52" s="7" t="s">
        <v>10228</v>
      </c>
      <c r="AB52" s="7" t="s">
        <v>10279</v>
      </c>
      <c r="AC52" s="7" t="s">
        <v>10330</v>
      </c>
      <c r="AD52" s="7" t="s">
        <v>10381</v>
      </c>
      <c r="AE52" s="7" t="s">
        <v>10432</v>
      </c>
      <c r="AF52" s="7" t="s">
        <v>10483</v>
      </c>
      <c r="AG52" s="7" t="s">
        <v>10534</v>
      </c>
      <c r="AH52" s="7" t="s">
        <v>10585</v>
      </c>
      <c r="AI52" s="7" t="s">
        <v>10636</v>
      </c>
      <c r="AJ52" s="7" t="s">
        <v>10687</v>
      </c>
      <c r="AK52" s="7" t="s">
        <v>10738</v>
      </c>
      <c r="AL52" s="7" t="s">
        <v>10789</v>
      </c>
      <c r="AM52" s="7" t="s">
        <v>10840</v>
      </c>
      <c r="AN52" s="7" t="s">
        <v>10891</v>
      </c>
      <c r="AO52" s="7" t="s">
        <v>10942</v>
      </c>
      <c r="AP52" s="7" t="s">
        <v>10993</v>
      </c>
      <c r="AQ52" s="7" t="s">
        <v>11044</v>
      </c>
      <c r="AR52" s="7" t="s">
        <v>11095</v>
      </c>
      <c r="AS52" s="7" t="s">
        <v>11146</v>
      </c>
    </row>
  </sheetData>
  <conditionalFormatting sqref="B3:EM265">
    <cfRule type="expression" dxfId="1760" priority="37">
      <formula>$A3&lt;&gt;$A4</formula>
    </cfRule>
  </conditionalFormatting>
  <conditionalFormatting sqref="B2:XFD2">
    <cfRule type="notContainsBlanks" dxfId="1759" priority="35">
      <formula>LEN(TRIM(B2))&gt;0</formula>
    </cfRule>
  </conditionalFormatting>
  <conditionalFormatting sqref="B1:XFD1048576">
    <cfRule type="containsBlanks" dxfId="1758" priority="34">
      <formula>LEN(TRIM(B1))=0</formula>
    </cfRule>
  </conditionalFormatting>
  <conditionalFormatting sqref="A1:A1048576">
    <cfRule type="beginsWith" dxfId="1757" priority="23" operator="beginsWith" text="ppub_i">
      <formula>LEFT(A1,LEN("ppub_i"))="ppub_i"</formula>
    </cfRule>
    <cfRule type="beginsWith" dxfId="1756" priority="24" operator="beginsWith" text="hpub_a">
      <formula>LEFT(A1,LEN("hpub_a"))="hpub_a"</formula>
    </cfRule>
    <cfRule type="beginsWith" dxfId="1755" priority="25" operator="beginsWith" text="hpub_u">
      <formula>LEFT(A1,LEN("hpub_u"))="hpub_u"</formula>
    </cfRule>
    <cfRule type="beginsWith" dxfId="1754" priority="26" operator="beginsWith" text="hpub_i">
      <formula>LEFT(A1,LEN("hpub_i"))="hpub_i"</formula>
    </cfRule>
    <cfRule type="beginsWith" dxfId="1753" priority="29" operator="beginsWith" text="hi">
      <formula>LEFT(A1,LEN("hi"))="hi"</formula>
    </cfRule>
    <cfRule type="beginsWith" dxfId="1752" priority="30" stopIfTrue="1" operator="beginsWith" text="pi">
      <formula>LEFT(A1,LEN("pi"))="pi"</formula>
    </cfRule>
    <cfRule type="expression" dxfId="1751" priority="31" stopIfTrue="1">
      <formula>LEFT(A1,LEN("hx"))="hx"</formula>
    </cfRule>
    <cfRule type="expression" dxfId="1750" priority="32" stopIfTrue="1">
      <formula>LEFT(A1,LEN("px"))="px"</formula>
    </cfRule>
    <cfRule type="expression" dxfId="1749" priority="33" stopIfTrue="1">
      <formula>LEFT(A1,LEN("hc"))="hc"</formula>
    </cfRule>
  </conditionalFormatting>
  <conditionalFormatting sqref="A2">
    <cfRule type="notContainsBlanks" dxfId="1748" priority="28">
      <formula>LEN(TRIM(A2))&gt;0</formula>
    </cfRule>
  </conditionalFormatting>
  <conditionalFormatting sqref="A1:A1048576">
    <cfRule type="containsBlanks" dxfId="1747" priority="27">
      <formula>LEN(TRIM(A1))=0</formula>
    </cfRule>
  </conditionalFormatting>
  <conditionalFormatting sqref="A1:A1048576">
    <cfRule type="beginsWith" dxfId="1746" priority="12" operator="beginsWith" text="ppub_i">
      <formula>LEFT(A1,LEN("ppub_i"))="ppub_i"</formula>
    </cfRule>
    <cfRule type="beginsWith" dxfId="1745" priority="13" operator="beginsWith" text="hpub_a">
      <formula>LEFT(A1,LEN("hpub_a"))="hpub_a"</formula>
    </cfRule>
    <cfRule type="beginsWith" dxfId="1744" priority="14" operator="beginsWith" text="hpub_u">
      <formula>LEFT(A1,LEN("hpub_u"))="hpub_u"</formula>
    </cfRule>
    <cfRule type="beginsWith" dxfId="1743" priority="15" operator="beginsWith" text="hpub_i">
      <formula>LEFT(A1,LEN("hpub_i"))="hpub_i"</formula>
    </cfRule>
    <cfRule type="beginsWith" dxfId="1742" priority="18" operator="beginsWith" text="hi">
      <formula>LEFT(A1,LEN("hi"))="hi"</formula>
    </cfRule>
    <cfRule type="beginsWith" dxfId="1741" priority="19" stopIfTrue="1" operator="beginsWith" text="pi">
      <formula>LEFT(A1,LEN("pi"))="pi"</formula>
    </cfRule>
    <cfRule type="expression" dxfId="1740" priority="20" stopIfTrue="1">
      <formula>LEFT(A1,LEN("hx"))="hx"</formula>
    </cfRule>
    <cfRule type="expression" dxfId="1739" priority="21" stopIfTrue="1">
      <formula>LEFT(A1,LEN("px"))="px"</formula>
    </cfRule>
    <cfRule type="expression" dxfId="1738" priority="22" stopIfTrue="1">
      <formula>LEFT(A1,LEN("hc"))="hc"</formula>
    </cfRule>
  </conditionalFormatting>
  <conditionalFormatting sqref="A2">
    <cfRule type="notContainsBlanks" dxfId="1737" priority="17">
      <formula>LEN(TRIM(A2))&gt;0</formula>
    </cfRule>
  </conditionalFormatting>
  <conditionalFormatting sqref="A1:A1048576">
    <cfRule type="containsBlanks" dxfId="1736" priority="16">
      <formula>LEN(TRIM(A1))=0</formula>
    </cfRule>
  </conditionalFormatting>
  <conditionalFormatting sqref="A1:A1048576">
    <cfRule type="beginsWith" dxfId="1735" priority="1" operator="beginsWith" text="ppub_i">
      <formula>LEFT(A1,LEN("ppub_i"))="ppub_i"</formula>
    </cfRule>
    <cfRule type="beginsWith" dxfId="1734" priority="2" operator="beginsWith" text="hpub_a">
      <formula>LEFT(A1,LEN("hpub_a"))="hpub_a"</formula>
    </cfRule>
    <cfRule type="beginsWith" dxfId="1733" priority="3" operator="beginsWith" text="hpub_u">
      <formula>LEFT(A1,LEN("hpub_u"))="hpub_u"</formula>
    </cfRule>
    <cfRule type="beginsWith" dxfId="1732" priority="4" operator="beginsWith" text="hpub_i">
      <formula>LEFT(A1,LEN("hpub_i"))="hpub_i"</formula>
    </cfRule>
    <cfRule type="beginsWith" dxfId="1731" priority="7" operator="beginsWith" text="hi">
      <formula>LEFT(A1,LEN("hi"))="hi"</formula>
    </cfRule>
    <cfRule type="beginsWith" dxfId="1730" priority="8" stopIfTrue="1" operator="beginsWith" text="pi">
      <formula>LEFT(A1,LEN("pi"))="pi"</formula>
    </cfRule>
    <cfRule type="expression" dxfId="1729" priority="9" stopIfTrue="1">
      <formula>LEFT(A1,LEN("hx"))="hx"</formula>
    </cfRule>
    <cfRule type="expression" dxfId="1728" priority="10" stopIfTrue="1">
      <formula>LEFT(A1,LEN("px"))="px"</formula>
    </cfRule>
    <cfRule type="expression" dxfId="1727" priority="11" stopIfTrue="1">
      <formula>LEFT(A1,LEN("hc"))="hc"</formula>
    </cfRule>
  </conditionalFormatting>
  <conditionalFormatting sqref="A2">
    <cfRule type="notContainsBlanks" dxfId="1726" priority="6">
      <formula>LEN(TRIM(A2))&gt;0</formula>
    </cfRule>
  </conditionalFormatting>
  <conditionalFormatting sqref="A1:A1048576">
    <cfRule type="containsBlanks" dxfId="1725" priority="5">
      <formula>LEN(TRIM(A1))=0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J97"/>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3" customWidth="1"/>
    <col min="2" max="62" width="42.42578125" style="7"/>
    <col min="63" max="16384" width="42.42578125" style="8"/>
  </cols>
  <sheetData>
    <row r="1" spans="1:62" s="2" customFormat="1" ht="12.75" x14ac:dyDescent="0.2">
      <c r="A1" s="5"/>
      <c r="B1" s="1" t="s">
        <v>13030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11148</v>
      </c>
      <c r="B2" s="1" t="s">
        <v>11210</v>
      </c>
      <c r="C2" s="1" t="s">
        <v>11304</v>
      </c>
      <c r="D2" s="1" t="s">
        <v>11398</v>
      </c>
      <c r="E2" s="1" t="s">
        <v>11494</v>
      </c>
      <c r="F2" s="1" t="s">
        <v>11590</v>
      </c>
      <c r="G2" s="1" t="s">
        <v>11686</v>
      </c>
      <c r="H2" s="1" t="s">
        <v>11782</v>
      </c>
      <c r="I2" s="1" t="s">
        <v>11878</v>
      </c>
      <c r="J2" s="1" t="s">
        <v>11974</v>
      </c>
      <c r="K2" s="1" t="s">
        <v>12070</v>
      </c>
      <c r="L2" s="1" t="s">
        <v>12166</v>
      </c>
      <c r="M2" s="1" t="s">
        <v>12262</v>
      </c>
      <c r="N2" s="1" t="s">
        <v>12358</v>
      </c>
      <c r="O2" s="1" t="s">
        <v>12454</v>
      </c>
      <c r="P2" s="1" t="s">
        <v>12550</v>
      </c>
      <c r="Q2" s="1" t="s">
        <v>12646</v>
      </c>
      <c r="R2" s="1" t="s">
        <v>12742</v>
      </c>
      <c r="S2" s="1" t="s">
        <v>12838</v>
      </c>
      <c r="T2" s="1" t="s">
        <v>12934</v>
      </c>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3" t="s">
        <v>11149</v>
      </c>
      <c r="B3" s="7" t="s">
        <v>11211</v>
      </c>
      <c r="C3" s="7" t="s">
        <v>11305</v>
      </c>
      <c r="D3" s="7" t="s">
        <v>11399</v>
      </c>
      <c r="E3" s="7" t="s">
        <v>11495</v>
      </c>
      <c r="F3" s="7" t="s">
        <v>11591</v>
      </c>
      <c r="G3" s="7" t="s">
        <v>11687</v>
      </c>
      <c r="H3" s="7" t="s">
        <v>11783</v>
      </c>
      <c r="I3" s="7" t="s">
        <v>11879</v>
      </c>
      <c r="J3" s="7" t="s">
        <v>11975</v>
      </c>
      <c r="K3" s="7" t="s">
        <v>12071</v>
      </c>
      <c r="L3" s="7" t="s">
        <v>12167</v>
      </c>
      <c r="M3" s="7" t="s">
        <v>12263</v>
      </c>
      <c r="N3" s="7" t="s">
        <v>12359</v>
      </c>
      <c r="O3" s="7" t="s">
        <v>12455</v>
      </c>
      <c r="P3" s="7" t="s">
        <v>12551</v>
      </c>
      <c r="Q3" s="7" t="s">
        <v>12647</v>
      </c>
      <c r="R3" s="7" t="s">
        <v>12743</v>
      </c>
      <c r="S3" s="7" t="s">
        <v>12839</v>
      </c>
      <c r="T3" s="7" t="s">
        <v>12935</v>
      </c>
    </row>
    <row r="4" spans="1:62" x14ac:dyDescent="0.2">
      <c r="A4" s="13" t="s">
        <v>11149</v>
      </c>
      <c r="B4" s="7" t="s">
        <v>11212</v>
      </c>
      <c r="C4" s="7" t="s">
        <v>11306</v>
      </c>
      <c r="D4" s="7" t="s">
        <v>11400</v>
      </c>
      <c r="E4" s="7" t="s">
        <v>11496</v>
      </c>
      <c r="F4" s="7" t="s">
        <v>11592</v>
      </c>
      <c r="G4" s="7" t="s">
        <v>11688</v>
      </c>
      <c r="H4" s="7" t="s">
        <v>11784</v>
      </c>
      <c r="I4" s="7" t="s">
        <v>11880</v>
      </c>
      <c r="J4" s="7" t="s">
        <v>11976</v>
      </c>
      <c r="K4" s="7" t="s">
        <v>12072</v>
      </c>
      <c r="L4" s="7" t="s">
        <v>12168</v>
      </c>
      <c r="M4" s="7" t="s">
        <v>12264</v>
      </c>
      <c r="N4" s="7" t="s">
        <v>12360</v>
      </c>
      <c r="O4" s="7" t="s">
        <v>12456</v>
      </c>
      <c r="P4" s="7" t="s">
        <v>12552</v>
      </c>
      <c r="Q4" s="7" t="s">
        <v>12648</v>
      </c>
      <c r="R4" s="7" t="s">
        <v>12744</v>
      </c>
      <c r="S4" s="7" t="s">
        <v>12840</v>
      </c>
      <c r="T4" s="7" t="s">
        <v>12936</v>
      </c>
    </row>
    <row r="5" spans="1:62" x14ac:dyDescent="0.2">
      <c r="A5" s="13" t="s">
        <v>11149</v>
      </c>
      <c r="B5" s="7" t="s">
        <v>11213</v>
      </c>
      <c r="C5" s="7" t="s">
        <v>11307</v>
      </c>
      <c r="D5" s="7" t="s">
        <v>11401</v>
      </c>
      <c r="E5" s="7" t="s">
        <v>11497</v>
      </c>
      <c r="F5" s="7" t="s">
        <v>11593</v>
      </c>
      <c r="G5" s="7" t="s">
        <v>11689</v>
      </c>
      <c r="H5" s="7" t="s">
        <v>11785</v>
      </c>
      <c r="I5" s="7" t="s">
        <v>11881</v>
      </c>
      <c r="J5" s="7" t="s">
        <v>11977</v>
      </c>
      <c r="K5" s="7" t="s">
        <v>12073</v>
      </c>
      <c r="L5" s="7" t="s">
        <v>12169</v>
      </c>
      <c r="M5" s="7" t="s">
        <v>12265</v>
      </c>
      <c r="N5" s="7" t="s">
        <v>12361</v>
      </c>
      <c r="O5" s="7" t="s">
        <v>12457</v>
      </c>
      <c r="P5" s="7" t="s">
        <v>12553</v>
      </c>
      <c r="Q5" s="7" t="s">
        <v>12649</v>
      </c>
      <c r="R5" s="7" t="s">
        <v>12745</v>
      </c>
      <c r="S5" s="7" t="s">
        <v>12841</v>
      </c>
      <c r="T5" s="7" t="s">
        <v>12937</v>
      </c>
    </row>
    <row r="6" spans="1:62" x14ac:dyDescent="0.2">
      <c r="A6" s="13" t="s">
        <v>11149</v>
      </c>
      <c r="B6" s="7" t="s">
        <v>11214</v>
      </c>
      <c r="C6" s="7" t="s">
        <v>11308</v>
      </c>
      <c r="D6" s="7" t="s">
        <v>11402</v>
      </c>
      <c r="E6" s="7" t="s">
        <v>11498</v>
      </c>
      <c r="F6" s="7" t="s">
        <v>11594</v>
      </c>
      <c r="G6" s="7" t="s">
        <v>11690</v>
      </c>
      <c r="H6" s="7" t="s">
        <v>11786</v>
      </c>
      <c r="I6" s="7" t="s">
        <v>11882</v>
      </c>
      <c r="J6" s="7" t="s">
        <v>11978</v>
      </c>
      <c r="K6" s="7" t="s">
        <v>12074</v>
      </c>
      <c r="L6" s="7" t="s">
        <v>12170</v>
      </c>
      <c r="M6" s="7" t="s">
        <v>12266</v>
      </c>
      <c r="N6" s="7" t="s">
        <v>12362</v>
      </c>
      <c r="O6" s="7" t="s">
        <v>12458</v>
      </c>
      <c r="P6" s="7" t="s">
        <v>12554</v>
      </c>
      <c r="Q6" s="7" t="s">
        <v>12650</v>
      </c>
      <c r="R6" s="7" t="s">
        <v>12746</v>
      </c>
      <c r="S6" s="7" t="s">
        <v>12842</v>
      </c>
      <c r="T6" s="7" t="s">
        <v>12938</v>
      </c>
    </row>
    <row r="7" spans="1:62" x14ac:dyDescent="0.2">
      <c r="A7" s="13" t="s">
        <v>11149</v>
      </c>
      <c r="B7" s="7" t="s">
        <v>11215</v>
      </c>
      <c r="C7" s="7" t="s">
        <v>11309</v>
      </c>
      <c r="D7" s="7" t="s">
        <v>11403</v>
      </c>
      <c r="E7" s="7" t="s">
        <v>11499</v>
      </c>
      <c r="F7" s="7" t="s">
        <v>11595</v>
      </c>
      <c r="G7" s="7" t="s">
        <v>11691</v>
      </c>
      <c r="H7" s="7" t="s">
        <v>11787</v>
      </c>
      <c r="I7" s="7" t="s">
        <v>11883</v>
      </c>
      <c r="J7" s="7" t="s">
        <v>11979</v>
      </c>
      <c r="K7" s="7" t="s">
        <v>12075</v>
      </c>
      <c r="L7" s="7" t="s">
        <v>12171</v>
      </c>
      <c r="M7" s="7" t="s">
        <v>12267</v>
      </c>
      <c r="N7" s="7" t="s">
        <v>12363</v>
      </c>
      <c r="O7" s="7" t="s">
        <v>12459</v>
      </c>
      <c r="P7" s="7" t="s">
        <v>12555</v>
      </c>
      <c r="Q7" s="7" t="s">
        <v>12651</v>
      </c>
      <c r="R7" s="7" t="s">
        <v>12747</v>
      </c>
      <c r="S7" s="7" t="s">
        <v>12843</v>
      </c>
      <c r="T7" s="7" t="s">
        <v>12939</v>
      </c>
    </row>
    <row r="8" spans="1:62" x14ac:dyDescent="0.2">
      <c r="A8" s="13" t="s">
        <v>11149</v>
      </c>
      <c r="B8" s="7" t="s">
        <v>11216</v>
      </c>
      <c r="C8" s="7" t="s">
        <v>11310</v>
      </c>
      <c r="D8" s="7" t="s">
        <v>11404</v>
      </c>
      <c r="E8" s="7" t="s">
        <v>11500</v>
      </c>
      <c r="F8" s="7" t="s">
        <v>11596</v>
      </c>
      <c r="G8" s="7" t="s">
        <v>11692</v>
      </c>
      <c r="H8" s="7" t="s">
        <v>11788</v>
      </c>
      <c r="I8" s="7" t="s">
        <v>11884</v>
      </c>
      <c r="J8" s="7" t="s">
        <v>11980</v>
      </c>
      <c r="K8" s="7" t="s">
        <v>12076</v>
      </c>
      <c r="L8" s="7" t="s">
        <v>12172</v>
      </c>
      <c r="M8" s="7" t="s">
        <v>12268</v>
      </c>
      <c r="N8" s="7" t="s">
        <v>12364</v>
      </c>
      <c r="O8" s="7" t="s">
        <v>12460</v>
      </c>
      <c r="P8" s="7" t="s">
        <v>12556</v>
      </c>
      <c r="Q8" s="7" t="s">
        <v>12652</v>
      </c>
      <c r="R8" s="7" t="s">
        <v>12748</v>
      </c>
      <c r="S8" s="7" t="s">
        <v>12844</v>
      </c>
      <c r="T8" s="7" t="s">
        <v>12940</v>
      </c>
    </row>
    <row r="9" spans="1:62" x14ac:dyDescent="0.2">
      <c r="A9" s="13" t="s">
        <v>11149</v>
      </c>
      <c r="B9" s="7" t="s">
        <v>11217</v>
      </c>
      <c r="C9" s="7" t="s">
        <v>11311</v>
      </c>
      <c r="D9" s="7" t="s">
        <v>11405</v>
      </c>
      <c r="E9" s="7" t="s">
        <v>11501</v>
      </c>
      <c r="F9" s="7" t="s">
        <v>11597</v>
      </c>
      <c r="G9" s="7" t="s">
        <v>11693</v>
      </c>
      <c r="H9" s="7" t="s">
        <v>11789</v>
      </c>
      <c r="I9" s="7" t="s">
        <v>11885</v>
      </c>
      <c r="J9" s="7" t="s">
        <v>11981</v>
      </c>
      <c r="K9" s="7" t="s">
        <v>12077</v>
      </c>
      <c r="L9" s="7" t="s">
        <v>12173</v>
      </c>
      <c r="M9" s="7" t="s">
        <v>12269</v>
      </c>
      <c r="N9" s="7" t="s">
        <v>12365</v>
      </c>
      <c r="O9" s="7" t="s">
        <v>12461</v>
      </c>
      <c r="P9" s="7" t="s">
        <v>12557</v>
      </c>
      <c r="Q9" s="7" t="s">
        <v>12653</v>
      </c>
      <c r="R9" s="7" t="s">
        <v>12749</v>
      </c>
      <c r="S9" s="7" t="s">
        <v>12845</v>
      </c>
      <c r="T9" s="7" t="s">
        <v>12941</v>
      </c>
    </row>
    <row r="10" spans="1:62" x14ac:dyDescent="0.2">
      <c r="A10" s="13" t="s">
        <v>11149</v>
      </c>
      <c r="B10" s="7" t="s">
        <v>11218</v>
      </c>
      <c r="C10" s="7" t="s">
        <v>11312</v>
      </c>
      <c r="D10" s="7" t="s">
        <v>11406</v>
      </c>
      <c r="E10" s="7" t="s">
        <v>11502</v>
      </c>
      <c r="F10" s="7" t="s">
        <v>11598</v>
      </c>
      <c r="G10" s="7" t="s">
        <v>11694</v>
      </c>
      <c r="H10" s="7" t="s">
        <v>11790</v>
      </c>
      <c r="I10" s="7" t="s">
        <v>11886</v>
      </c>
      <c r="J10" s="7" t="s">
        <v>11982</v>
      </c>
      <c r="K10" s="7" t="s">
        <v>12078</v>
      </c>
      <c r="L10" s="7" t="s">
        <v>12174</v>
      </c>
      <c r="M10" s="7" t="s">
        <v>12270</v>
      </c>
      <c r="N10" s="7" t="s">
        <v>12366</v>
      </c>
      <c r="O10" s="7" t="s">
        <v>12462</v>
      </c>
      <c r="P10" s="7" t="s">
        <v>12558</v>
      </c>
      <c r="Q10" s="7" t="s">
        <v>12654</v>
      </c>
      <c r="R10" s="7" t="s">
        <v>12750</v>
      </c>
      <c r="S10" s="7" t="s">
        <v>12846</v>
      </c>
      <c r="T10" s="7" t="s">
        <v>12942</v>
      </c>
    </row>
    <row r="11" spans="1:62" x14ac:dyDescent="0.2">
      <c r="A11" s="13" t="s">
        <v>11149</v>
      </c>
      <c r="B11" s="7" t="s">
        <v>11219</v>
      </c>
      <c r="C11" s="7" t="s">
        <v>11313</v>
      </c>
      <c r="D11" s="7" t="s">
        <v>11407</v>
      </c>
      <c r="E11" s="7" t="s">
        <v>11503</v>
      </c>
      <c r="F11" s="7" t="s">
        <v>11599</v>
      </c>
      <c r="G11" s="7" t="s">
        <v>11695</v>
      </c>
      <c r="H11" s="7" t="s">
        <v>11791</v>
      </c>
      <c r="I11" s="7" t="s">
        <v>11887</v>
      </c>
      <c r="J11" s="7" t="s">
        <v>11983</v>
      </c>
      <c r="K11" s="7" t="s">
        <v>12079</v>
      </c>
      <c r="L11" s="7" t="s">
        <v>12175</v>
      </c>
      <c r="M11" s="7" t="s">
        <v>12271</v>
      </c>
      <c r="N11" s="7" t="s">
        <v>12367</v>
      </c>
      <c r="O11" s="7" t="s">
        <v>12463</v>
      </c>
      <c r="P11" s="7" t="s">
        <v>12559</v>
      </c>
      <c r="Q11" s="7" t="s">
        <v>12655</v>
      </c>
      <c r="R11" s="7" t="s">
        <v>12751</v>
      </c>
      <c r="S11" s="7" t="s">
        <v>12847</v>
      </c>
      <c r="T11" s="7" t="s">
        <v>12943</v>
      </c>
    </row>
    <row r="12" spans="1:62" x14ac:dyDescent="0.2">
      <c r="A12" s="13" t="s">
        <v>11149</v>
      </c>
      <c r="B12" s="7" t="s">
        <v>11220</v>
      </c>
      <c r="C12" s="7" t="s">
        <v>11314</v>
      </c>
      <c r="D12" s="7" t="s">
        <v>11408</v>
      </c>
      <c r="E12" s="7" t="s">
        <v>11504</v>
      </c>
      <c r="F12" s="7" t="s">
        <v>11600</v>
      </c>
      <c r="G12" s="7" t="s">
        <v>11696</v>
      </c>
      <c r="H12" s="7" t="s">
        <v>11792</v>
      </c>
      <c r="I12" s="7" t="s">
        <v>11888</v>
      </c>
      <c r="J12" s="7" t="s">
        <v>11984</v>
      </c>
      <c r="K12" s="7" t="s">
        <v>12080</v>
      </c>
      <c r="L12" s="7" t="s">
        <v>12176</v>
      </c>
      <c r="M12" s="7" t="s">
        <v>12272</v>
      </c>
      <c r="N12" s="7" t="s">
        <v>12368</v>
      </c>
      <c r="O12" s="7" t="s">
        <v>12464</v>
      </c>
      <c r="P12" s="7" t="s">
        <v>12560</v>
      </c>
      <c r="Q12" s="7" t="s">
        <v>12656</v>
      </c>
      <c r="R12" s="7" t="s">
        <v>12752</v>
      </c>
      <c r="S12" s="7" t="s">
        <v>12848</v>
      </c>
      <c r="T12" s="7" t="s">
        <v>12944</v>
      </c>
    </row>
    <row r="13" spans="1:62" x14ac:dyDescent="0.2">
      <c r="A13" s="13" t="s">
        <v>11149</v>
      </c>
      <c r="B13" s="7" t="s">
        <v>11221</v>
      </c>
      <c r="C13" s="7" t="s">
        <v>11315</v>
      </c>
      <c r="D13" s="7" t="s">
        <v>11409</v>
      </c>
      <c r="E13" s="7" t="s">
        <v>11505</v>
      </c>
      <c r="F13" s="7" t="s">
        <v>11601</v>
      </c>
      <c r="G13" s="7" t="s">
        <v>11697</v>
      </c>
      <c r="H13" s="7" t="s">
        <v>11793</v>
      </c>
      <c r="I13" s="7" t="s">
        <v>11889</v>
      </c>
      <c r="J13" s="7" t="s">
        <v>11985</v>
      </c>
      <c r="K13" s="7" t="s">
        <v>12081</v>
      </c>
      <c r="L13" s="7" t="s">
        <v>12177</v>
      </c>
      <c r="M13" s="7" t="s">
        <v>12273</v>
      </c>
      <c r="N13" s="7" t="s">
        <v>12369</v>
      </c>
      <c r="O13" s="7" t="s">
        <v>12465</v>
      </c>
      <c r="P13" s="7" t="s">
        <v>12561</v>
      </c>
      <c r="Q13" s="7" t="s">
        <v>12657</v>
      </c>
      <c r="R13" s="7" t="s">
        <v>12753</v>
      </c>
      <c r="S13" s="7" t="s">
        <v>12849</v>
      </c>
      <c r="T13" s="7" t="s">
        <v>12945</v>
      </c>
    </row>
    <row r="14" spans="1:62" x14ac:dyDescent="0.2">
      <c r="A14" s="13" t="s">
        <v>11150</v>
      </c>
      <c r="B14" s="7" t="s">
        <v>11222</v>
      </c>
      <c r="C14" s="7" t="s">
        <v>11316</v>
      </c>
      <c r="D14" s="7" t="s">
        <v>11410</v>
      </c>
      <c r="E14" s="7" t="s">
        <v>11506</v>
      </c>
      <c r="F14" s="7" t="s">
        <v>11602</v>
      </c>
      <c r="G14" s="7" t="s">
        <v>11698</v>
      </c>
      <c r="H14" s="7" t="s">
        <v>11794</v>
      </c>
      <c r="I14" s="7" t="s">
        <v>11890</v>
      </c>
      <c r="J14" s="7" t="s">
        <v>11986</v>
      </c>
      <c r="K14" s="7" t="s">
        <v>12082</v>
      </c>
      <c r="L14" s="7" t="s">
        <v>12178</v>
      </c>
      <c r="M14" s="7" t="s">
        <v>12274</v>
      </c>
      <c r="N14" s="7" t="s">
        <v>12370</v>
      </c>
      <c r="O14" s="7" t="s">
        <v>12466</v>
      </c>
      <c r="P14" s="7" t="s">
        <v>12562</v>
      </c>
      <c r="Q14" s="7" t="s">
        <v>12658</v>
      </c>
      <c r="R14" s="7" t="s">
        <v>12754</v>
      </c>
      <c r="S14" s="7" t="s">
        <v>12850</v>
      </c>
      <c r="T14" s="7" t="s">
        <v>12946</v>
      </c>
    </row>
    <row r="15" spans="1:62" x14ac:dyDescent="0.2">
      <c r="A15" s="13" t="s">
        <v>11151</v>
      </c>
      <c r="B15" s="7" t="s">
        <v>11223</v>
      </c>
      <c r="C15" s="7" t="s">
        <v>11317</v>
      </c>
      <c r="D15" s="7" t="s">
        <v>11411</v>
      </c>
      <c r="E15" s="7" t="s">
        <v>11507</v>
      </c>
      <c r="F15" s="7" t="s">
        <v>11603</v>
      </c>
      <c r="G15" s="7" t="s">
        <v>11699</v>
      </c>
      <c r="H15" s="7" t="s">
        <v>11795</v>
      </c>
      <c r="I15" s="7" t="s">
        <v>11891</v>
      </c>
      <c r="J15" s="7" t="s">
        <v>11987</v>
      </c>
      <c r="K15" s="7" t="s">
        <v>12083</v>
      </c>
      <c r="L15" s="7" t="s">
        <v>12179</v>
      </c>
      <c r="M15" s="7" t="s">
        <v>12275</v>
      </c>
      <c r="N15" s="7" t="s">
        <v>12371</v>
      </c>
      <c r="O15" s="7" t="s">
        <v>12467</v>
      </c>
      <c r="P15" s="7" t="s">
        <v>12563</v>
      </c>
      <c r="Q15" s="7" t="s">
        <v>12659</v>
      </c>
      <c r="R15" s="7" t="s">
        <v>12755</v>
      </c>
      <c r="S15" s="7" t="s">
        <v>12851</v>
      </c>
      <c r="T15" s="7" t="s">
        <v>12947</v>
      </c>
    </row>
    <row r="16" spans="1:62" x14ac:dyDescent="0.2">
      <c r="A16" s="13" t="s">
        <v>11151</v>
      </c>
      <c r="B16" s="7" t="s">
        <v>11224</v>
      </c>
      <c r="C16" s="7" t="s">
        <v>11318</v>
      </c>
      <c r="D16" s="7" t="s">
        <v>11412</v>
      </c>
      <c r="E16" s="7" t="s">
        <v>11508</v>
      </c>
      <c r="F16" s="7" t="s">
        <v>11604</v>
      </c>
      <c r="G16" s="7" t="s">
        <v>11700</v>
      </c>
      <c r="H16" s="7" t="s">
        <v>11796</v>
      </c>
      <c r="I16" s="7" t="s">
        <v>11892</v>
      </c>
      <c r="J16" s="7" t="s">
        <v>11988</v>
      </c>
      <c r="K16" s="7" t="s">
        <v>12084</v>
      </c>
      <c r="L16" s="7" t="s">
        <v>12180</v>
      </c>
      <c r="M16" s="7" t="s">
        <v>12276</v>
      </c>
      <c r="N16" s="7" t="s">
        <v>12372</v>
      </c>
      <c r="O16" s="7" t="s">
        <v>12468</v>
      </c>
      <c r="P16" s="7" t="s">
        <v>12564</v>
      </c>
      <c r="Q16" s="7" t="s">
        <v>12660</v>
      </c>
      <c r="R16" s="7" t="s">
        <v>12756</v>
      </c>
      <c r="S16" s="7" t="s">
        <v>12852</v>
      </c>
      <c r="T16" s="7" t="s">
        <v>12948</v>
      </c>
    </row>
    <row r="17" spans="1:20" x14ac:dyDescent="0.2">
      <c r="A17" s="13" t="s">
        <v>11151</v>
      </c>
      <c r="B17" s="7" t="s">
        <v>11225</v>
      </c>
      <c r="C17" s="7" t="s">
        <v>11319</v>
      </c>
      <c r="D17" s="7" t="s">
        <v>11413</v>
      </c>
      <c r="E17" s="7" t="s">
        <v>11509</v>
      </c>
      <c r="F17" s="7" t="s">
        <v>11605</v>
      </c>
      <c r="G17" s="7" t="s">
        <v>11701</v>
      </c>
      <c r="H17" s="7" t="s">
        <v>11797</v>
      </c>
      <c r="I17" s="7" t="s">
        <v>11893</v>
      </c>
      <c r="J17" s="7" t="s">
        <v>11989</v>
      </c>
      <c r="K17" s="7" t="s">
        <v>12085</v>
      </c>
      <c r="L17" s="7" t="s">
        <v>12181</v>
      </c>
      <c r="M17" s="7" t="s">
        <v>12277</v>
      </c>
      <c r="N17" s="7" t="s">
        <v>12373</v>
      </c>
      <c r="O17" s="7" t="s">
        <v>12469</v>
      </c>
      <c r="P17" s="7" t="s">
        <v>12565</v>
      </c>
      <c r="Q17" s="7" t="s">
        <v>12661</v>
      </c>
      <c r="R17" s="7" t="s">
        <v>12757</v>
      </c>
      <c r="S17" s="7" t="s">
        <v>12853</v>
      </c>
      <c r="T17" s="7" t="s">
        <v>12949</v>
      </c>
    </row>
    <row r="18" spans="1:20" x14ac:dyDescent="0.2">
      <c r="A18" s="13" t="s">
        <v>11151</v>
      </c>
      <c r="B18" s="7" t="s">
        <v>11226</v>
      </c>
      <c r="C18" s="7" t="s">
        <v>11320</v>
      </c>
      <c r="D18" s="7" t="s">
        <v>11414</v>
      </c>
      <c r="E18" s="7" t="s">
        <v>11510</v>
      </c>
      <c r="F18" s="7" t="s">
        <v>11606</v>
      </c>
      <c r="G18" s="7" t="s">
        <v>11702</v>
      </c>
      <c r="H18" s="7" t="s">
        <v>11798</v>
      </c>
      <c r="I18" s="7" t="s">
        <v>11894</v>
      </c>
      <c r="J18" s="7" t="s">
        <v>11990</v>
      </c>
      <c r="K18" s="7" t="s">
        <v>12086</v>
      </c>
      <c r="L18" s="7" t="s">
        <v>12182</v>
      </c>
      <c r="M18" s="7" t="s">
        <v>12278</v>
      </c>
      <c r="N18" s="7" t="s">
        <v>12374</v>
      </c>
      <c r="O18" s="7" t="s">
        <v>12470</v>
      </c>
      <c r="P18" s="7" t="s">
        <v>12566</v>
      </c>
      <c r="Q18" s="7" t="s">
        <v>12662</v>
      </c>
      <c r="R18" s="7" t="s">
        <v>12758</v>
      </c>
      <c r="S18" s="7" t="s">
        <v>12854</v>
      </c>
      <c r="T18" s="7" t="s">
        <v>12950</v>
      </c>
    </row>
    <row r="19" spans="1:20" x14ac:dyDescent="0.2">
      <c r="A19" s="13" t="s">
        <v>11152</v>
      </c>
      <c r="B19" s="7" t="s">
        <v>11227</v>
      </c>
      <c r="C19" s="7" t="s">
        <v>11321</v>
      </c>
      <c r="D19" s="7" t="s">
        <v>11415</v>
      </c>
      <c r="E19" s="7" t="s">
        <v>11511</v>
      </c>
      <c r="F19" s="7" t="s">
        <v>11607</v>
      </c>
      <c r="G19" s="7" t="s">
        <v>11703</v>
      </c>
      <c r="H19" s="7" t="s">
        <v>11799</v>
      </c>
      <c r="I19" s="7" t="s">
        <v>11895</v>
      </c>
      <c r="J19" s="7" t="s">
        <v>11991</v>
      </c>
      <c r="K19" s="7" t="s">
        <v>12087</v>
      </c>
      <c r="L19" s="7" t="s">
        <v>12183</v>
      </c>
      <c r="M19" s="7" t="s">
        <v>12279</v>
      </c>
      <c r="N19" s="7" t="s">
        <v>12375</v>
      </c>
      <c r="O19" s="7" t="s">
        <v>12471</v>
      </c>
      <c r="P19" s="7" t="s">
        <v>12567</v>
      </c>
      <c r="Q19" s="7" t="s">
        <v>12663</v>
      </c>
      <c r="R19" s="7" t="s">
        <v>12759</v>
      </c>
      <c r="S19" s="7" t="s">
        <v>12855</v>
      </c>
      <c r="T19" s="7" t="s">
        <v>12951</v>
      </c>
    </row>
    <row r="20" spans="1:20" x14ac:dyDescent="0.2">
      <c r="A20" s="13" t="s">
        <v>11153</v>
      </c>
      <c r="B20" s="7" t="s">
        <v>11228</v>
      </c>
      <c r="C20" s="7" t="s">
        <v>11322</v>
      </c>
      <c r="D20" s="7" t="s">
        <v>11416</v>
      </c>
      <c r="E20" s="7" t="s">
        <v>11512</v>
      </c>
      <c r="F20" s="7" t="s">
        <v>11608</v>
      </c>
      <c r="G20" s="7" t="s">
        <v>11704</v>
      </c>
      <c r="H20" s="7" t="s">
        <v>11800</v>
      </c>
      <c r="I20" s="7" t="s">
        <v>11896</v>
      </c>
      <c r="J20" s="7" t="s">
        <v>11992</v>
      </c>
      <c r="K20" s="7" t="s">
        <v>12088</v>
      </c>
      <c r="L20" s="7" t="s">
        <v>12184</v>
      </c>
      <c r="M20" s="7" t="s">
        <v>12280</v>
      </c>
      <c r="N20" s="7" t="s">
        <v>12376</v>
      </c>
      <c r="O20" s="7" t="s">
        <v>12472</v>
      </c>
      <c r="P20" s="7" t="s">
        <v>12568</v>
      </c>
      <c r="Q20" s="7" t="s">
        <v>12664</v>
      </c>
      <c r="R20" s="7" t="s">
        <v>12760</v>
      </c>
      <c r="S20" s="7" t="s">
        <v>12856</v>
      </c>
      <c r="T20" s="7" t="s">
        <v>12952</v>
      </c>
    </row>
    <row r="21" spans="1:20" x14ac:dyDescent="0.2">
      <c r="A21" s="13" t="s">
        <v>11154</v>
      </c>
      <c r="B21" s="7" t="s">
        <v>11229</v>
      </c>
      <c r="C21" s="7" t="s">
        <v>11323</v>
      </c>
      <c r="D21" s="7" t="s">
        <v>11417</v>
      </c>
      <c r="E21" s="7" t="s">
        <v>11513</v>
      </c>
      <c r="F21" s="7" t="s">
        <v>11609</v>
      </c>
      <c r="G21" s="7" t="s">
        <v>11705</v>
      </c>
      <c r="H21" s="7" t="s">
        <v>11801</v>
      </c>
      <c r="I21" s="7" t="s">
        <v>11897</v>
      </c>
      <c r="J21" s="7" t="s">
        <v>11993</v>
      </c>
      <c r="K21" s="7" t="s">
        <v>12089</v>
      </c>
      <c r="L21" s="7" t="s">
        <v>12185</v>
      </c>
      <c r="M21" s="7" t="s">
        <v>12281</v>
      </c>
      <c r="N21" s="7" t="s">
        <v>12377</v>
      </c>
      <c r="O21" s="7" t="s">
        <v>12473</v>
      </c>
      <c r="P21" s="7" t="s">
        <v>12569</v>
      </c>
      <c r="Q21" s="7" t="s">
        <v>12665</v>
      </c>
      <c r="R21" s="7" t="s">
        <v>12761</v>
      </c>
      <c r="S21" s="7" t="s">
        <v>12857</v>
      </c>
      <c r="T21" s="7" t="s">
        <v>12953</v>
      </c>
    </row>
    <row r="22" spans="1:20" x14ac:dyDescent="0.2">
      <c r="A22" s="13" t="s">
        <v>11155</v>
      </c>
      <c r="B22" s="7" t="s">
        <v>11230</v>
      </c>
      <c r="C22" s="7" t="s">
        <v>11324</v>
      </c>
      <c r="D22" s="7" t="s">
        <v>11418</v>
      </c>
      <c r="E22" s="7" t="s">
        <v>11514</v>
      </c>
      <c r="F22" s="7" t="s">
        <v>11610</v>
      </c>
      <c r="G22" s="7" t="s">
        <v>11706</v>
      </c>
      <c r="H22" s="7" t="s">
        <v>11802</v>
      </c>
      <c r="I22" s="7" t="s">
        <v>11898</v>
      </c>
      <c r="J22" s="7" t="s">
        <v>11994</v>
      </c>
      <c r="K22" s="7" t="s">
        <v>12090</v>
      </c>
      <c r="L22" s="7" t="s">
        <v>12186</v>
      </c>
      <c r="M22" s="7" t="s">
        <v>12282</v>
      </c>
      <c r="N22" s="7" t="s">
        <v>12378</v>
      </c>
      <c r="O22" s="7" t="s">
        <v>12474</v>
      </c>
      <c r="P22" s="7" t="s">
        <v>12570</v>
      </c>
      <c r="Q22" s="7" t="s">
        <v>12666</v>
      </c>
      <c r="R22" s="7" t="s">
        <v>12762</v>
      </c>
      <c r="S22" s="7" t="s">
        <v>12858</v>
      </c>
      <c r="T22" s="7" t="s">
        <v>12954</v>
      </c>
    </row>
    <row r="23" spans="1:20" x14ac:dyDescent="0.2">
      <c r="A23" s="13" t="s">
        <v>11156</v>
      </c>
      <c r="B23" s="7" t="s">
        <v>11231</v>
      </c>
      <c r="C23" s="7" t="s">
        <v>11325</v>
      </c>
      <c r="D23" s="7" t="s">
        <v>11419</v>
      </c>
      <c r="E23" s="7" t="s">
        <v>11515</v>
      </c>
      <c r="F23" s="7" t="s">
        <v>11611</v>
      </c>
      <c r="G23" s="7" t="s">
        <v>11707</v>
      </c>
      <c r="H23" s="7" t="s">
        <v>11803</v>
      </c>
      <c r="I23" s="7" t="s">
        <v>11899</v>
      </c>
      <c r="J23" s="7" t="s">
        <v>11995</v>
      </c>
      <c r="K23" s="7" t="s">
        <v>12091</v>
      </c>
      <c r="L23" s="7" t="s">
        <v>12187</v>
      </c>
      <c r="M23" s="7" t="s">
        <v>12283</v>
      </c>
      <c r="N23" s="7" t="s">
        <v>12379</v>
      </c>
      <c r="O23" s="7" t="s">
        <v>12475</v>
      </c>
      <c r="P23" s="7" t="s">
        <v>12571</v>
      </c>
      <c r="Q23" s="7" t="s">
        <v>12667</v>
      </c>
      <c r="R23" s="7" t="s">
        <v>12763</v>
      </c>
      <c r="S23" s="7" t="s">
        <v>12859</v>
      </c>
      <c r="T23" s="7" t="s">
        <v>12955</v>
      </c>
    </row>
    <row r="24" spans="1:20" x14ac:dyDescent="0.2">
      <c r="A24" s="13" t="s">
        <v>11157</v>
      </c>
      <c r="B24" s="7" t="s">
        <v>11232</v>
      </c>
      <c r="C24" s="7" t="s">
        <v>11326</v>
      </c>
      <c r="D24" s="7" t="s">
        <v>11420</v>
      </c>
      <c r="E24" s="7" t="s">
        <v>11516</v>
      </c>
      <c r="F24" s="7" t="s">
        <v>11612</v>
      </c>
      <c r="G24" s="7" t="s">
        <v>11708</v>
      </c>
      <c r="H24" s="7" t="s">
        <v>11804</v>
      </c>
      <c r="I24" s="7" t="s">
        <v>11900</v>
      </c>
      <c r="J24" s="7" t="s">
        <v>11996</v>
      </c>
      <c r="K24" s="7" t="s">
        <v>12092</v>
      </c>
      <c r="L24" s="7" t="s">
        <v>12188</v>
      </c>
      <c r="M24" s="7" t="s">
        <v>12284</v>
      </c>
      <c r="N24" s="7" t="s">
        <v>12380</v>
      </c>
      <c r="O24" s="7" t="s">
        <v>12476</v>
      </c>
      <c r="P24" s="7" t="s">
        <v>12572</v>
      </c>
      <c r="Q24" s="7" t="s">
        <v>12668</v>
      </c>
      <c r="R24" s="7" t="s">
        <v>12764</v>
      </c>
      <c r="S24" s="7" t="s">
        <v>12860</v>
      </c>
      <c r="T24" s="7" t="s">
        <v>12956</v>
      </c>
    </row>
    <row r="25" spans="1:20" x14ac:dyDescent="0.2">
      <c r="A25" s="13" t="s">
        <v>11158</v>
      </c>
      <c r="B25" s="7" t="s">
        <v>11233</v>
      </c>
      <c r="C25" s="7" t="s">
        <v>11327</v>
      </c>
      <c r="D25" s="7" t="s">
        <v>11421</v>
      </c>
      <c r="E25" s="7" t="s">
        <v>11517</v>
      </c>
      <c r="F25" s="7" t="s">
        <v>11613</v>
      </c>
      <c r="G25" s="7" t="s">
        <v>11709</v>
      </c>
      <c r="H25" s="7" t="s">
        <v>11805</v>
      </c>
      <c r="I25" s="7" t="s">
        <v>11901</v>
      </c>
      <c r="J25" s="7" t="s">
        <v>11997</v>
      </c>
      <c r="K25" s="7" t="s">
        <v>12093</v>
      </c>
      <c r="L25" s="7" t="s">
        <v>12189</v>
      </c>
      <c r="M25" s="7" t="s">
        <v>12285</v>
      </c>
      <c r="N25" s="7" t="s">
        <v>12381</v>
      </c>
      <c r="O25" s="7" t="s">
        <v>12477</v>
      </c>
      <c r="P25" s="7" t="s">
        <v>12573</v>
      </c>
      <c r="Q25" s="7" t="s">
        <v>12669</v>
      </c>
      <c r="R25" s="7" t="s">
        <v>12765</v>
      </c>
      <c r="S25" s="7" t="s">
        <v>12861</v>
      </c>
      <c r="T25" s="7" t="s">
        <v>12957</v>
      </c>
    </row>
    <row r="26" spans="1:20" x14ac:dyDescent="0.2">
      <c r="A26" s="13" t="s">
        <v>11158</v>
      </c>
      <c r="B26" s="7" t="s">
        <v>11234</v>
      </c>
      <c r="C26" s="7" t="s">
        <v>11328</v>
      </c>
      <c r="D26" s="7" t="s">
        <v>11422</v>
      </c>
      <c r="E26" s="7" t="s">
        <v>11518</v>
      </c>
      <c r="F26" s="7" t="s">
        <v>11614</v>
      </c>
      <c r="G26" s="7" t="s">
        <v>11710</v>
      </c>
      <c r="H26" s="7" t="s">
        <v>11806</v>
      </c>
      <c r="I26" s="7" t="s">
        <v>11902</v>
      </c>
      <c r="J26" s="7" t="s">
        <v>11998</v>
      </c>
      <c r="K26" s="7" t="s">
        <v>12094</v>
      </c>
      <c r="L26" s="7" t="s">
        <v>12190</v>
      </c>
      <c r="M26" s="7" t="s">
        <v>12286</v>
      </c>
      <c r="N26" s="7" t="s">
        <v>12382</v>
      </c>
      <c r="O26" s="7" t="s">
        <v>12478</v>
      </c>
      <c r="P26" s="7" t="s">
        <v>12574</v>
      </c>
      <c r="Q26" s="7" t="s">
        <v>12670</v>
      </c>
      <c r="R26" s="7" t="s">
        <v>12766</v>
      </c>
      <c r="S26" s="7" t="s">
        <v>12862</v>
      </c>
      <c r="T26" s="7" t="s">
        <v>12958</v>
      </c>
    </row>
    <row r="27" spans="1:20" x14ac:dyDescent="0.2">
      <c r="A27" s="13" t="s">
        <v>11158</v>
      </c>
      <c r="B27" s="7" t="s">
        <v>11235</v>
      </c>
      <c r="C27" s="7" t="s">
        <v>11329</v>
      </c>
      <c r="D27" s="7" t="s">
        <v>11423</v>
      </c>
      <c r="E27" s="7" t="s">
        <v>11519</v>
      </c>
      <c r="F27" s="7" t="s">
        <v>11615</v>
      </c>
      <c r="G27" s="7" t="s">
        <v>11711</v>
      </c>
      <c r="H27" s="7" t="s">
        <v>11807</v>
      </c>
      <c r="I27" s="7" t="s">
        <v>11903</v>
      </c>
      <c r="J27" s="7" t="s">
        <v>11999</v>
      </c>
      <c r="K27" s="7" t="s">
        <v>12095</v>
      </c>
      <c r="L27" s="7" t="s">
        <v>12191</v>
      </c>
      <c r="M27" s="7" t="s">
        <v>12287</v>
      </c>
      <c r="N27" s="7" t="s">
        <v>12383</v>
      </c>
      <c r="O27" s="7" t="s">
        <v>12479</v>
      </c>
      <c r="P27" s="7" t="s">
        <v>12575</v>
      </c>
      <c r="Q27" s="7" t="s">
        <v>12671</v>
      </c>
      <c r="R27" s="7" t="s">
        <v>12767</v>
      </c>
      <c r="S27" s="7" t="s">
        <v>12863</v>
      </c>
      <c r="T27" s="7" t="s">
        <v>12959</v>
      </c>
    </row>
    <row r="28" spans="1:20" x14ac:dyDescent="0.2">
      <c r="A28" s="13" t="s">
        <v>11158</v>
      </c>
      <c r="B28" s="7" t="s">
        <v>11236</v>
      </c>
      <c r="C28" s="7" t="s">
        <v>11330</v>
      </c>
      <c r="D28" s="7" t="s">
        <v>11424</v>
      </c>
      <c r="E28" s="7" t="s">
        <v>11520</v>
      </c>
      <c r="F28" s="7" t="s">
        <v>11616</v>
      </c>
      <c r="G28" s="7" t="s">
        <v>11712</v>
      </c>
      <c r="H28" s="7" t="s">
        <v>11808</v>
      </c>
      <c r="I28" s="7" t="s">
        <v>11904</v>
      </c>
      <c r="J28" s="7" t="s">
        <v>12000</v>
      </c>
      <c r="K28" s="7" t="s">
        <v>12096</v>
      </c>
      <c r="L28" s="7" t="s">
        <v>12192</v>
      </c>
      <c r="M28" s="7" t="s">
        <v>12288</v>
      </c>
      <c r="N28" s="7" t="s">
        <v>12384</v>
      </c>
      <c r="O28" s="7" t="s">
        <v>12480</v>
      </c>
      <c r="P28" s="7" t="s">
        <v>12576</v>
      </c>
      <c r="Q28" s="7" t="s">
        <v>12672</v>
      </c>
      <c r="R28" s="7" t="s">
        <v>12768</v>
      </c>
      <c r="S28" s="7" t="s">
        <v>12864</v>
      </c>
      <c r="T28" s="7" t="s">
        <v>12960</v>
      </c>
    </row>
    <row r="29" spans="1:20" x14ac:dyDescent="0.2">
      <c r="A29" s="13" t="s">
        <v>11158</v>
      </c>
      <c r="B29" s="7" t="s">
        <v>11237</v>
      </c>
      <c r="C29" s="7" t="s">
        <v>11331</v>
      </c>
      <c r="D29" s="7" t="s">
        <v>11425</v>
      </c>
      <c r="E29" s="7" t="s">
        <v>11521</v>
      </c>
      <c r="F29" s="7" t="s">
        <v>11617</v>
      </c>
      <c r="G29" s="7" t="s">
        <v>11713</v>
      </c>
      <c r="H29" s="7" t="s">
        <v>11809</v>
      </c>
      <c r="I29" s="7" t="s">
        <v>11905</v>
      </c>
      <c r="J29" s="7" t="s">
        <v>12001</v>
      </c>
      <c r="K29" s="7" t="s">
        <v>12097</v>
      </c>
      <c r="L29" s="7" t="s">
        <v>12193</v>
      </c>
      <c r="M29" s="7" t="s">
        <v>12289</v>
      </c>
      <c r="N29" s="7" t="s">
        <v>12385</v>
      </c>
      <c r="O29" s="7" t="s">
        <v>12481</v>
      </c>
      <c r="P29" s="7" t="s">
        <v>12577</v>
      </c>
      <c r="Q29" s="7" t="s">
        <v>12673</v>
      </c>
      <c r="R29" s="7" t="s">
        <v>12769</v>
      </c>
      <c r="S29" s="7" t="s">
        <v>12865</v>
      </c>
      <c r="T29" s="7" t="s">
        <v>12961</v>
      </c>
    </row>
    <row r="30" spans="1:20" x14ac:dyDescent="0.2">
      <c r="A30" s="13" t="s">
        <v>11159</v>
      </c>
      <c r="B30" s="7" t="s">
        <v>11238</v>
      </c>
      <c r="C30" s="7" t="s">
        <v>11332</v>
      </c>
      <c r="D30" s="7" t="s">
        <v>11426</v>
      </c>
      <c r="E30" s="7" t="s">
        <v>11522</v>
      </c>
      <c r="F30" s="7" t="s">
        <v>11618</v>
      </c>
      <c r="G30" s="7" t="s">
        <v>11714</v>
      </c>
      <c r="H30" s="7" t="s">
        <v>11810</v>
      </c>
      <c r="I30" s="7" t="s">
        <v>11906</v>
      </c>
      <c r="J30" s="7" t="s">
        <v>12002</v>
      </c>
      <c r="K30" s="7" t="s">
        <v>12098</v>
      </c>
      <c r="L30" s="7" t="s">
        <v>12194</v>
      </c>
      <c r="M30" s="7" t="s">
        <v>12290</v>
      </c>
      <c r="N30" s="7" t="s">
        <v>12386</v>
      </c>
      <c r="O30" s="7" t="s">
        <v>12482</v>
      </c>
      <c r="P30" s="7" t="s">
        <v>12578</v>
      </c>
      <c r="Q30" s="7" t="s">
        <v>12674</v>
      </c>
      <c r="R30" s="7" t="s">
        <v>12770</v>
      </c>
      <c r="S30" s="7" t="s">
        <v>12866</v>
      </c>
      <c r="T30" s="7" t="s">
        <v>12962</v>
      </c>
    </row>
    <row r="31" spans="1:20" x14ac:dyDescent="0.2">
      <c r="A31" s="13" t="s">
        <v>11159</v>
      </c>
      <c r="B31" s="7" t="s">
        <v>11239</v>
      </c>
      <c r="C31" s="7" t="s">
        <v>11333</v>
      </c>
      <c r="D31" s="7" t="s">
        <v>11427</v>
      </c>
      <c r="E31" s="7" t="s">
        <v>11523</v>
      </c>
      <c r="F31" s="7" t="s">
        <v>11619</v>
      </c>
      <c r="G31" s="7" t="s">
        <v>11715</v>
      </c>
      <c r="H31" s="7" t="s">
        <v>11811</v>
      </c>
      <c r="I31" s="7" t="s">
        <v>11907</v>
      </c>
      <c r="J31" s="7" t="s">
        <v>12003</v>
      </c>
      <c r="K31" s="7" t="s">
        <v>12099</v>
      </c>
      <c r="L31" s="7" t="s">
        <v>12195</v>
      </c>
      <c r="M31" s="7" t="s">
        <v>12291</v>
      </c>
      <c r="N31" s="7" t="s">
        <v>12387</v>
      </c>
      <c r="O31" s="7" t="s">
        <v>12483</v>
      </c>
      <c r="P31" s="7" t="s">
        <v>12579</v>
      </c>
      <c r="Q31" s="7" t="s">
        <v>12675</v>
      </c>
      <c r="R31" s="7" t="s">
        <v>12771</v>
      </c>
      <c r="S31" s="7" t="s">
        <v>12867</v>
      </c>
      <c r="T31" s="7" t="s">
        <v>12963</v>
      </c>
    </row>
    <row r="32" spans="1:20" x14ac:dyDescent="0.2">
      <c r="A32" s="13" t="s">
        <v>11159</v>
      </c>
      <c r="B32" s="7" t="s">
        <v>11240</v>
      </c>
      <c r="C32" s="7" t="s">
        <v>11334</v>
      </c>
      <c r="D32" s="7" t="s">
        <v>11428</v>
      </c>
      <c r="E32" s="7" t="s">
        <v>11524</v>
      </c>
      <c r="F32" s="7" t="s">
        <v>11620</v>
      </c>
      <c r="G32" s="7" t="s">
        <v>11716</v>
      </c>
      <c r="H32" s="7" t="s">
        <v>11812</v>
      </c>
      <c r="I32" s="7" t="s">
        <v>11908</v>
      </c>
      <c r="J32" s="7" t="s">
        <v>12004</v>
      </c>
      <c r="K32" s="7" t="s">
        <v>12100</v>
      </c>
      <c r="L32" s="7" t="s">
        <v>12196</v>
      </c>
      <c r="M32" s="7" t="s">
        <v>12292</v>
      </c>
      <c r="N32" s="7" t="s">
        <v>12388</v>
      </c>
      <c r="O32" s="7" t="s">
        <v>12484</v>
      </c>
      <c r="P32" s="7" t="s">
        <v>12580</v>
      </c>
      <c r="Q32" s="7" t="s">
        <v>12676</v>
      </c>
      <c r="R32" s="7" t="s">
        <v>12772</v>
      </c>
      <c r="S32" s="7" t="s">
        <v>12868</v>
      </c>
      <c r="T32" s="7" t="s">
        <v>12964</v>
      </c>
    </row>
    <row r="33" spans="1:20" x14ac:dyDescent="0.2">
      <c r="A33" s="13" t="s">
        <v>11159</v>
      </c>
      <c r="B33" s="7" t="s">
        <v>11241</v>
      </c>
      <c r="C33" s="7" t="s">
        <v>11335</v>
      </c>
      <c r="D33" s="7" t="s">
        <v>11429</v>
      </c>
      <c r="E33" s="7" t="s">
        <v>11525</v>
      </c>
      <c r="F33" s="7" t="s">
        <v>11621</v>
      </c>
      <c r="G33" s="7" t="s">
        <v>11717</v>
      </c>
      <c r="H33" s="7" t="s">
        <v>11813</v>
      </c>
      <c r="I33" s="7" t="s">
        <v>11909</v>
      </c>
      <c r="J33" s="7" t="s">
        <v>12005</v>
      </c>
      <c r="K33" s="7" t="s">
        <v>12101</v>
      </c>
      <c r="L33" s="7" t="s">
        <v>12197</v>
      </c>
      <c r="M33" s="7" t="s">
        <v>12293</v>
      </c>
      <c r="N33" s="7" t="s">
        <v>12389</v>
      </c>
      <c r="O33" s="7" t="s">
        <v>12485</v>
      </c>
      <c r="P33" s="7" t="s">
        <v>12581</v>
      </c>
      <c r="Q33" s="7" t="s">
        <v>12677</v>
      </c>
      <c r="R33" s="7" t="s">
        <v>12773</v>
      </c>
      <c r="S33" s="7" t="s">
        <v>12869</v>
      </c>
      <c r="T33" s="7" t="s">
        <v>12965</v>
      </c>
    </row>
    <row r="34" spans="1:20" x14ac:dyDescent="0.2">
      <c r="A34" s="13" t="s">
        <v>11160</v>
      </c>
      <c r="B34" s="7" t="s">
        <v>11242</v>
      </c>
      <c r="C34" s="7" t="s">
        <v>11336</v>
      </c>
      <c r="D34" s="7" t="s">
        <v>11430</v>
      </c>
      <c r="E34" s="7" t="s">
        <v>11526</v>
      </c>
      <c r="F34" s="7" t="s">
        <v>11622</v>
      </c>
      <c r="G34" s="7" t="s">
        <v>11718</v>
      </c>
      <c r="H34" s="7" t="s">
        <v>11814</v>
      </c>
      <c r="I34" s="7" t="s">
        <v>11910</v>
      </c>
      <c r="J34" s="7" t="s">
        <v>12006</v>
      </c>
      <c r="K34" s="7" t="s">
        <v>12102</v>
      </c>
      <c r="L34" s="7" t="s">
        <v>12198</v>
      </c>
      <c r="M34" s="7" t="s">
        <v>12294</v>
      </c>
      <c r="N34" s="7" t="s">
        <v>12390</v>
      </c>
      <c r="O34" s="7" t="s">
        <v>12486</v>
      </c>
      <c r="P34" s="7" t="s">
        <v>12582</v>
      </c>
      <c r="Q34" s="7" t="s">
        <v>12678</v>
      </c>
      <c r="R34" s="7" t="s">
        <v>12774</v>
      </c>
      <c r="S34" s="7" t="s">
        <v>12870</v>
      </c>
      <c r="T34" s="7" t="s">
        <v>12966</v>
      </c>
    </row>
    <row r="35" spans="1:20" x14ac:dyDescent="0.2">
      <c r="A35" s="13" t="s">
        <v>11160</v>
      </c>
      <c r="B35" s="7" t="s">
        <v>11243</v>
      </c>
      <c r="C35" s="7" t="s">
        <v>11337</v>
      </c>
      <c r="D35" s="7" t="s">
        <v>11431</v>
      </c>
      <c r="E35" s="7" t="s">
        <v>11527</v>
      </c>
      <c r="F35" s="7" t="s">
        <v>11623</v>
      </c>
      <c r="G35" s="7" t="s">
        <v>11719</v>
      </c>
      <c r="H35" s="7" t="s">
        <v>11815</v>
      </c>
      <c r="I35" s="7" t="s">
        <v>11911</v>
      </c>
      <c r="J35" s="7" t="s">
        <v>12007</v>
      </c>
      <c r="K35" s="7" t="s">
        <v>12103</v>
      </c>
      <c r="L35" s="7" t="s">
        <v>12199</v>
      </c>
      <c r="M35" s="7" t="s">
        <v>12295</v>
      </c>
      <c r="N35" s="7" t="s">
        <v>12391</v>
      </c>
      <c r="O35" s="7" t="s">
        <v>12487</v>
      </c>
      <c r="P35" s="7" t="s">
        <v>12583</v>
      </c>
      <c r="Q35" s="7" t="s">
        <v>12679</v>
      </c>
      <c r="R35" s="7" t="s">
        <v>12775</v>
      </c>
      <c r="S35" s="7" t="s">
        <v>12871</v>
      </c>
      <c r="T35" s="7" t="s">
        <v>12967</v>
      </c>
    </row>
    <row r="36" spans="1:20" x14ac:dyDescent="0.2">
      <c r="A36" s="13" t="s">
        <v>11161</v>
      </c>
      <c r="B36" s="7" t="s">
        <v>11244</v>
      </c>
      <c r="C36" s="7" t="s">
        <v>11338</v>
      </c>
      <c r="D36" s="7" t="s">
        <v>11432</v>
      </c>
      <c r="E36" s="7" t="s">
        <v>11528</v>
      </c>
      <c r="F36" s="7" t="s">
        <v>11624</v>
      </c>
      <c r="G36" s="7" t="s">
        <v>11720</v>
      </c>
      <c r="H36" s="7" t="s">
        <v>11816</v>
      </c>
      <c r="I36" s="7" t="s">
        <v>11912</v>
      </c>
      <c r="J36" s="7" t="s">
        <v>12008</v>
      </c>
      <c r="K36" s="7" t="s">
        <v>12104</v>
      </c>
      <c r="L36" s="7" t="s">
        <v>12200</v>
      </c>
      <c r="M36" s="7" t="s">
        <v>12296</v>
      </c>
      <c r="N36" s="7" t="s">
        <v>12392</v>
      </c>
      <c r="O36" s="7" t="s">
        <v>12488</v>
      </c>
      <c r="P36" s="7" t="s">
        <v>12584</v>
      </c>
      <c r="Q36" s="7" t="s">
        <v>12680</v>
      </c>
      <c r="R36" s="7" t="s">
        <v>12776</v>
      </c>
      <c r="S36" s="7" t="s">
        <v>12872</v>
      </c>
      <c r="T36" s="7" t="s">
        <v>12968</v>
      </c>
    </row>
    <row r="37" spans="1:20" x14ac:dyDescent="0.2">
      <c r="A37" s="13" t="s">
        <v>11161</v>
      </c>
      <c r="B37" s="7" t="s">
        <v>11245</v>
      </c>
      <c r="C37" s="7" t="s">
        <v>11339</v>
      </c>
      <c r="D37" s="7" t="s">
        <v>11433</v>
      </c>
      <c r="E37" s="7" t="s">
        <v>11529</v>
      </c>
      <c r="F37" s="7" t="s">
        <v>11625</v>
      </c>
      <c r="G37" s="7" t="s">
        <v>11721</v>
      </c>
      <c r="H37" s="7" t="s">
        <v>11817</v>
      </c>
      <c r="I37" s="7" t="s">
        <v>11913</v>
      </c>
      <c r="J37" s="7" t="s">
        <v>12009</v>
      </c>
      <c r="K37" s="7" t="s">
        <v>12105</v>
      </c>
      <c r="L37" s="7" t="s">
        <v>12201</v>
      </c>
      <c r="M37" s="7" t="s">
        <v>12297</v>
      </c>
      <c r="N37" s="7" t="s">
        <v>12393</v>
      </c>
      <c r="O37" s="7" t="s">
        <v>12489</v>
      </c>
      <c r="P37" s="7" t="s">
        <v>12585</v>
      </c>
      <c r="Q37" s="7" t="s">
        <v>12681</v>
      </c>
      <c r="R37" s="7" t="s">
        <v>12777</v>
      </c>
      <c r="S37" s="7" t="s">
        <v>12873</v>
      </c>
      <c r="T37" s="7" t="s">
        <v>12969</v>
      </c>
    </row>
    <row r="38" spans="1:20" x14ac:dyDescent="0.2">
      <c r="A38" s="13" t="s">
        <v>11161</v>
      </c>
      <c r="B38" s="7" t="s">
        <v>11246</v>
      </c>
      <c r="C38" s="7" t="s">
        <v>11340</v>
      </c>
      <c r="D38" s="7" t="s">
        <v>11434</v>
      </c>
      <c r="E38" s="7" t="s">
        <v>11530</v>
      </c>
      <c r="F38" s="7" t="s">
        <v>11626</v>
      </c>
      <c r="G38" s="7" t="s">
        <v>11722</v>
      </c>
      <c r="H38" s="7" t="s">
        <v>11818</v>
      </c>
      <c r="I38" s="7" t="s">
        <v>11914</v>
      </c>
      <c r="J38" s="7" t="s">
        <v>12010</v>
      </c>
      <c r="K38" s="7" t="s">
        <v>12106</v>
      </c>
      <c r="L38" s="7" t="s">
        <v>12202</v>
      </c>
      <c r="M38" s="7" t="s">
        <v>12298</v>
      </c>
      <c r="N38" s="7" t="s">
        <v>12394</v>
      </c>
      <c r="O38" s="7" t="s">
        <v>12490</v>
      </c>
      <c r="P38" s="7" t="s">
        <v>12586</v>
      </c>
      <c r="Q38" s="7" t="s">
        <v>12682</v>
      </c>
      <c r="R38" s="7" t="s">
        <v>12778</v>
      </c>
      <c r="S38" s="7" t="s">
        <v>12874</v>
      </c>
      <c r="T38" s="7" t="s">
        <v>12970</v>
      </c>
    </row>
    <row r="39" spans="1:20" x14ac:dyDescent="0.2">
      <c r="A39" s="13" t="s">
        <v>11162</v>
      </c>
      <c r="B39" s="7" t="s">
        <v>11247</v>
      </c>
      <c r="C39" s="7" t="s">
        <v>11341</v>
      </c>
      <c r="D39" s="7" t="s">
        <v>11435</v>
      </c>
      <c r="E39" s="7" t="s">
        <v>11531</v>
      </c>
      <c r="F39" s="7" t="s">
        <v>11627</v>
      </c>
      <c r="G39" s="7" t="s">
        <v>11723</v>
      </c>
      <c r="H39" s="7" t="s">
        <v>11819</v>
      </c>
      <c r="I39" s="7" t="s">
        <v>11915</v>
      </c>
      <c r="J39" s="7" t="s">
        <v>12011</v>
      </c>
      <c r="K39" s="7" t="s">
        <v>12107</v>
      </c>
      <c r="L39" s="7" t="s">
        <v>12203</v>
      </c>
      <c r="M39" s="7" t="s">
        <v>12299</v>
      </c>
      <c r="N39" s="7" t="s">
        <v>12395</v>
      </c>
      <c r="O39" s="7" t="s">
        <v>12491</v>
      </c>
      <c r="P39" s="7" t="s">
        <v>12587</v>
      </c>
      <c r="Q39" s="7" t="s">
        <v>12683</v>
      </c>
      <c r="R39" s="7" t="s">
        <v>12779</v>
      </c>
      <c r="S39" s="7" t="s">
        <v>12875</v>
      </c>
      <c r="T39" s="7" t="s">
        <v>12971</v>
      </c>
    </row>
    <row r="40" spans="1:20" x14ac:dyDescent="0.2">
      <c r="A40" s="13" t="s">
        <v>11162</v>
      </c>
      <c r="B40" s="7" t="s">
        <v>11248</v>
      </c>
      <c r="C40" s="7" t="s">
        <v>11342</v>
      </c>
      <c r="D40" s="7" t="s">
        <v>11436</v>
      </c>
      <c r="E40" s="7" t="s">
        <v>11532</v>
      </c>
      <c r="F40" s="7" t="s">
        <v>11628</v>
      </c>
      <c r="G40" s="7" t="s">
        <v>11724</v>
      </c>
      <c r="H40" s="7" t="s">
        <v>11820</v>
      </c>
      <c r="I40" s="7" t="s">
        <v>11916</v>
      </c>
      <c r="J40" s="7" t="s">
        <v>12012</v>
      </c>
      <c r="K40" s="7" t="s">
        <v>12108</v>
      </c>
      <c r="L40" s="7" t="s">
        <v>12204</v>
      </c>
      <c r="M40" s="7" t="s">
        <v>12300</v>
      </c>
      <c r="N40" s="7" t="s">
        <v>12396</v>
      </c>
      <c r="O40" s="7" t="s">
        <v>12492</v>
      </c>
      <c r="P40" s="7" t="s">
        <v>12588</v>
      </c>
      <c r="Q40" s="7" t="s">
        <v>12684</v>
      </c>
      <c r="R40" s="7" t="s">
        <v>12780</v>
      </c>
      <c r="S40" s="7" t="s">
        <v>12876</v>
      </c>
      <c r="T40" s="7" t="s">
        <v>12972</v>
      </c>
    </row>
    <row r="41" spans="1:20" x14ac:dyDescent="0.2">
      <c r="A41" s="13" t="s">
        <v>11162</v>
      </c>
      <c r="B41" s="7" t="s">
        <v>11249</v>
      </c>
      <c r="C41" s="7" t="s">
        <v>11343</v>
      </c>
      <c r="D41" s="7" t="s">
        <v>11437</v>
      </c>
      <c r="E41" s="7" t="s">
        <v>11533</v>
      </c>
      <c r="F41" s="7" t="s">
        <v>11629</v>
      </c>
      <c r="G41" s="7" t="s">
        <v>11725</v>
      </c>
      <c r="H41" s="7" t="s">
        <v>11821</v>
      </c>
      <c r="I41" s="7" t="s">
        <v>11917</v>
      </c>
      <c r="J41" s="7" t="s">
        <v>12013</v>
      </c>
      <c r="K41" s="7" t="s">
        <v>12109</v>
      </c>
      <c r="L41" s="7" t="s">
        <v>12205</v>
      </c>
      <c r="M41" s="7" t="s">
        <v>12301</v>
      </c>
      <c r="N41" s="7" t="s">
        <v>12397</v>
      </c>
      <c r="O41" s="7" t="s">
        <v>12493</v>
      </c>
      <c r="P41" s="7" t="s">
        <v>12589</v>
      </c>
      <c r="Q41" s="7" t="s">
        <v>12685</v>
      </c>
      <c r="R41" s="7" t="s">
        <v>12781</v>
      </c>
      <c r="S41" s="7" t="s">
        <v>12877</v>
      </c>
      <c r="T41" s="7" t="s">
        <v>12973</v>
      </c>
    </row>
    <row r="42" spans="1:20" x14ac:dyDescent="0.2">
      <c r="A42" s="13" t="s">
        <v>11163</v>
      </c>
      <c r="B42" s="7" t="s">
        <v>11250</v>
      </c>
      <c r="C42" s="7" t="s">
        <v>11344</v>
      </c>
      <c r="D42" s="7" t="s">
        <v>11438</v>
      </c>
      <c r="E42" s="7" t="s">
        <v>11534</v>
      </c>
      <c r="F42" s="7" t="s">
        <v>11630</v>
      </c>
      <c r="G42" s="7" t="s">
        <v>11726</v>
      </c>
      <c r="H42" s="7" t="s">
        <v>11822</v>
      </c>
      <c r="I42" s="7" t="s">
        <v>11918</v>
      </c>
      <c r="J42" s="7" t="s">
        <v>12014</v>
      </c>
      <c r="K42" s="7" t="s">
        <v>12110</v>
      </c>
      <c r="L42" s="7" t="s">
        <v>12206</v>
      </c>
      <c r="M42" s="7" t="s">
        <v>12302</v>
      </c>
      <c r="N42" s="7" t="s">
        <v>12398</v>
      </c>
      <c r="O42" s="7" t="s">
        <v>12494</v>
      </c>
      <c r="P42" s="7" t="s">
        <v>12590</v>
      </c>
      <c r="Q42" s="7" t="s">
        <v>12686</v>
      </c>
      <c r="R42" s="7" t="s">
        <v>12782</v>
      </c>
      <c r="S42" s="7" t="s">
        <v>12878</v>
      </c>
      <c r="T42" s="7" t="s">
        <v>12974</v>
      </c>
    </row>
    <row r="43" spans="1:20" x14ac:dyDescent="0.2">
      <c r="A43" s="13" t="s">
        <v>11164</v>
      </c>
      <c r="B43" s="7" t="s">
        <v>11251</v>
      </c>
      <c r="C43" s="7" t="s">
        <v>11345</v>
      </c>
      <c r="D43" s="7" t="s">
        <v>11439</v>
      </c>
      <c r="E43" s="7" t="s">
        <v>11535</v>
      </c>
      <c r="F43" s="7" t="s">
        <v>11631</v>
      </c>
      <c r="G43" s="7" t="s">
        <v>11727</v>
      </c>
      <c r="H43" s="7" t="s">
        <v>11823</v>
      </c>
      <c r="I43" s="7" t="s">
        <v>11919</v>
      </c>
      <c r="J43" s="7" t="s">
        <v>12015</v>
      </c>
      <c r="K43" s="7" t="s">
        <v>12111</v>
      </c>
      <c r="L43" s="7" t="s">
        <v>12207</v>
      </c>
      <c r="M43" s="7" t="s">
        <v>12303</v>
      </c>
      <c r="N43" s="7" t="s">
        <v>12399</v>
      </c>
      <c r="O43" s="7" t="s">
        <v>12495</v>
      </c>
      <c r="P43" s="7" t="s">
        <v>12591</v>
      </c>
      <c r="Q43" s="7" t="s">
        <v>12687</v>
      </c>
      <c r="R43" s="7" t="s">
        <v>12783</v>
      </c>
      <c r="S43" s="7" t="s">
        <v>12879</v>
      </c>
      <c r="T43" s="7" t="s">
        <v>12975</v>
      </c>
    </row>
    <row r="44" spans="1:20" x14ac:dyDescent="0.2">
      <c r="A44" s="13" t="s">
        <v>11165</v>
      </c>
      <c r="B44" s="7" t="s">
        <v>11252</v>
      </c>
      <c r="C44" s="7" t="s">
        <v>11346</v>
      </c>
      <c r="D44" s="7" t="s">
        <v>11440</v>
      </c>
      <c r="E44" s="7" t="s">
        <v>11536</v>
      </c>
      <c r="F44" s="7" t="s">
        <v>11632</v>
      </c>
      <c r="G44" s="7" t="s">
        <v>11728</v>
      </c>
      <c r="H44" s="7" t="s">
        <v>11824</v>
      </c>
      <c r="I44" s="7" t="s">
        <v>11920</v>
      </c>
      <c r="J44" s="7" t="s">
        <v>12016</v>
      </c>
      <c r="K44" s="7" t="s">
        <v>12112</v>
      </c>
      <c r="L44" s="7" t="s">
        <v>12208</v>
      </c>
      <c r="M44" s="7" t="s">
        <v>12304</v>
      </c>
      <c r="N44" s="7" t="s">
        <v>12400</v>
      </c>
      <c r="O44" s="7" t="s">
        <v>12496</v>
      </c>
      <c r="P44" s="7" t="s">
        <v>12592</v>
      </c>
      <c r="Q44" s="7" t="s">
        <v>12688</v>
      </c>
      <c r="R44" s="7" t="s">
        <v>12784</v>
      </c>
      <c r="S44" s="7" t="s">
        <v>12880</v>
      </c>
      <c r="T44" s="7" t="s">
        <v>12976</v>
      </c>
    </row>
    <row r="45" spans="1:20" x14ac:dyDescent="0.2">
      <c r="A45" s="13" t="s">
        <v>11165</v>
      </c>
      <c r="B45" s="7" t="s">
        <v>11253</v>
      </c>
      <c r="C45" s="7" t="s">
        <v>11347</v>
      </c>
      <c r="D45" s="7" t="s">
        <v>11441</v>
      </c>
      <c r="E45" s="7" t="s">
        <v>11537</v>
      </c>
      <c r="F45" s="7" t="s">
        <v>11633</v>
      </c>
      <c r="G45" s="7" t="s">
        <v>11729</v>
      </c>
      <c r="H45" s="7" t="s">
        <v>11825</v>
      </c>
      <c r="I45" s="7" t="s">
        <v>11921</v>
      </c>
      <c r="J45" s="7" t="s">
        <v>12017</v>
      </c>
      <c r="K45" s="7" t="s">
        <v>12113</v>
      </c>
      <c r="L45" s="7" t="s">
        <v>12209</v>
      </c>
      <c r="M45" s="7" t="s">
        <v>12305</v>
      </c>
      <c r="N45" s="7" t="s">
        <v>12401</v>
      </c>
      <c r="O45" s="7" t="s">
        <v>12497</v>
      </c>
      <c r="P45" s="7" t="s">
        <v>12593</v>
      </c>
      <c r="Q45" s="7" t="s">
        <v>12689</v>
      </c>
      <c r="R45" s="7" t="s">
        <v>12785</v>
      </c>
      <c r="S45" s="7" t="s">
        <v>12881</v>
      </c>
      <c r="T45" s="7" t="s">
        <v>12977</v>
      </c>
    </row>
    <row r="46" spans="1:20" x14ac:dyDescent="0.2">
      <c r="A46" s="13" t="s">
        <v>11165</v>
      </c>
      <c r="B46" s="7" t="s">
        <v>11254</v>
      </c>
      <c r="C46" s="7" t="s">
        <v>11348</v>
      </c>
      <c r="D46" s="7" t="s">
        <v>11442</v>
      </c>
      <c r="E46" s="7" t="s">
        <v>11538</v>
      </c>
      <c r="F46" s="7" t="s">
        <v>11634</v>
      </c>
      <c r="G46" s="7" t="s">
        <v>11730</v>
      </c>
      <c r="H46" s="7" t="s">
        <v>11826</v>
      </c>
      <c r="I46" s="7" t="s">
        <v>11922</v>
      </c>
      <c r="J46" s="7" t="s">
        <v>12018</v>
      </c>
      <c r="K46" s="7" t="s">
        <v>12114</v>
      </c>
      <c r="L46" s="7" t="s">
        <v>12210</v>
      </c>
      <c r="M46" s="7" t="s">
        <v>12306</v>
      </c>
      <c r="N46" s="7" t="s">
        <v>12402</v>
      </c>
      <c r="O46" s="7" t="s">
        <v>12498</v>
      </c>
      <c r="P46" s="7" t="s">
        <v>12594</v>
      </c>
      <c r="Q46" s="7" t="s">
        <v>12690</v>
      </c>
      <c r="R46" s="7" t="s">
        <v>12786</v>
      </c>
      <c r="S46" s="7" t="s">
        <v>12882</v>
      </c>
      <c r="T46" s="7" t="s">
        <v>12978</v>
      </c>
    </row>
    <row r="47" spans="1:20" x14ac:dyDescent="0.2">
      <c r="A47" s="13" t="s">
        <v>11166</v>
      </c>
      <c r="B47" s="7" t="s">
        <v>11255</v>
      </c>
      <c r="C47" s="7" t="s">
        <v>11349</v>
      </c>
      <c r="D47" s="7" t="s">
        <v>11443</v>
      </c>
      <c r="E47" s="7" t="s">
        <v>11539</v>
      </c>
      <c r="F47" s="7" t="s">
        <v>11635</v>
      </c>
      <c r="G47" s="7" t="s">
        <v>11731</v>
      </c>
      <c r="H47" s="7" t="s">
        <v>11827</v>
      </c>
      <c r="I47" s="7" t="s">
        <v>11923</v>
      </c>
      <c r="J47" s="7" t="s">
        <v>12019</v>
      </c>
      <c r="K47" s="7" t="s">
        <v>12115</v>
      </c>
      <c r="L47" s="7" t="s">
        <v>12211</v>
      </c>
      <c r="M47" s="7" t="s">
        <v>12307</v>
      </c>
      <c r="N47" s="7" t="s">
        <v>12403</v>
      </c>
      <c r="O47" s="7" t="s">
        <v>12499</v>
      </c>
      <c r="P47" s="7" t="s">
        <v>12595</v>
      </c>
      <c r="Q47" s="7" t="s">
        <v>12691</v>
      </c>
      <c r="R47" s="7" t="s">
        <v>12787</v>
      </c>
      <c r="S47" s="7" t="s">
        <v>12883</v>
      </c>
      <c r="T47" s="7" t="s">
        <v>12979</v>
      </c>
    </row>
    <row r="48" spans="1:20" x14ac:dyDescent="0.2">
      <c r="A48" s="13" t="s">
        <v>11166</v>
      </c>
      <c r="B48" s="7" t="s">
        <v>11256</v>
      </c>
      <c r="C48" s="7" t="s">
        <v>11350</v>
      </c>
      <c r="D48" s="7" t="s">
        <v>11444</v>
      </c>
      <c r="E48" s="7" t="s">
        <v>11540</v>
      </c>
      <c r="F48" s="7" t="s">
        <v>11636</v>
      </c>
      <c r="G48" s="7" t="s">
        <v>11732</v>
      </c>
      <c r="H48" s="7" t="s">
        <v>11828</v>
      </c>
      <c r="I48" s="7" t="s">
        <v>11924</v>
      </c>
      <c r="J48" s="7" t="s">
        <v>12020</v>
      </c>
      <c r="K48" s="7" t="s">
        <v>12116</v>
      </c>
      <c r="L48" s="7" t="s">
        <v>12212</v>
      </c>
      <c r="M48" s="7" t="s">
        <v>12308</v>
      </c>
      <c r="N48" s="7" t="s">
        <v>12404</v>
      </c>
      <c r="O48" s="7" t="s">
        <v>12500</v>
      </c>
      <c r="P48" s="7" t="s">
        <v>12596</v>
      </c>
      <c r="Q48" s="7" t="s">
        <v>12692</v>
      </c>
      <c r="R48" s="7" t="s">
        <v>12788</v>
      </c>
      <c r="S48" s="7" t="s">
        <v>12884</v>
      </c>
      <c r="T48" s="7" t="s">
        <v>12980</v>
      </c>
    </row>
    <row r="49" spans="1:20" x14ac:dyDescent="0.2">
      <c r="A49" s="13" t="s">
        <v>11167</v>
      </c>
      <c r="B49" s="7" t="s">
        <v>11257</v>
      </c>
      <c r="C49" s="7" t="s">
        <v>11351</v>
      </c>
      <c r="D49" s="7" t="s">
        <v>11445</v>
      </c>
      <c r="E49" s="7" t="s">
        <v>11541</v>
      </c>
      <c r="F49" s="7" t="s">
        <v>11637</v>
      </c>
      <c r="G49" s="7" t="s">
        <v>11733</v>
      </c>
      <c r="H49" s="7" t="s">
        <v>11829</v>
      </c>
      <c r="I49" s="7" t="s">
        <v>11925</v>
      </c>
      <c r="J49" s="7" t="s">
        <v>12021</v>
      </c>
      <c r="K49" s="7" t="s">
        <v>12117</v>
      </c>
      <c r="L49" s="7" t="s">
        <v>12213</v>
      </c>
      <c r="M49" s="7" t="s">
        <v>12309</v>
      </c>
      <c r="N49" s="7" t="s">
        <v>12405</v>
      </c>
      <c r="O49" s="7" t="s">
        <v>12501</v>
      </c>
      <c r="P49" s="7" t="s">
        <v>12597</v>
      </c>
      <c r="Q49" s="7" t="s">
        <v>12693</v>
      </c>
      <c r="R49" s="7" t="s">
        <v>12789</v>
      </c>
      <c r="S49" s="7" t="s">
        <v>12885</v>
      </c>
      <c r="T49" s="7" t="s">
        <v>12981</v>
      </c>
    </row>
    <row r="50" spans="1:20" x14ac:dyDescent="0.2">
      <c r="A50" s="13" t="s">
        <v>11168</v>
      </c>
      <c r="B50" s="7" t="s">
        <v>11258</v>
      </c>
      <c r="C50" s="7" t="s">
        <v>11352</v>
      </c>
      <c r="D50" s="7" t="s">
        <v>11446</v>
      </c>
      <c r="E50" s="7" t="s">
        <v>11542</v>
      </c>
      <c r="F50" s="7" t="s">
        <v>11638</v>
      </c>
      <c r="G50" s="7" t="s">
        <v>11734</v>
      </c>
      <c r="H50" s="7" t="s">
        <v>11830</v>
      </c>
      <c r="I50" s="7" t="s">
        <v>11926</v>
      </c>
      <c r="J50" s="7" t="s">
        <v>12022</v>
      </c>
      <c r="K50" s="7" t="s">
        <v>12118</v>
      </c>
      <c r="L50" s="7" t="s">
        <v>12214</v>
      </c>
      <c r="M50" s="7" t="s">
        <v>12310</v>
      </c>
      <c r="N50" s="7" t="s">
        <v>12406</v>
      </c>
      <c r="O50" s="7" t="s">
        <v>12502</v>
      </c>
      <c r="P50" s="7" t="s">
        <v>12598</v>
      </c>
      <c r="Q50" s="7" t="s">
        <v>12694</v>
      </c>
      <c r="R50" s="7" t="s">
        <v>12790</v>
      </c>
      <c r="S50" s="7" t="s">
        <v>12886</v>
      </c>
      <c r="T50" s="7" t="s">
        <v>12982</v>
      </c>
    </row>
    <row r="51" spans="1:20" x14ac:dyDescent="0.2">
      <c r="A51" s="13" t="s">
        <v>11168</v>
      </c>
      <c r="B51" s="7" t="s">
        <v>11259</v>
      </c>
      <c r="C51" s="7" t="s">
        <v>11353</v>
      </c>
      <c r="D51" s="7" t="s">
        <v>11447</v>
      </c>
      <c r="E51" s="7" t="s">
        <v>11543</v>
      </c>
      <c r="F51" s="7" t="s">
        <v>11639</v>
      </c>
      <c r="G51" s="7" t="s">
        <v>11735</v>
      </c>
      <c r="H51" s="7" t="s">
        <v>11831</v>
      </c>
      <c r="I51" s="7" t="s">
        <v>11927</v>
      </c>
      <c r="J51" s="7" t="s">
        <v>12023</v>
      </c>
      <c r="K51" s="7" t="s">
        <v>12119</v>
      </c>
      <c r="L51" s="7" t="s">
        <v>12215</v>
      </c>
      <c r="M51" s="7" t="s">
        <v>12311</v>
      </c>
      <c r="N51" s="7" t="s">
        <v>12407</v>
      </c>
      <c r="O51" s="7" t="s">
        <v>12503</v>
      </c>
      <c r="P51" s="7" t="s">
        <v>12599</v>
      </c>
      <c r="Q51" s="7" t="s">
        <v>12695</v>
      </c>
      <c r="R51" s="7" t="s">
        <v>12791</v>
      </c>
      <c r="S51" s="7" t="s">
        <v>12887</v>
      </c>
      <c r="T51" s="7" t="s">
        <v>12983</v>
      </c>
    </row>
    <row r="52" spans="1:20" x14ac:dyDescent="0.2">
      <c r="A52" s="13" t="s">
        <v>11168</v>
      </c>
      <c r="B52" s="7" t="s">
        <v>11260</v>
      </c>
      <c r="C52" s="7" t="s">
        <v>11354</v>
      </c>
      <c r="D52" s="7" t="s">
        <v>11448</v>
      </c>
      <c r="E52" s="7" t="s">
        <v>11544</v>
      </c>
      <c r="F52" s="7" t="s">
        <v>11640</v>
      </c>
      <c r="G52" s="7" t="s">
        <v>11736</v>
      </c>
      <c r="H52" s="7" t="s">
        <v>11832</v>
      </c>
      <c r="I52" s="7" t="s">
        <v>11928</v>
      </c>
      <c r="J52" s="7" t="s">
        <v>12024</v>
      </c>
      <c r="K52" s="7" t="s">
        <v>12120</v>
      </c>
      <c r="L52" s="7" t="s">
        <v>12216</v>
      </c>
      <c r="M52" s="7" t="s">
        <v>12312</v>
      </c>
      <c r="N52" s="7" t="s">
        <v>12408</v>
      </c>
      <c r="O52" s="7" t="s">
        <v>12504</v>
      </c>
      <c r="P52" s="7" t="s">
        <v>12600</v>
      </c>
      <c r="Q52" s="7" t="s">
        <v>12696</v>
      </c>
      <c r="R52" s="7" t="s">
        <v>12792</v>
      </c>
      <c r="S52" s="7" t="s">
        <v>12888</v>
      </c>
      <c r="T52" s="7" t="s">
        <v>12984</v>
      </c>
    </row>
    <row r="53" spans="1:20" x14ac:dyDescent="0.2">
      <c r="A53" s="13" t="s">
        <v>11169</v>
      </c>
      <c r="B53" s="7" t="s">
        <v>11261</v>
      </c>
      <c r="C53" s="7" t="s">
        <v>11355</v>
      </c>
      <c r="D53" s="7" t="s">
        <v>11449</v>
      </c>
      <c r="E53" s="7" t="s">
        <v>11545</v>
      </c>
      <c r="F53" s="7" t="s">
        <v>11641</v>
      </c>
      <c r="G53" s="7" t="s">
        <v>11737</v>
      </c>
      <c r="H53" s="7" t="s">
        <v>11833</v>
      </c>
      <c r="I53" s="7" t="s">
        <v>11929</v>
      </c>
      <c r="J53" s="7" t="s">
        <v>12025</v>
      </c>
      <c r="K53" s="7" t="s">
        <v>12121</v>
      </c>
      <c r="L53" s="7" t="s">
        <v>12217</v>
      </c>
      <c r="M53" s="7" t="s">
        <v>12313</v>
      </c>
      <c r="N53" s="7" t="s">
        <v>12409</v>
      </c>
      <c r="O53" s="7" t="s">
        <v>12505</v>
      </c>
      <c r="P53" s="7" t="s">
        <v>12601</v>
      </c>
      <c r="Q53" s="7" t="s">
        <v>12697</v>
      </c>
      <c r="R53" s="7" t="s">
        <v>12793</v>
      </c>
      <c r="S53" s="7" t="s">
        <v>12889</v>
      </c>
      <c r="T53" s="7" t="s">
        <v>12985</v>
      </c>
    </row>
    <row r="54" spans="1:20" x14ac:dyDescent="0.2">
      <c r="A54" s="13" t="s">
        <v>11169</v>
      </c>
      <c r="B54" s="7" t="s">
        <v>11262</v>
      </c>
      <c r="C54" s="7" t="s">
        <v>11356</v>
      </c>
      <c r="D54" s="7" t="s">
        <v>11450</v>
      </c>
      <c r="E54" s="7" t="s">
        <v>11546</v>
      </c>
      <c r="F54" s="7" t="s">
        <v>11642</v>
      </c>
      <c r="G54" s="7" t="s">
        <v>11738</v>
      </c>
      <c r="H54" s="7" t="s">
        <v>11834</v>
      </c>
      <c r="I54" s="7" t="s">
        <v>11930</v>
      </c>
      <c r="J54" s="7" t="s">
        <v>12026</v>
      </c>
      <c r="K54" s="7" t="s">
        <v>12122</v>
      </c>
      <c r="L54" s="7" t="s">
        <v>12218</v>
      </c>
      <c r="M54" s="7" t="s">
        <v>12314</v>
      </c>
      <c r="N54" s="7" t="s">
        <v>12410</v>
      </c>
      <c r="O54" s="7" t="s">
        <v>12506</v>
      </c>
      <c r="P54" s="7" t="s">
        <v>12602</v>
      </c>
      <c r="Q54" s="7" t="s">
        <v>12698</v>
      </c>
      <c r="R54" s="7" t="s">
        <v>12794</v>
      </c>
      <c r="S54" s="7" t="s">
        <v>12890</v>
      </c>
      <c r="T54" s="7" t="s">
        <v>12986</v>
      </c>
    </row>
    <row r="55" spans="1:20" x14ac:dyDescent="0.2">
      <c r="A55" s="13" t="s">
        <v>11170</v>
      </c>
      <c r="B55" s="7" t="s">
        <v>11263</v>
      </c>
      <c r="C55" s="7" t="s">
        <v>11357</v>
      </c>
      <c r="D55" s="7" t="s">
        <v>11451</v>
      </c>
      <c r="E55" s="7" t="s">
        <v>11547</v>
      </c>
      <c r="F55" s="7" t="s">
        <v>11643</v>
      </c>
      <c r="G55" s="7" t="s">
        <v>11739</v>
      </c>
      <c r="H55" s="7" t="s">
        <v>11835</v>
      </c>
      <c r="I55" s="7" t="s">
        <v>11931</v>
      </c>
      <c r="J55" s="7" t="s">
        <v>12027</v>
      </c>
      <c r="K55" s="7" t="s">
        <v>12123</v>
      </c>
      <c r="L55" s="7" t="s">
        <v>12219</v>
      </c>
      <c r="M55" s="7" t="s">
        <v>12315</v>
      </c>
      <c r="N55" s="7" t="s">
        <v>12411</v>
      </c>
      <c r="O55" s="7" t="s">
        <v>12507</v>
      </c>
      <c r="P55" s="7" t="s">
        <v>12603</v>
      </c>
      <c r="Q55" s="7" t="s">
        <v>12699</v>
      </c>
      <c r="R55" s="7" t="s">
        <v>12795</v>
      </c>
      <c r="S55" s="7" t="s">
        <v>12891</v>
      </c>
      <c r="T55" s="7" t="s">
        <v>12987</v>
      </c>
    </row>
    <row r="56" spans="1:20" x14ac:dyDescent="0.2">
      <c r="A56" s="13" t="s">
        <v>11170</v>
      </c>
      <c r="B56" s="7" t="s">
        <v>11264</v>
      </c>
      <c r="C56" s="7" t="s">
        <v>11358</v>
      </c>
      <c r="D56" s="7" t="s">
        <v>11452</v>
      </c>
      <c r="E56" s="7" t="s">
        <v>11548</v>
      </c>
      <c r="F56" s="7" t="s">
        <v>11644</v>
      </c>
      <c r="G56" s="7" t="s">
        <v>11740</v>
      </c>
      <c r="H56" s="7" t="s">
        <v>11836</v>
      </c>
      <c r="I56" s="7" t="s">
        <v>11932</v>
      </c>
      <c r="J56" s="7" t="s">
        <v>12028</v>
      </c>
      <c r="K56" s="7" t="s">
        <v>12124</v>
      </c>
      <c r="L56" s="7" t="s">
        <v>12220</v>
      </c>
      <c r="M56" s="7" t="s">
        <v>12316</v>
      </c>
      <c r="N56" s="7" t="s">
        <v>12412</v>
      </c>
      <c r="O56" s="7" t="s">
        <v>12508</v>
      </c>
      <c r="P56" s="7" t="s">
        <v>12604</v>
      </c>
      <c r="Q56" s="7" t="s">
        <v>12700</v>
      </c>
      <c r="R56" s="7" t="s">
        <v>12796</v>
      </c>
      <c r="S56" s="7" t="s">
        <v>12892</v>
      </c>
      <c r="T56" s="7" t="s">
        <v>12988</v>
      </c>
    </row>
    <row r="57" spans="1:20" x14ac:dyDescent="0.2">
      <c r="A57" s="13" t="s">
        <v>11171</v>
      </c>
      <c r="B57" s="7" t="s">
        <v>11265</v>
      </c>
      <c r="C57" s="7" t="s">
        <v>11359</v>
      </c>
      <c r="D57" s="7" t="s">
        <v>11453</v>
      </c>
      <c r="E57" s="7" t="s">
        <v>11549</v>
      </c>
      <c r="F57" s="7" t="s">
        <v>11645</v>
      </c>
      <c r="G57" s="7" t="s">
        <v>11741</v>
      </c>
      <c r="H57" s="7" t="s">
        <v>11837</v>
      </c>
      <c r="I57" s="7" t="s">
        <v>11933</v>
      </c>
      <c r="J57" s="7" t="s">
        <v>12029</v>
      </c>
      <c r="K57" s="7" t="s">
        <v>12125</v>
      </c>
      <c r="L57" s="7" t="s">
        <v>12221</v>
      </c>
      <c r="M57" s="7" t="s">
        <v>12317</v>
      </c>
      <c r="N57" s="7" t="s">
        <v>12413</v>
      </c>
      <c r="O57" s="7" t="s">
        <v>12509</v>
      </c>
      <c r="P57" s="7" t="s">
        <v>12605</v>
      </c>
      <c r="Q57" s="7" t="s">
        <v>12701</v>
      </c>
      <c r="R57" s="7" t="s">
        <v>12797</v>
      </c>
      <c r="S57" s="7" t="s">
        <v>12893</v>
      </c>
      <c r="T57" s="7" t="s">
        <v>12989</v>
      </c>
    </row>
    <row r="58" spans="1:20" x14ac:dyDescent="0.2">
      <c r="A58" s="13" t="s">
        <v>11172</v>
      </c>
      <c r="B58" s="7" t="s">
        <v>11266</v>
      </c>
      <c r="C58" s="7" t="s">
        <v>11360</v>
      </c>
      <c r="D58" s="7" t="s">
        <v>11454</v>
      </c>
      <c r="E58" s="7" t="s">
        <v>11550</v>
      </c>
      <c r="F58" s="7" t="s">
        <v>11646</v>
      </c>
      <c r="G58" s="7" t="s">
        <v>11742</v>
      </c>
      <c r="H58" s="7" t="s">
        <v>11838</v>
      </c>
      <c r="I58" s="7" t="s">
        <v>11934</v>
      </c>
      <c r="J58" s="7" t="s">
        <v>12030</v>
      </c>
      <c r="K58" s="7" t="s">
        <v>12126</v>
      </c>
      <c r="L58" s="7" t="s">
        <v>12222</v>
      </c>
      <c r="M58" s="7" t="s">
        <v>12318</v>
      </c>
      <c r="N58" s="7" t="s">
        <v>12414</v>
      </c>
      <c r="O58" s="7" t="s">
        <v>12510</v>
      </c>
      <c r="P58" s="7" t="s">
        <v>12606</v>
      </c>
      <c r="Q58" s="7" t="s">
        <v>12702</v>
      </c>
      <c r="R58" s="7" t="s">
        <v>12798</v>
      </c>
      <c r="S58" s="7" t="s">
        <v>12894</v>
      </c>
      <c r="T58" s="7" t="s">
        <v>12990</v>
      </c>
    </row>
    <row r="59" spans="1:20" x14ac:dyDescent="0.2">
      <c r="A59" s="13" t="s">
        <v>11173</v>
      </c>
      <c r="B59" s="7" t="s">
        <v>11267</v>
      </c>
      <c r="C59" s="7" t="s">
        <v>11361</v>
      </c>
      <c r="D59" s="7" t="s">
        <v>11455</v>
      </c>
      <c r="E59" s="7" t="s">
        <v>11551</v>
      </c>
      <c r="F59" s="7" t="s">
        <v>11647</v>
      </c>
      <c r="G59" s="7" t="s">
        <v>11743</v>
      </c>
      <c r="H59" s="7" t="s">
        <v>11839</v>
      </c>
      <c r="I59" s="7" t="s">
        <v>11935</v>
      </c>
      <c r="J59" s="7" t="s">
        <v>12031</v>
      </c>
      <c r="K59" s="7" t="s">
        <v>12127</v>
      </c>
      <c r="L59" s="7" t="s">
        <v>12223</v>
      </c>
      <c r="M59" s="7" t="s">
        <v>12319</v>
      </c>
      <c r="N59" s="7" t="s">
        <v>12415</v>
      </c>
      <c r="O59" s="7" t="s">
        <v>12511</v>
      </c>
      <c r="P59" s="7" t="s">
        <v>12607</v>
      </c>
      <c r="Q59" s="7" t="s">
        <v>12703</v>
      </c>
      <c r="R59" s="7" t="s">
        <v>12799</v>
      </c>
      <c r="S59" s="7" t="s">
        <v>12895</v>
      </c>
      <c r="T59" s="7" t="s">
        <v>12991</v>
      </c>
    </row>
    <row r="60" spans="1:20" x14ac:dyDescent="0.2">
      <c r="A60" s="13" t="s">
        <v>11173</v>
      </c>
      <c r="B60" s="7" t="s">
        <v>11268</v>
      </c>
      <c r="C60" s="7" t="s">
        <v>11362</v>
      </c>
      <c r="D60" s="7" t="s">
        <v>11456</v>
      </c>
      <c r="E60" s="7" t="s">
        <v>11552</v>
      </c>
      <c r="F60" s="7" t="s">
        <v>11648</v>
      </c>
      <c r="G60" s="7" t="s">
        <v>11744</v>
      </c>
      <c r="H60" s="7" t="s">
        <v>11840</v>
      </c>
      <c r="I60" s="7" t="s">
        <v>11936</v>
      </c>
      <c r="J60" s="7" t="s">
        <v>12032</v>
      </c>
      <c r="K60" s="7" t="s">
        <v>12128</v>
      </c>
      <c r="L60" s="7" t="s">
        <v>12224</v>
      </c>
      <c r="M60" s="7" t="s">
        <v>12320</v>
      </c>
      <c r="N60" s="7" t="s">
        <v>12416</v>
      </c>
      <c r="O60" s="7" t="s">
        <v>12512</v>
      </c>
      <c r="P60" s="7" t="s">
        <v>12608</v>
      </c>
      <c r="Q60" s="7" t="s">
        <v>12704</v>
      </c>
      <c r="R60" s="7" t="s">
        <v>12800</v>
      </c>
      <c r="S60" s="7" t="s">
        <v>12896</v>
      </c>
      <c r="T60" s="7" t="s">
        <v>12992</v>
      </c>
    </row>
    <row r="61" spans="1:20" x14ac:dyDescent="0.2">
      <c r="A61" s="13" t="s">
        <v>11174</v>
      </c>
      <c r="B61" s="7" t="s">
        <v>11269</v>
      </c>
      <c r="C61" s="7" t="s">
        <v>11363</v>
      </c>
      <c r="D61" s="7" t="s">
        <v>11457</v>
      </c>
      <c r="E61" s="7" t="s">
        <v>11553</v>
      </c>
      <c r="F61" s="7" t="s">
        <v>11649</v>
      </c>
      <c r="G61" s="7" t="s">
        <v>11745</v>
      </c>
      <c r="H61" s="7" t="s">
        <v>11841</v>
      </c>
      <c r="I61" s="7" t="s">
        <v>11937</v>
      </c>
      <c r="J61" s="7" t="s">
        <v>12033</v>
      </c>
      <c r="K61" s="7" t="s">
        <v>12129</v>
      </c>
      <c r="L61" s="7" t="s">
        <v>12225</v>
      </c>
      <c r="M61" s="7" t="s">
        <v>12321</v>
      </c>
      <c r="N61" s="7" t="s">
        <v>12417</v>
      </c>
      <c r="O61" s="7" t="s">
        <v>12513</v>
      </c>
      <c r="P61" s="7" t="s">
        <v>12609</v>
      </c>
      <c r="Q61" s="7" t="s">
        <v>12705</v>
      </c>
      <c r="R61" s="7" t="s">
        <v>12801</v>
      </c>
      <c r="S61" s="7" t="s">
        <v>12897</v>
      </c>
      <c r="T61" s="7" t="s">
        <v>12993</v>
      </c>
    </row>
    <row r="62" spans="1:20" x14ac:dyDescent="0.2">
      <c r="A62" s="13" t="s">
        <v>11175</v>
      </c>
      <c r="B62" s="7" t="s">
        <v>11270</v>
      </c>
      <c r="C62" s="7" t="s">
        <v>11364</v>
      </c>
      <c r="D62" s="7" t="s">
        <v>11458</v>
      </c>
      <c r="E62" s="7" t="s">
        <v>11554</v>
      </c>
      <c r="F62" s="7" t="s">
        <v>11650</v>
      </c>
      <c r="G62" s="7" t="s">
        <v>11746</v>
      </c>
      <c r="H62" s="7" t="s">
        <v>11842</v>
      </c>
      <c r="I62" s="7" t="s">
        <v>11938</v>
      </c>
      <c r="J62" s="7" t="s">
        <v>12034</v>
      </c>
      <c r="K62" s="7" t="s">
        <v>12130</v>
      </c>
      <c r="L62" s="7" t="s">
        <v>12226</v>
      </c>
      <c r="M62" s="7" t="s">
        <v>12322</v>
      </c>
      <c r="N62" s="7" t="s">
        <v>12418</v>
      </c>
      <c r="O62" s="7" t="s">
        <v>12514</v>
      </c>
      <c r="P62" s="7" t="s">
        <v>12610</v>
      </c>
      <c r="Q62" s="7" t="s">
        <v>12706</v>
      </c>
      <c r="R62" s="7" t="s">
        <v>12802</v>
      </c>
      <c r="S62" s="7" t="s">
        <v>12898</v>
      </c>
      <c r="T62" s="7" t="s">
        <v>12994</v>
      </c>
    </row>
    <row r="63" spans="1:20" x14ac:dyDescent="0.2">
      <c r="A63" s="13" t="s">
        <v>11176</v>
      </c>
      <c r="B63" s="7" t="s">
        <v>11271</v>
      </c>
      <c r="C63" s="7" t="s">
        <v>11365</v>
      </c>
      <c r="D63" s="7" t="s">
        <v>11459</v>
      </c>
      <c r="E63" s="7" t="s">
        <v>11555</v>
      </c>
      <c r="F63" s="7" t="s">
        <v>11651</v>
      </c>
      <c r="G63" s="7" t="s">
        <v>11747</v>
      </c>
      <c r="H63" s="7" t="s">
        <v>11843</v>
      </c>
      <c r="I63" s="7" t="s">
        <v>11939</v>
      </c>
      <c r="J63" s="7" t="s">
        <v>12035</v>
      </c>
      <c r="K63" s="7" t="s">
        <v>12131</v>
      </c>
      <c r="L63" s="7" t="s">
        <v>12227</v>
      </c>
      <c r="M63" s="7" t="s">
        <v>12323</v>
      </c>
      <c r="N63" s="7" t="s">
        <v>12419</v>
      </c>
      <c r="O63" s="7" t="s">
        <v>12515</v>
      </c>
      <c r="P63" s="7" t="s">
        <v>12611</v>
      </c>
      <c r="Q63" s="7" t="s">
        <v>12707</v>
      </c>
      <c r="R63" s="7" t="s">
        <v>12803</v>
      </c>
      <c r="S63" s="7" t="s">
        <v>12899</v>
      </c>
      <c r="T63" s="7" t="s">
        <v>12995</v>
      </c>
    </row>
    <row r="64" spans="1:20" x14ac:dyDescent="0.2">
      <c r="A64" s="13" t="s">
        <v>11177</v>
      </c>
      <c r="B64" s="7" t="s">
        <v>11272</v>
      </c>
      <c r="C64" s="7" t="s">
        <v>11366</v>
      </c>
      <c r="D64" s="7" t="s">
        <v>11460</v>
      </c>
      <c r="E64" s="7" t="s">
        <v>11556</v>
      </c>
      <c r="F64" s="7" t="s">
        <v>11652</v>
      </c>
      <c r="G64" s="7" t="s">
        <v>11748</v>
      </c>
      <c r="H64" s="7" t="s">
        <v>11844</v>
      </c>
      <c r="I64" s="7" t="s">
        <v>11940</v>
      </c>
      <c r="J64" s="7" t="s">
        <v>12036</v>
      </c>
      <c r="K64" s="7" t="s">
        <v>12132</v>
      </c>
      <c r="L64" s="7" t="s">
        <v>12228</v>
      </c>
      <c r="M64" s="7" t="s">
        <v>12324</v>
      </c>
      <c r="N64" s="7" t="s">
        <v>12420</v>
      </c>
      <c r="O64" s="7" t="s">
        <v>12516</v>
      </c>
      <c r="P64" s="7" t="s">
        <v>12612</v>
      </c>
      <c r="Q64" s="7" t="s">
        <v>12708</v>
      </c>
      <c r="R64" s="7" t="s">
        <v>12804</v>
      </c>
      <c r="S64" s="7" t="s">
        <v>12900</v>
      </c>
      <c r="T64" s="7" t="s">
        <v>12996</v>
      </c>
    </row>
    <row r="65" spans="1:20" x14ac:dyDescent="0.2">
      <c r="A65" s="13" t="s">
        <v>11178</v>
      </c>
      <c r="B65" s="7" t="s">
        <v>11273</v>
      </c>
      <c r="C65" s="7" t="s">
        <v>11367</v>
      </c>
      <c r="D65" s="7" t="s">
        <v>11461</v>
      </c>
      <c r="E65" s="7" t="s">
        <v>11557</v>
      </c>
      <c r="F65" s="7" t="s">
        <v>11653</v>
      </c>
      <c r="G65" s="7" t="s">
        <v>11749</v>
      </c>
      <c r="H65" s="7" t="s">
        <v>11845</v>
      </c>
      <c r="I65" s="7" t="s">
        <v>11941</v>
      </c>
      <c r="J65" s="7" t="s">
        <v>12037</v>
      </c>
      <c r="K65" s="7" t="s">
        <v>12133</v>
      </c>
      <c r="L65" s="7" t="s">
        <v>12229</v>
      </c>
      <c r="M65" s="7" t="s">
        <v>12325</v>
      </c>
      <c r="N65" s="7" t="s">
        <v>12421</v>
      </c>
      <c r="O65" s="7" t="s">
        <v>12517</v>
      </c>
      <c r="P65" s="7" t="s">
        <v>12613</v>
      </c>
      <c r="Q65" s="7" t="s">
        <v>12709</v>
      </c>
      <c r="R65" s="7" t="s">
        <v>12805</v>
      </c>
      <c r="S65" s="7" t="s">
        <v>12901</v>
      </c>
      <c r="T65" s="7" t="s">
        <v>12997</v>
      </c>
    </row>
    <row r="66" spans="1:20" x14ac:dyDescent="0.2">
      <c r="A66" s="13" t="s">
        <v>11179</v>
      </c>
      <c r="B66" s="7" t="s">
        <v>11274</v>
      </c>
      <c r="C66" s="7" t="s">
        <v>11368</v>
      </c>
      <c r="D66" s="7" t="s">
        <v>11462</v>
      </c>
      <c r="E66" s="7" t="s">
        <v>11558</v>
      </c>
      <c r="F66" s="7" t="s">
        <v>11654</v>
      </c>
      <c r="G66" s="7" t="s">
        <v>11750</v>
      </c>
      <c r="H66" s="7" t="s">
        <v>11846</v>
      </c>
      <c r="I66" s="7" t="s">
        <v>11942</v>
      </c>
      <c r="J66" s="7" t="s">
        <v>12038</v>
      </c>
      <c r="K66" s="7" t="s">
        <v>12134</v>
      </c>
      <c r="L66" s="7" t="s">
        <v>12230</v>
      </c>
      <c r="M66" s="7" t="s">
        <v>12326</v>
      </c>
      <c r="N66" s="7" t="s">
        <v>12422</v>
      </c>
      <c r="O66" s="7" t="s">
        <v>12518</v>
      </c>
      <c r="P66" s="7" t="s">
        <v>12614</v>
      </c>
      <c r="Q66" s="7" t="s">
        <v>12710</v>
      </c>
      <c r="R66" s="7" t="s">
        <v>12806</v>
      </c>
      <c r="S66" s="7" t="s">
        <v>12902</v>
      </c>
      <c r="T66" s="7" t="s">
        <v>12998</v>
      </c>
    </row>
    <row r="67" spans="1:20" x14ac:dyDescent="0.2">
      <c r="A67" s="13" t="s">
        <v>11179</v>
      </c>
      <c r="B67" s="7" t="s">
        <v>11275</v>
      </c>
      <c r="C67" s="7" t="s">
        <v>11369</v>
      </c>
      <c r="D67" s="7" t="s">
        <v>11463</v>
      </c>
      <c r="E67" s="7" t="s">
        <v>11559</v>
      </c>
      <c r="F67" s="7" t="s">
        <v>11655</v>
      </c>
      <c r="G67" s="7" t="s">
        <v>11751</v>
      </c>
      <c r="H67" s="7" t="s">
        <v>11847</v>
      </c>
      <c r="I67" s="7" t="s">
        <v>11943</v>
      </c>
      <c r="J67" s="7" t="s">
        <v>12039</v>
      </c>
      <c r="K67" s="7" t="s">
        <v>12135</v>
      </c>
      <c r="L67" s="7" t="s">
        <v>12231</v>
      </c>
      <c r="M67" s="7" t="s">
        <v>12327</v>
      </c>
      <c r="N67" s="7" t="s">
        <v>12423</v>
      </c>
      <c r="O67" s="7" t="s">
        <v>12519</v>
      </c>
      <c r="P67" s="7" t="s">
        <v>12615</v>
      </c>
      <c r="Q67" s="7" t="s">
        <v>12711</v>
      </c>
      <c r="R67" s="7" t="s">
        <v>12807</v>
      </c>
      <c r="S67" s="7" t="s">
        <v>12903</v>
      </c>
      <c r="T67" s="7" t="s">
        <v>12999</v>
      </c>
    </row>
    <row r="68" spans="1:20" x14ac:dyDescent="0.2">
      <c r="A68" s="13" t="s">
        <v>11180</v>
      </c>
      <c r="B68" s="7" t="s">
        <v>11276</v>
      </c>
      <c r="C68" s="7" t="s">
        <v>11370</v>
      </c>
      <c r="D68" s="7" t="s">
        <v>11464</v>
      </c>
      <c r="E68" s="7" t="s">
        <v>11560</v>
      </c>
      <c r="F68" s="7" t="s">
        <v>11656</v>
      </c>
      <c r="G68" s="7" t="s">
        <v>11752</v>
      </c>
      <c r="H68" s="7" t="s">
        <v>11848</v>
      </c>
      <c r="I68" s="7" t="s">
        <v>11944</v>
      </c>
      <c r="J68" s="7" t="s">
        <v>12040</v>
      </c>
      <c r="K68" s="7" t="s">
        <v>12136</v>
      </c>
      <c r="L68" s="7" t="s">
        <v>12232</v>
      </c>
      <c r="M68" s="7" t="s">
        <v>12328</v>
      </c>
      <c r="N68" s="7" t="s">
        <v>12424</v>
      </c>
      <c r="O68" s="7" t="s">
        <v>12520</v>
      </c>
      <c r="P68" s="7" t="s">
        <v>12616</v>
      </c>
      <c r="Q68" s="7" t="s">
        <v>12712</v>
      </c>
      <c r="R68" s="7" t="s">
        <v>12808</v>
      </c>
      <c r="S68" s="7" t="s">
        <v>12904</v>
      </c>
      <c r="T68" s="7" t="s">
        <v>13000</v>
      </c>
    </row>
    <row r="69" spans="1:20" x14ac:dyDescent="0.2">
      <c r="A69" s="13" t="s">
        <v>11181</v>
      </c>
      <c r="B69" s="7" t="s">
        <v>11277</v>
      </c>
      <c r="C69" s="7" t="s">
        <v>11371</v>
      </c>
      <c r="D69" s="7" t="s">
        <v>11465</v>
      </c>
      <c r="E69" s="7" t="s">
        <v>11561</v>
      </c>
      <c r="F69" s="7" t="s">
        <v>11657</v>
      </c>
      <c r="G69" s="7" t="s">
        <v>11753</v>
      </c>
      <c r="H69" s="7" t="s">
        <v>11849</v>
      </c>
      <c r="I69" s="7" t="s">
        <v>11945</v>
      </c>
      <c r="J69" s="7" t="s">
        <v>12041</v>
      </c>
      <c r="K69" s="7" t="s">
        <v>12137</v>
      </c>
      <c r="L69" s="7" t="s">
        <v>12233</v>
      </c>
      <c r="M69" s="7" t="s">
        <v>12329</v>
      </c>
      <c r="N69" s="7" t="s">
        <v>12425</v>
      </c>
      <c r="O69" s="7" t="s">
        <v>12521</v>
      </c>
      <c r="P69" s="7" t="s">
        <v>12617</v>
      </c>
      <c r="Q69" s="7" t="s">
        <v>12713</v>
      </c>
      <c r="R69" s="7" t="s">
        <v>12809</v>
      </c>
      <c r="S69" s="7" t="s">
        <v>12905</v>
      </c>
      <c r="T69" s="7" t="s">
        <v>13001</v>
      </c>
    </row>
    <row r="70" spans="1:20" x14ac:dyDescent="0.2">
      <c r="A70" s="13" t="s">
        <v>11182</v>
      </c>
      <c r="B70" s="7" t="s">
        <v>11278</v>
      </c>
      <c r="C70" s="7" t="s">
        <v>11372</v>
      </c>
      <c r="D70" s="7" t="s">
        <v>11466</v>
      </c>
      <c r="E70" s="7" t="s">
        <v>11562</v>
      </c>
      <c r="F70" s="7" t="s">
        <v>11658</v>
      </c>
      <c r="G70" s="7" t="s">
        <v>11754</v>
      </c>
      <c r="H70" s="7" t="s">
        <v>11850</v>
      </c>
      <c r="I70" s="7" t="s">
        <v>11946</v>
      </c>
      <c r="J70" s="7" t="s">
        <v>12042</v>
      </c>
      <c r="K70" s="7" t="s">
        <v>12138</v>
      </c>
      <c r="L70" s="7" t="s">
        <v>12234</v>
      </c>
      <c r="M70" s="7" t="s">
        <v>12330</v>
      </c>
      <c r="N70" s="7" t="s">
        <v>12426</v>
      </c>
      <c r="O70" s="7" t="s">
        <v>12522</v>
      </c>
      <c r="P70" s="7" t="s">
        <v>12618</v>
      </c>
      <c r="Q70" s="7" t="s">
        <v>12714</v>
      </c>
      <c r="R70" s="7" t="s">
        <v>12810</v>
      </c>
      <c r="S70" s="7" t="s">
        <v>12906</v>
      </c>
      <c r="T70" s="7" t="s">
        <v>13002</v>
      </c>
    </row>
    <row r="71" spans="1:20" x14ac:dyDescent="0.2">
      <c r="A71" s="13" t="s">
        <v>11183</v>
      </c>
      <c r="B71" s="7" t="s">
        <v>11279</v>
      </c>
      <c r="C71" s="7" t="s">
        <v>11373</v>
      </c>
      <c r="D71" s="7" t="s">
        <v>11467</v>
      </c>
      <c r="E71" s="7" t="s">
        <v>11563</v>
      </c>
      <c r="F71" s="7" t="s">
        <v>11659</v>
      </c>
      <c r="G71" s="7" t="s">
        <v>11755</v>
      </c>
      <c r="H71" s="7" t="s">
        <v>11851</v>
      </c>
      <c r="I71" s="7" t="s">
        <v>11947</v>
      </c>
      <c r="J71" s="7" t="s">
        <v>12043</v>
      </c>
      <c r="K71" s="7" t="s">
        <v>12139</v>
      </c>
      <c r="L71" s="7" t="s">
        <v>12235</v>
      </c>
      <c r="M71" s="7" t="s">
        <v>12331</v>
      </c>
      <c r="N71" s="7" t="s">
        <v>12427</v>
      </c>
      <c r="O71" s="7" t="s">
        <v>12523</v>
      </c>
      <c r="P71" s="7" t="s">
        <v>12619</v>
      </c>
      <c r="Q71" s="7" t="s">
        <v>12715</v>
      </c>
      <c r="R71" s="7" t="s">
        <v>12811</v>
      </c>
      <c r="S71" s="7" t="s">
        <v>12907</v>
      </c>
      <c r="T71" s="7" t="s">
        <v>13003</v>
      </c>
    </row>
    <row r="72" spans="1:20" x14ac:dyDescent="0.2">
      <c r="A72" s="13" t="s">
        <v>11184</v>
      </c>
      <c r="B72" s="7" t="s">
        <v>11280</v>
      </c>
      <c r="C72" s="7" t="s">
        <v>11374</v>
      </c>
      <c r="D72" s="7" t="s">
        <v>11468</v>
      </c>
      <c r="E72" s="7" t="s">
        <v>11564</v>
      </c>
      <c r="F72" s="7" t="s">
        <v>11660</v>
      </c>
      <c r="G72" s="7" t="s">
        <v>11756</v>
      </c>
      <c r="H72" s="7" t="s">
        <v>11852</v>
      </c>
      <c r="I72" s="7" t="s">
        <v>11948</v>
      </c>
      <c r="J72" s="7" t="s">
        <v>12044</v>
      </c>
      <c r="K72" s="7" t="s">
        <v>12140</v>
      </c>
      <c r="L72" s="7" t="s">
        <v>12236</v>
      </c>
      <c r="M72" s="7" t="s">
        <v>12332</v>
      </c>
      <c r="N72" s="7" t="s">
        <v>12428</v>
      </c>
      <c r="O72" s="7" t="s">
        <v>12524</v>
      </c>
      <c r="P72" s="7" t="s">
        <v>12620</v>
      </c>
      <c r="Q72" s="7" t="s">
        <v>12716</v>
      </c>
      <c r="R72" s="7" t="s">
        <v>12812</v>
      </c>
      <c r="S72" s="7" t="s">
        <v>12908</v>
      </c>
      <c r="T72" s="7" t="s">
        <v>13004</v>
      </c>
    </row>
    <row r="73" spans="1:20" x14ac:dyDescent="0.2">
      <c r="A73" s="13" t="s">
        <v>11185</v>
      </c>
      <c r="B73" s="7" t="s">
        <v>11281</v>
      </c>
      <c r="C73" s="7" t="s">
        <v>11375</v>
      </c>
      <c r="D73" s="7" t="s">
        <v>11469</v>
      </c>
      <c r="E73" s="7" t="s">
        <v>11565</v>
      </c>
      <c r="F73" s="7" t="s">
        <v>11661</v>
      </c>
      <c r="G73" s="7" t="s">
        <v>11757</v>
      </c>
      <c r="H73" s="7" t="s">
        <v>11853</v>
      </c>
      <c r="I73" s="7" t="s">
        <v>11949</v>
      </c>
      <c r="J73" s="7" t="s">
        <v>12045</v>
      </c>
      <c r="K73" s="7" t="s">
        <v>12141</v>
      </c>
      <c r="L73" s="7" t="s">
        <v>12237</v>
      </c>
      <c r="M73" s="7" t="s">
        <v>12333</v>
      </c>
      <c r="N73" s="7" t="s">
        <v>12429</v>
      </c>
      <c r="O73" s="7" t="s">
        <v>12525</v>
      </c>
      <c r="P73" s="7" t="s">
        <v>12621</v>
      </c>
      <c r="Q73" s="7" t="s">
        <v>12717</v>
      </c>
      <c r="R73" s="7" t="s">
        <v>12813</v>
      </c>
      <c r="S73" s="7" t="s">
        <v>12909</v>
      </c>
      <c r="T73" s="7" t="s">
        <v>13005</v>
      </c>
    </row>
    <row r="74" spans="1:20" x14ac:dyDescent="0.2">
      <c r="A74" s="13" t="s">
        <v>11186</v>
      </c>
      <c r="B74" s="7" t="s">
        <v>11281</v>
      </c>
      <c r="C74" s="7" t="s">
        <v>11375</v>
      </c>
      <c r="D74" s="7" t="s">
        <v>11470</v>
      </c>
      <c r="E74" s="7" t="s">
        <v>11566</v>
      </c>
      <c r="F74" s="7" t="s">
        <v>11662</v>
      </c>
      <c r="G74" s="7" t="s">
        <v>11758</v>
      </c>
      <c r="H74" s="7" t="s">
        <v>11854</v>
      </c>
      <c r="I74" s="7" t="s">
        <v>11950</v>
      </c>
      <c r="J74" s="7" t="s">
        <v>12046</v>
      </c>
      <c r="K74" s="7" t="s">
        <v>12142</v>
      </c>
      <c r="L74" s="7" t="s">
        <v>12238</v>
      </c>
      <c r="M74" s="7" t="s">
        <v>12334</v>
      </c>
      <c r="N74" s="7" t="s">
        <v>12430</v>
      </c>
      <c r="O74" s="7" t="s">
        <v>12526</v>
      </c>
      <c r="P74" s="7" t="s">
        <v>12622</v>
      </c>
      <c r="Q74" s="7" t="s">
        <v>12718</v>
      </c>
      <c r="R74" s="7" t="s">
        <v>12814</v>
      </c>
      <c r="S74" s="7" t="s">
        <v>12910</v>
      </c>
      <c r="T74" s="7" t="s">
        <v>13006</v>
      </c>
    </row>
    <row r="75" spans="1:20" x14ac:dyDescent="0.2">
      <c r="A75" s="13" t="s">
        <v>11187</v>
      </c>
      <c r="B75" s="7" t="s">
        <v>11282</v>
      </c>
      <c r="C75" s="7" t="s">
        <v>11376</v>
      </c>
      <c r="D75" s="7" t="s">
        <v>11471</v>
      </c>
      <c r="E75" s="7" t="s">
        <v>11567</v>
      </c>
      <c r="F75" s="7" t="s">
        <v>11663</v>
      </c>
      <c r="G75" s="7" t="s">
        <v>11759</v>
      </c>
      <c r="H75" s="7" t="s">
        <v>11855</v>
      </c>
      <c r="I75" s="7" t="s">
        <v>11951</v>
      </c>
      <c r="J75" s="7" t="s">
        <v>12047</v>
      </c>
      <c r="K75" s="7" t="s">
        <v>12143</v>
      </c>
      <c r="L75" s="7" t="s">
        <v>12239</v>
      </c>
      <c r="M75" s="7" t="s">
        <v>12335</v>
      </c>
      <c r="N75" s="7" t="s">
        <v>12431</v>
      </c>
      <c r="O75" s="7" t="s">
        <v>12527</v>
      </c>
      <c r="P75" s="7" t="s">
        <v>12623</v>
      </c>
      <c r="Q75" s="7" t="s">
        <v>12719</v>
      </c>
      <c r="R75" s="7" t="s">
        <v>12815</v>
      </c>
      <c r="S75" s="7" t="s">
        <v>12911</v>
      </c>
      <c r="T75" s="7" t="s">
        <v>13007</v>
      </c>
    </row>
    <row r="76" spans="1:20" x14ac:dyDescent="0.2">
      <c r="A76" s="13" t="s">
        <v>11188</v>
      </c>
      <c r="B76" s="7" t="s">
        <v>11282</v>
      </c>
      <c r="C76" s="7" t="s">
        <v>11376</v>
      </c>
      <c r="D76" s="7" t="s">
        <v>11472</v>
      </c>
      <c r="E76" s="7" t="s">
        <v>11568</v>
      </c>
      <c r="F76" s="7" t="s">
        <v>11664</v>
      </c>
      <c r="G76" s="7" t="s">
        <v>11760</v>
      </c>
      <c r="H76" s="7" t="s">
        <v>11856</v>
      </c>
      <c r="I76" s="7" t="s">
        <v>11952</v>
      </c>
      <c r="J76" s="7" t="s">
        <v>12048</v>
      </c>
      <c r="K76" s="7" t="s">
        <v>12144</v>
      </c>
      <c r="L76" s="7" t="s">
        <v>12240</v>
      </c>
      <c r="M76" s="7" t="s">
        <v>12336</v>
      </c>
      <c r="N76" s="7" t="s">
        <v>12432</v>
      </c>
      <c r="O76" s="7" t="s">
        <v>12528</v>
      </c>
      <c r="P76" s="7" t="s">
        <v>12624</v>
      </c>
      <c r="Q76" s="7" t="s">
        <v>12720</v>
      </c>
      <c r="R76" s="7" t="s">
        <v>12816</v>
      </c>
      <c r="S76" s="7" t="s">
        <v>12912</v>
      </c>
      <c r="T76" s="7" t="s">
        <v>13008</v>
      </c>
    </row>
    <row r="77" spans="1:20" x14ac:dyDescent="0.2">
      <c r="A77" s="13" t="s">
        <v>11189</v>
      </c>
      <c r="B77" s="7" t="s">
        <v>11283</v>
      </c>
      <c r="C77" s="7" t="s">
        <v>11377</v>
      </c>
      <c r="D77" s="7" t="s">
        <v>11473</v>
      </c>
      <c r="E77" s="7" t="s">
        <v>11569</v>
      </c>
      <c r="F77" s="7" t="s">
        <v>11665</v>
      </c>
      <c r="G77" s="7" t="s">
        <v>11761</v>
      </c>
      <c r="H77" s="7" t="s">
        <v>11857</v>
      </c>
      <c r="I77" s="7" t="s">
        <v>11953</v>
      </c>
      <c r="J77" s="7" t="s">
        <v>12049</v>
      </c>
      <c r="K77" s="7" t="s">
        <v>12145</v>
      </c>
      <c r="L77" s="7" t="s">
        <v>12241</v>
      </c>
      <c r="M77" s="7" t="s">
        <v>12337</v>
      </c>
      <c r="N77" s="7" t="s">
        <v>12433</v>
      </c>
      <c r="O77" s="7" t="s">
        <v>12529</v>
      </c>
      <c r="P77" s="7" t="s">
        <v>12625</v>
      </c>
      <c r="Q77" s="7" t="s">
        <v>12721</v>
      </c>
      <c r="R77" s="7" t="s">
        <v>12817</v>
      </c>
      <c r="S77" s="7" t="s">
        <v>12913</v>
      </c>
      <c r="T77" s="7" t="s">
        <v>13009</v>
      </c>
    </row>
    <row r="78" spans="1:20" x14ac:dyDescent="0.2">
      <c r="A78" s="13" t="s">
        <v>11190</v>
      </c>
      <c r="B78" s="7" t="s">
        <v>11284</v>
      </c>
      <c r="C78" s="7" t="s">
        <v>11378</v>
      </c>
      <c r="D78" s="7" t="s">
        <v>11474</v>
      </c>
      <c r="E78" s="7" t="s">
        <v>11570</v>
      </c>
      <c r="F78" s="7" t="s">
        <v>11666</v>
      </c>
      <c r="G78" s="7" t="s">
        <v>11762</v>
      </c>
      <c r="H78" s="7" t="s">
        <v>11858</v>
      </c>
      <c r="I78" s="7" t="s">
        <v>11954</v>
      </c>
      <c r="J78" s="7" t="s">
        <v>12050</v>
      </c>
      <c r="K78" s="7" t="s">
        <v>12146</v>
      </c>
      <c r="L78" s="7" t="s">
        <v>12242</v>
      </c>
      <c r="M78" s="7" t="s">
        <v>12338</v>
      </c>
      <c r="N78" s="7" t="s">
        <v>12434</v>
      </c>
      <c r="O78" s="7" t="s">
        <v>12530</v>
      </c>
      <c r="P78" s="7" t="s">
        <v>12626</v>
      </c>
      <c r="Q78" s="7" t="s">
        <v>12722</v>
      </c>
      <c r="R78" s="7" t="s">
        <v>12818</v>
      </c>
      <c r="S78" s="7" t="s">
        <v>12914</v>
      </c>
      <c r="T78" s="7" t="s">
        <v>13010</v>
      </c>
    </row>
    <row r="79" spans="1:20" x14ac:dyDescent="0.2">
      <c r="A79" s="13" t="s">
        <v>11191</v>
      </c>
      <c r="B79" s="7" t="s">
        <v>11285</v>
      </c>
      <c r="C79" s="7" t="s">
        <v>11379</v>
      </c>
      <c r="D79" s="7" t="s">
        <v>11475</v>
      </c>
      <c r="E79" s="7" t="s">
        <v>11571</v>
      </c>
      <c r="F79" s="7" t="s">
        <v>11667</v>
      </c>
      <c r="G79" s="7" t="s">
        <v>11763</v>
      </c>
      <c r="H79" s="7" t="s">
        <v>11859</v>
      </c>
      <c r="I79" s="7" t="s">
        <v>11955</v>
      </c>
      <c r="J79" s="7" t="s">
        <v>12051</v>
      </c>
      <c r="K79" s="7" t="s">
        <v>12147</v>
      </c>
      <c r="L79" s="7" t="s">
        <v>12243</v>
      </c>
      <c r="M79" s="7" t="s">
        <v>12339</v>
      </c>
      <c r="N79" s="7" t="s">
        <v>12435</v>
      </c>
      <c r="O79" s="7" t="s">
        <v>12531</v>
      </c>
      <c r="P79" s="7" t="s">
        <v>12627</v>
      </c>
      <c r="Q79" s="7" t="s">
        <v>12723</v>
      </c>
      <c r="R79" s="7" t="s">
        <v>12819</v>
      </c>
      <c r="S79" s="7" t="s">
        <v>12915</v>
      </c>
      <c r="T79" s="7" t="s">
        <v>13011</v>
      </c>
    </row>
    <row r="80" spans="1:20" x14ac:dyDescent="0.2">
      <c r="A80" s="13" t="s">
        <v>11192</v>
      </c>
      <c r="B80" s="7" t="s">
        <v>11286</v>
      </c>
      <c r="C80" s="7" t="s">
        <v>11380</v>
      </c>
      <c r="D80" s="7" t="s">
        <v>11476</v>
      </c>
      <c r="E80" s="7" t="s">
        <v>11572</v>
      </c>
      <c r="F80" s="7" t="s">
        <v>11668</v>
      </c>
      <c r="G80" s="7" t="s">
        <v>11764</v>
      </c>
      <c r="H80" s="7" t="s">
        <v>11860</v>
      </c>
      <c r="I80" s="7" t="s">
        <v>11956</v>
      </c>
      <c r="J80" s="7" t="s">
        <v>12052</v>
      </c>
      <c r="K80" s="7" t="s">
        <v>12148</v>
      </c>
      <c r="L80" s="7" t="s">
        <v>12244</v>
      </c>
      <c r="M80" s="7" t="s">
        <v>12340</v>
      </c>
      <c r="N80" s="7" t="s">
        <v>12436</v>
      </c>
      <c r="O80" s="7" t="s">
        <v>12532</v>
      </c>
      <c r="P80" s="7" t="s">
        <v>12628</v>
      </c>
      <c r="Q80" s="7" t="s">
        <v>12724</v>
      </c>
      <c r="R80" s="7" t="s">
        <v>12820</v>
      </c>
      <c r="S80" s="7" t="s">
        <v>12916</v>
      </c>
      <c r="T80" s="7" t="s">
        <v>13012</v>
      </c>
    </row>
    <row r="81" spans="1:20" x14ac:dyDescent="0.2">
      <c r="A81" s="13" t="s">
        <v>11193</v>
      </c>
      <c r="B81" s="7" t="s">
        <v>11287</v>
      </c>
      <c r="C81" s="7" t="s">
        <v>11381</v>
      </c>
      <c r="D81" s="7" t="s">
        <v>11477</v>
      </c>
      <c r="E81" s="7" t="s">
        <v>11573</v>
      </c>
      <c r="F81" s="7" t="s">
        <v>11669</v>
      </c>
      <c r="G81" s="7" t="s">
        <v>11765</v>
      </c>
      <c r="H81" s="7" t="s">
        <v>11861</v>
      </c>
      <c r="I81" s="7" t="s">
        <v>11957</v>
      </c>
      <c r="J81" s="7" t="s">
        <v>12053</v>
      </c>
      <c r="K81" s="7" t="s">
        <v>12149</v>
      </c>
      <c r="L81" s="7" t="s">
        <v>12245</v>
      </c>
      <c r="M81" s="7" t="s">
        <v>12341</v>
      </c>
      <c r="N81" s="7" t="s">
        <v>12437</v>
      </c>
      <c r="O81" s="7" t="s">
        <v>12533</v>
      </c>
      <c r="P81" s="7" t="s">
        <v>12629</v>
      </c>
      <c r="Q81" s="7" t="s">
        <v>12725</v>
      </c>
      <c r="R81" s="7" t="s">
        <v>12821</v>
      </c>
      <c r="S81" s="7" t="s">
        <v>12917</v>
      </c>
      <c r="T81" s="7" t="s">
        <v>13013</v>
      </c>
    </row>
    <row r="82" spans="1:20" x14ac:dyDescent="0.2">
      <c r="A82" s="13" t="s">
        <v>11194</v>
      </c>
      <c r="B82" s="7" t="s">
        <v>11288</v>
      </c>
      <c r="C82" s="7" t="s">
        <v>11382</v>
      </c>
      <c r="D82" s="7" t="s">
        <v>11478</v>
      </c>
      <c r="E82" s="7" t="s">
        <v>11574</v>
      </c>
      <c r="F82" s="7" t="s">
        <v>11670</v>
      </c>
      <c r="G82" s="7" t="s">
        <v>11766</v>
      </c>
      <c r="H82" s="7" t="s">
        <v>11862</v>
      </c>
      <c r="I82" s="7" t="s">
        <v>11958</v>
      </c>
      <c r="J82" s="7" t="s">
        <v>12054</v>
      </c>
      <c r="K82" s="7" t="s">
        <v>12150</v>
      </c>
      <c r="L82" s="7" t="s">
        <v>12246</v>
      </c>
      <c r="M82" s="7" t="s">
        <v>12342</v>
      </c>
      <c r="N82" s="7" t="s">
        <v>12438</v>
      </c>
      <c r="O82" s="7" t="s">
        <v>12534</v>
      </c>
      <c r="P82" s="7" t="s">
        <v>12630</v>
      </c>
      <c r="Q82" s="7" t="s">
        <v>12726</v>
      </c>
      <c r="R82" s="7" t="s">
        <v>12822</v>
      </c>
      <c r="S82" s="7" t="s">
        <v>12918</v>
      </c>
      <c r="T82" s="7" t="s">
        <v>13014</v>
      </c>
    </row>
    <row r="83" spans="1:20" x14ac:dyDescent="0.2">
      <c r="A83" s="13" t="s">
        <v>11195</v>
      </c>
      <c r="B83" s="7" t="s">
        <v>11289</v>
      </c>
      <c r="C83" s="7" t="s">
        <v>11383</v>
      </c>
      <c r="D83" s="7" t="s">
        <v>11479</v>
      </c>
      <c r="E83" s="7" t="s">
        <v>11575</v>
      </c>
      <c r="F83" s="7" t="s">
        <v>11671</v>
      </c>
      <c r="G83" s="7" t="s">
        <v>11767</v>
      </c>
      <c r="H83" s="7" t="s">
        <v>11863</v>
      </c>
      <c r="I83" s="7" t="s">
        <v>11959</v>
      </c>
      <c r="J83" s="7" t="s">
        <v>12055</v>
      </c>
      <c r="K83" s="7" t="s">
        <v>12151</v>
      </c>
      <c r="L83" s="7" t="s">
        <v>12247</v>
      </c>
      <c r="M83" s="7" t="s">
        <v>12343</v>
      </c>
      <c r="N83" s="7" t="s">
        <v>12439</v>
      </c>
      <c r="O83" s="7" t="s">
        <v>12535</v>
      </c>
      <c r="P83" s="7" t="s">
        <v>12631</v>
      </c>
      <c r="Q83" s="7" t="s">
        <v>12727</v>
      </c>
      <c r="R83" s="7" t="s">
        <v>12823</v>
      </c>
      <c r="S83" s="7" t="s">
        <v>12919</v>
      </c>
      <c r="T83" s="7" t="s">
        <v>13015</v>
      </c>
    </row>
    <row r="84" spans="1:20" x14ac:dyDescent="0.2">
      <c r="A84" s="13" t="s">
        <v>11196</v>
      </c>
      <c r="B84" s="7" t="s">
        <v>11290</v>
      </c>
      <c r="C84" s="7" t="s">
        <v>11384</v>
      </c>
      <c r="D84" s="7" t="s">
        <v>11480</v>
      </c>
      <c r="E84" s="7" t="s">
        <v>11576</v>
      </c>
      <c r="F84" s="7" t="s">
        <v>11672</v>
      </c>
      <c r="G84" s="7" t="s">
        <v>11768</v>
      </c>
      <c r="H84" s="7" t="s">
        <v>11864</v>
      </c>
      <c r="I84" s="7" t="s">
        <v>11960</v>
      </c>
      <c r="J84" s="7" t="s">
        <v>12056</v>
      </c>
      <c r="K84" s="7" t="s">
        <v>12152</v>
      </c>
      <c r="L84" s="7" t="s">
        <v>12248</v>
      </c>
      <c r="M84" s="7" t="s">
        <v>12344</v>
      </c>
      <c r="N84" s="7" t="s">
        <v>12440</v>
      </c>
      <c r="O84" s="7" t="s">
        <v>12536</v>
      </c>
      <c r="P84" s="7" t="s">
        <v>12632</v>
      </c>
      <c r="Q84" s="7" t="s">
        <v>12728</v>
      </c>
      <c r="R84" s="7" t="s">
        <v>12824</v>
      </c>
      <c r="S84" s="7" t="s">
        <v>12920</v>
      </c>
      <c r="T84" s="7" t="s">
        <v>13016</v>
      </c>
    </row>
    <row r="85" spans="1:20" x14ac:dyDescent="0.2">
      <c r="A85" s="13" t="s">
        <v>11197</v>
      </c>
      <c r="B85" s="7" t="s">
        <v>11291</v>
      </c>
      <c r="C85" s="7" t="s">
        <v>11385</v>
      </c>
      <c r="D85" s="7" t="s">
        <v>11481</v>
      </c>
      <c r="E85" s="7" t="s">
        <v>11577</v>
      </c>
      <c r="F85" s="7" t="s">
        <v>11673</v>
      </c>
      <c r="G85" s="7" t="s">
        <v>11769</v>
      </c>
      <c r="H85" s="7" t="s">
        <v>11865</v>
      </c>
      <c r="I85" s="7" t="s">
        <v>11961</v>
      </c>
      <c r="J85" s="7" t="s">
        <v>12057</v>
      </c>
      <c r="K85" s="7" t="s">
        <v>12153</v>
      </c>
      <c r="L85" s="7" t="s">
        <v>12249</v>
      </c>
      <c r="M85" s="7" t="s">
        <v>12345</v>
      </c>
      <c r="N85" s="7" t="s">
        <v>12441</v>
      </c>
      <c r="O85" s="7" t="s">
        <v>12537</v>
      </c>
      <c r="P85" s="7" t="s">
        <v>12633</v>
      </c>
      <c r="Q85" s="7" t="s">
        <v>12729</v>
      </c>
      <c r="R85" s="7" t="s">
        <v>12825</v>
      </c>
      <c r="S85" s="7" t="s">
        <v>12921</v>
      </c>
      <c r="T85" s="7" t="s">
        <v>13017</v>
      </c>
    </row>
    <row r="86" spans="1:20" x14ac:dyDescent="0.2">
      <c r="A86" s="13" t="s">
        <v>11198</v>
      </c>
      <c r="B86" s="7" t="s">
        <v>11292</v>
      </c>
      <c r="C86" s="7" t="s">
        <v>11386</v>
      </c>
      <c r="D86" s="7" t="s">
        <v>11482</v>
      </c>
      <c r="E86" s="7" t="s">
        <v>11578</v>
      </c>
      <c r="F86" s="7" t="s">
        <v>11674</v>
      </c>
      <c r="G86" s="7" t="s">
        <v>11770</v>
      </c>
      <c r="H86" s="7" t="s">
        <v>11866</v>
      </c>
      <c r="I86" s="7" t="s">
        <v>11962</v>
      </c>
      <c r="J86" s="7" t="s">
        <v>12058</v>
      </c>
      <c r="K86" s="7" t="s">
        <v>12154</v>
      </c>
      <c r="L86" s="7" t="s">
        <v>12250</v>
      </c>
      <c r="M86" s="7" t="s">
        <v>12346</v>
      </c>
      <c r="N86" s="7" t="s">
        <v>12442</v>
      </c>
      <c r="O86" s="7" t="s">
        <v>12538</v>
      </c>
      <c r="P86" s="7" t="s">
        <v>12634</v>
      </c>
      <c r="Q86" s="7" t="s">
        <v>12730</v>
      </c>
      <c r="R86" s="7" t="s">
        <v>12826</v>
      </c>
      <c r="S86" s="7" t="s">
        <v>12922</v>
      </c>
      <c r="T86" s="7" t="s">
        <v>13018</v>
      </c>
    </row>
    <row r="87" spans="1:20" x14ac:dyDescent="0.2">
      <c r="A87" s="13" t="s">
        <v>11199</v>
      </c>
      <c r="B87" s="7" t="s">
        <v>11293</v>
      </c>
      <c r="C87" s="7" t="s">
        <v>11387</v>
      </c>
      <c r="D87" s="7" t="s">
        <v>11483</v>
      </c>
      <c r="E87" s="7" t="s">
        <v>11579</v>
      </c>
      <c r="F87" s="7" t="s">
        <v>11675</v>
      </c>
      <c r="G87" s="7" t="s">
        <v>11771</v>
      </c>
      <c r="H87" s="7" t="s">
        <v>11867</v>
      </c>
      <c r="I87" s="7" t="s">
        <v>11963</v>
      </c>
      <c r="J87" s="7" t="s">
        <v>12059</v>
      </c>
      <c r="K87" s="7" t="s">
        <v>12155</v>
      </c>
      <c r="L87" s="7" t="s">
        <v>12251</v>
      </c>
      <c r="M87" s="7" t="s">
        <v>12347</v>
      </c>
      <c r="N87" s="7" t="s">
        <v>12443</v>
      </c>
      <c r="O87" s="7" t="s">
        <v>12539</v>
      </c>
      <c r="P87" s="7" t="s">
        <v>12635</v>
      </c>
      <c r="Q87" s="7" t="s">
        <v>12731</v>
      </c>
      <c r="R87" s="7" t="s">
        <v>12827</v>
      </c>
      <c r="S87" s="7" t="s">
        <v>12923</v>
      </c>
      <c r="T87" s="7" t="s">
        <v>13019</v>
      </c>
    </row>
    <row r="88" spans="1:20" x14ac:dyDescent="0.2">
      <c r="A88" s="13" t="s">
        <v>11200</v>
      </c>
      <c r="B88" s="7" t="s">
        <v>11294</v>
      </c>
      <c r="C88" s="7" t="s">
        <v>11388</v>
      </c>
      <c r="D88" s="7" t="s">
        <v>11484</v>
      </c>
      <c r="E88" s="7" t="s">
        <v>11580</v>
      </c>
      <c r="F88" s="7" t="s">
        <v>11676</v>
      </c>
      <c r="G88" s="7" t="s">
        <v>11772</v>
      </c>
      <c r="H88" s="7" t="s">
        <v>11868</v>
      </c>
      <c r="I88" s="7" t="s">
        <v>11964</v>
      </c>
      <c r="J88" s="7" t="s">
        <v>12060</v>
      </c>
      <c r="K88" s="7" t="s">
        <v>12156</v>
      </c>
      <c r="L88" s="7" t="s">
        <v>12252</v>
      </c>
      <c r="M88" s="7" t="s">
        <v>12348</v>
      </c>
      <c r="N88" s="7" t="s">
        <v>12444</v>
      </c>
      <c r="O88" s="7" t="s">
        <v>12540</v>
      </c>
      <c r="P88" s="7" t="s">
        <v>12636</v>
      </c>
      <c r="Q88" s="7" t="s">
        <v>12732</v>
      </c>
      <c r="R88" s="7" t="s">
        <v>12828</v>
      </c>
      <c r="S88" s="7" t="s">
        <v>12924</v>
      </c>
      <c r="T88" s="7" t="s">
        <v>13020</v>
      </c>
    </row>
    <row r="89" spans="1:20" x14ac:dyDescent="0.2">
      <c r="A89" s="13" t="s">
        <v>11201</v>
      </c>
      <c r="B89" s="7" t="s">
        <v>11295</v>
      </c>
      <c r="C89" s="7" t="s">
        <v>11389</v>
      </c>
      <c r="D89" s="7" t="s">
        <v>11485</v>
      </c>
      <c r="E89" s="7" t="s">
        <v>11581</v>
      </c>
      <c r="F89" s="7" t="s">
        <v>11677</v>
      </c>
      <c r="G89" s="7" t="s">
        <v>11773</v>
      </c>
      <c r="H89" s="7" t="s">
        <v>11869</v>
      </c>
      <c r="I89" s="7" t="s">
        <v>11965</v>
      </c>
      <c r="J89" s="7" t="s">
        <v>12061</v>
      </c>
      <c r="K89" s="7" t="s">
        <v>12157</v>
      </c>
      <c r="L89" s="7" t="s">
        <v>12253</v>
      </c>
      <c r="M89" s="7" t="s">
        <v>12349</v>
      </c>
      <c r="N89" s="7" t="s">
        <v>12445</v>
      </c>
      <c r="O89" s="7" t="s">
        <v>12541</v>
      </c>
      <c r="P89" s="7" t="s">
        <v>12637</v>
      </c>
      <c r="Q89" s="7" t="s">
        <v>12733</v>
      </c>
      <c r="R89" s="7" t="s">
        <v>12829</v>
      </c>
      <c r="S89" s="7" t="s">
        <v>12925</v>
      </c>
      <c r="T89" s="7" t="s">
        <v>13021</v>
      </c>
    </row>
    <row r="90" spans="1:20" x14ac:dyDescent="0.2">
      <c r="A90" s="13" t="s">
        <v>11202</v>
      </c>
      <c r="B90" s="7" t="s">
        <v>11296</v>
      </c>
      <c r="C90" s="7" t="s">
        <v>11390</v>
      </c>
      <c r="D90" s="7" t="s">
        <v>11486</v>
      </c>
      <c r="E90" s="7" t="s">
        <v>11582</v>
      </c>
      <c r="F90" s="7" t="s">
        <v>11678</v>
      </c>
      <c r="G90" s="7" t="s">
        <v>11774</v>
      </c>
      <c r="H90" s="7" t="s">
        <v>11870</v>
      </c>
      <c r="I90" s="7" t="s">
        <v>11966</v>
      </c>
      <c r="J90" s="7" t="s">
        <v>12062</v>
      </c>
      <c r="K90" s="7" t="s">
        <v>12158</v>
      </c>
      <c r="L90" s="7" t="s">
        <v>12254</v>
      </c>
      <c r="M90" s="7" t="s">
        <v>12350</v>
      </c>
      <c r="N90" s="7" t="s">
        <v>12446</v>
      </c>
      <c r="O90" s="7" t="s">
        <v>12542</v>
      </c>
      <c r="P90" s="7" t="s">
        <v>12638</v>
      </c>
      <c r="Q90" s="7" t="s">
        <v>12734</v>
      </c>
      <c r="R90" s="7" t="s">
        <v>12830</v>
      </c>
      <c r="S90" s="7" t="s">
        <v>12926</v>
      </c>
      <c r="T90" s="7" t="s">
        <v>13022</v>
      </c>
    </row>
    <row r="91" spans="1:20" x14ac:dyDescent="0.2">
      <c r="A91" s="13" t="s">
        <v>11203</v>
      </c>
      <c r="B91" s="7" t="s">
        <v>11297</v>
      </c>
      <c r="C91" s="7" t="s">
        <v>11391</v>
      </c>
      <c r="D91" s="7" t="s">
        <v>11487</v>
      </c>
      <c r="E91" s="7" t="s">
        <v>11583</v>
      </c>
      <c r="F91" s="7" t="s">
        <v>11679</v>
      </c>
      <c r="G91" s="7" t="s">
        <v>11775</v>
      </c>
      <c r="H91" s="7" t="s">
        <v>11871</v>
      </c>
      <c r="I91" s="7" t="s">
        <v>11967</v>
      </c>
      <c r="J91" s="7" t="s">
        <v>12063</v>
      </c>
      <c r="K91" s="7" t="s">
        <v>12159</v>
      </c>
      <c r="L91" s="7" t="s">
        <v>12255</v>
      </c>
      <c r="M91" s="7" t="s">
        <v>12351</v>
      </c>
      <c r="N91" s="7" t="s">
        <v>12447</v>
      </c>
      <c r="O91" s="7" t="s">
        <v>12543</v>
      </c>
      <c r="P91" s="7" t="s">
        <v>12639</v>
      </c>
      <c r="Q91" s="7" t="s">
        <v>12735</v>
      </c>
      <c r="R91" s="7" t="s">
        <v>12831</v>
      </c>
      <c r="S91" s="7" t="s">
        <v>12927</v>
      </c>
      <c r="T91" s="7" t="s">
        <v>13023</v>
      </c>
    </row>
    <row r="92" spans="1:20" x14ac:dyDescent="0.2">
      <c r="A92" s="13" t="s">
        <v>11204</v>
      </c>
      <c r="B92" s="7" t="s">
        <v>11298</v>
      </c>
      <c r="C92" s="7" t="s">
        <v>11392</v>
      </c>
      <c r="D92" s="7" t="s">
        <v>11488</v>
      </c>
      <c r="E92" s="7" t="s">
        <v>11584</v>
      </c>
      <c r="F92" s="7" t="s">
        <v>11680</v>
      </c>
      <c r="G92" s="7" t="s">
        <v>11776</v>
      </c>
      <c r="H92" s="7" t="s">
        <v>11872</v>
      </c>
      <c r="I92" s="7" t="s">
        <v>11968</v>
      </c>
      <c r="J92" s="7" t="s">
        <v>12064</v>
      </c>
      <c r="K92" s="7" t="s">
        <v>12160</v>
      </c>
      <c r="L92" s="7" t="s">
        <v>12256</v>
      </c>
      <c r="M92" s="7" t="s">
        <v>12352</v>
      </c>
      <c r="N92" s="7" t="s">
        <v>12448</v>
      </c>
      <c r="O92" s="7" t="s">
        <v>12544</v>
      </c>
      <c r="P92" s="7" t="s">
        <v>12640</v>
      </c>
      <c r="Q92" s="7" t="s">
        <v>12736</v>
      </c>
      <c r="R92" s="7" t="s">
        <v>12832</v>
      </c>
      <c r="S92" s="7" t="s">
        <v>12928</v>
      </c>
      <c r="T92" s="7" t="s">
        <v>13024</v>
      </c>
    </row>
    <row r="93" spans="1:20" x14ac:dyDescent="0.2">
      <c r="A93" s="13" t="s">
        <v>11205</v>
      </c>
      <c r="B93" s="7" t="s">
        <v>11299</v>
      </c>
      <c r="C93" s="7" t="s">
        <v>11393</v>
      </c>
      <c r="D93" s="7" t="s">
        <v>11489</v>
      </c>
      <c r="E93" s="7" t="s">
        <v>11585</v>
      </c>
      <c r="F93" s="7" t="s">
        <v>11681</v>
      </c>
      <c r="G93" s="7" t="s">
        <v>11777</v>
      </c>
      <c r="H93" s="7" t="s">
        <v>11873</v>
      </c>
      <c r="I93" s="7" t="s">
        <v>11969</v>
      </c>
      <c r="J93" s="7" t="s">
        <v>12065</v>
      </c>
      <c r="K93" s="7" t="s">
        <v>12161</v>
      </c>
      <c r="L93" s="7" t="s">
        <v>12257</v>
      </c>
      <c r="M93" s="7" t="s">
        <v>12353</v>
      </c>
      <c r="N93" s="7" t="s">
        <v>12449</v>
      </c>
      <c r="O93" s="7" t="s">
        <v>12545</v>
      </c>
      <c r="P93" s="7" t="s">
        <v>12641</v>
      </c>
      <c r="Q93" s="7" t="s">
        <v>12737</v>
      </c>
      <c r="R93" s="7" t="s">
        <v>12833</v>
      </c>
      <c r="S93" s="7" t="s">
        <v>12929</v>
      </c>
      <c r="T93" s="7" t="s">
        <v>13025</v>
      </c>
    </row>
    <row r="94" spans="1:20" x14ac:dyDescent="0.2">
      <c r="A94" s="13" t="s">
        <v>11206</v>
      </c>
      <c r="B94" s="7" t="s">
        <v>11300</v>
      </c>
      <c r="C94" s="7" t="s">
        <v>11394</v>
      </c>
      <c r="D94" s="7" t="s">
        <v>11490</v>
      </c>
      <c r="E94" s="7" t="s">
        <v>11586</v>
      </c>
      <c r="F94" s="7" t="s">
        <v>11682</v>
      </c>
      <c r="G94" s="7" t="s">
        <v>11778</v>
      </c>
      <c r="H94" s="7" t="s">
        <v>11874</v>
      </c>
      <c r="I94" s="7" t="s">
        <v>11970</v>
      </c>
      <c r="J94" s="7" t="s">
        <v>12066</v>
      </c>
      <c r="K94" s="7" t="s">
        <v>12162</v>
      </c>
      <c r="L94" s="7" t="s">
        <v>12258</v>
      </c>
      <c r="M94" s="7" t="s">
        <v>12354</v>
      </c>
      <c r="N94" s="7" t="s">
        <v>12450</v>
      </c>
      <c r="O94" s="7" t="s">
        <v>12546</v>
      </c>
      <c r="P94" s="7" t="s">
        <v>12642</v>
      </c>
      <c r="Q94" s="7" t="s">
        <v>12738</v>
      </c>
      <c r="R94" s="7" t="s">
        <v>12834</v>
      </c>
      <c r="S94" s="7" t="s">
        <v>12930</v>
      </c>
      <c r="T94" s="7" t="s">
        <v>13026</v>
      </c>
    </row>
    <row r="95" spans="1:20" x14ac:dyDescent="0.2">
      <c r="A95" s="13" t="s">
        <v>11207</v>
      </c>
      <c r="B95" s="7" t="s">
        <v>11301</v>
      </c>
      <c r="C95" s="7" t="s">
        <v>11395</v>
      </c>
      <c r="D95" s="7" t="s">
        <v>11491</v>
      </c>
      <c r="E95" s="7" t="s">
        <v>11587</v>
      </c>
      <c r="F95" s="7" t="s">
        <v>11683</v>
      </c>
      <c r="G95" s="7" t="s">
        <v>11779</v>
      </c>
      <c r="H95" s="7" t="s">
        <v>11875</v>
      </c>
      <c r="I95" s="7" t="s">
        <v>11971</v>
      </c>
      <c r="J95" s="7" t="s">
        <v>12067</v>
      </c>
      <c r="K95" s="7" t="s">
        <v>12163</v>
      </c>
      <c r="L95" s="7" t="s">
        <v>12259</v>
      </c>
      <c r="M95" s="7" t="s">
        <v>12355</v>
      </c>
      <c r="N95" s="7" t="s">
        <v>12451</v>
      </c>
      <c r="O95" s="7" t="s">
        <v>12547</v>
      </c>
      <c r="P95" s="7" t="s">
        <v>12643</v>
      </c>
      <c r="Q95" s="7" t="s">
        <v>12739</v>
      </c>
      <c r="R95" s="7" t="s">
        <v>12835</v>
      </c>
      <c r="S95" s="7" t="s">
        <v>12931</v>
      </c>
      <c r="T95" s="7" t="s">
        <v>13027</v>
      </c>
    </row>
    <row r="96" spans="1:20" x14ac:dyDescent="0.2">
      <c r="A96" s="13" t="s">
        <v>11208</v>
      </c>
      <c r="B96" s="7" t="s">
        <v>11302</v>
      </c>
      <c r="C96" s="7" t="s">
        <v>11396</v>
      </c>
      <c r="D96" s="7" t="s">
        <v>11492</v>
      </c>
      <c r="E96" s="7" t="s">
        <v>11588</v>
      </c>
      <c r="F96" s="7" t="s">
        <v>11684</v>
      </c>
      <c r="G96" s="7" t="s">
        <v>11780</v>
      </c>
      <c r="H96" s="7" t="s">
        <v>11876</v>
      </c>
      <c r="I96" s="7" t="s">
        <v>11972</v>
      </c>
      <c r="J96" s="7" t="s">
        <v>12068</v>
      </c>
      <c r="K96" s="7" t="s">
        <v>12164</v>
      </c>
      <c r="L96" s="7" t="s">
        <v>12260</v>
      </c>
      <c r="M96" s="7" t="s">
        <v>12356</v>
      </c>
      <c r="N96" s="7" t="s">
        <v>12452</v>
      </c>
      <c r="O96" s="7" t="s">
        <v>12548</v>
      </c>
      <c r="P96" s="7" t="s">
        <v>12644</v>
      </c>
      <c r="Q96" s="7" t="s">
        <v>12740</v>
      </c>
      <c r="R96" s="7" t="s">
        <v>12836</v>
      </c>
      <c r="S96" s="7" t="s">
        <v>12932</v>
      </c>
      <c r="T96" s="7" t="s">
        <v>13028</v>
      </c>
    </row>
    <row r="97" spans="1:20" x14ac:dyDescent="0.2">
      <c r="A97" s="13" t="s">
        <v>11209</v>
      </c>
      <c r="B97" s="7" t="s">
        <v>11303</v>
      </c>
      <c r="C97" s="7" t="s">
        <v>11397</v>
      </c>
      <c r="D97" s="7" t="s">
        <v>11493</v>
      </c>
      <c r="E97" s="7" t="s">
        <v>11589</v>
      </c>
      <c r="F97" s="7" t="s">
        <v>11685</v>
      </c>
      <c r="G97" s="7" t="s">
        <v>11781</v>
      </c>
      <c r="H97" s="7" t="s">
        <v>11877</v>
      </c>
      <c r="I97" s="7" t="s">
        <v>11973</v>
      </c>
      <c r="J97" s="7" t="s">
        <v>12069</v>
      </c>
      <c r="K97" s="7" t="s">
        <v>12165</v>
      </c>
      <c r="L97" s="7" t="s">
        <v>12261</v>
      </c>
      <c r="M97" s="7" t="s">
        <v>12357</v>
      </c>
      <c r="N97" s="7" t="s">
        <v>12453</v>
      </c>
      <c r="O97" s="7" t="s">
        <v>12549</v>
      </c>
      <c r="P97" s="7" t="s">
        <v>12645</v>
      </c>
      <c r="Q97" s="7" t="s">
        <v>12741</v>
      </c>
      <c r="R97" s="7" t="s">
        <v>12837</v>
      </c>
      <c r="S97" s="7" t="s">
        <v>12933</v>
      </c>
      <c r="T97" s="7" t="s">
        <v>13029</v>
      </c>
    </row>
  </sheetData>
  <conditionalFormatting sqref="B3:EM265">
    <cfRule type="expression" dxfId="1724" priority="37">
      <formula>$A3&lt;&gt;$A4</formula>
    </cfRule>
  </conditionalFormatting>
  <conditionalFormatting sqref="B2:XFD2">
    <cfRule type="notContainsBlanks" dxfId="1723" priority="35">
      <formula>LEN(TRIM(B2))&gt;0</formula>
    </cfRule>
  </conditionalFormatting>
  <conditionalFormatting sqref="B1:XFD1048576">
    <cfRule type="containsBlanks" dxfId="1722" priority="34">
      <formula>LEN(TRIM(B1))=0</formula>
    </cfRule>
  </conditionalFormatting>
  <conditionalFormatting sqref="A1:A1048576">
    <cfRule type="beginsWith" dxfId="1721" priority="23" operator="beginsWith" text="ppub_i">
      <formula>LEFT(A1,LEN("ppub_i"))="ppub_i"</formula>
    </cfRule>
    <cfRule type="beginsWith" dxfId="1720" priority="24" operator="beginsWith" text="hpub_a">
      <formula>LEFT(A1,LEN("hpub_a"))="hpub_a"</formula>
    </cfRule>
    <cfRule type="beginsWith" dxfId="1719" priority="25" operator="beginsWith" text="hpub_u">
      <formula>LEFT(A1,LEN("hpub_u"))="hpub_u"</formula>
    </cfRule>
    <cfRule type="beginsWith" dxfId="1718" priority="26" operator="beginsWith" text="hpub_i">
      <formula>LEFT(A1,LEN("hpub_i"))="hpub_i"</formula>
    </cfRule>
    <cfRule type="beginsWith" dxfId="1717" priority="29" operator="beginsWith" text="hi">
      <formula>LEFT(A1,LEN("hi"))="hi"</formula>
    </cfRule>
    <cfRule type="beginsWith" dxfId="1716" priority="30" stopIfTrue="1" operator="beginsWith" text="pi">
      <formula>LEFT(A1,LEN("pi"))="pi"</formula>
    </cfRule>
    <cfRule type="expression" dxfId="1715" priority="31" stopIfTrue="1">
      <formula>LEFT(A1,LEN("hx"))="hx"</formula>
    </cfRule>
    <cfRule type="expression" dxfId="1714" priority="32" stopIfTrue="1">
      <formula>LEFT(A1,LEN("px"))="px"</formula>
    </cfRule>
    <cfRule type="expression" dxfId="1713" priority="33" stopIfTrue="1">
      <formula>LEFT(A1,LEN("hc"))="hc"</formula>
    </cfRule>
  </conditionalFormatting>
  <conditionalFormatting sqref="A2">
    <cfRule type="notContainsBlanks" dxfId="1712" priority="28">
      <formula>LEN(TRIM(A2))&gt;0</formula>
    </cfRule>
  </conditionalFormatting>
  <conditionalFormatting sqref="A1:A1048576">
    <cfRule type="containsBlanks" dxfId="1711" priority="27">
      <formula>LEN(TRIM(A1))=0</formula>
    </cfRule>
  </conditionalFormatting>
  <conditionalFormatting sqref="A1:A1048576">
    <cfRule type="beginsWith" dxfId="1710" priority="12" operator="beginsWith" text="ppub_i">
      <formula>LEFT(A1,LEN("ppub_i"))="ppub_i"</formula>
    </cfRule>
    <cfRule type="beginsWith" dxfId="1709" priority="13" operator="beginsWith" text="hpub_a">
      <formula>LEFT(A1,LEN("hpub_a"))="hpub_a"</formula>
    </cfRule>
    <cfRule type="beginsWith" dxfId="1708" priority="14" operator="beginsWith" text="hpub_u">
      <formula>LEFT(A1,LEN("hpub_u"))="hpub_u"</formula>
    </cfRule>
    <cfRule type="beginsWith" dxfId="1707" priority="15" operator="beginsWith" text="hpub_i">
      <formula>LEFT(A1,LEN("hpub_i"))="hpub_i"</formula>
    </cfRule>
    <cfRule type="beginsWith" dxfId="1706" priority="18" operator="beginsWith" text="hi">
      <formula>LEFT(A1,LEN("hi"))="hi"</formula>
    </cfRule>
    <cfRule type="beginsWith" dxfId="1705" priority="19" stopIfTrue="1" operator="beginsWith" text="pi">
      <formula>LEFT(A1,LEN("pi"))="pi"</formula>
    </cfRule>
    <cfRule type="expression" dxfId="1704" priority="20" stopIfTrue="1">
      <formula>LEFT(A1,LEN("hx"))="hx"</formula>
    </cfRule>
    <cfRule type="expression" dxfId="1703" priority="21" stopIfTrue="1">
      <formula>LEFT(A1,LEN("px"))="px"</formula>
    </cfRule>
    <cfRule type="expression" dxfId="1702" priority="22" stopIfTrue="1">
      <formula>LEFT(A1,LEN("hc"))="hc"</formula>
    </cfRule>
  </conditionalFormatting>
  <conditionalFormatting sqref="A2">
    <cfRule type="notContainsBlanks" dxfId="1701" priority="17">
      <formula>LEN(TRIM(A2))&gt;0</formula>
    </cfRule>
  </conditionalFormatting>
  <conditionalFormatting sqref="A1:A1048576">
    <cfRule type="containsBlanks" dxfId="1700" priority="16">
      <formula>LEN(TRIM(A1))=0</formula>
    </cfRule>
  </conditionalFormatting>
  <conditionalFormatting sqref="A1:A1048576">
    <cfRule type="beginsWith" dxfId="1699" priority="1" operator="beginsWith" text="ppub_i">
      <formula>LEFT(A1,LEN("ppub_i"))="ppub_i"</formula>
    </cfRule>
    <cfRule type="beginsWith" dxfId="1698" priority="2" operator="beginsWith" text="hpub_a">
      <formula>LEFT(A1,LEN("hpub_a"))="hpub_a"</formula>
    </cfRule>
    <cfRule type="beginsWith" dxfId="1697" priority="3" operator="beginsWith" text="hpub_u">
      <formula>LEFT(A1,LEN("hpub_u"))="hpub_u"</formula>
    </cfRule>
    <cfRule type="beginsWith" dxfId="1696" priority="4" operator="beginsWith" text="hpub_i">
      <formula>LEFT(A1,LEN("hpub_i"))="hpub_i"</formula>
    </cfRule>
    <cfRule type="beginsWith" dxfId="1695" priority="7" operator="beginsWith" text="hi">
      <formula>LEFT(A1,LEN("hi"))="hi"</formula>
    </cfRule>
    <cfRule type="beginsWith" dxfId="1694" priority="8" stopIfTrue="1" operator="beginsWith" text="pi">
      <formula>LEFT(A1,LEN("pi"))="pi"</formula>
    </cfRule>
    <cfRule type="expression" dxfId="1693" priority="9" stopIfTrue="1">
      <formula>LEFT(A1,LEN("hx"))="hx"</formula>
    </cfRule>
    <cfRule type="expression" dxfId="1692" priority="10" stopIfTrue="1">
      <formula>LEFT(A1,LEN("px"))="px"</formula>
    </cfRule>
    <cfRule type="expression" dxfId="1691" priority="11" stopIfTrue="1">
      <formula>LEFT(A1,LEN("hc"))="hc"</formula>
    </cfRule>
  </conditionalFormatting>
  <conditionalFormatting sqref="A2">
    <cfRule type="notContainsBlanks" dxfId="1690" priority="6">
      <formula>LEN(TRIM(A2))&gt;0</formula>
    </cfRule>
  </conditionalFormatting>
  <conditionalFormatting sqref="A1:A1048576">
    <cfRule type="containsBlanks" dxfId="1689" priority="5">
      <formula>LEN(TRIM(A1))=0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J103"/>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3" customWidth="1"/>
    <col min="2" max="62" width="42.42578125" style="7"/>
    <col min="63" max="16384" width="42.42578125" style="8"/>
  </cols>
  <sheetData>
    <row r="1" spans="1:62" s="2" customFormat="1" ht="12.75" x14ac:dyDescent="0.2">
      <c r="A1" s="5"/>
      <c r="B1" s="1" t="s">
        <v>13375</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13031</v>
      </c>
      <c r="B2" s="1" t="s">
        <v>13069</v>
      </c>
      <c r="C2" s="1" t="s">
        <v>13171</v>
      </c>
      <c r="D2" s="1" t="s">
        <v>13273</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3" t="s">
        <v>13032</v>
      </c>
      <c r="B3" s="7" t="s">
        <v>13070</v>
      </c>
      <c r="C3" s="7" t="s">
        <v>13172</v>
      </c>
      <c r="D3" s="7" t="s">
        <v>13274</v>
      </c>
    </row>
    <row r="4" spans="1:62" x14ac:dyDescent="0.2">
      <c r="A4" s="13" t="s">
        <v>13032</v>
      </c>
      <c r="B4" s="7" t="s">
        <v>13071</v>
      </c>
      <c r="C4" s="7" t="s">
        <v>13173</v>
      </c>
      <c r="D4" s="7" t="s">
        <v>13275</v>
      </c>
    </row>
    <row r="5" spans="1:62" x14ac:dyDescent="0.2">
      <c r="A5" s="13" t="s">
        <v>13032</v>
      </c>
      <c r="B5" s="7" t="s">
        <v>13072</v>
      </c>
      <c r="C5" s="7" t="s">
        <v>13174</v>
      </c>
      <c r="D5" s="7" t="s">
        <v>13276</v>
      </c>
    </row>
    <row r="6" spans="1:62" x14ac:dyDescent="0.2">
      <c r="A6" s="13" t="s">
        <v>13032</v>
      </c>
      <c r="B6" s="7" t="s">
        <v>13073</v>
      </c>
      <c r="C6" s="7" t="s">
        <v>13175</v>
      </c>
      <c r="D6" s="7" t="s">
        <v>13277</v>
      </c>
    </row>
    <row r="7" spans="1:62" x14ac:dyDescent="0.2">
      <c r="A7" s="13" t="s">
        <v>13033</v>
      </c>
      <c r="B7" s="7" t="s">
        <v>13074</v>
      </c>
      <c r="C7" s="7" t="s">
        <v>13176</v>
      </c>
      <c r="D7" s="7" t="s">
        <v>13278</v>
      </c>
    </row>
    <row r="8" spans="1:62" x14ac:dyDescent="0.2">
      <c r="A8" s="13" t="s">
        <v>13033</v>
      </c>
      <c r="B8" s="7" t="s">
        <v>13075</v>
      </c>
      <c r="C8" s="7" t="s">
        <v>13177</v>
      </c>
      <c r="D8" s="7" t="s">
        <v>13279</v>
      </c>
    </row>
    <row r="9" spans="1:62" x14ac:dyDescent="0.2">
      <c r="A9" s="13" t="s">
        <v>13033</v>
      </c>
      <c r="B9" s="7" t="s">
        <v>13076</v>
      </c>
      <c r="C9" s="7" t="s">
        <v>13178</v>
      </c>
      <c r="D9" s="7" t="s">
        <v>13280</v>
      </c>
    </row>
    <row r="10" spans="1:62" x14ac:dyDescent="0.2">
      <c r="A10" s="13" t="s">
        <v>13034</v>
      </c>
      <c r="B10" s="7" t="s">
        <v>13077</v>
      </c>
      <c r="C10" s="7" t="s">
        <v>13179</v>
      </c>
      <c r="D10" s="7" t="s">
        <v>13281</v>
      </c>
    </row>
    <row r="11" spans="1:62" x14ac:dyDescent="0.2">
      <c r="A11" s="13" t="s">
        <v>13034</v>
      </c>
      <c r="B11" s="7" t="s">
        <v>13078</v>
      </c>
      <c r="C11" s="7" t="s">
        <v>13180</v>
      </c>
      <c r="D11" s="7" t="s">
        <v>13282</v>
      </c>
    </row>
    <row r="12" spans="1:62" x14ac:dyDescent="0.2">
      <c r="A12" s="13" t="s">
        <v>13034</v>
      </c>
      <c r="B12" s="7" t="s">
        <v>13079</v>
      </c>
      <c r="C12" s="7" t="s">
        <v>13181</v>
      </c>
      <c r="D12" s="7" t="s">
        <v>13283</v>
      </c>
    </row>
    <row r="13" spans="1:62" x14ac:dyDescent="0.2">
      <c r="A13" s="13" t="s">
        <v>13035</v>
      </c>
      <c r="B13" s="7" t="s">
        <v>13080</v>
      </c>
      <c r="C13" s="7" t="s">
        <v>13182</v>
      </c>
      <c r="D13" s="7" t="s">
        <v>13284</v>
      </c>
    </row>
    <row r="14" spans="1:62" x14ac:dyDescent="0.2">
      <c r="A14" s="13" t="s">
        <v>13036</v>
      </c>
      <c r="B14" s="7" t="s">
        <v>13081</v>
      </c>
      <c r="C14" s="7" t="s">
        <v>13183</v>
      </c>
      <c r="D14" s="7" t="s">
        <v>13285</v>
      </c>
    </row>
    <row r="15" spans="1:62" x14ac:dyDescent="0.2">
      <c r="A15" s="13" t="s">
        <v>13036</v>
      </c>
      <c r="B15" s="7" t="s">
        <v>13082</v>
      </c>
      <c r="C15" s="7" t="s">
        <v>13184</v>
      </c>
      <c r="D15" s="7" t="s">
        <v>13286</v>
      </c>
    </row>
    <row r="16" spans="1:62" x14ac:dyDescent="0.2">
      <c r="A16" s="13" t="s">
        <v>13036</v>
      </c>
      <c r="B16" s="7" t="s">
        <v>13083</v>
      </c>
      <c r="C16" s="7" t="s">
        <v>13185</v>
      </c>
      <c r="D16" s="7" t="s">
        <v>13287</v>
      </c>
    </row>
    <row r="17" spans="1:4" x14ac:dyDescent="0.2">
      <c r="A17" s="13" t="s">
        <v>13037</v>
      </c>
      <c r="B17" s="7" t="s">
        <v>13084</v>
      </c>
      <c r="C17" s="7" t="s">
        <v>13186</v>
      </c>
      <c r="D17" s="7" t="s">
        <v>13288</v>
      </c>
    </row>
    <row r="18" spans="1:4" x14ac:dyDescent="0.2">
      <c r="A18" s="13" t="s">
        <v>13037</v>
      </c>
      <c r="B18" s="7" t="s">
        <v>13085</v>
      </c>
      <c r="C18" s="7" t="s">
        <v>13187</v>
      </c>
      <c r="D18" s="7" t="s">
        <v>13289</v>
      </c>
    </row>
    <row r="19" spans="1:4" x14ac:dyDescent="0.2">
      <c r="A19" s="13" t="s">
        <v>13037</v>
      </c>
      <c r="B19" s="7" t="s">
        <v>13086</v>
      </c>
      <c r="C19" s="7" t="s">
        <v>13188</v>
      </c>
      <c r="D19" s="7" t="s">
        <v>13290</v>
      </c>
    </row>
    <row r="20" spans="1:4" x14ac:dyDescent="0.2">
      <c r="A20" s="13" t="s">
        <v>13038</v>
      </c>
      <c r="B20" s="7" t="s">
        <v>13087</v>
      </c>
      <c r="C20" s="7" t="s">
        <v>13189</v>
      </c>
      <c r="D20" s="7" t="s">
        <v>13291</v>
      </c>
    </row>
    <row r="21" spans="1:4" x14ac:dyDescent="0.2">
      <c r="A21" s="13" t="s">
        <v>13038</v>
      </c>
      <c r="B21" s="7" t="s">
        <v>13088</v>
      </c>
      <c r="C21" s="7" t="s">
        <v>13190</v>
      </c>
      <c r="D21" s="7" t="s">
        <v>13292</v>
      </c>
    </row>
    <row r="22" spans="1:4" x14ac:dyDescent="0.2">
      <c r="A22" s="13" t="s">
        <v>13038</v>
      </c>
      <c r="B22" s="7" t="s">
        <v>13089</v>
      </c>
      <c r="C22" s="7" t="s">
        <v>13191</v>
      </c>
      <c r="D22" s="7" t="s">
        <v>13293</v>
      </c>
    </row>
    <row r="23" spans="1:4" x14ac:dyDescent="0.2">
      <c r="A23" s="13" t="s">
        <v>13039</v>
      </c>
      <c r="B23" s="7" t="s">
        <v>13090</v>
      </c>
      <c r="C23" s="7" t="s">
        <v>13192</v>
      </c>
      <c r="D23" s="7" t="s">
        <v>13294</v>
      </c>
    </row>
    <row r="24" spans="1:4" x14ac:dyDescent="0.2">
      <c r="A24" s="13" t="s">
        <v>13039</v>
      </c>
      <c r="B24" s="7" t="s">
        <v>13091</v>
      </c>
      <c r="C24" s="7" t="s">
        <v>13193</v>
      </c>
      <c r="D24" s="7" t="s">
        <v>13295</v>
      </c>
    </row>
    <row r="25" spans="1:4" x14ac:dyDescent="0.2">
      <c r="A25" s="13" t="s">
        <v>13039</v>
      </c>
      <c r="B25" s="7" t="s">
        <v>13092</v>
      </c>
      <c r="C25" s="7" t="s">
        <v>13194</v>
      </c>
      <c r="D25" s="7" t="s">
        <v>13296</v>
      </c>
    </row>
    <row r="26" spans="1:4" x14ac:dyDescent="0.2">
      <c r="A26" s="13" t="s">
        <v>13040</v>
      </c>
      <c r="B26" s="7" t="s">
        <v>13093</v>
      </c>
      <c r="C26" s="7" t="s">
        <v>13195</v>
      </c>
      <c r="D26" s="7" t="s">
        <v>13297</v>
      </c>
    </row>
    <row r="27" spans="1:4" x14ac:dyDescent="0.2">
      <c r="A27" s="13" t="s">
        <v>13041</v>
      </c>
      <c r="B27" s="7" t="s">
        <v>13094</v>
      </c>
      <c r="C27" s="7" t="s">
        <v>13196</v>
      </c>
      <c r="D27" s="7" t="s">
        <v>13298</v>
      </c>
    </row>
    <row r="28" spans="1:4" x14ac:dyDescent="0.2">
      <c r="A28" s="13" t="s">
        <v>13042</v>
      </c>
      <c r="B28" s="7" t="s">
        <v>13095</v>
      </c>
      <c r="C28" s="7" t="s">
        <v>13197</v>
      </c>
      <c r="D28" s="7" t="s">
        <v>13299</v>
      </c>
    </row>
    <row r="29" spans="1:4" x14ac:dyDescent="0.2">
      <c r="A29" s="13" t="s">
        <v>13042</v>
      </c>
      <c r="B29" s="7" t="s">
        <v>13096</v>
      </c>
      <c r="C29" s="7" t="s">
        <v>13198</v>
      </c>
      <c r="D29" s="7" t="s">
        <v>13300</v>
      </c>
    </row>
    <row r="30" spans="1:4" x14ac:dyDescent="0.2">
      <c r="A30" s="13" t="s">
        <v>13043</v>
      </c>
      <c r="B30" s="7" t="s">
        <v>13097</v>
      </c>
      <c r="C30" s="7" t="s">
        <v>13199</v>
      </c>
      <c r="D30" s="7" t="s">
        <v>13301</v>
      </c>
    </row>
    <row r="31" spans="1:4" x14ac:dyDescent="0.2">
      <c r="A31" s="13" t="s">
        <v>13043</v>
      </c>
      <c r="B31" s="7" t="s">
        <v>13098</v>
      </c>
      <c r="C31" s="7" t="s">
        <v>13200</v>
      </c>
      <c r="D31" s="7" t="s">
        <v>13302</v>
      </c>
    </row>
    <row r="32" spans="1:4" x14ac:dyDescent="0.2">
      <c r="A32" s="13" t="s">
        <v>13044</v>
      </c>
      <c r="B32" s="7" t="s">
        <v>13099</v>
      </c>
      <c r="C32" s="7" t="s">
        <v>13201</v>
      </c>
      <c r="D32" s="7" t="s">
        <v>13303</v>
      </c>
    </row>
    <row r="33" spans="1:4" x14ac:dyDescent="0.2">
      <c r="A33" s="13" t="s">
        <v>13045</v>
      </c>
      <c r="B33" s="7" t="s">
        <v>13100</v>
      </c>
      <c r="C33" s="7" t="s">
        <v>13202</v>
      </c>
      <c r="D33" s="7" t="s">
        <v>13304</v>
      </c>
    </row>
    <row r="34" spans="1:4" x14ac:dyDescent="0.2">
      <c r="A34" s="13" t="s">
        <v>13046</v>
      </c>
      <c r="B34" s="7" t="s">
        <v>13101</v>
      </c>
      <c r="C34" s="7" t="s">
        <v>13203</v>
      </c>
      <c r="D34" s="7" t="s">
        <v>13305</v>
      </c>
    </row>
    <row r="35" spans="1:4" x14ac:dyDescent="0.2">
      <c r="A35" s="13" t="s">
        <v>13047</v>
      </c>
      <c r="B35" s="7" t="s">
        <v>13102</v>
      </c>
      <c r="C35" s="7" t="s">
        <v>13204</v>
      </c>
      <c r="D35" s="7" t="s">
        <v>13306</v>
      </c>
    </row>
    <row r="36" spans="1:4" x14ac:dyDescent="0.2">
      <c r="A36" s="13" t="s">
        <v>13047</v>
      </c>
      <c r="B36" s="7" t="s">
        <v>13103</v>
      </c>
      <c r="C36" s="7" t="s">
        <v>13205</v>
      </c>
      <c r="D36" s="7" t="s">
        <v>13307</v>
      </c>
    </row>
    <row r="37" spans="1:4" x14ac:dyDescent="0.2">
      <c r="A37" s="13" t="s">
        <v>13048</v>
      </c>
      <c r="B37" s="7" t="s">
        <v>13104</v>
      </c>
      <c r="C37" s="7" t="s">
        <v>13206</v>
      </c>
      <c r="D37" s="7" t="s">
        <v>13308</v>
      </c>
    </row>
    <row r="38" spans="1:4" x14ac:dyDescent="0.2">
      <c r="A38" s="13" t="s">
        <v>13049</v>
      </c>
      <c r="B38" s="7" t="s">
        <v>13105</v>
      </c>
      <c r="C38" s="7" t="s">
        <v>13207</v>
      </c>
      <c r="D38" s="7" t="s">
        <v>13309</v>
      </c>
    </row>
    <row r="39" spans="1:4" x14ac:dyDescent="0.2">
      <c r="A39" s="13" t="s">
        <v>13049</v>
      </c>
      <c r="B39" s="7" t="s">
        <v>13106</v>
      </c>
      <c r="C39" s="7" t="s">
        <v>13208</v>
      </c>
      <c r="D39" s="7" t="s">
        <v>13310</v>
      </c>
    </row>
    <row r="40" spans="1:4" x14ac:dyDescent="0.2">
      <c r="A40" s="13" t="s">
        <v>13050</v>
      </c>
      <c r="B40" s="7" t="s">
        <v>13107</v>
      </c>
      <c r="C40" s="7" t="s">
        <v>13209</v>
      </c>
      <c r="D40" s="7" t="s">
        <v>13311</v>
      </c>
    </row>
    <row r="41" spans="1:4" x14ac:dyDescent="0.2">
      <c r="A41" s="13" t="s">
        <v>13051</v>
      </c>
      <c r="B41" s="7" t="s">
        <v>13108</v>
      </c>
      <c r="C41" s="7" t="s">
        <v>13210</v>
      </c>
      <c r="D41" s="7" t="s">
        <v>13312</v>
      </c>
    </row>
    <row r="42" spans="1:4" x14ac:dyDescent="0.2">
      <c r="A42" s="13" t="s">
        <v>13051</v>
      </c>
      <c r="B42" s="7" t="s">
        <v>13109</v>
      </c>
      <c r="C42" s="7" t="s">
        <v>13211</v>
      </c>
      <c r="D42" s="7" t="s">
        <v>13313</v>
      </c>
    </row>
    <row r="43" spans="1:4" x14ac:dyDescent="0.2">
      <c r="A43" s="13" t="s">
        <v>13051</v>
      </c>
      <c r="B43" s="7" t="s">
        <v>13110</v>
      </c>
      <c r="C43" s="7" t="s">
        <v>13212</v>
      </c>
      <c r="D43" s="7" t="s">
        <v>13314</v>
      </c>
    </row>
    <row r="44" spans="1:4" x14ac:dyDescent="0.2">
      <c r="A44" s="13" t="s">
        <v>13051</v>
      </c>
      <c r="B44" s="7" t="s">
        <v>13111</v>
      </c>
      <c r="C44" s="7" t="s">
        <v>13213</v>
      </c>
      <c r="D44" s="7" t="s">
        <v>13315</v>
      </c>
    </row>
    <row r="45" spans="1:4" x14ac:dyDescent="0.2">
      <c r="A45" s="13" t="s">
        <v>13051</v>
      </c>
      <c r="B45" s="7" t="s">
        <v>13112</v>
      </c>
      <c r="C45" s="7" t="s">
        <v>13214</v>
      </c>
      <c r="D45" s="7" t="s">
        <v>13316</v>
      </c>
    </row>
    <row r="46" spans="1:4" x14ac:dyDescent="0.2">
      <c r="A46" s="13" t="s">
        <v>13051</v>
      </c>
      <c r="B46" s="7" t="s">
        <v>13113</v>
      </c>
      <c r="C46" s="7" t="s">
        <v>13215</v>
      </c>
      <c r="D46" s="7" t="s">
        <v>13317</v>
      </c>
    </row>
    <row r="47" spans="1:4" x14ac:dyDescent="0.2">
      <c r="A47" s="13" t="s">
        <v>13052</v>
      </c>
      <c r="B47" s="7" t="s">
        <v>13114</v>
      </c>
      <c r="C47" s="7" t="s">
        <v>13216</v>
      </c>
      <c r="D47" s="7" t="s">
        <v>13318</v>
      </c>
    </row>
    <row r="48" spans="1:4" x14ac:dyDescent="0.2">
      <c r="A48" s="13" t="s">
        <v>13053</v>
      </c>
      <c r="B48" s="7" t="s">
        <v>13115</v>
      </c>
      <c r="C48" s="7" t="s">
        <v>13217</v>
      </c>
      <c r="D48" s="7" t="s">
        <v>13319</v>
      </c>
    </row>
    <row r="49" spans="1:4" x14ac:dyDescent="0.2">
      <c r="A49" s="13" t="s">
        <v>13054</v>
      </c>
      <c r="B49" s="7" t="s">
        <v>13116</v>
      </c>
      <c r="C49" s="7" t="s">
        <v>13218</v>
      </c>
      <c r="D49" s="7" t="s">
        <v>13320</v>
      </c>
    </row>
    <row r="50" spans="1:4" x14ac:dyDescent="0.2">
      <c r="A50" s="13" t="s">
        <v>13054</v>
      </c>
      <c r="B50" s="7" t="s">
        <v>13117</v>
      </c>
      <c r="C50" s="7" t="s">
        <v>13219</v>
      </c>
      <c r="D50" s="7" t="s">
        <v>13321</v>
      </c>
    </row>
    <row r="51" spans="1:4" x14ac:dyDescent="0.2">
      <c r="A51" s="13" t="s">
        <v>13054</v>
      </c>
      <c r="B51" s="7" t="s">
        <v>13118</v>
      </c>
      <c r="C51" s="7" t="s">
        <v>13220</v>
      </c>
      <c r="D51" s="7" t="s">
        <v>13322</v>
      </c>
    </row>
    <row r="52" spans="1:4" x14ac:dyDescent="0.2">
      <c r="A52" s="13" t="s">
        <v>13055</v>
      </c>
      <c r="B52" s="7" t="s">
        <v>13119</v>
      </c>
      <c r="C52" s="7" t="s">
        <v>13221</v>
      </c>
      <c r="D52" s="7" t="s">
        <v>13323</v>
      </c>
    </row>
    <row r="53" spans="1:4" x14ac:dyDescent="0.2">
      <c r="A53" s="13" t="s">
        <v>13055</v>
      </c>
      <c r="B53" s="7" t="s">
        <v>13120</v>
      </c>
      <c r="C53" s="7" t="s">
        <v>13222</v>
      </c>
      <c r="D53" s="7" t="s">
        <v>13324</v>
      </c>
    </row>
    <row r="54" spans="1:4" x14ac:dyDescent="0.2">
      <c r="A54" s="13" t="s">
        <v>13055</v>
      </c>
      <c r="B54" s="7" t="s">
        <v>13121</v>
      </c>
      <c r="C54" s="7" t="s">
        <v>13223</v>
      </c>
      <c r="D54" s="7" t="s">
        <v>13325</v>
      </c>
    </row>
    <row r="55" spans="1:4" x14ac:dyDescent="0.2">
      <c r="A55" s="13" t="s">
        <v>13055</v>
      </c>
      <c r="B55" s="7" t="s">
        <v>13122</v>
      </c>
      <c r="C55" s="7" t="s">
        <v>13224</v>
      </c>
      <c r="D55" s="7" t="s">
        <v>13326</v>
      </c>
    </row>
    <row r="56" spans="1:4" x14ac:dyDescent="0.2">
      <c r="A56" s="13" t="s">
        <v>13056</v>
      </c>
      <c r="B56" s="7" t="s">
        <v>13123</v>
      </c>
      <c r="C56" s="7" t="s">
        <v>13225</v>
      </c>
      <c r="D56" s="7" t="s">
        <v>13327</v>
      </c>
    </row>
    <row r="57" spans="1:4" x14ac:dyDescent="0.2">
      <c r="A57" s="13" t="s">
        <v>13056</v>
      </c>
      <c r="B57" s="7" t="s">
        <v>13124</v>
      </c>
      <c r="C57" s="7" t="s">
        <v>13226</v>
      </c>
      <c r="D57" s="7" t="s">
        <v>13328</v>
      </c>
    </row>
    <row r="58" spans="1:4" x14ac:dyDescent="0.2">
      <c r="A58" s="13" t="s">
        <v>13056</v>
      </c>
      <c r="B58" s="7" t="s">
        <v>13125</v>
      </c>
      <c r="C58" s="7" t="s">
        <v>13227</v>
      </c>
      <c r="D58" s="7" t="s">
        <v>13329</v>
      </c>
    </row>
    <row r="59" spans="1:4" x14ac:dyDescent="0.2">
      <c r="A59" s="13" t="s">
        <v>13057</v>
      </c>
      <c r="B59" s="7" t="s">
        <v>13126</v>
      </c>
      <c r="C59" s="7" t="s">
        <v>13228</v>
      </c>
      <c r="D59" s="7" t="s">
        <v>13330</v>
      </c>
    </row>
    <row r="60" spans="1:4" x14ac:dyDescent="0.2">
      <c r="A60" s="13" t="s">
        <v>13057</v>
      </c>
      <c r="B60" s="7" t="s">
        <v>13127</v>
      </c>
      <c r="C60" s="7" t="s">
        <v>13229</v>
      </c>
      <c r="D60" s="7" t="s">
        <v>13331</v>
      </c>
    </row>
    <row r="61" spans="1:4" x14ac:dyDescent="0.2">
      <c r="A61" s="13" t="s">
        <v>13057</v>
      </c>
      <c r="B61" s="7" t="s">
        <v>13128</v>
      </c>
      <c r="C61" s="7" t="s">
        <v>13230</v>
      </c>
      <c r="D61" s="7" t="s">
        <v>13332</v>
      </c>
    </row>
    <row r="62" spans="1:4" x14ac:dyDescent="0.2">
      <c r="A62" s="13" t="s">
        <v>13058</v>
      </c>
      <c r="B62" s="7" t="s">
        <v>13129</v>
      </c>
      <c r="C62" s="7" t="s">
        <v>13231</v>
      </c>
      <c r="D62" s="7" t="s">
        <v>13333</v>
      </c>
    </row>
    <row r="63" spans="1:4" x14ac:dyDescent="0.2">
      <c r="A63" s="13" t="s">
        <v>13059</v>
      </c>
      <c r="B63" s="7" t="s">
        <v>13130</v>
      </c>
      <c r="C63" s="7" t="s">
        <v>13232</v>
      </c>
      <c r="D63" s="7" t="s">
        <v>13334</v>
      </c>
    </row>
    <row r="64" spans="1:4" x14ac:dyDescent="0.2">
      <c r="A64" s="13" t="s">
        <v>13059</v>
      </c>
      <c r="B64" s="7" t="s">
        <v>13131</v>
      </c>
      <c r="C64" s="7" t="s">
        <v>13233</v>
      </c>
      <c r="D64" s="7" t="s">
        <v>13335</v>
      </c>
    </row>
    <row r="65" spans="1:4" x14ac:dyDescent="0.2">
      <c r="A65" s="13" t="s">
        <v>13059</v>
      </c>
      <c r="B65" s="7" t="s">
        <v>13132</v>
      </c>
      <c r="C65" s="7" t="s">
        <v>13234</v>
      </c>
      <c r="D65" s="7" t="s">
        <v>13336</v>
      </c>
    </row>
    <row r="66" spans="1:4" x14ac:dyDescent="0.2">
      <c r="A66" s="13" t="s">
        <v>13060</v>
      </c>
      <c r="B66" s="7" t="s">
        <v>13133</v>
      </c>
      <c r="C66" s="7" t="s">
        <v>13235</v>
      </c>
      <c r="D66" s="7" t="s">
        <v>13337</v>
      </c>
    </row>
    <row r="67" spans="1:4" x14ac:dyDescent="0.2">
      <c r="A67" s="13" t="s">
        <v>13060</v>
      </c>
      <c r="B67" s="7" t="s">
        <v>13134</v>
      </c>
      <c r="C67" s="7" t="s">
        <v>13236</v>
      </c>
      <c r="D67" s="7" t="s">
        <v>13338</v>
      </c>
    </row>
    <row r="68" spans="1:4" x14ac:dyDescent="0.2">
      <c r="A68" s="13" t="s">
        <v>13060</v>
      </c>
      <c r="B68" s="7" t="s">
        <v>13135</v>
      </c>
      <c r="C68" s="7" t="s">
        <v>13237</v>
      </c>
      <c r="D68" s="7" t="s">
        <v>13339</v>
      </c>
    </row>
    <row r="69" spans="1:4" x14ac:dyDescent="0.2">
      <c r="A69" s="13" t="s">
        <v>13060</v>
      </c>
      <c r="B69" s="7" t="s">
        <v>13136</v>
      </c>
      <c r="C69" s="7" t="s">
        <v>13238</v>
      </c>
      <c r="D69" s="7" t="s">
        <v>13340</v>
      </c>
    </row>
    <row r="70" spans="1:4" x14ac:dyDescent="0.2">
      <c r="A70" s="13" t="s">
        <v>13061</v>
      </c>
      <c r="B70" s="7" t="s">
        <v>13137</v>
      </c>
      <c r="C70" s="7" t="s">
        <v>13239</v>
      </c>
      <c r="D70" s="7" t="s">
        <v>13341</v>
      </c>
    </row>
    <row r="71" spans="1:4" x14ac:dyDescent="0.2">
      <c r="A71" s="13" t="s">
        <v>13061</v>
      </c>
      <c r="B71" s="7" t="s">
        <v>13138</v>
      </c>
      <c r="C71" s="7" t="s">
        <v>13240</v>
      </c>
      <c r="D71" s="7" t="s">
        <v>13342</v>
      </c>
    </row>
    <row r="72" spans="1:4" x14ac:dyDescent="0.2">
      <c r="A72" s="13" t="s">
        <v>13061</v>
      </c>
      <c r="B72" s="7" t="s">
        <v>13139</v>
      </c>
      <c r="C72" s="7" t="s">
        <v>13241</v>
      </c>
      <c r="D72" s="7" t="s">
        <v>13343</v>
      </c>
    </row>
    <row r="73" spans="1:4" x14ac:dyDescent="0.2">
      <c r="A73" s="13" t="s">
        <v>13061</v>
      </c>
      <c r="B73" s="7" t="s">
        <v>13140</v>
      </c>
      <c r="C73" s="7" t="s">
        <v>13242</v>
      </c>
      <c r="D73" s="7" t="s">
        <v>13344</v>
      </c>
    </row>
    <row r="74" spans="1:4" x14ac:dyDescent="0.2">
      <c r="A74" s="13" t="s">
        <v>13061</v>
      </c>
      <c r="B74" s="7" t="s">
        <v>13141</v>
      </c>
      <c r="C74" s="7" t="s">
        <v>13243</v>
      </c>
      <c r="D74" s="7" t="s">
        <v>13345</v>
      </c>
    </row>
    <row r="75" spans="1:4" x14ac:dyDescent="0.2">
      <c r="A75" s="13" t="s">
        <v>13061</v>
      </c>
      <c r="B75" s="7" t="s">
        <v>13142</v>
      </c>
      <c r="C75" s="7" t="s">
        <v>13244</v>
      </c>
      <c r="D75" s="7" t="s">
        <v>13346</v>
      </c>
    </row>
    <row r="76" spans="1:4" x14ac:dyDescent="0.2">
      <c r="A76" s="13" t="s">
        <v>13061</v>
      </c>
      <c r="B76" s="7" t="s">
        <v>13143</v>
      </c>
      <c r="C76" s="7" t="s">
        <v>13245</v>
      </c>
      <c r="D76" s="7" t="s">
        <v>13347</v>
      </c>
    </row>
    <row r="77" spans="1:4" x14ac:dyDescent="0.2">
      <c r="A77" s="13" t="s">
        <v>13061</v>
      </c>
      <c r="B77" s="7" t="s">
        <v>13144</v>
      </c>
      <c r="C77" s="7" t="s">
        <v>13246</v>
      </c>
      <c r="D77" s="7" t="s">
        <v>13348</v>
      </c>
    </row>
    <row r="78" spans="1:4" x14ac:dyDescent="0.2">
      <c r="A78" s="13" t="s">
        <v>13062</v>
      </c>
      <c r="B78" s="7" t="s">
        <v>13145</v>
      </c>
      <c r="C78" s="7" t="s">
        <v>13247</v>
      </c>
      <c r="D78" s="7" t="s">
        <v>13349</v>
      </c>
    </row>
    <row r="79" spans="1:4" x14ac:dyDescent="0.2">
      <c r="A79" s="13" t="s">
        <v>13062</v>
      </c>
      <c r="B79" s="7" t="s">
        <v>13146</v>
      </c>
      <c r="C79" s="7" t="s">
        <v>13248</v>
      </c>
      <c r="D79" s="7" t="s">
        <v>13350</v>
      </c>
    </row>
    <row r="80" spans="1:4" x14ac:dyDescent="0.2">
      <c r="A80" s="13" t="s">
        <v>13062</v>
      </c>
      <c r="B80" s="7" t="s">
        <v>13147</v>
      </c>
      <c r="C80" s="7" t="s">
        <v>13249</v>
      </c>
      <c r="D80" s="7" t="s">
        <v>13351</v>
      </c>
    </row>
    <row r="81" spans="1:4" x14ac:dyDescent="0.2">
      <c r="A81" s="13" t="s">
        <v>13062</v>
      </c>
      <c r="B81" s="7" t="s">
        <v>13148</v>
      </c>
      <c r="C81" s="7" t="s">
        <v>13250</v>
      </c>
      <c r="D81" s="7" t="s">
        <v>13352</v>
      </c>
    </row>
    <row r="82" spans="1:4" x14ac:dyDescent="0.2">
      <c r="A82" s="13" t="s">
        <v>13063</v>
      </c>
      <c r="B82" s="7" t="s">
        <v>13149</v>
      </c>
      <c r="C82" s="7" t="s">
        <v>13251</v>
      </c>
      <c r="D82" s="7" t="s">
        <v>13353</v>
      </c>
    </row>
    <row r="83" spans="1:4" x14ac:dyDescent="0.2">
      <c r="A83" s="13" t="s">
        <v>13063</v>
      </c>
      <c r="B83" s="7" t="s">
        <v>13150</v>
      </c>
      <c r="C83" s="7" t="s">
        <v>13252</v>
      </c>
      <c r="D83" s="7" t="s">
        <v>13354</v>
      </c>
    </row>
    <row r="84" spans="1:4" x14ac:dyDescent="0.2">
      <c r="A84" s="13" t="s">
        <v>13063</v>
      </c>
      <c r="B84" s="7" t="s">
        <v>13151</v>
      </c>
      <c r="C84" s="7" t="s">
        <v>13253</v>
      </c>
      <c r="D84" s="7" t="s">
        <v>13355</v>
      </c>
    </row>
    <row r="85" spans="1:4" x14ac:dyDescent="0.2">
      <c r="A85" s="13" t="s">
        <v>13063</v>
      </c>
      <c r="B85" s="7" t="s">
        <v>13152</v>
      </c>
      <c r="C85" s="7" t="s">
        <v>13254</v>
      </c>
      <c r="D85" s="7" t="s">
        <v>13356</v>
      </c>
    </row>
    <row r="86" spans="1:4" x14ac:dyDescent="0.2">
      <c r="A86" s="13" t="s">
        <v>13063</v>
      </c>
      <c r="B86" s="7" t="s">
        <v>13153</v>
      </c>
      <c r="C86" s="7" t="s">
        <v>13255</v>
      </c>
      <c r="D86" s="7" t="s">
        <v>13357</v>
      </c>
    </row>
    <row r="87" spans="1:4" x14ac:dyDescent="0.2">
      <c r="A87" s="13" t="s">
        <v>13064</v>
      </c>
      <c r="B87" s="7" t="s">
        <v>13154</v>
      </c>
      <c r="C87" s="7" t="s">
        <v>13256</v>
      </c>
      <c r="D87" s="7" t="s">
        <v>13358</v>
      </c>
    </row>
    <row r="88" spans="1:4" x14ac:dyDescent="0.2">
      <c r="A88" s="13" t="s">
        <v>13064</v>
      </c>
      <c r="B88" s="7" t="s">
        <v>13155</v>
      </c>
      <c r="C88" s="7" t="s">
        <v>13257</v>
      </c>
      <c r="D88" s="7" t="s">
        <v>13359</v>
      </c>
    </row>
    <row r="89" spans="1:4" x14ac:dyDescent="0.2">
      <c r="A89" s="13" t="s">
        <v>13064</v>
      </c>
      <c r="B89" s="7" t="s">
        <v>13156</v>
      </c>
      <c r="C89" s="7" t="s">
        <v>13258</v>
      </c>
      <c r="D89" s="7" t="s">
        <v>13360</v>
      </c>
    </row>
    <row r="90" spans="1:4" x14ac:dyDescent="0.2">
      <c r="A90" s="13" t="s">
        <v>13064</v>
      </c>
      <c r="B90" s="7" t="s">
        <v>13157</v>
      </c>
      <c r="C90" s="7" t="s">
        <v>13259</v>
      </c>
      <c r="D90" s="7" t="s">
        <v>13361</v>
      </c>
    </row>
    <row r="91" spans="1:4" x14ac:dyDescent="0.2">
      <c r="A91" s="13" t="s">
        <v>13064</v>
      </c>
      <c r="B91" s="7" t="s">
        <v>13158</v>
      </c>
      <c r="C91" s="7" t="s">
        <v>13260</v>
      </c>
      <c r="D91" s="7" t="s">
        <v>13362</v>
      </c>
    </row>
    <row r="92" spans="1:4" x14ac:dyDescent="0.2">
      <c r="A92" s="13" t="s">
        <v>13064</v>
      </c>
      <c r="B92" s="7" t="s">
        <v>13159</v>
      </c>
      <c r="C92" s="7" t="s">
        <v>13261</v>
      </c>
      <c r="D92" s="7" t="s">
        <v>13363</v>
      </c>
    </row>
    <row r="93" spans="1:4" x14ac:dyDescent="0.2">
      <c r="A93" s="13" t="s">
        <v>13065</v>
      </c>
      <c r="B93" s="7" t="s">
        <v>13160</v>
      </c>
      <c r="C93" s="7" t="s">
        <v>13262</v>
      </c>
      <c r="D93" s="7" t="s">
        <v>13364</v>
      </c>
    </row>
    <row r="94" spans="1:4" x14ac:dyDescent="0.2">
      <c r="A94" s="13" t="s">
        <v>13065</v>
      </c>
      <c r="B94" s="7" t="s">
        <v>13161</v>
      </c>
      <c r="C94" s="7" t="s">
        <v>13263</v>
      </c>
      <c r="D94" s="7" t="s">
        <v>13365</v>
      </c>
    </row>
    <row r="95" spans="1:4" x14ac:dyDescent="0.2">
      <c r="A95" s="13" t="s">
        <v>13065</v>
      </c>
      <c r="B95" s="7" t="s">
        <v>13162</v>
      </c>
      <c r="C95" s="7" t="s">
        <v>13264</v>
      </c>
      <c r="D95" s="7" t="s">
        <v>13366</v>
      </c>
    </row>
    <row r="96" spans="1:4" x14ac:dyDescent="0.2">
      <c r="A96" s="13" t="s">
        <v>13065</v>
      </c>
      <c r="B96" s="7" t="s">
        <v>13163</v>
      </c>
      <c r="C96" s="7" t="s">
        <v>13265</v>
      </c>
      <c r="D96" s="7" t="s">
        <v>13367</v>
      </c>
    </row>
    <row r="97" spans="1:4" x14ac:dyDescent="0.2">
      <c r="A97" s="13" t="s">
        <v>13066</v>
      </c>
      <c r="B97" s="7" t="s">
        <v>13164</v>
      </c>
      <c r="C97" s="7" t="s">
        <v>13266</v>
      </c>
      <c r="D97" s="7" t="s">
        <v>13368</v>
      </c>
    </row>
    <row r="98" spans="1:4" x14ac:dyDescent="0.2">
      <c r="A98" s="13" t="s">
        <v>13066</v>
      </c>
      <c r="B98" s="7" t="s">
        <v>13165</v>
      </c>
      <c r="C98" s="7" t="s">
        <v>13267</v>
      </c>
      <c r="D98" s="7" t="s">
        <v>13369</v>
      </c>
    </row>
    <row r="99" spans="1:4" x14ac:dyDescent="0.2">
      <c r="A99" s="13" t="s">
        <v>13066</v>
      </c>
      <c r="B99" s="7" t="s">
        <v>13166</v>
      </c>
      <c r="C99" s="7" t="s">
        <v>13268</v>
      </c>
      <c r="D99" s="7" t="s">
        <v>13370</v>
      </c>
    </row>
    <row r="100" spans="1:4" x14ac:dyDescent="0.2">
      <c r="A100" s="13" t="s">
        <v>13066</v>
      </c>
      <c r="B100" s="7" t="s">
        <v>13167</v>
      </c>
      <c r="C100" s="7" t="s">
        <v>13269</v>
      </c>
      <c r="D100" s="7" t="s">
        <v>13371</v>
      </c>
    </row>
    <row r="101" spans="1:4" x14ac:dyDescent="0.2">
      <c r="A101" s="13" t="s">
        <v>13066</v>
      </c>
      <c r="B101" s="7" t="s">
        <v>13168</v>
      </c>
      <c r="C101" s="7" t="s">
        <v>13270</v>
      </c>
      <c r="D101" s="7" t="s">
        <v>13372</v>
      </c>
    </row>
    <row r="102" spans="1:4" x14ac:dyDescent="0.2">
      <c r="A102" s="13" t="s">
        <v>13067</v>
      </c>
      <c r="B102" s="7" t="s">
        <v>13169</v>
      </c>
      <c r="C102" s="7" t="s">
        <v>13271</v>
      </c>
      <c r="D102" s="7" t="s">
        <v>13373</v>
      </c>
    </row>
    <row r="103" spans="1:4" x14ac:dyDescent="0.2">
      <c r="A103" s="13" t="s">
        <v>13068</v>
      </c>
      <c r="B103" s="7" t="s">
        <v>13170</v>
      </c>
      <c r="C103" s="7" t="s">
        <v>13272</v>
      </c>
      <c r="D103" s="7" t="s">
        <v>13374</v>
      </c>
    </row>
  </sheetData>
  <conditionalFormatting sqref="B3:EM265">
    <cfRule type="expression" dxfId="1688" priority="37">
      <formula>$A3&lt;&gt;$A4</formula>
    </cfRule>
  </conditionalFormatting>
  <conditionalFormatting sqref="B2:XFD2">
    <cfRule type="notContainsBlanks" dxfId="1687" priority="35">
      <formula>LEN(TRIM(B2))&gt;0</formula>
    </cfRule>
  </conditionalFormatting>
  <conditionalFormatting sqref="B1:XFD1048576">
    <cfRule type="containsBlanks" dxfId="1686" priority="34">
      <formula>LEN(TRIM(B1))=0</formula>
    </cfRule>
  </conditionalFormatting>
  <conditionalFormatting sqref="A1:A1048576">
    <cfRule type="beginsWith" dxfId="1685" priority="23" operator="beginsWith" text="ppub_i">
      <formula>LEFT(A1,LEN("ppub_i"))="ppub_i"</formula>
    </cfRule>
    <cfRule type="beginsWith" dxfId="1684" priority="24" operator="beginsWith" text="hpub_a">
      <formula>LEFT(A1,LEN("hpub_a"))="hpub_a"</formula>
    </cfRule>
    <cfRule type="beginsWith" dxfId="1683" priority="25" operator="beginsWith" text="hpub_u">
      <formula>LEFT(A1,LEN("hpub_u"))="hpub_u"</formula>
    </cfRule>
    <cfRule type="beginsWith" dxfId="1682" priority="26" operator="beginsWith" text="hpub_i">
      <formula>LEFT(A1,LEN("hpub_i"))="hpub_i"</formula>
    </cfRule>
    <cfRule type="beginsWith" dxfId="1681" priority="29" operator="beginsWith" text="hi">
      <formula>LEFT(A1,LEN("hi"))="hi"</formula>
    </cfRule>
    <cfRule type="beginsWith" dxfId="1680" priority="30" stopIfTrue="1" operator="beginsWith" text="pi">
      <formula>LEFT(A1,LEN("pi"))="pi"</formula>
    </cfRule>
    <cfRule type="expression" dxfId="1679" priority="31" stopIfTrue="1">
      <formula>LEFT(A1,LEN("hx"))="hx"</formula>
    </cfRule>
    <cfRule type="expression" dxfId="1678" priority="32" stopIfTrue="1">
      <formula>LEFT(A1,LEN("px"))="px"</formula>
    </cfRule>
    <cfRule type="expression" dxfId="1677" priority="33" stopIfTrue="1">
      <formula>LEFT(A1,LEN("hc"))="hc"</formula>
    </cfRule>
  </conditionalFormatting>
  <conditionalFormatting sqref="A2">
    <cfRule type="notContainsBlanks" dxfId="1676" priority="28">
      <formula>LEN(TRIM(A2))&gt;0</formula>
    </cfRule>
  </conditionalFormatting>
  <conditionalFormatting sqref="A1:A1048576">
    <cfRule type="containsBlanks" dxfId="1675" priority="27">
      <formula>LEN(TRIM(A1))=0</formula>
    </cfRule>
  </conditionalFormatting>
  <conditionalFormatting sqref="A1:A1048576">
    <cfRule type="beginsWith" dxfId="1674" priority="12" operator="beginsWith" text="ppub_i">
      <formula>LEFT(A1,LEN("ppub_i"))="ppub_i"</formula>
    </cfRule>
    <cfRule type="beginsWith" dxfId="1673" priority="13" operator="beginsWith" text="hpub_a">
      <formula>LEFT(A1,LEN("hpub_a"))="hpub_a"</formula>
    </cfRule>
    <cfRule type="beginsWith" dxfId="1672" priority="14" operator="beginsWith" text="hpub_u">
      <formula>LEFT(A1,LEN("hpub_u"))="hpub_u"</formula>
    </cfRule>
    <cfRule type="beginsWith" dxfId="1671" priority="15" operator="beginsWith" text="hpub_i">
      <formula>LEFT(A1,LEN("hpub_i"))="hpub_i"</formula>
    </cfRule>
    <cfRule type="beginsWith" dxfId="1670" priority="18" operator="beginsWith" text="hi">
      <formula>LEFT(A1,LEN("hi"))="hi"</formula>
    </cfRule>
    <cfRule type="beginsWith" dxfId="1669" priority="19" stopIfTrue="1" operator="beginsWith" text="pi">
      <formula>LEFT(A1,LEN("pi"))="pi"</formula>
    </cfRule>
    <cfRule type="expression" dxfId="1668" priority="20" stopIfTrue="1">
      <formula>LEFT(A1,LEN("hx"))="hx"</formula>
    </cfRule>
    <cfRule type="expression" dxfId="1667" priority="21" stopIfTrue="1">
      <formula>LEFT(A1,LEN("px"))="px"</formula>
    </cfRule>
    <cfRule type="expression" dxfId="1666" priority="22" stopIfTrue="1">
      <formula>LEFT(A1,LEN("hc"))="hc"</formula>
    </cfRule>
  </conditionalFormatting>
  <conditionalFormatting sqref="A2">
    <cfRule type="notContainsBlanks" dxfId="1665" priority="17">
      <formula>LEN(TRIM(A2))&gt;0</formula>
    </cfRule>
  </conditionalFormatting>
  <conditionalFormatting sqref="A1:A1048576">
    <cfRule type="containsBlanks" dxfId="1664" priority="16">
      <formula>LEN(TRIM(A1))=0</formula>
    </cfRule>
  </conditionalFormatting>
  <conditionalFormatting sqref="A1:A1048576">
    <cfRule type="beginsWith" dxfId="1663" priority="1" operator="beginsWith" text="ppub_i">
      <formula>LEFT(A1,LEN("ppub_i"))="ppub_i"</formula>
    </cfRule>
    <cfRule type="beginsWith" dxfId="1662" priority="2" operator="beginsWith" text="hpub_a">
      <formula>LEFT(A1,LEN("hpub_a"))="hpub_a"</formula>
    </cfRule>
    <cfRule type="beginsWith" dxfId="1661" priority="3" operator="beginsWith" text="hpub_u">
      <formula>LEFT(A1,LEN("hpub_u"))="hpub_u"</formula>
    </cfRule>
    <cfRule type="beginsWith" dxfId="1660" priority="4" operator="beginsWith" text="hpub_i">
      <formula>LEFT(A1,LEN("hpub_i"))="hpub_i"</formula>
    </cfRule>
    <cfRule type="beginsWith" dxfId="1659" priority="7" operator="beginsWith" text="hi">
      <formula>LEFT(A1,LEN("hi"))="hi"</formula>
    </cfRule>
    <cfRule type="beginsWith" dxfId="1658" priority="8" stopIfTrue="1" operator="beginsWith" text="pi">
      <formula>LEFT(A1,LEN("pi"))="pi"</formula>
    </cfRule>
    <cfRule type="expression" dxfId="1657" priority="9" stopIfTrue="1">
      <formula>LEFT(A1,LEN("hx"))="hx"</formula>
    </cfRule>
    <cfRule type="expression" dxfId="1656" priority="10" stopIfTrue="1">
      <formula>LEFT(A1,LEN("px"))="px"</formula>
    </cfRule>
    <cfRule type="expression" dxfId="1655" priority="11" stopIfTrue="1">
      <formula>LEFT(A1,LEN("hc"))="hc"</formula>
    </cfRule>
  </conditionalFormatting>
  <conditionalFormatting sqref="A2">
    <cfRule type="notContainsBlanks" dxfId="1654" priority="6">
      <formula>LEN(TRIM(A2))&gt;0</formula>
    </cfRule>
  </conditionalFormatting>
  <conditionalFormatting sqref="A1:A1048576">
    <cfRule type="containsBlanks" dxfId="1653" priority="5">
      <formula>LEN(TRIM(A1))=0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J88"/>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3" customWidth="1"/>
    <col min="2" max="62" width="42.42578125" style="7"/>
    <col min="63" max="16384" width="42.42578125" style="8"/>
  </cols>
  <sheetData>
    <row r="1" spans="1:62" s="2" customFormat="1" ht="12.75" x14ac:dyDescent="0.2">
      <c r="A1" s="5"/>
      <c r="B1" s="1" t="s">
        <v>14532</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13376</v>
      </c>
      <c r="B2" s="1" t="s">
        <v>13401</v>
      </c>
      <c r="C2" s="1" t="s">
        <v>13488</v>
      </c>
      <c r="D2" s="1" t="s">
        <v>13575</v>
      </c>
      <c r="E2" s="1" t="s">
        <v>13662</v>
      </c>
      <c r="F2" s="1" t="s">
        <v>13749</v>
      </c>
      <c r="G2" s="1" t="s">
        <v>13836</v>
      </c>
      <c r="H2" s="1" t="s">
        <v>13923</v>
      </c>
      <c r="I2" s="1" t="s">
        <v>14010</v>
      </c>
      <c r="J2" s="1" t="s">
        <v>14097</v>
      </c>
      <c r="K2" s="1" t="s">
        <v>14184</v>
      </c>
      <c r="L2" s="1" t="s">
        <v>14271</v>
      </c>
      <c r="M2" s="1" t="s">
        <v>14358</v>
      </c>
      <c r="N2" s="1" t="s">
        <v>14445</v>
      </c>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3" t="s">
        <v>13377</v>
      </c>
      <c r="B3" s="7" t="s">
        <v>13402</v>
      </c>
      <c r="C3" s="7" t="s">
        <v>13489</v>
      </c>
      <c r="D3" s="7" t="s">
        <v>13576</v>
      </c>
      <c r="E3" s="7" t="s">
        <v>13663</v>
      </c>
      <c r="F3" s="7" t="s">
        <v>13750</v>
      </c>
      <c r="G3" s="7" t="s">
        <v>13837</v>
      </c>
      <c r="H3" s="7" t="s">
        <v>13924</v>
      </c>
      <c r="I3" s="7" t="s">
        <v>14011</v>
      </c>
      <c r="J3" s="7" t="s">
        <v>14098</v>
      </c>
      <c r="K3" s="7" t="s">
        <v>14185</v>
      </c>
      <c r="L3" s="7" t="s">
        <v>14272</v>
      </c>
      <c r="M3" s="7" t="s">
        <v>14359</v>
      </c>
      <c r="N3" s="7" t="s">
        <v>14446</v>
      </c>
    </row>
    <row r="4" spans="1:62" x14ac:dyDescent="0.2">
      <c r="A4" s="13" t="s">
        <v>13378</v>
      </c>
      <c r="B4" s="7" t="s">
        <v>13403</v>
      </c>
      <c r="C4" s="7" t="s">
        <v>13490</v>
      </c>
      <c r="D4" s="7" t="s">
        <v>13577</v>
      </c>
      <c r="E4" s="7" t="s">
        <v>13664</v>
      </c>
      <c r="F4" s="7" t="s">
        <v>13751</v>
      </c>
      <c r="G4" s="7" t="s">
        <v>13838</v>
      </c>
      <c r="H4" s="7" t="s">
        <v>13925</v>
      </c>
      <c r="I4" s="7" t="s">
        <v>14012</v>
      </c>
      <c r="J4" s="7" t="s">
        <v>14099</v>
      </c>
      <c r="K4" s="7" t="s">
        <v>14186</v>
      </c>
      <c r="L4" s="7" t="s">
        <v>14273</v>
      </c>
      <c r="M4" s="7" t="s">
        <v>14360</v>
      </c>
      <c r="N4" s="7" t="s">
        <v>14447</v>
      </c>
    </row>
    <row r="5" spans="1:62" x14ac:dyDescent="0.2">
      <c r="A5" s="13" t="s">
        <v>13378</v>
      </c>
      <c r="B5" s="7" t="s">
        <v>13404</v>
      </c>
      <c r="C5" s="7" t="s">
        <v>13491</v>
      </c>
      <c r="D5" s="7" t="s">
        <v>13578</v>
      </c>
      <c r="E5" s="7" t="s">
        <v>13665</v>
      </c>
      <c r="F5" s="7" t="s">
        <v>13752</v>
      </c>
      <c r="G5" s="7" t="s">
        <v>13839</v>
      </c>
      <c r="H5" s="7" t="s">
        <v>13926</v>
      </c>
      <c r="I5" s="7" t="s">
        <v>14013</v>
      </c>
      <c r="J5" s="7" t="s">
        <v>14100</v>
      </c>
      <c r="K5" s="7" t="s">
        <v>14187</v>
      </c>
      <c r="L5" s="7" t="s">
        <v>14274</v>
      </c>
      <c r="M5" s="7" t="s">
        <v>14361</v>
      </c>
      <c r="N5" s="7" t="s">
        <v>14448</v>
      </c>
    </row>
    <row r="6" spans="1:62" x14ac:dyDescent="0.2">
      <c r="A6" s="13" t="s">
        <v>13378</v>
      </c>
      <c r="B6" s="7" t="s">
        <v>13405</v>
      </c>
      <c r="C6" s="7" t="s">
        <v>13492</v>
      </c>
      <c r="D6" s="7" t="s">
        <v>13579</v>
      </c>
      <c r="E6" s="7" t="s">
        <v>13666</v>
      </c>
      <c r="F6" s="7" t="s">
        <v>13753</v>
      </c>
      <c r="G6" s="7" t="s">
        <v>13840</v>
      </c>
      <c r="H6" s="7" t="s">
        <v>13927</v>
      </c>
      <c r="I6" s="7" t="s">
        <v>14014</v>
      </c>
      <c r="J6" s="7" t="s">
        <v>14101</v>
      </c>
      <c r="K6" s="7" t="s">
        <v>14188</v>
      </c>
      <c r="L6" s="7" t="s">
        <v>14275</v>
      </c>
      <c r="M6" s="7" t="s">
        <v>14362</v>
      </c>
      <c r="N6" s="7" t="s">
        <v>14449</v>
      </c>
    </row>
    <row r="7" spans="1:62" x14ac:dyDescent="0.2">
      <c r="A7" s="13" t="s">
        <v>13378</v>
      </c>
      <c r="B7" s="7" t="s">
        <v>13406</v>
      </c>
      <c r="C7" s="7" t="s">
        <v>13493</v>
      </c>
      <c r="D7" s="7" t="s">
        <v>13580</v>
      </c>
      <c r="E7" s="7" t="s">
        <v>13667</v>
      </c>
      <c r="F7" s="7" t="s">
        <v>13754</v>
      </c>
      <c r="G7" s="7" t="s">
        <v>13841</v>
      </c>
      <c r="H7" s="7" t="s">
        <v>13928</v>
      </c>
      <c r="I7" s="7" t="s">
        <v>14015</v>
      </c>
      <c r="J7" s="7" t="s">
        <v>14102</v>
      </c>
      <c r="K7" s="7" t="s">
        <v>14189</v>
      </c>
      <c r="L7" s="7" t="s">
        <v>14276</v>
      </c>
      <c r="M7" s="7" t="s">
        <v>14363</v>
      </c>
      <c r="N7" s="7" t="s">
        <v>14450</v>
      </c>
    </row>
    <row r="8" spans="1:62" x14ac:dyDescent="0.2">
      <c r="A8" s="13" t="s">
        <v>13378</v>
      </c>
      <c r="B8" s="7" t="s">
        <v>13407</v>
      </c>
      <c r="C8" s="7" t="s">
        <v>13494</v>
      </c>
      <c r="D8" s="7" t="s">
        <v>13581</v>
      </c>
      <c r="E8" s="7" t="s">
        <v>13668</v>
      </c>
      <c r="F8" s="7" t="s">
        <v>13755</v>
      </c>
      <c r="G8" s="7" t="s">
        <v>13842</v>
      </c>
      <c r="H8" s="7" t="s">
        <v>13929</v>
      </c>
      <c r="I8" s="7" t="s">
        <v>14016</v>
      </c>
      <c r="J8" s="7" t="s">
        <v>14103</v>
      </c>
      <c r="K8" s="7" t="s">
        <v>14190</v>
      </c>
      <c r="L8" s="7" t="s">
        <v>14277</v>
      </c>
      <c r="M8" s="7" t="s">
        <v>14364</v>
      </c>
      <c r="N8" s="7" t="s">
        <v>14451</v>
      </c>
    </row>
    <row r="9" spans="1:62" x14ac:dyDescent="0.2">
      <c r="A9" s="13" t="s">
        <v>13378</v>
      </c>
      <c r="B9" s="7" t="s">
        <v>13408</v>
      </c>
      <c r="C9" s="7" t="s">
        <v>13495</v>
      </c>
      <c r="D9" s="7" t="s">
        <v>13582</v>
      </c>
      <c r="E9" s="7" t="s">
        <v>13669</v>
      </c>
      <c r="F9" s="7" t="s">
        <v>13756</v>
      </c>
      <c r="G9" s="7" t="s">
        <v>13843</v>
      </c>
      <c r="H9" s="7" t="s">
        <v>13930</v>
      </c>
      <c r="I9" s="7" t="s">
        <v>14017</v>
      </c>
      <c r="J9" s="7" t="s">
        <v>14104</v>
      </c>
      <c r="K9" s="7" t="s">
        <v>14191</v>
      </c>
      <c r="L9" s="7" t="s">
        <v>14278</v>
      </c>
      <c r="M9" s="7" t="s">
        <v>14365</v>
      </c>
      <c r="N9" s="7" t="s">
        <v>14452</v>
      </c>
    </row>
    <row r="10" spans="1:62" x14ac:dyDescent="0.2">
      <c r="A10" s="13" t="s">
        <v>13378</v>
      </c>
      <c r="B10" s="7" t="s">
        <v>13409</v>
      </c>
      <c r="C10" s="7" t="s">
        <v>13496</v>
      </c>
      <c r="D10" s="7" t="s">
        <v>13583</v>
      </c>
      <c r="E10" s="7" t="s">
        <v>13670</v>
      </c>
      <c r="F10" s="7" t="s">
        <v>13757</v>
      </c>
      <c r="G10" s="7" t="s">
        <v>13844</v>
      </c>
      <c r="H10" s="7" t="s">
        <v>13931</v>
      </c>
      <c r="I10" s="7" t="s">
        <v>14018</v>
      </c>
      <c r="J10" s="7" t="s">
        <v>14105</v>
      </c>
      <c r="K10" s="7" t="s">
        <v>14192</v>
      </c>
      <c r="L10" s="7" t="s">
        <v>14279</v>
      </c>
      <c r="M10" s="7" t="s">
        <v>14366</v>
      </c>
      <c r="N10" s="7" t="s">
        <v>14453</v>
      </c>
    </row>
    <row r="11" spans="1:62" x14ac:dyDescent="0.2">
      <c r="A11" s="13" t="s">
        <v>13378</v>
      </c>
      <c r="B11" s="7" t="s">
        <v>13410</v>
      </c>
      <c r="C11" s="7" t="s">
        <v>13497</v>
      </c>
      <c r="D11" s="7" t="s">
        <v>13584</v>
      </c>
      <c r="E11" s="7" t="s">
        <v>13671</v>
      </c>
      <c r="F11" s="7" t="s">
        <v>13758</v>
      </c>
      <c r="G11" s="7" t="s">
        <v>13845</v>
      </c>
      <c r="H11" s="7" t="s">
        <v>13932</v>
      </c>
      <c r="I11" s="7" t="s">
        <v>14019</v>
      </c>
      <c r="J11" s="7" t="s">
        <v>14106</v>
      </c>
      <c r="K11" s="7" t="s">
        <v>14193</v>
      </c>
      <c r="L11" s="7" t="s">
        <v>14280</v>
      </c>
      <c r="M11" s="7" t="s">
        <v>14367</v>
      </c>
      <c r="N11" s="7" t="s">
        <v>14454</v>
      </c>
    </row>
    <row r="12" spans="1:62" x14ac:dyDescent="0.2">
      <c r="A12" s="13" t="s">
        <v>13378</v>
      </c>
      <c r="B12" s="7" t="s">
        <v>13411</v>
      </c>
      <c r="C12" s="7" t="s">
        <v>13498</v>
      </c>
      <c r="D12" s="7" t="s">
        <v>13585</v>
      </c>
      <c r="E12" s="7" t="s">
        <v>13672</v>
      </c>
      <c r="F12" s="7" t="s">
        <v>13759</v>
      </c>
      <c r="G12" s="7" t="s">
        <v>13846</v>
      </c>
      <c r="H12" s="7" t="s">
        <v>13933</v>
      </c>
      <c r="I12" s="7" t="s">
        <v>14020</v>
      </c>
      <c r="J12" s="7" t="s">
        <v>14107</v>
      </c>
      <c r="K12" s="7" t="s">
        <v>14194</v>
      </c>
      <c r="L12" s="7" t="s">
        <v>14281</v>
      </c>
      <c r="M12" s="7" t="s">
        <v>14368</v>
      </c>
      <c r="N12" s="7" t="s">
        <v>14455</v>
      </c>
    </row>
    <row r="13" spans="1:62" x14ac:dyDescent="0.2">
      <c r="A13" s="13" t="s">
        <v>13378</v>
      </c>
      <c r="B13" s="7" t="s">
        <v>13412</v>
      </c>
      <c r="C13" s="7" t="s">
        <v>13499</v>
      </c>
      <c r="D13" s="7" t="s">
        <v>13586</v>
      </c>
      <c r="E13" s="7" t="s">
        <v>13673</v>
      </c>
      <c r="F13" s="7" t="s">
        <v>13760</v>
      </c>
      <c r="G13" s="7" t="s">
        <v>13847</v>
      </c>
      <c r="H13" s="7" t="s">
        <v>13934</v>
      </c>
      <c r="I13" s="7" t="s">
        <v>14021</v>
      </c>
      <c r="J13" s="7" t="s">
        <v>14108</v>
      </c>
      <c r="K13" s="7" t="s">
        <v>14195</v>
      </c>
      <c r="L13" s="7" t="s">
        <v>14282</v>
      </c>
      <c r="M13" s="7" t="s">
        <v>14369</v>
      </c>
      <c r="N13" s="7" t="s">
        <v>14456</v>
      </c>
    </row>
    <row r="14" spans="1:62" x14ac:dyDescent="0.2">
      <c r="A14" s="13" t="s">
        <v>13378</v>
      </c>
      <c r="B14" s="7" t="s">
        <v>13413</v>
      </c>
      <c r="C14" s="7" t="s">
        <v>13500</v>
      </c>
      <c r="D14" s="7" t="s">
        <v>13587</v>
      </c>
      <c r="E14" s="7" t="s">
        <v>13674</v>
      </c>
      <c r="F14" s="7" t="s">
        <v>13761</v>
      </c>
      <c r="G14" s="7" t="s">
        <v>13848</v>
      </c>
      <c r="H14" s="7" t="s">
        <v>13935</v>
      </c>
      <c r="I14" s="7" t="s">
        <v>14022</v>
      </c>
      <c r="J14" s="7" t="s">
        <v>14109</v>
      </c>
      <c r="K14" s="7" t="s">
        <v>14196</v>
      </c>
      <c r="L14" s="7" t="s">
        <v>14283</v>
      </c>
      <c r="M14" s="7" t="s">
        <v>14370</v>
      </c>
      <c r="N14" s="7" t="s">
        <v>14457</v>
      </c>
    </row>
    <row r="15" spans="1:62" x14ac:dyDescent="0.2">
      <c r="A15" s="13" t="s">
        <v>13378</v>
      </c>
      <c r="B15" s="7" t="s">
        <v>13414</v>
      </c>
      <c r="C15" s="7" t="s">
        <v>13501</v>
      </c>
      <c r="D15" s="7" t="s">
        <v>13588</v>
      </c>
      <c r="E15" s="7" t="s">
        <v>13675</v>
      </c>
      <c r="F15" s="7" t="s">
        <v>13762</v>
      </c>
      <c r="G15" s="7" t="s">
        <v>13849</v>
      </c>
      <c r="H15" s="7" t="s">
        <v>13936</v>
      </c>
      <c r="I15" s="7" t="s">
        <v>14023</v>
      </c>
      <c r="J15" s="7" t="s">
        <v>14110</v>
      </c>
      <c r="K15" s="7" t="s">
        <v>14197</v>
      </c>
      <c r="L15" s="7" t="s">
        <v>14284</v>
      </c>
      <c r="M15" s="7" t="s">
        <v>14371</v>
      </c>
      <c r="N15" s="7" t="s">
        <v>14458</v>
      </c>
    </row>
    <row r="16" spans="1:62" x14ac:dyDescent="0.2">
      <c r="A16" s="13" t="s">
        <v>13378</v>
      </c>
      <c r="B16" s="7" t="s">
        <v>13415</v>
      </c>
      <c r="C16" s="7" t="s">
        <v>13502</v>
      </c>
      <c r="D16" s="7" t="s">
        <v>13589</v>
      </c>
      <c r="E16" s="7" t="s">
        <v>13676</v>
      </c>
      <c r="F16" s="7" t="s">
        <v>13763</v>
      </c>
      <c r="G16" s="7" t="s">
        <v>13850</v>
      </c>
      <c r="H16" s="7" t="s">
        <v>13937</v>
      </c>
      <c r="I16" s="7" t="s">
        <v>14024</v>
      </c>
      <c r="J16" s="7" t="s">
        <v>14111</v>
      </c>
      <c r="K16" s="7" t="s">
        <v>14198</v>
      </c>
      <c r="L16" s="7" t="s">
        <v>14285</v>
      </c>
      <c r="M16" s="7" t="s">
        <v>14372</v>
      </c>
      <c r="N16" s="7" t="s">
        <v>14459</v>
      </c>
    </row>
    <row r="17" spans="1:14" x14ac:dyDescent="0.2">
      <c r="A17" s="13" t="s">
        <v>13378</v>
      </c>
      <c r="B17" s="7" t="s">
        <v>13416</v>
      </c>
      <c r="C17" s="7" t="s">
        <v>13503</v>
      </c>
      <c r="D17" s="7" t="s">
        <v>13590</v>
      </c>
      <c r="E17" s="7" t="s">
        <v>13677</v>
      </c>
      <c r="F17" s="7" t="s">
        <v>13764</v>
      </c>
      <c r="G17" s="7" t="s">
        <v>13851</v>
      </c>
      <c r="H17" s="7" t="s">
        <v>13938</v>
      </c>
      <c r="I17" s="7" t="s">
        <v>14025</v>
      </c>
      <c r="J17" s="7" t="s">
        <v>14112</v>
      </c>
      <c r="K17" s="7" t="s">
        <v>14199</v>
      </c>
      <c r="L17" s="7" t="s">
        <v>14286</v>
      </c>
      <c r="M17" s="7" t="s">
        <v>14373</v>
      </c>
      <c r="N17" s="7" t="s">
        <v>14460</v>
      </c>
    </row>
    <row r="18" spans="1:14" x14ac:dyDescent="0.2">
      <c r="A18" s="13" t="s">
        <v>13378</v>
      </c>
      <c r="B18" s="7" t="s">
        <v>13417</v>
      </c>
      <c r="C18" s="7" t="s">
        <v>13504</v>
      </c>
      <c r="D18" s="7" t="s">
        <v>13591</v>
      </c>
      <c r="E18" s="7" t="s">
        <v>13678</v>
      </c>
      <c r="F18" s="7" t="s">
        <v>13765</v>
      </c>
      <c r="G18" s="7" t="s">
        <v>13852</v>
      </c>
      <c r="H18" s="7" t="s">
        <v>13939</v>
      </c>
      <c r="I18" s="7" t="s">
        <v>14026</v>
      </c>
      <c r="J18" s="7" t="s">
        <v>14113</v>
      </c>
      <c r="K18" s="7" t="s">
        <v>14200</v>
      </c>
      <c r="L18" s="7" t="s">
        <v>14287</v>
      </c>
      <c r="M18" s="7" t="s">
        <v>14374</v>
      </c>
      <c r="N18" s="7" t="s">
        <v>14461</v>
      </c>
    </row>
    <row r="19" spans="1:14" x14ac:dyDescent="0.2">
      <c r="A19" s="13" t="s">
        <v>13378</v>
      </c>
      <c r="B19" s="7" t="s">
        <v>13418</v>
      </c>
      <c r="C19" s="7" t="s">
        <v>13505</v>
      </c>
      <c r="D19" s="7" t="s">
        <v>13592</v>
      </c>
      <c r="E19" s="7" t="s">
        <v>13679</v>
      </c>
      <c r="F19" s="7" t="s">
        <v>13766</v>
      </c>
      <c r="G19" s="7" t="s">
        <v>13853</v>
      </c>
      <c r="H19" s="7" t="s">
        <v>13940</v>
      </c>
      <c r="I19" s="7" t="s">
        <v>14027</v>
      </c>
      <c r="J19" s="7" t="s">
        <v>14114</v>
      </c>
      <c r="K19" s="7" t="s">
        <v>14201</v>
      </c>
      <c r="L19" s="7" t="s">
        <v>14288</v>
      </c>
      <c r="M19" s="7" t="s">
        <v>14375</v>
      </c>
      <c r="N19" s="7" t="s">
        <v>14462</v>
      </c>
    </row>
    <row r="20" spans="1:14" x14ac:dyDescent="0.2">
      <c r="A20" s="13" t="s">
        <v>13379</v>
      </c>
      <c r="B20" s="7" t="s">
        <v>13419</v>
      </c>
      <c r="C20" s="7" t="s">
        <v>13506</v>
      </c>
      <c r="D20" s="7" t="s">
        <v>13593</v>
      </c>
      <c r="E20" s="7" t="s">
        <v>13680</v>
      </c>
      <c r="F20" s="7" t="s">
        <v>13767</v>
      </c>
      <c r="G20" s="7" t="s">
        <v>13854</v>
      </c>
      <c r="H20" s="7" t="s">
        <v>13941</v>
      </c>
      <c r="I20" s="7" t="s">
        <v>14028</v>
      </c>
      <c r="J20" s="7" t="s">
        <v>14115</v>
      </c>
      <c r="K20" s="7" t="s">
        <v>14202</v>
      </c>
      <c r="L20" s="7" t="s">
        <v>14289</v>
      </c>
      <c r="M20" s="7" t="s">
        <v>14376</v>
      </c>
      <c r="N20" s="7" t="s">
        <v>14463</v>
      </c>
    </row>
    <row r="21" spans="1:14" x14ac:dyDescent="0.2">
      <c r="A21" s="13" t="s">
        <v>13379</v>
      </c>
      <c r="B21" s="7" t="s">
        <v>13420</v>
      </c>
      <c r="C21" s="7" t="s">
        <v>13507</v>
      </c>
      <c r="D21" s="7" t="s">
        <v>13594</v>
      </c>
      <c r="E21" s="7" t="s">
        <v>13681</v>
      </c>
      <c r="F21" s="7" t="s">
        <v>13768</v>
      </c>
      <c r="G21" s="7" t="s">
        <v>13855</v>
      </c>
      <c r="H21" s="7" t="s">
        <v>13942</v>
      </c>
      <c r="I21" s="7" t="s">
        <v>14029</v>
      </c>
      <c r="J21" s="7" t="s">
        <v>14116</v>
      </c>
      <c r="K21" s="7" t="s">
        <v>14203</v>
      </c>
      <c r="L21" s="7" t="s">
        <v>14290</v>
      </c>
      <c r="M21" s="7" t="s">
        <v>14377</v>
      </c>
      <c r="N21" s="7" t="s">
        <v>14464</v>
      </c>
    </row>
    <row r="22" spans="1:14" x14ac:dyDescent="0.2">
      <c r="A22" s="13" t="s">
        <v>13379</v>
      </c>
      <c r="B22" s="7" t="s">
        <v>13421</v>
      </c>
      <c r="C22" s="7" t="s">
        <v>13508</v>
      </c>
      <c r="D22" s="7" t="s">
        <v>13595</v>
      </c>
      <c r="E22" s="7" t="s">
        <v>13682</v>
      </c>
      <c r="F22" s="7" t="s">
        <v>13769</v>
      </c>
      <c r="G22" s="7" t="s">
        <v>13856</v>
      </c>
      <c r="H22" s="7" t="s">
        <v>13943</v>
      </c>
      <c r="I22" s="7" t="s">
        <v>14030</v>
      </c>
      <c r="J22" s="7" t="s">
        <v>14117</v>
      </c>
      <c r="K22" s="7" t="s">
        <v>14204</v>
      </c>
      <c r="L22" s="7" t="s">
        <v>14291</v>
      </c>
      <c r="M22" s="7" t="s">
        <v>14378</v>
      </c>
      <c r="N22" s="7" t="s">
        <v>14465</v>
      </c>
    </row>
    <row r="23" spans="1:14" x14ac:dyDescent="0.2">
      <c r="A23" s="13" t="s">
        <v>13379</v>
      </c>
      <c r="B23" s="7" t="s">
        <v>13422</v>
      </c>
      <c r="C23" s="7" t="s">
        <v>13509</v>
      </c>
      <c r="D23" s="7" t="s">
        <v>13596</v>
      </c>
      <c r="E23" s="7" t="s">
        <v>13683</v>
      </c>
      <c r="F23" s="7" t="s">
        <v>13770</v>
      </c>
      <c r="G23" s="7" t="s">
        <v>13857</v>
      </c>
      <c r="H23" s="7" t="s">
        <v>13944</v>
      </c>
      <c r="I23" s="7" t="s">
        <v>14031</v>
      </c>
      <c r="J23" s="7" t="s">
        <v>14118</v>
      </c>
      <c r="K23" s="7" t="s">
        <v>14205</v>
      </c>
      <c r="L23" s="7" t="s">
        <v>14292</v>
      </c>
      <c r="M23" s="7" t="s">
        <v>14379</v>
      </c>
      <c r="N23" s="7" t="s">
        <v>14466</v>
      </c>
    </row>
    <row r="24" spans="1:14" x14ac:dyDescent="0.2">
      <c r="A24" s="13" t="s">
        <v>13380</v>
      </c>
      <c r="B24" s="7" t="s">
        <v>13423</v>
      </c>
      <c r="C24" s="7" t="s">
        <v>13510</v>
      </c>
      <c r="D24" s="7" t="s">
        <v>13597</v>
      </c>
      <c r="E24" s="7" t="s">
        <v>13684</v>
      </c>
      <c r="F24" s="7" t="s">
        <v>13771</v>
      </c>
      <c r="G24" s="7" t="s">
        <v>13858</v>
      </c>
      <c r="H24" s="7" t="s">
        <v>13945</v>
      </c>
      <c r="I24" s="7" t="s">
        <v>14032</v>
      </c>
      <c r="J24" s="7" t="s">
        <v>14119</v>
      </c>
      <c r="K24" s="7" t="s">
        <v>14206</v>
      </c>
      <c r="L24" s="7" t="s">
        <v>14293</v>
      </c>
      <c r="M24" s="7" t="s">
        <v>14380</v>
      </c>
      <c r="N24" s="7" t="s">
        <v>14467</v>
      </c>
    </row>
    <row r="25" spans="1:14" x14ac:dyDescent="0.2">
      <c r="A25" s="13" t="s">
        <v>13381</v>
      </c>
      <c r="B25" s="7" t="s">
        <v>13424</v>
      </c>
      <c r="C25" s="7" t="s">
        <v>13511</v>
      </c>
      <c r="D25" s="7" t="s">
        <v>13598</v>
      </c>
      <c r="E25" s="7" t="s">
        <v>13685</v>
      </c>
      <c r="F25" s="7" t="s">
        <v>13772</v>
      </c>
      <c r="G25" s="7" t="s">
        <v>13859</v>
      </c>
      <c r="H25" s="7" t="s">
        <v>13946</v>
      </c>
      <c r="I25" s="7" t="s">
        <v>14033</v>
      </c>
      <c r="J25" s="7" t="s">
        <v>14120</v>
      </c>
      <c r="K25" s="7" t="s">
        <v>14207</v>
      </c>
      <c r="L25" s="7" t="s">
        <v>14294</v>
      </c>
      <c r="M25" s="7" t="s">
        <v>14381</v>
      </c>
      <c r="N25" s="7" t="s">
        <v>14468</v>
      </c>
    </row>
    <row r="26" spans="1:14" x14ac:dyDescent="0.2">
      <c r="A26" s="13" t="s">
        <v>13381</v>
      </c>
      <c r="B26" s="7" t="s">
        <v>13425</v>
      </c>
      <c r="C26" s="7" t="s">
        <v>13512</v>
      </c>
      <c r="D26" s="7" t="s">
        <v>13599</v>
      </c>
      <c r="E26" s="7" t="s">
        <v>13686</v>
      </c>
      <c r="F26" s="7" t="s">
        <v>13773</v>
      </c>
      <c r="G26" s="7" t="s">
        <v>13860</v>
      </c>
      <c r="H26" s="7" t="s">
        <v>13947</v>
      </c>
      <c r="I26" s="7" t="s">
        <v>14034</v>
      </c>
      <c r="J26" s="7" t="s">
        <v>14121</v>
      </c>
      <c r="K26" s="7" t="s">
        <v>14208</v>
      </c>
      <c r="L26" s="7" t="s">
        <v>14295</v>
      </c>
      <c r="M26" s="7" t="s">
        <v>14382</v>
      </c>
      <c r="N26" s="7" t="s">
        <v>14469</v>
      </c>
    </row>
    <row r="27" spans="1:14" x14ac:dyDescent="0.2">
      <c r="A27" s="13" t="s">
        <v>13381</v>
      </c>
      <c r="B27" s="7" t="s">
        <v>13426</v>
      </c>
      <c r="C27" s="7" t="s">
        <v>13513</v>
      </c>
      <c r="D27" s="7" t="s">
        <v>13600</v>
      </c>
      <c r="E27" s="7" t="s">
        <v>13687</v>
      </c>
      <c r="F27" s="7" t="s">
        <v>13774</v>
      </c>
      <c r="G27" s="7" t="s">
        <v>13861</v>
      </c>
      <c r="H27" s="7" t="s">
        <v>13948</v>
      </c>
      <c r="I27" s="7" t="s">
        <v>14035</v>
      </c>
      <c r="J27" s="7" t="s">
        <v>14122</v>
      </c>
      <c r="K27" s="7" t="s">
        <v>14209</v>
      </c>
      <c r="L27" s="7" t="s">
        <v>14296</v>
      </c>
      <c r="M27" s="7" t="s">
        <v>14383</v>
      </c>
      <c r="N27" s="7" t="s">
        <v>14470</v>
      </c>
    </row>
    <row r="28" spans="1:14" x14ac:dyDescent="0.2">
      <c r="A28" s="13" t="s">
        <v>13381</v>
      </c>
      <c r="B28" s="7" t="s">
        <v>13427</v>
      </c>
      <c r="C28" s="7" t="s">
        <v>13514</v>
      </c>
      <c r="D28" s="7" t="s">
        <v>13601</v>
      </c>
      <c r="E28" s="7" t="s">
        <v>13688</v>
      </c>
      <c r="F28" s="7" t="s">
        <v>13775</v>
      </c>
      <c r="G28" s="7" t="s">
        <v>13862</v>
      </c>
      <c r="H28" s="7" t="s">
        <v>13949</v>
      </c>
      <c r="I28" s="7" t="s">
        <v>14036</v>
      </c>
      <c r="J28" s="7" t="s">
        <v>14123</v>
      </c>
      <c r="K28" s="7" t="s">
        <v>14210</v>
      </c>
      <c r="L28" s="7" t="s">
        <v>14297</v>
      </c>
      <c r="M28" s="7" t="s">
        <v>14384</v>
      </c>
      <c r="N28" s="7" t="s">
        <v>14471</v>
      </c>
    </row>
    <row r="29" spans="1:14" x14ac:dyDescent="0.2">
      <c r="A29" s="13" t="s">
        <v>13381</v>
      </c>
      <c r="B29" s="7" t="s">
        <v>13428</v>
      </c>
      <c r="C29" s="7" t="s">
        <v>13515</v>
      </c>
      <c r="D29" s="7" t="s">
        <v>13602</v>
      </c>
      <c r="E29" s="7" t="s">
        <v>13689</v>
      </c>
      <c r="F29" s="7" t="s">
        <v>13776</v>
      </c>
      <c r="G29" s="7" t="s">
        <v>13863</v>
      </c>
      <c r="H29" s="7" t="s">
        <v>13950</v>
      </c>
      <c r="I29" s="7" t="s">
        <v>14037</v>
      </c>
      <c r="J29" s="7" t="s">
        <v>14124</v>
      </c>
      <c r="K29" s="7" t="s">
        <v>14211</v>
      </c>
      <c r="L29" s="7" t="s">
        <v>14298</v>
      </c>
      <c r="M29" s="7" t="s">
        <v>14385</v>
      </c>
      <c r="N29" s="7" t="s">
        <v>14472</v>
      </c>
    </row>
    <row r="30" spans="1:14" x14ac:dyDescent="0.2">
      <c r="A30" s="13" t="s">
        <v>13381</v>
      </c>
      <c r="B30" s="7" t="s">
        <v>13429</v>
      </c>
      <c r="C30" s="7" t="s">
        <v>13516</v>
      </c>
      <c r="D30" s="7" t="s">
        <v>13603</v>
      </c>
      <c r="E30" s="7" t="s">
        <v>13690</v>
      </c>
      <c r="F30" s="7" t="s">
        <v>13777</v>
      </c>
      <c r="G30" s="7" t="s">
        <v>13864</v>
      </c>
      <c r="H30" s="7" t="s">
        <v>13951</v>
      </c>
      <c r="I30" s="7" t="s">
        <v>14038</v>
      </c>
      <c r="J30" s="7" t="s">
        <v>14125</v>
      </c>
      <c r="K30" s="7" t="s">
        <v>14212</v>
      </c>
      <c r="L30" s="7" t="s">
        <v>14299</v>
      </c>
      <c r="M30" s="7" t="s">
        <v>14386</v>
      </c>
      <c r="N30" s="7" t="s">
        <v>14473</v>
      </c>
    </row>
    <row r="31" spans="1:14" x14ac:dyDescent="0.2">
      <c r="A31" s="13" t="s">
        <v>13381</v>
      </c>
      <c r="B31" s="7" t="s">
        <v>13430</v>
      </c>
      <c r="C31" s="7" t="s">
        <v>13517</v>
      </c>
      <c r="D31" s="7" t="s">
        <v>13604</v>
      </c>
      <c r="E31" s="7" t="s">
        <v>13691</v>
      </c>
      <c r="F31" s="7" t="s">
        <v>13778</v>
      </c>
      <c r="G31" s="7" t="s">
        <v>13865</v>
      </c>
      <c r="H31" s="7" t="s">
        <v>13952</v>
      </c>
      <c r="I31" s="7" t="s">
        <v>14039</v>
      </c>
      <c r="J31" s="7" t="s">
        <v>14126</v>
      </c>
      <c r="K31" s="7" t="s">
        <v>14213</v>
      </c>
      <c r="L31" s="7" t="s">
        <v>14300</v>
      </c>
      <c r="M31" s="7" t="s">
        <v>14387</v>
      </c>
      <c r="N31" s="7" t="s">
        <v>14474</v>
      </c>
    </row>
    <row r="32" spans="1:14" x14ac:dyDescent="0.2">
      <c r="A32" s="13" t="s">
        <v>13381</v>
      </c>
      <c r="B32" s="7" t="s">
        <v>13431</v>
      </c>
      <c r="C32" s="7" t="s">
        <v>13518</v>
      </c>
      <c r="D32" s="7" t="s">
        <v>13605</v>
      </c>
      <c r="E32" s="7" t="s">
        <v>13692</v>
      </c>
      <c r="F32" s="7" t="s">
        <v>13779</v>
      </c>
      <c r="G32" s="7" t="s">
        <v>13866</v>
      </c>
      <c r="H32" s="7" t="s">
        <v>13953</v>
      </c>
      <c r="I32" s="7" t="s">
        <v>14040</v>
      </c>
      <c r="J32" s="7" t="s">
        <v>14127</v>
      </c>
      <c r="K32" s="7" t="s">
        <v>14214</v>
      </c>
      <c r="L32" s="7" t="s">
        <v>14301</v>
      </c>
      <c r="M32" s="7" t="s">
        <v>14388</v>
      </c>
      <c r="N32" s="7" t="s">
        <v>14475</v>
      </c>
    </row>
    <row r="33" spans="1:14" x14ac:dyDescent="0.2">
      <c r="A33" s="13" t="s">
        <v>13381</v>
      </c>
      <c r="B33" s="7" t="s">
        <v>13432</v>
      </c>
      <c r="C33" s="7" t="s">
        <v>13519</v>
      </c>
      <c r="D33" s="7" t="s">
        <v>13606</v>
      </c>
      <c r="E33" s="7" t="s">
        <v>13693</v>
      </c>
      <c r="F33" s="7" t="s">
        <v>13780</v>
      </c>
      <c r="G33" s="7" t="s">
        <v>13867</v>
      </c>
      <c r="H33" s="7" t="s">
        <v>13954</v>
      </c>
      <c r="I33" s="7" t="s">
        <v>14041</v>
      </c>
      <c r="J33" s="7" t="s">
        <v>14128</v>
      </c>
      <c r="K33" s="7" t="s">
        <v>14215</v>
      </c>
      <c r="L33" s="7" t="s">
        <v>14302</v>
      </c>
      <c r="M33" s="7" t="s">
        <v>14389</v>
      </c>
      <c r="N33" s="7" t="s">
        <v>14476</v>
      </c>
    </row>
    <row r="34" spans="1:14" x14ac:dyDescent="0.2">
      <c r="A34" s="13" t="s">
        <v>13381</v>
      </c>
      <c r="B34" s="7" t="s">
        <v>13433</v>
      </c>
      <c r="C34" s="7" t="s">
        <v>13520</v>
      </c>
      <c r="D34" s="7" t="s">
        <v>13607</v>
      </c>
      <c r="E34" s="7" t="s">
        <v>13694</v>
      </c>
      <c r="F34" s="7" t="s">
        <v>13781</v>
      </c>
      <c r="G34" s="7" t="s">
        <v>13868</v>
      </c>
      <c r="H34" s="7" t="s">
        <v>13955</v>
      </c>
      <c r="I34" s="7" t="s">
        <v>14042</v>
      </c>
      <c r="J34" s="7" t="s">
        <v>14129</v>
      </c>
      <c r="K34" s="7" t="s">
        <v>14216</v>
      </c>
      <c r="L34" s="7" t="s">
        <v>14303</v>
      </c>
      <c r="M34" s="7" t="s">
        <v>14390</v>
      </c>
      <c r="N34" s="7" t="s">
        <v>14477</v>
      </c>
    </row>
    <row r="35" spans="1:14" x14ac:dyDescent="0.2">
      <c r="A35" s="13" t="s">
        <v>13381</v>
      </c>
      <c r="B35" s="7" t="s">
        <v>13434</v>
      </c>
      <c r="C35" s="7" t="s">
        <v>13521</v>
      </c>
      <c r="D35" s="7" t="s">
        <v>13608</v>
      </c>
      <c r="E35" s="7" t="s">
        <v>13695</v>
      </c>
      <c r="F35" s="7" t="s">
        <v>13782</v>
      </c>
      <c r="G35" s="7" t="s">
        <v>13869</v>
      </c>
      <c r="H35" s="7" t="s">
        <v>13956</v>
      </c>
      <c r="I35" s="7" t="s">
        <v>14043</v>
      </c>
      <c r="J35" s="7" t="s">
        <v>14130</v>
      </c>
      <c r="K35" s="7" t="s">
        <v>14217</v>
      </c>
      <c r="L35" s="7" t="s">
        <v>14304</v>
      </c>
      <c r="M35" s="7" t="s">
        <v>14391</v>
      </c>
      <c r="N35" s="7" t="s">
        <v>14478</v>
      </c>
    </row>
    <row r="36" spans="1:14" x14ac:dyDescent="0.2">
      <c r="A36" s="13" t="s">
        <v>13381</v>
      </c>
      <c r="B36" s="7" t="s">
        <v>13435</v>
      </c>
      <c r="C36" s="7" t="s">
        <v>13522</v>
      </c>
      <c r="D36" s="7" t="s">
        <v>13609</v>
      </c>
      <c r="E36" s="7" t="s">
        <v>13696</v>
      </c>
      <c r="F36" s="7" t="s">
        <v>13783</v>
      </c>
      <c r="G36" s="7" t="s">
        <v>13870</v>
      </c>
      <c r="H36" s="7" t="s">
        <v>13957</v>
      </c>
      <c r="I36" s="7" t="s">
        <v>14044</v>
      </c>
      <c r="J36" s="7" t="s">
        <v>14131</v>
      </c>
      <c r="K36" s="7" t="s">
        <v>14218</v>
      </c>
      <c r="L36" s="7" t="s">
        <v>14305</v>
      </c>
      <c r="M36" s="7" t="s">
        <v>14392</v>
      </c>
      <c r="N36" s="7" t="s">
        <v>14479</v>
      </c>
    </row>
    <row r="37" spans="1:14" x14ac:dyDescent="0.2">
      <c r="A37" s="13" t="s">
        <v>13382</v>
      </c>
      <c r="B37" s="7" t="s">
        <v>13436</v>
      </c>
      <c r="C37" s="7" t="s">
        <v>13523</v>
      </c>
      <c r="D37" s="7" t="s">
        <v>13610</v>
      </c>
      <c r="E37" s="7" t="s">
        <v>13697</v>
      </c>
      <c r="F37" s="7" t="s">
        <v>13784</v>
      </c>
      <c r="G37" s="7" t="s">
        <v>13871</v>
      </c>
      <c r="H37" s="7" t="s">
        <v>13958</v>
      </c>
      <c r="I37" s="7" t="s">
        <v>14045</v>
      </c>
      <c r="J37" s="7" t="s">
        <v>14132</v>
      </c>
      <c r="K37" s="7" t="s">
        <v>14219</v>
      </c>
      <c r="L37" s="7" t="s">
        <v>14306</v>
      </c>
      <c r="M37" s="7" t="s">
        <v>14393</v>
      </c>
      <c r="N37" s="7" t="s">
        <v>14480</v>
      </c>
    </row>
    <row r="38" spans="1:14" x14ac:dyDescent="0.2">
      <c r="A38" s="13" t="s">
        <v>13382</v>
      </c>
      <c r="B38" s="7" t="s">
        <v>13437</v>
      </c>
      <c r="C38" s="7" t="s">
        <v>13524</v>
      </c>
      <c r="D38" s="7" t="s">
        <v>13611</v>
      </c>
      <c r="E38" s="7" t="s">
        <v>13698</v>
      </c>
      <c r="F38" s="7" t="s">
        <v>13785</v>
      </c>
      <c r="G38" s="7" t="s">
        <v>13872</v>
      </c>
      <c r="H38" s="7" t="s">
        <v>13959</v>
      </c>
      <c r="I38" s="7" t="s">
        <v>14046</v>
      </c>
      <c r="J38" s="7" t="s">
        <v>14133</v>
      </c>
      <c r="K38" s="7" t="s">
        <v>14220</v>
      </c>
      <c r="L38" s="7" t="s">
        <v>14307</v>
      </c>
      <c r="M38" s="7" t="s">
        <v>14394</v>
      </c>
      <c r="N38" s="7" t="s">
        <v>14481</v>
      </c>
    </row>
    <row r="39" spans="1:14" x14ac:dyDescent="0.2">
      <c r="A39" s="13" t="s">
        <v>13383</v>
      </c>
      <c r="B39" s="7" t="s">
        <v>13438</v>
      </c>
      <c r="C39" s="7" t="s">
        <v>13525</v>
      </c>
      <c r="D39" s="7" t="s">
        <v>13612</v>
      </c>
      <c r="E39" s="7" t="s">
        <v>13699</v>
      </c>
      <c r="F39" s="7" t="s">
        <v>13786</v>
      </c>
      <c r="G39" s="7" t="s">
        <v>13873</v>
      </c>
      <c r="H39" s="7" t="s">
        <v>13960</v>
      </c>
      <c r="I39" s="7" t="s">
        <v>14047</v>
      </c>
      <c r="J39" s="7" t="s">
        <v>14134</v>
      </c>
      <c r="K39" s="7" t="s">
        <v>14221</v>
      </c>
      <c r="L39" s="7" t="s">
        <v>14308</v>
      </c>
      <c r="M39" s="7" t="s">
        <v>14395</v>
      </c>
      <c r="N39" s="7" t="s">
        <v>14482</v>
      </c>
    </row>
    <row r="40" spans="1:14" x14ac:dyDescent="0.2">
      <c r="A40" s="13" t="s">
        <v>13383</v>
      </c>
      <c r="B40" s="7" t="s">
        <v>13439</v>
      </c>
      <c r="C40" s="7" t="s">
        <v>13526</v>
      </c>
      <c r="D40" s="7" t="s">
        <v>13613</v>
      </c>
      <c r="E40" s="7" t="s">
        <v>13700</v>
      </c>
      <c r="F40" s="7" t="s">
        <v>13787</v>
      </c>
      <c r="G40" s="7" t="s">
        <v>13874</v>
      </c>
      <c r="H40" s="7" t="s">
        <v>13961</v>
      </c>
      <c r="I40" s="7" t="s">
        <v>14048</v>
      </c>
      <c r="J40" s="7" t="s">
        <v>14135</v>
      </c>
      <c r="K40" s="7" t="s">
        <v>14222</v>
      </c>
      <c r="L40" s="7" t="s">
        <v>14309</v>
      </c>
      <c r="M40" s="7" t="s">
        <v>14396</v>
      </c>
      <c r="N40" s="7" t="s">
        <v>14483</v>
      </c>
    </row>
    <row r="41" spans="1:14" x14ac:dyDescent="0.2">
      <c r="A41" s="13" t="s">
        <v>13383</v>
      </c>
      <c r="B41" s="7" t="s">
        <v>13440</v>
      </c>
      <c r="C41" s="7" t="s">
        <v>13527</v>
      </c>
      <c r="D41" s="7" t="s">
        <v>13614</v>
      </c>
      <c r="E41" s="7" t="s">
        <v>13701</v>
      </c>
      <c r="F41" s="7" t="s">
        <v>13788</v>
      </c>
      <c r="G41" s="7" t="s">
        <v>13875</v>
      </c>
      <c r="H41" s="7" t="s">
        <v>13962</v>
      </c>
      <c r="I41" s="7" t="s">
        <v>14049</v>
      </c>
      <c r="J41" s="7" t="s">
        <v>14136</v>
      </c>
      <c r="K41" s="7" t="s">
        <v>14223</v>
      </c>
      <c r="L41" s="7" t="s">
        <v>14310</v>
      </c>
      <c r="M41" s="7" t="s">
        <v>14397</v>
      </c>
      <c r="N41" s="7" t="s">
        <v>14484</v>
      </c>
    </row>
    <row r="42" spans="1:14" x14ac:dyDescent="0.2">
      <c r="A42" s="13" t="s">
        <v>13384</v>
      </c>
      <c r="B42" s="7" t="s">
        <v>13441</v>
      </c>
      <c r="C42" s="7" t="s">
        <v>13528</v>
      </c>
      <c r="D42" s="7" t="s">
        <v>13615</v>
      </c>
      <c r="E42" s="7" t="s">
        <v>13702</v>
      </c>
      <c r="F42" s="7" t="s">
        <v>13789</v>
      </c>
      <c r="G42" s="7" t="s">
        <v>13876</v>
      </c>
      <c r="H42" s="7" t="s">
        <v>13963</v>
      </c>
      <c r="I42" s="7" t="s">
        <v>14050</v>
      </c>
      <c r="J42" s="7" t="s">
        <v>14137</v>
      </c>
      <c r="K42" s="7" t="s">
        <v>14224</v>
      </c>
      <c r="L42" s="7" t="s">
        <v>14311</v>
      </c>
      <c r="M42" s="7" t="s">
        <v>14398</v>
      </c>
      <c r="N42" s="7" t="s">
        <v>14485</v>
      </c>
    </row>
    <row r="43" spans="1:14" x14ac:dyDescent="0.2">
      <c r="A43" s="13" t="s">
        <v>13384</v>
      </c>
      <c r="B43" s="7" t="s">
        <v>13442</v>
      </c>
      <c r="C43" s="7" t="s">
        <v>13529</v>
      </c>
      <c r="D43" s="7" t="s">
        <v>13616</v>
      </c>
      <c r="E43" s="7" t="s">
        <v>13703</v>
      </c>
      <c r="F43" s="7" t="s">
        <v>13790</v>
      </c>
      <c r="G43" s="7" t="s">
        <v>13877</v>
      </c>
      <c r="H43" s="7" t="s">
        <v>13964</v>
      </c>
      <c r="I43" s="7" t="s">
        <v>14051</v>
      </c>
      <c r="J43" s="7" t="s">
        <v>14138</v>
      </c>
      <c r="K43" s="7" t="s">
        <v>14225</v>
      </c>
      <c r="L43" s="7" t="s">
        <v>14312</v>
      </c>
      <c r="M43" s="7" t="s">
        <v>14399</v>
      </c>
      <c r="N43" s="7" t="s">
        <v>14486</v>
      </c>
    </row>
    <row r="44" spans="1:14" x14ac:dyDescent="0.2">
      <c r="A44" s="13" t="s">
        <v>13384</v>
      </c>
      <c r="B44" s="7" t="s">
        <v>13443</v>
      </c>
      <c r="C44" s="7" t="s">
        <v>13530</v>
      </c>
      <c r="D44" s="7" t="s">
        <v>13617</v>
      </c>
      <c r="E44" s="7" t="s">
        <v>13704</v>
      </c>
      <c r="F44" s="7" t="s">
        <v>13791</v>
      </c>
      <c r="G44" s="7" t="s">
        <v>13878</v>
      </c>
      <c r="H44" s="7" t="s">
        <v>13965</v>
      </c>
      <c r="I44" s="7" t="s">
        <v>14052</v>
      </c>
      <c r="J44" s="7" t="s">
        <v>14139</v>
      </c>
      <c r="K44" s="7" t="s">
        <v>14226</v>
      </c>
      <c r="L44" s="7" t="s">
        <v>14313</v>
      </c>
      <c r="M44" s="7" t="s">
        <v>14400</v>
      </c>
      <c r="N44" s="7" t="s">
        <v>14487</v>
      </c>
    </row>
    <row r="45" spans="1:14" x14ac:dyDescent="0.2">
      <c r="A45" s="13" t="s">
        <v>13384</v>
      </c>
      <c r="B45" s="7" t="s">
        <v>13444</v>
      </c>
      <c r="C45" s="7" t="s">
        <v>13531</v>
      </c>
      <c r="D45" s="7" t="s">
        <v>13618</v>
      </c>
      <c r="E45" s="7" t="s">
        <v>13705</v>
      </c>
      <c r="F45" s="7" t="s">
        <v>13792</v>
      </c>
      <c r="G45" s="7" t="s">
        <v>13879</v>
      </c>
      <c r="H45" s="7" t="s">
        <v>13966</v>
      </c>
      <c r="I45" s="7" t="s">
        <v>14053</v>
      </c>
      <c r="J45" s="7" t="s">
        <v>14140</v>
      </c>
      <c r="K45" s="7" t="s">
        <v>14227</v>
      </c>
      <c r="L45" s="7" t="s">
        <v>14314</v>
      </c>
      <c r="M45" s="7" t="s">
        <v>14401</v>
      </c>
      <c r="N45" s="7" t="s">
        <v>14488</v>
      </c>
    </row>
    <row r="46" spans="1:14" x14ac:dyDescent="0.2">
      <c r="A46" s="13" t="s">
        <v>13385</v>
      </c>
      <c r="B46" s="7" t="s">
        <v>13445</v>
      </c>
      <c r="C46" s="7" t="s">
        <v>13532</v>
      </c>
      <c r="D46" s="7" t="s">
        <v>13619</v>
      </c>
      <c r="E46" s="7" t="s">
        <v>13706</v>
      </c>
      <c r="F46" s="7" t="s">
        <v>13793</v>
      </c>
      <c r="G46" s="7" t="s">
        <v>13880</v>
      </c>
      <c r="H46" s="7" t="s">
        <v>13967</v>
      </c>
      <c r="I46" s="7" t="s">
        <v>14054</v>
      </c>
      <c r="J46" s="7" t="s">
        <v>14141</v>
      </c>
      <c r="K46" s="7" t="s">
        <v>14228</v>
      </c>
      <c r="L46" s="7" t="s">
        <v>14315</v>
      </c>
      <c r="M46" s="7" t="s">
        <v>14402</v>
      </c>
      <c r="N46" s="7" t="s">
        <v>14489</v>
      </c>
    </row>
    <row r="47" spans="1:14" x14ac:dyDescent="0.2">
      <c r="A47" s="13" t="s">
        <v>13385</v>
      </c>
      <c r="B47" s="7" t="s">
        <v>13446</v>
      </c>
      <c r="C47" s="7" t="s">
        <v>13533</v>
      </c>
      <c r="D47" s="7" t="s">
        <v>13620</v>
      </c>
      <c r="E47" s="7" t="s">
        <v>13707</v>
      </c>
      <c r="F47" s="7" t="s">
        <v>13794</v>
      </c>
      <c r="G47" s="7" t="s">
        <v>13881</v>
      </c>
      <c r="H47" s="7" t="s">
        <v>13968</v>
      </c>
      <c r="I47" s="7" t="s">
        <v>14055</v>
      </c>
      <c r="J47" s="7" t="s">
        <v>14142</v>
      </c>
      <c r="K47" s="7" t="s">
        <v>14229</v>
      </c>
      <c r="L47" s="7" t="s">
        <v>14316</v>
      </c>
      <c r="M47" s="7" t="s">
        <v>14403</v>
      </c>
      <c r="N47" s="7" t="s">
        <v>14490</v>
      </c>
    </row>
    <row r="48" spans="1:14" x14ac:dyDescent="0.2">
      <c r="A48" s="13" t="s">
        <v>13385</v>
      </c>
      <c r="B48" s="7" t="s">
        <v>13447</v>
      </c>
      <c r="C48" s="7" t="s">
        <v>13534</v>
      </c>
      <c r="D48" s="7" t="s">
        <v>13621</v>
      </c>
      <c r="E48" s="7" t="s">
        <v>13708</v>
      </c>
      <c r="F48" s="7" t="s">
        <v>13795</v>
      </c>
      <c r="G48" s="7" t="s">
        <v>13882</v>
      </c>
      <c r="H48" s="7" t="s">
        <v>13969</v>
      </c>
      <c r="I48" s="7" t="s">
        <v>14056</v>
      </c>
      <c r="J48" s="7" t="s">
        <v>14143</v>
      </c>
      <c r="K48" s="7" t="s">
        <v>14230</v>
      </c>
      <c r="L48" s="7" t="s">
        <v>14317</v>
      </c>
      <c r="M48" s="7" t="s">
        <v>14404</v>
      </c>
      <c r="N48" s="7" t="s">
        <v>14491</v>
      </c>
    </row>
    <row r="49" spans="1:14" x14ac:dyDescent="0.2">
      <c r="A49" s="13" t="s">
        <v>13385</v>
      </c>
      <c r="B49" s="7" t="s">
        <v>13448</v>
      </c>
      <c r="C49" s="7" t="s">
        <v>13535</v>
      </c>
      <c r="D49" s="7" t="s">
        <v>13622</v>
      </c>
      <c r="E49" s="7" t="s">
        <v>13709</v>
      </c>
      <c r="F49" s="7" t="s">
        <v>13796</v>
      </c>
      <c r="G49" s="7" t="s">
        <v>13883</v>
      </c>
      <c r="H49" s="7" t="s">
        <v>13970</v>
      </c>
      <c r="I49" s="7" t="s">
        <v>14057</v>
      </c>
      <c r="J49" s="7" t="s">
        <v>14144</v>
      </c>
      <c r="K49" s="7" t="s">
        <v>14231</v>
      </c>
      <c r="L49" s="7" t="s">
        <v>14318</v>
      </c>
      <c r="M49" s="7" t="s">
        <v>14405</v>
      </c>
      <c r="N49" s="7" t="s">
        <v>14492</v>
      </c>
    </row>
    <row r="50" spans="1:14" x14ac:dyDescent="0.2">
      <c r="A50" s="13" t="s">
        <v>13385</v>
      </c>
      <c r="B50" s="7" t="s">
        <v>13449</v>
      </c>
      <c r="C50" s="7" t="s">
        <v>13536</v>
      </c>
      <c r="D50" s="7" t="s">
        <v>13623</v>
      </c>
      <c r="E50" s="7" t="s">
        <v>13710</v>
      </c>
      <c r="F50" s="7" t="s">
        <v>13797</v>
      </c>
      <c r="G50" s="7" t="s">
        <v>13884</v>
      </c>
      <c r="H50" s="7" t="s">
        <v>13971</v>
      </c>
      <c r="I50" s="7" t="s">
        <v>14058</v>
      </c>
      <c r="J50" s="7" t="s">
        <v>14145</v>
      </c>
      <c r="K50" s="7" t="s">
        <v>14232</v>
      </c>
      <c r="L50" s="7" t="s">
        <v>14319</v>
      </c>
      <c r="M50" s="7" t="s">
        <v>14406</v>
      </c>
      <c r="N50" s="7" t="s">
        <v>14493</v>
      </c>
    </row>
    <row r="51" spans="1:14" x14ac:dyDescent="0.2">
      <c r="A51" s="13" t="s">
        <v>13385</v>
      </c>
      <c r="B51" s="7" t="s">
        <v>13450</v>
      </c>
      <c r="C51" s="7" t="s">
        <v>13537</v>
      </c>
      <c r="D51" s="7" t="s">
        <v>13624</v>
      </c>
      <c r="E51" s="7" t="s">
        <v>13711</v>
      </c>
      <c r="F51" s="7" t="s">
        <v>13798</v>
      </c>
      <c r="G51" s="7" t="s">
        <v>13885</v>
      </c>
      <c r="H51" s="7" t="s">
        <v>13972</v>
      </c>
      <c r="I51" s="7" t="s">
        <v>14059</v>
      </c>
      <c r="J51" s="7" t="s">
        <v>14146</v>
      </c>
      <c r="K51" s="7" t="s">
        <v>14233</v>
      </c>
      <c r="L51" s="7" t="s">
        <v>14320</v>
      </c>
      <c r="M51" s="7" t="s">
        <v>14407</v>
      </c>
      <c r="N51" s="7" t="s">
        <v>14494</v>
      </c>
    </row>
    <row r="52" spans="1:14" x14ac:dyDescent="0.2">
      <c r="A52" s="13" t="s">
        <v>13385</v>
      </c>
      <c r="B52" s="7" t="s">
        <v>13451</v>
      </c>
      <c r="C52" s="7" t="s">
        <v>13538</v>
      </c>
      <c r="D52" s="7" t="s">
        <v>13625</v>
      </c>
      <c r="E52" s="7" t="s">
        <v>13712</v>
      </c>
      <c r="F52" s="7" t="s">
        <v>13799</v>
      </c>
      <c r="G52" s="7" t="s">
        <v>13886</v>
      </c>
      <c r="H52" s="7" t="s">
        <v>13973</v>
      </c>
      <c r="I52" s="7" t="s">
        <v>14060</v>
      </c>
      <c r="J52" s="7" t="s">
        <v>14147</v>
      </c>
      <c r="K52" s="7" t="s">
        <v>14234</v>
      </c>
      <c r="L52" s="7" t="s">
        <v>14321</v>
      </c>
      <c r="M52" s="7" t="s">
        <v>14408</v>
      </c>
      <c r="N52" s="7" t="s">
        <v>14495</v>
      </c>
    </row>
    <row r="53" spans="1:14" x14ac:dyDescent="0.2">
      <c r="A53" s="13" t="s">
        <v>13385</v>
      </c>
      <c r="B53" s="7" t="s">
        <v>13452</v>
      </c>
      <c r="C53" s="7" t="s">
        <v>13539</v>
      </c>
      <c r="D53" s="7" t="s">
        <v>13626</v>
      </c>
      <c r="E53" s="7" t="s">
        <v>13713</v>
      </c>
      <c r="F53" s="7" t="s">
        <v>13800</v>
      </c>
      <c r="G53" s="7" t="s">
        <v>13887</v>
      </c>
      <c r="H53" s="7" t="s">
        <v>13974</v>
      </c>
      <c r="I53" s="7" t="s">
        <v>14061</v>
      </c>
      <c r="J53" s="7" t="s">
        <v>14148</v>
      </c>
      <c r="K53" s="7" t="s">
        <v>14235</v>
      </c>
      <c r="L53" s="7" t="s">
        <v>14322</v>
      </c>
      <c r="M53" s="7" t="s">
        <v>14409</v>
      </c>
      <c r="N53" s="7" t="s">
        <v>14496</v>
      </c>
    </row>
    <row r="54" spans="1:14" x14ac:dyDescent="0.2">
      <c r="A54" s="13" t="s">
        <v>13385</v>
      </c>
      <c r="B54" s="7" t="s">
        <v>13453</v>
      </c>
      <c r="C54" s="7" t="s">
        <v>13540</v>
      </c>
      <c r="D54" s="7" t="s">
        <v>13627</v>
      </c>
      <c r="E54" s="7" t="s">
        <v>13714</v>
      </c>
      <c r="F54" s="7" t="s">
        <v>13801</v>
      </c>
      <c r="G54" s="7" t="s">
        <v>13888</v>
      </c>
      <c r="H54" s="7" t="s">
        <v>13975</v>
      </c>
      <c r="I54" s="7" t="s">
        <v>14062</v>
      </c>
      <c r="J54" s="7" t="s">
        <v>14149</v>
      </c>
      <c r="K54" s="7" t="s">
        <v>14236</v>
      </c>
      <c r="L54" s="7" t="s">
        <v>14323</v>
      </c>
      <c r="M54" s="7" t="s">
        <v>14410</v>
      </c>
      <c r="N54" s="7" t="s">
        <v>14497</v>
      </c>
    </row>
    <row r="55" spans="1:14" x14ac:dyDescent="0.2">
      <c r="A55" s="13" t="s">
        <v>13386</v>
      </c>
      <c r="B55" s="7" t="s">
        <v>13454</v>
      </c>
      <c r="C55" s="7" t="s">
        <v>13541</v>
      </c>
      <c r="D55" s="7" t="s">
        <v>13628</v>
      </c>
      <c r="E55" s="7" t="s">
        <v>13715</v>
      </c>
      <c r="F55" s="7" t="s">
        <v>13802</v>
      </c>
      <c r="G55" s="7" t="s">
        <v>13889</v>
      </c>
      <c r="H55" s="7" t="s">
        <v>13976</v>
      </c>
      <c r="I55" s="7" t="s">
        <v>14063</v>
      </c>
      <c r="J55" s="7" t="s">
        <v>14150</v>
      </c>
      <c r="K55" s="7" t="s">
        <v>14237</v>
      </c>
      <c r="L55" s="7" t="s">
        <v>14324</v>
      </c>
      <c r="M55" s="7" t="s">
        <v>14411</v>
      </c>
      <c r="N55" s="7" t="s">
        <v>14498</v>
      </c>
    </row>
    <row r="56" spans="1:14" x14ac:dyDescent="0.2">
      <c r="A56" s="13" t="s">
        <v>13386</v>
      </c>
      <c r="B56" s="7" t="s">
        <v>13455</v>
      </c>
      <c r="C56" s="7" t="s">
        <v>13542</v>
      </c>
      <c r="D56" s="7" t="s">
        <v>13629</v>
      </c>
      <c r="E56" s="7" t="s">
        <v>13716</v>
      </c>
      <c r="F56" s="7" t="s">
        <v>13803</v>
      </c>
      <c r="G56" s="7" t="s">
        <v>13890</v>
      </c>
      <c r="H56" s="7" t="s">
        <v>13977</v>
      </c>
      <c r="I56" s="7" t="s">
        <v>14064</v>
      </c>
      <c r="J56" s="7" t="s">
        <v>14151</v>
      </c>
      <c r="K56" s="7" t="s">
        <v>14238</v>
      </c>
      <c r="L56" s="7" t="s">
        <v>14325</v>
      </c>
      <c r="M56" s="7" t="s">
        <v>14412</v>
      </c>
      <c r="N56" s="7" t="s">
        <v>14499</v>
      </c>
    </row>
    <row r="57" spans="1:14" x14ac:dyDescent="0.2">
      <c r="A57" s="13" t="s">
        <v>13386</v>
      </c>
      <c r="B57" s="7" t="s">
        <v>13456</v>
      </c>
      <c r="C57" s="7" t="s">
        <v>13543</v>
      </c>
      <c r="D57" s="7" t="s">
        <v>13630</v>
      </c>
      <c r="E57" s="7" t="s">
        <v>13717</v>
      </c>
      <c r="F57" s="7" t="s">
        <v>13804</v>
      </c>
      <c r="G57" s="7" t="s">
        <v>13891</v>
      </c>
      <c r="H57" s="7" t="s">
        <v>13978</v>
      </c>
      <c r="I57" s="7" t="s">
        <v>14065</v>
      </c>
      <c r="J57" s="7" t="s">
        <v>14152</v>
      </c>
      <c r="K57" s="7" t="s">
        <v>14239</v>
      </c>
      <c r="L57" s="7" t="s">
        <v>14326</v>
      </c>
      <c r="M57" s="7" t="s">
        <v>14413</v>
      </c>
      <c r="N57" s="7" t="s">
        <v>14500</v>
      </c>
    </row>
    <row r="58" spans="1:14" x14ac:dyDescent="0.2">
      <c r="A58" s="13" t="s">
        <v>13386</v>
      </c>
      <c r="B58" s="7" t="s">
        <v>13457</v>
      </c>
      <c r="C58" s="7" t="s">
        <v>13544</v>
      </c>
      <c r="D58" s="7" t="s">
        <v>13631</v>
      </c>
      <c r="E58" s="7" t="s">
        <v>13718</v>
      </c>
      <c r="F58" s="7" t="s">
        <v>13805</v>
      </c>
      <c r="G58" s="7" t="s">
        <v>13892</v>
      </c>
      <c r="H58" s="7" t="s">
        <v>13979</v>
      </c>
      <c r="I58" s="7" t="s">
        <v>14066</v>
      </c>
      <c r="J58" s="7" t="s">
        <v>14153</v>
      </c>
      <c r="K58" s="7" t="s">
        <v>14240</v>
      </c>
      <c r="L58" s="7" t="s">
        <v>14327</v>
      </c>
      <c r="M58" s="7" t="s">
        <v>14414</v>
      </c>
      <c r="N58" s="7" t="s">
        <v>14501</v>
      </c>
    </row>
    <row r="59" spans="1:14" x14ac:dyDescent="0.2">
      <c r="A59" s="13" t="s">
        <v>13386</v>
      </c>
      <c r="B59" s="7" t="s">
        <v>13458</v>
      </c>
      <c r="C59" s="7" t="s">
        <v>13545</v>
      </c>
      <c r="D59" s="7" t="s">
        <v>13632</v>
      </c>
      <c r="E59" s="7" t="s">
        <v>13719</v>
      </c>
      <c r="F59" s="7" t="s">
        <v>13806</v>
      </c>
      <c r="G59" s="7" t="s">
        <v>13893</v>
      </c>
      <c r="H59" s="7" t="s">
        <v>13980</v>
      </c>
      <c r="I59" s="7" t="s">
        <v>14067</v>
      </c>
      <c r="J59" s="7" t="s">
        <v>14154</v>
      </c>
      <c r="K59" s="7" t="s">
        <v>14241</v>
      </c>
      <c r="L59" s="7" t="s">
        <v>14328</v>
      </c>
      <c r="M59" s="7" t="s">
        <v>14415</v>
      </c>
      <c r="N59" s="7" t="s">
        <v>14502</v>
      </c>
    </row>
    <row r="60" spans="1:14" x14ac:dyDescent="0.2">
      <c r="A60" s="13" t="s">
        <v>13387</v>
      </c>
      <c r="B60" s="7" t="s">
        <v>13459</v>
      </c>
      <c r="C60" s="7" t="s">
        <v>13546</v>
      </c>
      <c r="D60" s="7" t="s">
        <v>13633</v>
      </c>
      <c r="E60" s="7" t="s">
        <v>13720</v>
      </c>
      <c r="F60" s="7" t="s">
        <v>13807</v>
      </c>
      <c r="G60" s="7" t="s">
        <v>13894</v>
      </c>
      <c r="H60" s="7" t="s">
        <v>13981</v>
      </c>
      <c r="I60" s="7" t="s">
        <v>14068</v>
      </c>
      <c r="J60" s="7" t="s">
        <v>14155</v>
      </c>
      <c r="K60" s="7" t="s">
        <v>14242</v>
      </c>
      <c r="L60" s="7" t="s">
        <v>14329</v>
      </c>
      <c r="M60" s="7" t="s">
        <v>14416</v>
      </c>
      <c r="N60" s="7" t="s">
        <v>14503</v>
      </c>
    </row>
    <row r="61" spans="1:14" x14ac:dyDescent="0.2">
      <c r="A61" s="13" t="s">
        <v>13388</v>
      </c>
      <c r="B61" s="7" t="s">
        <v>13460</v>
      </c>
      <c r="C61" s="7" t="s">
        <v>13547</v>
      </c>
      <c r="D61" s="7" t="s">
        <v>13634</v>
      </c>
      <c r="E61" s="7" t="s">
        <v>13721</v>
      </c>
      <c r="F61" s="7" t="s">
        <v>13808</v>
      </c>
      <c r="G61" s="7" t="s">
        <v>13895</v>
      </c>
      <c r="H61" s="7" t="s">
        <v>13982</v>
      </c>
      <c r="I61" s="7" t="s">
        <v>14069</v>
      </c>
      <c r="J61" s="7" t="s">
        <v>14156</v>
      </c>
      <c r="K61" s="7" t="s">
        <v>14243</v>
      </c>
      <c r="L61" s="7" t="s">
        <v>14330</v>
      </c>
      <c r="M61" s="7" t="s">
        <v>14417</v>
      </c>
      <c r="N61" s="7" t="s">
        <v>14504</v>
      </c>
    </row>
    <row r="62" spans="1:14" x14ac:dyDescent="0.2">
      <c r="A62" s="13" t="s">
        <v>13388</v>
      </c>
      <c r="B62" s="7" t="s">
        <v>13461</v>
      </c>
      <c r="C62" s="7" t="s">
        <v>13548</v>
      </c>
      <c r="D62" s="7" t="s">
        <v>13635</v>
      </c>
      <c r="E62" s="7" t="s">
        <v>13722</v>
      </c>
      <c r="F62" s="7" t="s">
        <v>13809</v>
      </c>
      <c r="G62" s="7" t="s">
        <v>13896</v>
      </c>
      <c r="H62" s="7" t="s">
        <v>13983</v>
      </c>
      <c r="I62" s="7" t="s">
        <v>14070</v>
      </c>
      <c r="J62" s="7" t="s">
        <v>14157</v>
      </c>
      <c r="K62" s="7" t="s">
        <v>14244</v>
      </c>
      <c r="L62" s="7" t="s">
        <v>14331</v>
      </c>
      <c r="M62" s="7" t="s">
        <v>14418</v>
      </c>
      <c r="N62" s="7" t="s">
        <v>14505</v>
      </c>
    </row>
    <row r="63" spans="1:14" x14ac:dyDescent="0.2">
      <c r="A63" s="13" t="s">
        <v>13388</v>
      </c>
      <c r="B63" s="7" t="s">
        <v>13462</v>
      </c>
      <c r="C63" s="7" t="s">
        <v>13549</v>
      </c>
      <c r="D63" s="7" t="s">
        <v>13636</v>
      </c>
      <c r="E63" s="7" t="s">
        <v>13723</v>
      </c>
      <c r="F63" s="7" t="s">
        <v>13810</v>
      </c>
      <c r="G63" s="7" t="s">
        <v>13897</v>
      </c>
      <c r="H63" s="7" t="s">
        <v>13984</v>
      </c>
      <c r="I63" s="7" t="s">
        <v>14071</v>
      </c>
      <c r="J63" s="7" t="s">
        <v>14158</v>
      </c>
      <c r="K63" s="7" t="s">
        <v>14245</v>
      </c>
      <c r="L63" s="7" t="s">
        <v>14332</v>
      </c>
      <c r="M63" s="7" t="s">
        <v>14419</v>
      </c>
      <c r="N63" s="7" t="s">
        <v>14506</v>
      </c>
    </row>
    <row r="64" spans="1:14" x14ac:dyDescent="0.2">
      <c r="A64" s="13" t="s">
        <v>13388</v>
      </c>
      <c r="B64" s="7" t="s">
        <v>13463</v>
      </c>
      <c r="C64" s="7" t="s">
        <v>13550</v>
      </c>
      <c r="D64" s="7" t="s">
        <v>13637</v>
      </c>
      <c r="E64" s="7" t="s">
        <v>13724</v>
      </c>
      <c r="F64" s="7" t="s">
        <v>13811</v>
      </c>
      <c r="G64" s="7" t="s">
        <v>13898</v>
      </c>
      <c r="H64" s="7" t="s">
        <v>13985</v>
      </c>
      <c r="I64" s="7" t="s">
        <v>14072</v>
      </c>
      <c r="J64" s="7" t="s">
        <v>14159</v>
      </c>
      <c r="K64" s="7" t="s">
        <v>14246</v>
      </c>
      <c r="L64" s="7" t="s">
        <v>14333</v>
      </c>
      <c r="M64" s="7" t="s">
        <v>14420</v>
      </c>
      <c r="N64" s="7" t="s">
        <v>14507</v>
      </c>
    </row>
    <row r="65" spans="1:14" x14ac:dyDescent="0.2">
      <c r="A65" s="13" t="s">
        <v>13388</v>
      </c>
      <c r="B65" s="7" t="s">
        <v>13464</v>
      </c>
      <c r="C65" s="7" t="s">
        <v>13551</v>
      </c>
      <c r="D65" s="7" t="s">
        <v>13638</v>
      </c>
      <c r="E65" s="7" t="s">
        <v>13725</v>
      </c>
      <c r="F65" s="7" t="s">
        <v>13812</v>
      </c>
      <c r="G65" s="7" t="s">
        <v>13899</v>
      </c>
      <c r="H65" s="7" t="s">
        <v>13986</v>
      </c>
      <c r="I65" s="7" t="s">
        <v>14073</v>
      </c>
      <c r="J65" s="7" t="s">
        <v>14160</v>
      </c>
      <c r="K65" s="7" t="s">
        <v>14247</v>
      </c>
      <c r="L65" s="7" t="s">
        <v>14334</v>
      </c>
      <c r="M65" s="7" t="s">
        <v>14421</v>
      </c>
      <c r="N65" s="7" t="s">
        <v>14508</v>
      </c>
    </row>
    <row r="66" spans="1:14" x14ac:dyDescent="0.2">
      <c r="A66" s="13" t="s">
        <v>13389</v>
      </c>
      <c r="B66" s="7" t="s">
        <v>13465</v>
      </c>
      <c r="C66" s="7" t="s">
        <v>13552</v>
      </c>
      <c r="D66" s="7" t="s">
        <v>13639</v>
      </c>
      <c r="E66" s="7" t="s">
        <v>13726</v>
      </c>
      <c r="F66" s="7" t="s">
        <v>13813</v>
      </c>
      <c r="G66" s="7" t="s">
        <v>13900</v>
      </c>
      <c r="H66" s="7" t="s">
        <v>13987</v>
      </c>
      <c r="I66" s="7" t="s">
        <v>14074</v>
      </c>
      <c r="J66" s="7" t="s">
        <v>14161</v>
      </c>
      <c r="K66" s="7" t="s">
        <v>14248</v>
      </c>
      <c r="L66" s="7" t="s">
        <v>14335</v>
      </c>
      <c r="M66" s="7" t="s">
        <v>14422</v>
      </c>
      <c r="N66" s="7" t="s">
        <v>14509</v>
      </c>
    </row>
    <row r="67" spans="1:14" x14ac:dyDescent="0.2">
      <c r="A67" s="13" t="s">
        <v>13389</v>
      </c>
      <c r="B67" s="7" t="s">
        <v>13466</v>
      </c>
      <c r="C67" s="7" t="s">
        <v>13553</v>
      </c>
      <c r="D67" s="7" t="s">
        <v>13640</v>
      </c>
      <c r="E67" s="7" t="s">
        <v>13727</v>
      </c>
      <c r="F67" s="7" t="s">
        <v>13814</v>
      </c>
      <c r="G67" s="7" t="s">
        <v>13901</v>
      </c>
      <c r="H67" s="7" t="s">
        <v>13988</v>
      </c>
      <c r="I67" s="7" t="s">
        <v>14075</v>
      </c>
      <c r="J67" s="7" t="s">
        <v>14162</v>
      </c>
      <c r="K67" s="7" t="s">
        <v>14249</v>
      </c>
      <c r="L67" s="7" t="s">
        <v>14336</v>
      </c>
      <c r="M67" s="7" t="s">
        <v>14423</v>
      </c>
      <c r="N67" s="7" t="s">
        <v>14510</v>
      </c>
    </row>
    <row r="68" spans="1:14" x14ac:dyDescent="0.2">
      <c r="A68" s="13" t="s">
        <v>13389</v>
      </c>
      <c r="B68" s="7" t="s">
        <v>13467</v>
      </c>
      <c r="C68" s="7" t="s">
        <v>13554</v>
      </c>
      <c r="D68" s="7" t="s">
        <v>13641</v>
      </c>
      <c r="E68" s="7" t="s">
        <v>13728</v>
      </c>
      <c r="F68" s="7" t="s">
        <v>13815</v>
      </c>
      <c r="G68" s="7" t="s">
        <v>13902</v>
      </c>
      <c r="H68" s="7" t="s">
        <v>13989</v>
      </c>
      <c r="I68" s="7" t="s">
        <v>14076</v>
      </c>
      <c r="J68" s="7" t="s">
        <v>14163</v>
      </c>
      <c r="K68" s="7" t="s">
        <v>14250</v>
      </c>
      <c r="L68" s="7" t="s">
        <v>14337</v>
      </c>
      <c r="M68" s="7" t="s">
        <v>14424</v>
      </c>
      <c r="N68" s="7" t="s">
        <v>14511</v>
      </c>
    </row>
    <row r="69" spans="1:14" x14ac:dyDescent="0.2">
      <c r="A69" s="13" t="s">
        <v>13389</v>
      </c>
      <c r="B69" s="7" t="s">
        <v>13468</v>
      </c>
      <c r="C69" s="7" t="s">
        <v>13555</v>
      </c>
      <c r="D69" s="7" t="s">
        <v>13642</v>
      </c>
      <c r="E69" s="7" t="s">
        <v>13729</v>
      </c>
      <c r="F69" s="7" t="s">
        <v>13816</v>
      </c>
      <c r="G69" s="7" t="s">
        <v>13903</v>
      </c>
      <c r="H69" s="7" t="s">
        <v>13990</v>
      </c>
      <c r="I69" s="7" t="s">
        <v>14077</v>
      </c>
      <c r="J69" s="7" t="s">
        <v>14164</v>
      </c>
      <c r="K69" s="7" t="s">
        <v>14251</v>
      </c>
      <c r="L69" s="7" t="s">
        <v>14338</v>
      </c>
      <c r="M69" s="7" t="s">
        <v>14425</v>
      </c>
      <c r="N69" s="7" t="s">
        <v>14512</v>
      </c>
    </row>
    <row r="70" spans="1:14" x14ac:dyDescent="0.2">
      <c r="A70" s="13" t="s">
        <v>13389</v>
      </c>
      <c r="B70" s="7" t="s">
        <v>13469</v>
      </c>
      <c r="C70" s="7" t="s">
        <v>13556</v>
      </c>
      <c r="D70" s="7" t="s">
        <v>13643</v>
      </c>
      <c r="E70" s="7" t="s">
        <v>13730</v>
      </c>
      <c r="F70" s="7" t="s">
        <v>13817</v>
      </c>
      <c r="G70" s="7" t="s">
        <v>13904</v>
      </c>
      <c r="H70" s="7" t="s">
        <v>13991</v>
      </c>
      <c r="I70" s="7" t="s">
        <v>14078</v>
      </c>
      <c r="J70" s="7" t="s">
        <v>14165</v>
      </c>
      <c r="K70" s="7" t="s">
        <v>14252</v>
      </c>
      <c r="L70" s="7" t="s">
        <v>14339</v>
      </c>
      <c r="M70" s="7" t="s">
        <v>14426</v>
      </c>
      <c r="N70" s="7" t="s">
        <v>14513</v>
      </c>
    </row>
    <row r="71" spans="1:14" x14ac:dyDescent="0.2">
      <c r="A71" s="13" t="s">
        <v>13389</v>
      </c>
      <c r="B71" s="7" t="s">
        <v>13470</v>
      </c>
      <c r="C71" s="7" t="s">
        <v>13557</v>
      </c>
      <c r="D71" s="7" t="s">
        <v>13644</v>
      </c>
      <c r="E71" s="7" t="s">
        <v>13731</v>
      </c>
      <c r="F71" s="7" t="s">
        <v>13818</v>
      </c>
      <c r="G71" s="7" t="s">
        <v>13905</v>
      </c>
      <c r="H71" s="7" t="s">
        <v>13992</v>
      </c>
      <c r="I71" s="7" t="s">
        <v>14079</v>
      </c>
      <c r="J71" s="7" t="s">
        <v>14166</v>
      </c>
      <c r="K71" s="7" t="s">
        <v>14253</v>
      </c>
      <c r="L71" s="7" t="s">
        <v>14340</v>
      </c>
      <c r="M71" s="7" t="s">
        <v>14427</v>
      </c>
      <c r="N71" s="7" t="s">
        <v>14514</v>
      </c>
    </row>
    <row r="72" spans="1:14" x14ac:dyDescent="0.2">
      <c r="A72" s="13" t="s">
        <v>13389</v>
      </c>
      <c r="B72" s="7" t="s">
        <v>13471</v>
      </c>
      <c r="C72" s="7" t="s">
        <v>13558</v>
      </c>
      <c r="D72" s="7" t="s">
        <v>13645</v>
      </c>
      <c r="E72" s="7" t="s">
        <v>13732</v>
      </c>
      <c r="F72" s="7" t="s">
        <v>13819</v>
      </c>
      <c r="G72" s="7" t="s">
        <v>13906</v>
      </c>
      <c r="H72" s="7" t="s">
        <v>13993</v>
      </c>
      <c r="I72" s="7" t="s">
        <v>14080</v>
      </c>
      <c r="J72" s="7" t="s">
        <v>14167</v>
      </c>
      <c r="K72" s="7" t="s">
        <v>14254</v>
      </c>
      <c r="L72" s="7" t="s">
        <v>14341</v>
      </c>
      <c r="M72" s="7" t="s">
        <v>14428</v>
      </c>
      <c r="N72" s="7" t="s">
        <v>14515</v>
      </c>
    </row>
    <row r="73" spans="1:14" x14ac:dyDescent="0.2">
      <c r="A73" s="13" t="s">
        <v>13390</v>
      </c>
      <c r="B73" s="7" t="s">
        <v>13472</v>
      </c>
      <c r="C73" s="7" t="s">
        <v>13559</v>
      </c>
      <c r="D73" s="7" t="s">
        <v>13646</v>
      </c>
      <c r="E73" s="7" t="s">
        <v>13733</v>
      </c>
      <c r="F73" s="7" t="s">
        <v>13820</v>
      </c>
      <c r="G73" s="7" t="s">
        <v>13907</v>
      </c>
      <c r="H73" s="7" t="s">
        <v>13994</v>
      </c>
      <c r="I73" s="7" t="s">
        <v>14081</v>
      </c>
      <c r="J73" s="7" t="s">
        <v>14168</v>
      </c>
      <c r="K73" s="7" t="s">
        <v>14255</v>
      </c>
      <c r="L73" s="7" t="s">
        <v>14342</v>
      </c>
      <c r="M73" s="7" t="s">
        <v>14429</v>
      </c>
      <c r="N73" s="7" t="s">
        <v>14516</v>
      </c>
    </row>
    <row r="74" spans="1:14" x14ac:dyDescent="0.2">
      <c r="A74" s="13" t="s">
        <v>13391</v>
      </c>
      <c r="B74" s="7" t="s">
        <v>13473</v>
      </c>
      <c r="C74" s="7" t="s">
        <v>13560</v>
      </c>
      <c r="D74" s="7" t="s">
        <v>13647</v>
      </c>
      <c r="E74" s="7" t="s">
        <v>13734</v>
      </c>
      <c r="F74" s="7" t="s">
        <v>13821</v>
      </c>
      <c r="G74" s="7" t="s">
        <v>13908</v>
      </c>
      <c r="H74" s="7" t="s">
        <v>13995</v>
      </c>
      <c r="I74" s="7" t="s">
        <v>14082</v>
      </c>
      <c r="J74" s="7" t="s">
        <v>14169</v>
      </c>
      <c r="K74" s="7" t="s">
        <v>14256</v>
      </c>
      <c r="L74" s="7" t="s">
        <v>14343</v>
      </c>
      <c r="M74" s="7" t="s">
        <v>14430</v>
      </c>
      <c r="N74" s="7" t="s">
        <v>14517</v>
      </c>
    </row>
    <row r="75" spans="1:14" x14ac:dyDescent="0.2">
      <c r="A75" s="13" t="s">
        <v>13392</v>
      </c>
      <c r="B75" s="7" t="s">
        <v>13474</v>
      </c>
      <c r="C75" s="7" t="s">
        <v>13561</v>
      </c>
      <c r="D75" s="7" t="s">
        <v>13648</v>
      </c>
      <c r="E75" s="7" t="s">
        <v>13735</v>
      </c>
      <c r="F75" s="7" t="s">
        <v>13822</v>
      </c>
      <c r="G75" s="7" t="s">
        <v>13909</v>
      </c>
      <c r="H75" s="7" t="s">
        <v>13996</v>
      </c>
      <c r="I75" s="7" t="s">
        <v>14083</v>
      </c>
      <c r="J75" s="7" t="s">
        <v>14170</v>
      </c>
      <c r="K75" s="7" t="s">
        <v>14257</v>
      </c>
      <c r="L75" s="7" t="s">
        <v>14344</v>
      </c>
      <c r="M75" s="7" t="s">
        <v>14431</v>
      </c>
      <c r="N75" s="7" t="s">
        <v>14518</v>
      </c>
    </row>
    <row r="76" spans="1:14" x14ac:dyDescent="0.2">
      <c r="A76" s="13" t="s">
        <v>13392</v>
      </c>
      <c r="B76" s="7" t="s">
        <v>13475</v>
      </c>
      <c r="C76" s="7" t="s">
        <v>13562</v>
      </c>
      <c r="D76" s="7" t="s">
        <v>13649</v>
      </c>
      <c r="E76" s="7" t="s">
        <v>13736</v>
      </c>
      <c r="F76" s="7" t="s">
        <v>13823</v>
      </c>
      <c r="G76" s="7" t="s">
        <v>13910</v>
      </c>
      <c r="H76" s="7" t="s">
        <v>13997</v>
      </c>
      <c r="I76" s="7" t="s">
        <v>14084</v>
      </c>
      <c r="J76" s="7" t="s">
        <v>14171</v>
      </c>
      <c r="K76" s="7" t="s">
        <v>14258</v>
      </c>
      <c r="L76" s="7" t="s">
        <v>14345</v>
      </c>
      <c r="M76" s="7" t="s">
        <v>14432</v>
      </c>
      <c r="N76" s="7" t="s">
        <v>14519</v>
      </c>
    </row>
    <row r="77" spans="1:14" x14ac:dyDescent="0.2">
      <c r="A77" s="13" t="s">
        <v>13392</v>
      </c>
      <c r="B77" s="7" t="s">
        <v>13476</v>
      </c>
      <c r="C77" s="7" t="s">
        <v>13563</v>
      </c>
      <c r="D77" s="7" t="s">
        <v>13650</v>
      </c>
      <c r="E77" s="7" t="s">
        <v>13737</v>
      </c>
      <c r="F77" s="7" t="s">
        <v>13824</v>
      </c>
      <c r="G77" s="7" t="s">
        <v>13911</v>
      </c>
      <c r="H77" s="7" t="s">
        <v>13998</v>
      </c>
      <c r="I77" s="7" t="s">
        <v>14085</v>
      </c>
      <c r="J77" s="7" t="s">
        <v>14172</v>
      </c>
      <c r="K77" s="7" t="s">
        <v>14259</v>
      </c>
      <c r="L77" s="7" t="s">
        <v>14346</v>
      </c>
      <c r="M77" s="7" t="s">
        <v>14433</v>
      </c>
      <c r="N77" s="7" t="s">
        <v>14520</v>
      </c>
    </row>
    <row r="78" spans="1:14" x14ac:dyDescent="0.2">
      <c r="A78" s="13" t="s">
        <v>13392</v>
      </c>
      <c r="B78" s="7" t="s">
        <v>13477</v>
      </c>
      <c r="C78" s="7" t="s">
        <v>13564</v>
      </c>
      <c r="D78" s="7" t="s">
        <v>13651</v>
      </c>
      <c r="E78" s="7" t="s">
        <v>13738</v>
      </c>
      <c r="F78" s="7" t="s">
        <v>13825</v>
      </c>
      <c r="G78" s="7" t="s">
        <v>13912</v>
      </c>
      <c r="H78" s="7" t="s">
        <v>13999</v>
      </c>
      <c r="I78" s="7" t="s">
        <v>14086</v>
      </c>
      <c r="J78" s="7" t="s">
        <v>14173</v>
      </c>
      <c r="K78" s="7" t="s">
        <v>14260</v>
      </c>
      <c r="L78" s="7" t="s">
        <v>14347</v>
      </c>
      <c r="M78" s="7" t="s">
        <v>14434</v>
      </c>
      <c r="N78" s="7" t="s">
        <v>14521</v>
      </c>
    </row>
    <row r="79" spans="1:14" x14ac:dyDescent="0.2">
      <c r="A79" s="13" t="s">
        <v>13392</v>
      </c>
      <c r="B79" s="7" t="s">
        <v>13478</v>
      </c>
      <c r="C79" s="7" t="s">
        <v>13565</v>
      </c>
      <c r="D79" s="7" t="s">
        <v>13652</v>
      </c>
      <c r="E79" s="7" t="s">
        <v>13739</v>
      </c>
      <c r="F79" s="7" t="s">
        <v>13826</v>
      </c>
      <c r="G79" s="7" t="s">
        <v>13913</v>
      </c>
      <c r="H79" s="7" t="s">
        <v>14000</v>
      </c>
      <c r="I79" s="7" t="s">
        <v>14087</v>
      </c>
      <c r="J79" s="7" t="s">
        <v>14174</v>
      </c>
      <c r="K79" s="7" t="s">
        <v>14261</v>
      </c>
      <c r="L79" s="7" t="s">
        <v>14348</v>
      </c>
      <c r="M79" s="7" t="s">
        <v>14435</v>
      </c>
      <c r="N79" s="7" t="s">
        <v>14522</v>
      </c>
    </row>
    <row r="80" spans="1:14" x14ac:dyDescent="0.2">
      <c r="A80" s="13" t="s">
        <v>13393</v>
      </c>
      <c r="B80" s="7" t="s">
        <v>13479</v>
      </c>
      <c r="C80" s="7" t="s">
        <v>13566</v>
      </c>
      <c r="D80" s="7" t="s">
        <v>13653</v>
      </c>
      <c r="E80" s="7" t="s">
        <v>13740</v>
      </c>
      <c r="F80" s="7" t="s">
        <v>13827</v>
      </c>
      <c r="G80" s="7" t="s">
        <v>13914</v>
      </c>
      <c r="H80" s="7" t="s">
        <v>14001</v>
      </c>
      <c r="I80" s="7" t="s">
        <v>14088</v>
      </c>
      <c r="J80" s="7" t="s">
        <v>14175</v>
      </c>
      <c r="K80" s="7" t="s">
        <v>14262</v>
      </c>
      <c r="L80" s="7" t="s">
        <v>14349</v>
      </c>
      <c r="M80" s="7" t="s">
        <v>14436</v>
      </c>
      <c r="N80" s="7" t="s">
        <v>14523</v>
      </c>
    </row>
    <row r="81" spans="1:14" x14ac:dyDescent="0.2">
      <c r="A81" s="13" t="s">
        <v>13394</v>
      </c>
      <c r="B81" s="7" t="s">
        <v>13480</v>
      </c>
      <c r="C81" s="7" t="s">
        <v>13567</v>
      </c>
      <c r="D81" s="7" t="s">
        <v>13654</v>
      </c>
      <c r="E81" s="7" t="s">
        <v>13741</v>
      </c>
      <c r="F81" s="7" t="s">
        <v>13828</v>
      </c>
      <c r="G81" s="7" t="s">
        <v>13915</v>
      </c>
      <c r="H81" s="7" t="s">
        <v>14002</v>
      </c>
      <c r="I81" s="7" t="s">
        <v>14089</v>
      </c>
      <c r="J81" s="7" t="s">
        <v>14176</v>
      </c>
      <c r="K81" s="7" t="s">
        <v>14263</v>
      </c>
      <c r="L81" s="7" t="s">
        <v>14350</v>
      </c>
      <c r="M81" s="7" t="s">
        <v>14437</v>
      </c>
      <c r="N81" s="7" t="s">
        <v>14524</v>
      </c>
    </row>
    <row r="82" spans="1:14" x14ac:dyDescent="0.2">
      <c r="A82" s="13" t="s">
        <v>13395</v>
      </c>
      <c r="B82" s="7" t="s">
        <v>13481</v>
      </c>
      <c r="C82" s="7" t="s">
        <v>13568</v>
      </c>
      <c r="D82" s="7" t="s">
        <v>13655</v>
      </c>
      <c r="E82" s="7" t="s">
        <v>13742</v>
      </c>
      <c r="F82" s="7" t="s">
        <v>13829</v>
      </c>
      <c r="G82" s="7" t="s">
        <v>13916</v>
      </c>
      <c r="H82" s="7" t="s">
        <v>14003</v>
      </c>
      <c r="I82" s="7" t="s">
        <v>14090</v>
      </c>
      <c r="J82" s="7" t="s">
        <v>14177</v>
      </c>
      <c r="K82" s="7" t="s">
        <v>14264</v>
      </c>
      <c r="L82" s="7" t="s">
        <v>14351</v>
      </c>
      <c r="M82" s="7" t="s">
        <v>14438</v>
      </c>
      <c r="N82" s="7" t="s">
        <v>14525</v>
      </c>
    </row>
    <row r="83" spans="1:14" x14ac:dyDescent="0.2">
      <c r="A83" s="13" t="s">
        <v>13395</v>
      </c>
      <c r="B83" s="7" t="s">
        <v>13482</v>
      </c>
      <c r="C83" s="7" t="s">
        <v>13569</v>
      </c>
      <c r="D83" s="7" t="s">
        <v>13656</v>
      </c>
      <c r="E83" s="7" t="s">
        <v>13743</v>
      </c>
      <c r="F83" s="7" t="s">
        <v>13830</v>
      </c>
      <c r="G83" s="7" t="s">
        <v>13917</v>
      </c>
      <c r="H83" s="7" t="s">
        <v>14004</v>
      </c>
      <c r="I83" s="7" t="s">
        <v>14091</v>
      </c>
      <c r="J83" s="7" t="s">
        <v>14178</v>
      </c>
      <c r="K83" s="7" t="s">
        <v>14265</v>
      </c>
      <c r="L83" s="7" t="s">
        <v>14352</v>
      </c>
      <c r="M83" s="7" t="s">
        <v>14439</v>
      </c>
      <c r="N83" s="7" t="s">
        <v>14526</v>
      </c>
    </row>
    <row r="84" spans="1:14" x14ac:dyDescent="0.2">
      <c r="A84" s="13" t="s">
        <v>13396</v>
      </c>
      <c r="B84" s="7" t="s">
        <v>13483</v>
      </c>
      <c r="C84" s="7" t="s">
        <v>13570</v>
      </c>
      <c r="D84" s="7" t="s">
        <v>13657</v>
      </c>
      <c r="E84" s="7" t="s">
        <v>13744</v>
      </c>
      <c r="F84" s="7" t="s">
        <v>13831</v>
      </c>
      <c r="G84" s="7" t="s">
        <v>13918</v>
      </c>
      <c r="H84" s="7" t="s">
        <v>14005</v>
      </c>
      <c r="I84" s="7" t="s">
        <v>14092</v>
      </c>
      <c r="J84" s="7" t="s">
        <v>14179</v>
      </c>
      <c r="K84" s="7" t="s">
        <v>14266</v>
      </c>
      <c r="L84" s="7" t="s">
        <v>14353</v>
      </c>
      <c r="M84" s="7" t="s">
        <v>14440</v>
      </c>
      <c r="N84" s="7" t="s">
        <v>14527</v>
      </c>
    </row>
    <row r="85" spans="1:14" x14ac:dyDescent="0.2">
      <c r="A85" s="13" t="s">
        <v>13397</v>
      </c>
      <c r="B85" s="7" t="s">
        <v>13484</v>
      </c>
      <c r="C85" s="7" t="s">
        <v>13571</v>
      </c>
      <c r="D85" s="7" t="s">
        <v>13658</v>
      </c>
      <c r="E85" s="7" t="s">
        <v>13745</v>
      </c>
      <c r="F85" s="7" t="s">
        <v>13832</v>
      </c>
      <c r="G85" s="7" t="s">
        <v>13919</v>
      </c>
      <c r="H85" s="7" t="s">
        <v>14006</v>
      </c>
      <c r="I85" s="7" t="s">
        <v>14093</v>
      </c>
      <c r="J85" s="7" t="s">
        <v>14180</v>
      </c>
      <c r="K85" s="7" t="s">
        <v>14267</v>
      </c>
      <c r="L85" s="7" t="s">
        <v>14354</v>
      </c>
      <c r="M85" s="7" t="s">
        <v>14441</v>
      </c>
      <c r="N85" s="7" t="s">
        <v>14528</v>
      </c>
    </row>
    <row r="86" spans="1:14" x14ac:dyDescent="0.2">
      <c r="A86" s="13" t="s">
        <v>13398</v>
      </c>
      <c r="B86" s="7" t="s">
        <v>13485</v>
      </c>
      <c r="C86" s="7" t="s">
        <v>13572</v>
      </c>
      <c r="D86" s="7" t="s">
        <v>13659</v>
      </c>
      <c r="E86" s="7" t="s">
        <v>13746</v>
      </c>
      <c r="F86" s="7" t="s">
        <v>13833</v>
      </c>
      <c r="G86" s="7" t="s">
        <v>13920</v>
      </c>
      <c r="H86" s="7" t="s">
        <v>14007</v>
      </c>
      <c r="I86" s="7" t="s">
        <v>14094</v>
      </c>
      <c r="J86" s="7" t="s">
        <v>14181</v>
      </c>
      <c r="K86" s="7" t="s">
        <v>14268</v>
      </c>
      <c r="L86" s="7" t="s">
        <v>14355</v>
      </c>
      <c r="M86" s="7" t="s">
        <v>14442</v>
      </c>
      <c r="N86" s="7" t="s">
        <v>14529</v>
      </c>
    </row>
    <row r="87" spans="1:14" x14ac:dyDescent="0.2">
      <c r="A87" s="13" t="s">
        <v>13399</v>
      </c>
      <c r="B87" s="7" t="s">
        <v>13486</v>
      </c>
      <c r="C87" s="7" t="s">
        <v>13573</v>
      </c>
      <c r="D87" s="7" t="s">
        <v>13660</v>
      </c>
      <c r="E87" s="7" t="s">
        <v>13747</v>
      </c>
      <c r="F87" s="7" t="s">
        <v>13834</v>
      </c>
      <c r="G87" s="7" t="s">
        <v>13921</v>
      </c>
      <c r="H87" s="7" t="s">
        <v>14008</v>
      </c>
      <c r="I87" s="7" t="s">
        <v>14095</v>
      </c>
      <c r="J87" s="7" t="s">
        <v>14182</v>
      </c>
      <c r="K87" s="7" t="s">
        <v>14269</v>
      </c>
      <c r="L87" s="7" t="s">
        <v>14356</v>
      </c>
      <c r="M87" s="7" t="s">
        <v>14443</v>
      </c>
      <c r="N87" s="7" t="s">
        <v>14530</v>
      </c>
    </row>
    <row r="88" spans="1:14" x14ac:dyDescent="0.2">
      <c r="A88" s="13" t="s">
        <v>13400</v>
      </c>
      <c r="B88" s="7" t="s">
        <v>13487</v>
      </c>
      <c r="C88" s="7" t="s">
        <v>13574</v>
      </c>
      <c r="D88" s="7" t="s">
        <v>13661</v>
      </c>
      <c r="E88" s="7" t="s">
        <v>13748</v>
      </c>
      <c r="F88" s="7" t="s">
        <v>13835</v>
      </c>
      <c r="G88" s="7" t="s">
        <v>13922</v>
      </c>
      <c r="H88" s="7" t="s">
        <v>14009</v>
      </c>
      <c r="I88" s="7" t="s">
        <v>14096</v>
      </c>
      <c r="J88" s="7" t="s">
        <v>14183</v>
      </c>
      <c r="K88" s="7" t="s">
        <v>14270</v>
      </c>
      <c r="L88" s="7" t="s">
        <v>14357</v>
      </c>
      <c r="M88" s="7" t="s">
        <v>14444</v>
      </c>
      <c r="N88" s="7" t="s">
        <v>14531</v>
      </c>
    </row>
  </sheetData>
  <conditionalFormatting sqref="B3:EM265">
    <cfRule type="expression" dxfId="1652" priority="37">
      <formula>$A3&lt;&gt;$A4</formula>
    </cfRule>
  </conditionalFormatting>
  <conditionalFormatting sqref="B2:XFD2">
    <cfRule type="notContainsBlanks" dxfId="1651" priority="35">
      <formula>LEN(TRIM(B2))&gt;0</formula>
    </cfRule>
  </conditionalFormatting>
  <conditionalFormatting sqref="B1:XFD1048576">
    <cfRule type="containsBlanks" dxfId="1650" priority="34">
      <formula>LEN(TRIM(B1))=0</formula>
    </cfRule>
  </conditionalFormatting>
  <conditionalFormatting sqref="A1:A1048576">
    <cfRule type="beginsWith" dxfId="1649" priority="23" operator="beginsWith" text="ppub_i">
      <formula>LEFT(A1,LEN("ppub_i"))="ppub_i"</formula>
    </cfRule>
    <cfRule type="beginsWith" dxfId="1648" priority="24" operator="beginsWith" text="hpub_a">
      <formula>LEFT(A1,LEN("hpub_a"))="hpub_a"</formula>
    </cfRule>
    <cfRule type="beginsWith" dxfId="1647" priority="25" operator="beginsWith" text="hpub_u">
      <formula>LEFT(A1,LEN("hpub_u"))="hpub_u"</formula>
    </cfRule>
    <cfRule type="beginsWith" dxfId="1646" priority="26" operator="beginsWith" text="hpub_i">
      <formula>LEFT(A1,LEN("hpub_i"))="hpub_i"</formula>
    </cfRule>
    <cfRule type="beginsWith" dxfId="1645" priority="29" operator="beginsWith" text="hi">
      <formula>LEFT(A1,LEN("hi"))="hi"</formula>
    </cfRule>
    <cfRule type="beginsWith" dxfId="1644" priority="30" stopIfTrue="1" operator="beginsWith" text="pi">
      <formula>LEFT(A1,LEN("pi"))="pi"</formula>
    </cfRule>
    <cfRule type="expression" dxfId="1643" priority="31" stopIfTrue="1">
      <formula>LEFT(A1,LEN("hx"))="hx"</formula>
    </cfRule>
    <cfRule type="expression" dxfId="1642" priority="32" stopIfTrue="1">
      <formula>LEFT(A1,LEN("px"))="px"</formula>
    </cfRule>
    <cfRule type="expression" dxfId="1641" priority="33" stopIfTrue="1">
      <formula>LEFT(A1,LEN("hc"))="hc"</formula>
    </cfRule>
  </conditionalFormatting>
  <conditionalFormatting sqref="A2">
    <cfRule type="notContainsBlanks" dxfId="1640" priority="28">
      <formula>LEN(TRIM(A2))&gt;0</formula>
    </cfRule>
  </conditionalFormatting>
  <conditionalFormatting sqref="A1:A1048576">
    <cfRule type="containsBlanks" dxfId="1639" priority="27">
      <formula>LEN(TRIM(A1))=0</formula>
    </cfRule>
  </conditionalFormatting>
  <conditionalFormatting sqref="A1:A1048576">
    <cfRule type="beginsWith" dxfId="1638" priority="12" operator="beginsWith" text="ppub_i">
      <formula>LEFT(A1,LEN("ppub_i"))="ppub_i"</formula>
    </cfRule>
    <cfRule type="beginsWith" dxfId="1637" priority="13" operator="beginsWith" text="hpub_a">
      <formula>LEFT(A1,LEN("hpub_a"))="hpub_a"</formula>
    </cfRule>
    <cfRule type="beginsWith" dxfId="1636" priority="14" operator="beginsWith" text="hpub_u">
      <formula>LEFT(A1,LEN("hpub_u"))="hpub_u"</formula>
    </cfRule>
    <cfRule type="beginsWith" dxfId="1635" priority="15" operator="beginsWith" text="hpub_i">
      <formula>LEFT(A1,LEN("hpub_i"))="hpub_i"</formula>
    </cfRule>
    <cfRule type="beginsWith" dxfId="1634" priority="18" operator="beginsWith" text="hi">
      <formula>LEFT(A1,LEN("hi"))="hi"</formula>
    </cfRule>
    <cfRule type="beginsWith" dxfId="1633" priority="19" stopIfTrue="1" operator="beginsWith" text="pi">
      <formula>LEFT(A1,LEN("pi"))="pi"</formula>
    </cfRule>
    <cfRule type="expression" dxfId="1632" priority="20" stopIfTrue="1">
      <formula>LEFT(A1,LEN("hx"))="hx"</formula>
    </cfRule>
    <cfRule type="expression" dxfId="1631" priority="21" stopIfTrue="1">
      <formula>LEFT(A1,LEN("px"))="px"</formula>
    </cfRule>
    <cfRule type="expression" dxfId="1630" priority="22" stopIfTrue="1">
      <formula>LEFT(A1,LEN("hc"))="hc"</formula>
    </cfRule>
  </conditionalFormatting>
  <conditionalFormatting sqref="A2">
    <cfRule type="notContainsBlanks" dxfId="1629" priority="17">
      <formula>LEN(TRIM(A2))&gt;0</formula>
    </cfRule>
  </conditionalFormatting>
  <conditionalFormatting sqref="A1:A1048576">
    <cfRule type="containsBlanks" dxfId="1628" priority="16">
      <formula>LEN(TRIM(A1))=0</formula>
    </cfRule>
  </conditionalFormatting>
  <conditionalFormatting sqref="A1:A1048576">
    <cfRule type="beginsWith" dxfId="1627" priority="1" operator="beginsWith" text="ppub_i">
      <formula>LEFT(A1,LEN("ppub_i"))="ppub_i"</formula>
    </cfRule>
    <cfRule type="beginsWith" dxfId="1626" priority="2" operator="beginsWith" text="hpub_a">
      <formula>LEFT(A1,LEN("hpub_a"))="hpub_a"</formula>
    </cfRule>
    <cfRule type="beginsWith" dxfId="1625" priority="3" operator="beginsWith" text="hpub_u">
      <formula>LEFT(A1,LEN("hpub_u"))="hpub_u"</formula>
    </cfRule>
    <cfRule type="beginsWith" dxfId="1624" priority="4" operator="beginsWith" text="hpub_i">
      <formula>LEFT(A1,LEN("hpub_i"))="hpub_i"</formula>
    </cfRule>
    <cfRule type="beginsWith" dxfId="1623" priority="7" operator="beginsWith" text="hi">
      <formula>LEFT(A1,LEN("hi"))="hi"</formula>
    </cfRule>
    <cfRule type="beginsWith" dxfId="1622" priority="8" stopIfTrue="1" operator="beginsWith" text="pi">
      <formula>LEFT(A1,LEN("pi"))="pi"</formula>
    </cfRule>
    <cfRule type="expression" dxfId="1621" priority="9" stopIfTrue="1">
      <formula>LEFT(A1,LEN("hx"))="hx"</formula>
    </cfRule>
    <cfRule type="expression" dxfId="1620" priority="10" stopIfTrue="1">
      <formula>LEFT(A1,LEN("px"))="px"</formula>
    </cfRule>
    <cfRule type="expression" dxfId="1619" priority="11" stopIfTrue="1">
      <formula>LEFT(A1,LEN("hc"))="hc"</formula>
    </cfRule>
  </conditionalFormatting>
  <conditionalFormatting sqref="A2">
    <cfRule type="notContainsBlanks" dxfId="1618" priority="6">
      <formula>LEN(TRIM(A2))&gt;0</formula>
    </cfRule>
  </conditionalFormatting>
  <conditionalFormatting sqref="A1:A1048576">
    <cfRule type="containsBlanks" dxfId="1617" priority="5">
      <formula>LEN(TRIM(A1))=0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J7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3" customWidth="1"/>
    <col min="2" max="62" width="42.42578125" style="7"/>
    <col min="63" max="16384" width="42.42578125" style="8"/>
  </cols>
  <sheetData>
    <row r="1" spans="1:62" s="2" customFormat="1" ht="12.75" x14ac:dyDescent="0.2">
      <c r="A1" s="5"/>
      <c r="B1" s="1" t="s">
        <v>14781</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14533</v>
      </c>
      <c r="B2" s="1" t="s">
        <v>14574</v>
      </c>
      <c r="C2" s="1" t="s">
        <v>14643</v>
      </c>
      <c r="D2" s="1" t="s">
        <v>14712</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3" t="s">
        <v>14534</v>
      </c>
      <c r="B3" s="7" t="s">
        <v>14575</v>
      </c>
      <c r="C3" s="7" t="s">
        <v>14644</v>
      </c>
      <c r="D3" s="7" t="s">
        <v>14713</v>
      </c>
    </row>
    <row r="4" spans="1:62" x14ac:dyDescent="0.2">
      <c r="A4" s="13" t="s">
        <v>14535</v>
      </c>
      <c r="B4" s="7" t="s">
        <v>14576</v>
      </c>
      <c r="C4" s="7" t="s">
        <v>14645</v>
      </c>
      <c r="D4" s="7" t="s">
        <v>14714</v>
      </c>
    </row>
    <row r="5" spans="1:62" x14ac:dyDescent="0.2">
      <c r="A5" s="13" t="s">
        <v>14535</v>
      </c>
      <c r="B5" s="7" t="s">
        <v>14577</v>
      </c>
      <c r="C5" s="7" t="s">
        <v>14646</v>
      </c>
      <c r="D5" s="7" t="s">
        <v>14715</v>
      </c>
    </row>
    <row r="6" spans="1:62" x14ac:dyDescent="0.2">
      <c r="A6" s="13" t="s">
        <v>14536</v>
      </c>
      <c r="B6" s="7" t="s">
        <v>14578</v>
      </c>
      <c r="C6" s="7" t="s">
        <v>14647</v>
      </c>
      <c r="D6" s="7" t="s">
        <v>14716</v>
      </c>
    </row>
    <row r="7" spans="1:62" x14ac:dyDescent="0.2">
      <c r="A7" s="13" t="s">
        <v>14537</v>
      </c>
      <c r="B7" s="7" t="s">
        <v>14579</v>
      </c>
      <c r="C7" s="7" t="s">
        <v>14648</v>
      </c>
      <c r="D7" s="7" t="s">
        <v>14717</v>
      </c>
    </row>
    <row r="8" spans="1:62" x14ac:dyDescent="0.2">
      <c r="A8" s="13" t="s">
        <v>14537</v>
      </c>
      <c r="B8" s="7" t="s">
        <v>14580</v>
      </c>
      <c r="C8" s="7" t="s">
        <v>14649</v>
      </c>
      <c r="D8" s="7" t="s">
        <v>14718</v>
      </c>
    </row>
    <row r="9" spans="1:62" x14ac:dyDescent="0.2">
      <c r="A9" s="13" t="s">
        <v>14537</v>
      </c>
      <c r="B9" s="7" t="s">
        <v>14581</v>
      </c>
      <c r="C9" s="7" t="s">
        <v>14650</v>
      </c>
      <c r="D9" s="7" t="s">
        <v>14719</v>
      </c>
    </row>
    <row r="10" spans="1:62" x14ac:dyDescent="0.2">
      <c r="A10" s="13" t="s">
        <v>14538</v>
      </c>
      <c r="B10" s="7" t="s">
        <v>14582</v>
      </c>
      <c r="C10" s="7" t="s">
        <v>14651</v>
      </c>
      <c r="D10" s="7" t="s">
        <v>14720</v>
      </c>
    </row>
    <row r="11" spans="1:62" x14ac:dyDescent="0.2">
      <c r="A11" s="13" t="s">
        <v>14538</v>
      </c>
      <c r="B11" s="7" t="s">
        <v>14583</v>
      </c>
      <c r="C11" s="7" t="s">
        <v>14652</v>
      </c>
      <c r="D11" s="7" t="s">
        <v>14721</v>
      </c>
    </row>
    <row r="12" spans="1:62" x14ac:dyDescent="0.2">
      <c r="A12" s="13" t="s">
        <v>14539</v>
      </c>
      <c r="B12" s="7" t="s">
        <v>14584</v>
      </c>
      <c r="C12" s="7" t="s">
        <v>14653</v>
      </c>
      <c r="D12" s="7" t="s">
        <v>14722</v>
      </c>
    </row>
    <row r="13" spans="1:62" x14ac:dyDescent="0.2">
      <c r="A13" s="13" t="s">
        <v>14539</v>
      </c>
      <c r="B13" s="7" t="s">
        <v>14585</v>
      </c>
      <c r="C13" s="7" t="s">
        <v>14654</v>
      </c>
      <c r="D13" s="7" t="s">
        <v>14723</v>
      </c>
    </row>
    <row r="14" spans="1:62" x14ac:dyDescent="0.2">
      <c r="A14" s="13" t="s">
        <v>14539</v>
      </c>
      <c r="B14" s="7" t="s">
        <v>14586</v>
      </c>
      <c r="C14" s="7" t="s">
        <v>14655</v>
      </c>
      <c r="D14" s="7" t="s">
        <v>14724</v>
      </c>
    </row>
    <row r="15" spans="1:62" x14ac:dyDescent="0.2">
      <c r="A15" s="13" t="s">
        <v>14540</v>
      </c>
      <c r="B15" s="7" t="s">
        <v>14587</v>
      </c>
      <c r="C15" s="7" t="s">
        <v>14656</v>
      </c>
      <c r="D15" s="7" t="s">
        <v>14725</v>
      </c>
    </row>
    <row r="16" spans="1:62" x14ac:dyDescent="0.2">
      <c r="A16" s="13" t="s">
        <v>14541</v>
      </c>
      <c r="B16" s="7" t="s">
        <v>14588</v>
      </c>
      <c r="C16" s="7" t="s">
        <v>14657</v>
      </c>
      <c r="D16" s="7" t="s">
        <v>14726</v>
      </c>
    </row>
    <row r="17" spans="1:4" x14ac:dyDescent="0.2">
      <c r="A17" s="13" t="s">
        <v>14542</v>
      </c>
      <c r="B17" s="7" t="s">
        <v>14589</v>
      </c>
      <c r="C17" s="7" t="s">
        <v>14658</v>
      </c>
      <c r="D17" s="7" t="s">
        <v>14727</v>
      </c>
    </row>
    <row r="18" spans="1:4" x14ac:dyDescent="0.2">
      <c r="A18" s="13" t="s">
        <v>14542</v>
      </c>
      <c r="B18" s="7" t="s">
        <v>14590</v>
      </c>
      <c r="C18" s="7" t="s">
        <v>14659</v>
      </c>
      <c r="D18" s="7" t="s">
        <v>14728</v>
      </c>
    </row>
    <row r="19" spans="1:4" x14ac:dyDescent="0.2">
      <c r="A19" s="13" t="s">
        <v>14543</v>
      </c>
      <c r="B19" s="7" t="s">
        <v>14591</v>
      </c>
      <c r="C19" s="7" t="s">
        <v>14660</v>
      </c>
      <c r="D19" s="7" t="s">
        <v>14729</v>
      </c>
    </row>
    <row r="20" spans="1:4" x14ac:dyDescent="0.2">
      <c r="A20" s="13" t="s">
        <v>14543</v>
      </c>
      <c r="B20" s="7" t="s">
        <v>14592</v>
      </c>
      <c r="C20" s="7" t="s">
        <v>14661</v>
      </c>
      <c r="D20" s="7" t="s">
        <v>14730</v>
      </c>
    </row>
    <row r="21" spans="1:4" x14ac:dyDescent="0.2">
      <c r="A21" s="13" t="s">
        <v>14544</v>
      </c>
      <c r="B21" s="7" t="s">
        <v>14593</v>
      </c>
      <c r="C21" s="7" t="s">
        <v>14662</v>
      </c>
      <c r="D21" s="7" t="s">
        <v>14731</v>
      </c>
    </row>
    <row r="22" spans="1:4" x14ac:dyDescent="0.2">
      <c r="A22" s="13" t="s">
        <v>14544</v>
      </c>
      <c r="B22" s="7" t="s">
        <v>14594</v>
      </c>
      <c r="C22" s="7" t="s">
        <v>14663</v>
      </c>
      <c r="D22" s="7" t="s">
        <v>14732</v>
      </c>
    </row>
    <row r="23" spans="1:4" x14ac:dyDescent="0.2">
      <c r="A23" s="13" t="s">
        <v>14544</v>
      </c>
      <c r="B23" s="7" t="s">
        <v>14595</v>
      </c>
      <c r="C23" s="7" t="s">
        <v>14664</v>
      </c>
      <c r="D23" s="7" t="s">
        <v>14733</v>
      </c>
    </row>
    <row r="24" spans="1:4" x14ac:dyDescent="0.2">
      <c r="A24" s="13" t="s">
        <v>14545</v>
      </c>
      <c r="B24" s="7" t="s">
        <v>14596</v>
      </c>
      <c r="C24" s="7" t="s">
        <v>14665</v>
      </c>
      <c r="D24" s="7" t="s">
        <v>14734</v>
      </c>
    </row>
    <row r="25" spans="1:4" x14ac:dyDescent="0.2">
      <c r="A25" s="13" t="s">
        <v>14545</v>
      </c>
      <c r="B25" s="7" t="s">
        <v>14597</v>
      </c>
      <c r="C25" s="7" t="s">
        <v>14666</v>
      </c>
      <c r="D25" s="7" t="s">
        <v>14735</v>
      </c>
    </row>
    <row r="26" spans="1:4" x14ac:dyDescent="0.2">
      <c r="A26" s="13" t="s">
        <v>14545</v>
      </c>
      <c r="B26" s="7" t="s">
        <v>14598</v>
      </c>
      <c r="C26" s="7" t="s">
        <v>14667</v>
      </c>
      <c r="D26" s="7" t="s">
        <v>14736</v>
      </c>
    </row>
    <row r="27" spans="1:4" x14ac:dyDescent="0.2">
      <c r="A27" s="13" t="s">
        <v>14545</v>
      </c>
      <c r="B27" s="7" t="s">
        <v>14599</v>
      </c>
      <c r="C27" s="7" t="s">
        <v>14668</v>
      </c>
      <c r="D27" s="7" t="s">
        <v>14737</v>
      </c>
    </row>
    <row r="28" spans="1:4" x14ac:dyDescent="0.2">
      <c r="A28" s="13" t="s">
        <v>14546</v>
      </c>
      <c r="B28" s="7" t="s">
        <v>14600</v>
      </c>
      <c r="C28" s="7" t="s">
        <v>14669</v>
      </c>
      <c r="D28" s="7" t="s">
        <v>14738</v>
      </c>
    </row>
    <row r="29" spans="1:4" x14ac:dyDescent="0.2">
      <c r="A29" s="13" t="s">
        <v>14547</v>
      </c>
      <c r="B29" s="7" t="s">
        <v>14601</v>
      </c>
      <c r="C29" s="7" t="s">
        <v>14670</v>
      </c>
      <c r="D29" s="7" t="s">
        <v>14739</v>
      </c>
    </row>
    <row r="30" spans="1:4" x14ac:dyDescent="0.2">
      <c r="A30" s="13" t="s">
        <v>14548</v>
      </c>
      <c r="B30" s="7" t="s">
        <v>14602</v>
      </c>
      <c r="C30" s="7" t="s">
        <v>14671</v>
      </c>
      <c r="D30" s="7" t="s">
        <v>14740</v>
      </c>
    </row>
    <row r="31" spans="1:4" x14ac:dyDescent="0.2">
      <c r="A31" s="13" t="s">
        <v>14549</v>
      </c>
      <c r="B31" s="7" t="s">
        <v>14603</v>
      </c>
      <c r="C31" s="7" t="s">
        <v>14672</v>
      </c>
      <c r="D31" s="7" t="s">
        <v>14741</v>
      </c>
    </row>
    <row r="32" spans="1:4" x14ac:dyDescent="0.2">
      <c r="A32" s="13" t="s">
        <v>14550</v>
      </c>
      <c r="B32" s="7" t="s">
        <v>14604</v>
      </c>
      <c r="C32" s="7" t="s">
        <v>14673</v>
      </c>
      <c r="D32" s="7" t="s">
        <v>14742</v>
      </c>
    </row>
    <row r="33" spans="1:4" x14ac:dyDescent="0.2">
      <c r="A33" s="13" t="s">
        <v>14551</v>
      </c>
      <c r="B33" s="7" t="s">
        <v>14605</v>
      </c>
      <c r="C33" s="7" t="s">
        <v>14674</v>
      </c>
      <c r="D33" s="7" t="s">
        <v>14743</v>
      </c>
    </row>
    <row r="34" spans="1:4" x14ac:dyDescent="0.2">
      <c r="A34" s="13" t="s">
        <v>14551</v>
      </c>
      <c r="B34" s="7" t="s">
        <v>14606</v>
      </c>
      <c r="C34" s="7" t="s">
        <v>14675</v>
      </c>
      <c r="D34" s="7" t="s">
        <v>14744</v>
      </c>
    </row>
    <row r="35" spans="1:4" x14ac:dyDescent="0.2">
      <c r="A35" s="13" t="s">
        <v>14551</v>
      </c>
      <c r="B35" s="7" t="s">
        <v>14607</v>
      </c>
      <c r="C35" s="7" t="s">
        <v>14676</v>
      </c>
      <c r="D35" s="7" t="s">
        <v>14745</v>
      </c>
    </row>
    <row r="36" spans="1:4" x14ac:dyDescent="0.2">
      <c r="A36" s="13" t="s">
        <v>14551</v>
      </c>
      <c r="B36" s="7" t="s">
        <v>14608</v>
      </c>
      <c r="C36" s="7" t="s">
        <v>14677</v>
      </c>
      <c r="D36" s="7" t="s">
        <v>14746</v>
      </c>
    </row>
    <row r="37" spans="1:4" x14ac:dyDescent="0.2">
      <c r="A37" s="13" t="s">
        <v>14552</v>
      </c>
      <c r="B37" s="7" t="s">
        <v>14609</v>
      </c>
      <c r="C37" s="7" t="s">
        <v>14678</v>
      </c>
      <c r="D37" s="7" t="s">
        <v>14747</v>
      </c>
    </row>
    <row r="38" spans="1:4" x14ac:dyDescent="0.2">
      <c r="A38" s="13" t="s">
        <v>14552</v>
      </c>
      <c r="B38" s="7" t="s">
        <v>14610</v>
      </c>
      <c r="C38" s="7" t="s">
        <v>14679</v>
      </c>
      <c r="D38" s="7" t="s">
        <v>14748</v>
      </c>
    </row>
    <row r="39" spans="1:4" x14ac:dyDescent="0.2">
      <c r="A39" s="13" t="s">
        <v>14553</v>
      </c>
      <c r="B39" s="7" t="s">
        <v>14611</v>
      </c>
      <c r="C39" s="7" t="s">
        <v>14680</v>
      </c>
      <c r="D39" s="7" t="s">
        <v>14749</v>
      </c>
    </row>
    <row r="40" spans="1:4" x14ac:dyDescent="0.2">
      <c r="A40" s="13" t="s">
        <v>14554</v>
      </c>
      <c r="B40" s="7" t="s">
        <v>14612</v>
      </c>
      <c r="C40" s="7" t="s">
        <v>14681</v>
      </c>
      <c r="D40" s="7" t="s">
        <v>14750</v>
      </c>
    </row>
    <row r="41" spans="1:4" x14ac:dyDescent="0.2">
      <c r="A41" s="13" t="s">
        <v>14555</v>
      </c>
      <c r="B41" s="7" t="s">
        <v>14613</v>
      </c>
      <c r="C41" s="7" t="s">
        <v>14682</v>
      </c>
      <c r="D41" s="7" t="s">
        <v>14751</v>
      </c>
    </row>
    <row r="42" spans="1:4" x14ac:dyDescent="0.2">
      <c r="A42" s="13" t="s">
        <v>14555</v>
      </c>
      <c r="B42" s="7" t="s">
        <v>14614</v>
      </c>
      <c r="C42" s="7" t="s">
        <v>14683</v>
      </c>
      <c r="D42" s="7" t="s">
        <v>14752</v>
      </c>
    </row>
    <row r="43" spans="1:4" x14ac:dyDescent="0.2">
      <c r="A43" s="13" t="s">
        <v>14556</v>
      </c>
      <c r="B43" s="7" t="s">
        <v>14615</v>
      </c>
      <c r="C43" s="7" t="s">
        <v>14684</v>
      </c>
      <c r="D43" s="7" t="s">
        <v>14753</v>
      </c>
    </row>
    <row r="44" spans="1:4" x14ac:dyDescent="0.2">
      <c r="A44" s="13" t="s">
        <v>14556</v>
      </c>
      <c r="B44" s="7" t="s">
        <v>14616</v>
      </c>
      <c r="C44" s="7" t="s">
        <v>14685</v>
      </c>
      <c r="D44" s="7" t="s">
        <v>14754</v>
      </c>
    </row>
    <row r="45" spans="1:4" x14ac:dyDescent="0.2">
      <c r="A45" s="13" t="s">
        <v>14557</v>
      </c>
      <c r="B45" s="7" t="s">
        <v>14617</v>
      </c>
      <c r="C45" s="7" t="s">
        <v>14686</v>
      </c>
      <c r="D45" s="7" t="s">
        <v>14755</v>
      </c>
    </row>
    <row r="46" spans="1:4" x14ac:dyDescent="0.2">
      <c r="A46" s="13" t="s">
        <v>14558</v>
      </c>
      <c r="B46" s="7" t="s">
        <v>14618</v>
      </c>
      <c r="C46" s="7" t="s">
        <v>14687</v>
      </c>
      <c r="D46" s="7" t="s">
        <v>14756</v>
      </c>
    </row>
    <row r="47" spans="1:4" x14ac:dyDescent="0.2">
      <c r="A47" s="13" t="s">
        <v>14559</v>
      </c>
      <c r="B47" s="7" t="s">
        <v>14619</v>
      </c>
      <c r="C47" s="7" t="s">
        <v>14688</v>
      </c>
      <c r="D47" s="7" t="s">
        <v>14757</v>
      </c>
    </row>
    <row r="48" spans="1:4" x14ac:dyDescent="0.2">
      <c r="A48" s="13" t="s">
        <v>14560</v>
      </c>
      <c r="B48" s="7" t="s">
        <v>14620</v>
      </c>
      <c r="C48" s="7" t="s">
        <v>14689</v>
      </c>
      <c r="D48" s="7" t="s">
        <v>14758</v>
      </c>
    </row>
    <row r="49" spans="1:4" x14ac:dyDescent="0.2">
      <c r="A49" s="13" t="s">
        <v>14561</v>
      </c>
      <c r="B49" s="7" t="s">
        <v>14621</v>
      </c>
      <c r="C49" s="7" t="s">
        <v>14690</v>
      </c>
      <c r="D49" s="7" t="s">
        <v>14759</v>
      </c>
    </row>
    <row r="50" spans="1:4" x14ac:dyDescent="0.2">
      <c r="A50" s="13" t="s">
        <v>14562</v>
      </c>
      <c r="B50" s="7" t="s">
        <v>14622</v>
      </c>
      <c r="C50" s="7" t="s">
        <v>14691</v>
      </c>
      <c r="D50" s="7" t="s">
        <v>14760</v>
      </c>
    </row>
    <row r="51" spans="1:4" x14ac:dyDescent="0.2">
      <c r="A51" s="13" t="s">
        <v>14563</v>
      </c>
      <c r="B51" s="7" t="s">
        <v>14623</v>
      </c>
      <c r="C51" s="7" t="s">
        <v>14692</v>
      </c>
      <c r="D51" s="7" t="s">
        <v>14761</v>
      </c>
    </row>
    <row r="52" spans="1:4" x14ac:dyDescent="0.2">
      <c r="A52" s="13" t="s">
        <v>14563</v>
      </c>
      <c r="B52" s="7" t="s">
        <v>14624</v>
      </c>
      <c r="C52" s="7" t="s">
        <v>14693</v>
      </c>
      <c r="D52" s="7" t="s">
        <v>14762</v>
      </c>
    </row>
    <row r="53" spans="1:4" x14ac:dyDescent="0.2">
      <c r="A53" s="13" t="s">
        <v>14564</v>
      </c>
      <c r="B53" s="7" t="s">
        <v>14625</v>
      </c>
      <c r="C53" s="7" t="s">
        <v>14694</v>
      </c>
      <c r="D53" s="7" t="s">
        <v>14763</v>
      </c>
    </row>
    <row r="54" spans="1:4" x14ac:dyDescent="0.2">
      <c r="A54" s="13" t="s">
        <v>14564</v>
      </c>
      <c r="B54" s="7" t="s">
        <v>14626</v>
      </c>
      <c r="C54" s="7" t="s">
        <v>14695</v>
      </c>
      <c r="D54" s="7" t="s">
        <v>14764</v>
      </c>
    </row>
    <row r="55" spans="1:4" x14ac:dyDescent="0.2">
      <c r="A55" s="13" t="s">
        <v>14565</v>
      </c>
      <c r="B55" s="7" t="s">
        <v>14627</v>
      </c>
      <c r="C55" s="7" t="s">
        <v>14696</v>
      </c>
      <c r="D55" s="7" t="s">
        <v>14765</v>
      </c>
    </row>
    <row r="56" spans="1:4" x14ac:dyDescent="0.2">
      <c r="A56" s="13" t="s">
        <v>14565</v>
      </c>
      <c r="B56" s="7" t="s">
        <v>14628</v>
      </c>
      <c r="C56" s="7" t="s">
        <v>14697</v>
      </c>
      <c r="D56" s="7" t="s">
        <v>14766</v>
      </c>
    </row>
    <row r="57" spans="1:4" x14ac:dyDescent="0.2">
      <c r="A57" s="13" t="s">
        <v>14566</v>
      </c>
      <c r="B57" s="7" t="s">
        <v>14629</v>
      </c>
      <c r="C57" s="7" t="s">
        <v>14698</v>
      </c>
      <c r="D57" s="7" t="s">
        <v>14767</v>
      </c>
    </row>
    <row r="58" spans="1:4" x14ac:dyDescent="0.2">
      <c r="A58" s="13" t="s">
        <v>14566</v>
      </c>
      <c r="B58" s="7" t="s">
        <v>14630</v>
      </c>
      <c r="C58" s="7" t="s">
        <v>14699</v>
      </c>
      <c r="D58" s="7" t="s">
        <v>14768</v>
      </c>
    </row>
    <row r="59" spans="1:4" x14ac:dyDescent="0.2">
      <c r="A59" s="13" t="s">
        <v>14567</v>
      </c>
      <c r="B59" s="7" t="s">
        <v>14631</v>
      </c>
      <c r="C59" s="7" t="s">
        <v>14700</v>
      </c>
      <c r="D59" s="7" t="s">
        <v>14769</v>
      </c>
    </row>
    <row r="60" spans="1:4" x14ac:dyDescent="0.2">
      <c r="A60" s="13" t="s">
        <v>14568</v>
      </c>
      <c r="B60" s="7" t="s">
        <v>14632</v>
      </c>
      <c r="C60" s="7" t="s">
        <v>14701</v>
      </c>
      <c r="D60" s="7" t="s">
        <v>14770</v>
      </c>
    </row>
    <row r="61" spans="1:4" x14ac:dyDescent="0.2">
      <c r="A61" s="13" t="s">
        <v>14569</v>
      </c>
      <c r="B61" s="7" t="s">
        <v>14633</v>
      </c>
      <c r="C61" s="7" t="s">
        <v>14702</v>
      </c>
      <c r="D61" s="7" t="s">
        <v>14771</v>
      </c>
    </row>
    <row r="62" spans="1:4" x14ac:dyDescent="0.2">
      <c r="A62" s="13" t="s">
        <v>14569</v>
      </c>
      <c r="B62" s="7" t="s">
        <v>14634</v>
      </c>
      <c r="C62" s="7" t="s">
        <v>14703</v>
      </c>
      <c r="D62" s="7" t="s">
        <v>14772</v>
      </c>
    </row>
    <row r="63" spans="1:4" x14ac:dyDescent="0.2">
      <c r="A63" s="13" t="s">
        <v>14570</v>
      </c>
      <c r="B63" s="7" t="s">
        <v>14635</v>
      </c>
      <c r="C63" s="7" t="s">
        <v>14704</v>
      </c>
      <c r="D63" s="7" t="s">
        <v>14773</v>
      </c>
    </row>
    <row r="64" spans="1:4" x14ac:dyDescent="0.2">
      <c r="A64" s="13" t="s">
        <v>14570</v>
      </c>
      <c r="B64" s="7" t="s">
        <v>14636</v>
      </c>
      <c r="C64" s="7" t="s">
        <v>14705</v>
      </c>
      <c r="D64" s="7" t="s">
        <v>14774</v>
      </c>
    </row>
    <row r="65" spans="1:4" x14ac:dyDescent="0.2">
      <c r="A65" s="13" t="s">
        <v>14571</v>
      </c>
      <c r="B65" s="7" t="s">
        <v>14637</v>
      </c>
      <c r="C65" s="7" t="s">
        <v>14706</v>
      </c>
      <c r="D65" s="7" t="s">
        <v>14775</v>
      </c>
    </row>
    <row r="66" spans="1:4" x14ac:dyDescent="0.2">
      <c r="A66" s="13" t="s">
        <v>14571</v>
      </c>
      <c r="B66" s="7" t="s">
        <v>14638</v>
      </c>
      <c r="C66" s="7" t="s">
        <v>14707</v>
      </c>
      <c r="D66" s="7" t="s">
        <v>14776</v>
      </c>
    </row>
    <row r="67" spans="1:4" x14ac:dyDescent="0.2">
      <c r="A67" s="13" t="s">
        <v>14572</v>
      </c>
      <c r="B67" s="7" t="s">
        <v>14639</v>
      </c>
      <c r="C67" s="7" t="s">
        <v>14708</v>
      </c>
      <c r="D67" s="7" t="s">
        <v>14777</v>
      </c>
    </row>
    <row r="68" spans="1:4" x14ac:dyDescent="0.2">
      <c r="A68" s="13" t="s">
        <v>14572</v>
      </c>
      <c r="B68" s="7" t="s">
        <v>14640</v>
      </c>
      <c r="C68" s="7" t="s">
        <v>14709</v>
      </c>
      <c r="D68" s="7" t="s">
        <v>14778</v>
      </c>
    </row>
    <row r="69" spans="1:4" x14ac:dyDescent="0.2">
      <c r="A69" s="13" t="s">
        <v>14573</v>
      </c>
      <c r="B69" s="7" t="s">
        <v>14641</v>
      </c>
      <c r="C69" s="7" t="s">
        <v>14710</v>
      </c>
      <c r="D69" s="7" t="s">
        <v>14779</v>
      </c>
    </row>
    <row r="70" spans="1:4" x14ac:dyDescent="0.2">
      <c r="A70" s="13" t="s">
        <v>14573</v>
      </c>
      <c r="B70" s="7" t="s">
        <v>14642</v>
      </c>
      <c r="C70" s="7" t="s">
        <v>14711</v>
      </c>
      <c r="D70" s="7" t="s">
        <v>14780</v>
      </c>
    </row>
  </sheetData>
  <conditionalFormatting sqref="B3:EM265">
    <cfRule type="expression" dxfId="1616" priority="37">
      <formula>$A3&lt;&gt;$A4</formula>
    </cfRule>
  </conditionalFormatting>
  <conditionalFormatting sqref="B2:XFD2">
    <cfRule type="notContainsBlanks" dxfId="1615" priority="35">
      <formula>LEN(TRIM(B2))&gt;0</formula>
    </cfRule>
  </conditionalFormatting>
  <conditionalFormatting sqref="B1:XFD1048576">
    <cfRule type="containsBlanks" dxfId="1614" priority="34">
      <formula>LEN(TRIM(B1))=0</formula>
    </cfRule>
  </conditionalFormatting>
  <conditionalFormatting sqref="A1:A1048576">
    <cfRule type="beginsWith" dxfId="1613" priority="23" operator="beginsWith" text="ppub_i">
      <formula>LEFT(A1,LEN("ppub_i"))="ppub_i"</formula>
    </cfRule>
    <cfRule type="beginsWith" dxfId="1612" priority="24" operator="beginsWith" text="hpub_a">
      <formula>LEFT(A1,LEN("hpub_a"))="hpub_a"</formula>
    </cfRule>
    <cfRule type="beginsWith" dxfId="1611" priority="25" operator="beginsWith" text="hpub_u">
      <formula>LEFT(A1,LEN("hpub_u"))="hpub_u"</formula>
    </cfRule>
    <cfRule type="beginsWith" dxfId="1610" priority="26" operator="beginsWith" text="hpub_i">
      <formula>LEFT(A1,LEN("hpub_i"))="hpub_i"</formula>
    </cfRule>
    <cfRule type="beginsWith" dxfId="1609" priority="29" operator="beginsWith" text="hi">
      <formula>LEFT(A1,LEN("hi"))="hi"</formula>
    </cfRule>
    <cfRule type="beginsWith" dxfId="1608" priority="30" stopIfTrue="1" operator="beginsWith" text="pi">
      <formula>LEFT(A1,LEN("pi"))="pi"</formula>
    </cfRule>
    <cfRule type="expression" dxfId="1607" priority="31" stopIfTrue="1">
      <formula>LEFT(A1,LEN("hx"))="hx"</formula>
    </cfRule>
    <cfRule type="expression" dxfId="1606" priority="32" stopIfTrue="1">
      <formula>LEFT(A1,LEN("px"))="px"</formula>
    </cfRule>
    <cfRule type="expression" dxfId="1605" priority="33" stopIfTrue="1">
      <formula>LEFT(A1,LEN("hc"))="hc"</formula>
    </cfRule>
  </conditionalFormatting>
  <conditionalFormatting sqref="A2">
    <cfRule type="notContainsBlanks" dxfId="1604" priority="28">
      <formula>LEN(TRIM(A2))&gt;0</formula>
    </cfRule>
  </conditionalFormatting>
  <conditionalFormatting sqref="A1:A1048576">
    <cfRule type="containsBlanks" dxfId="1603" priority="27">
      <formula>LEN(TRIM(A1))=0</formula>
    </cfRule>
  </conditionalFormatting>
  <conditionalFormatting sqref="A1:A1048576">
    <cfRule type="beginsWith" dxfId="1602" priority="12" operator="beginsWith" text="ppub_i">
      <formula>LEFT(A1,LEN("ppub_i"))="ppub_i"</formula>
    </cfRule>
    <cfRule type="beginsWith" dxfId="1601" priority="13" operator="beginsWith" text="hpub_a">
      <formula>LEFT(A1,LEN("hpub_a"))="hpub_a"</formula>
    </cfRule>
    <cfRule type="beginsWith" dxfId="1600" priority="14" operator="beginsWith" text="hpub_u">
      <formula>LEFT(A1,LEN("hpub_u"))="hpub_u"</formula>
    </cfRule>
    <cfRule type="beginsWith" dxfId="1599" priority="15" operator="beginsWith" text="hpub_i">
      <formula>LEFT(A1,LEN("hpub_i"))="hpub_i"</formula>
    </cfRule>
    <cfRule type="beginsWith" dxfId="1598" priority="18" operator="beginsWith" text="hi">
      <formula>LEFT(A1,LEN("hi"))="hi"</formula>
    </cfRule>
    <cfRule type="beginsWith" dxfId="1597" priority="19" stopIfTrue="1" operator="beginsWith" text="pi">
      <formula>LEFT(A1,LEN("pi"))="pi"</formula>
    </cfRule>
    <cfRule type="expression" dxfId="1596" priority="20" stopIfTrue="1">
      <formula>LEFT(A1,LEN("hx"))="hx"</formula>
    </cfRule>
    <cfRule type="expression" dxfId="1595" priority="21" stopIfTrue="1">
      <formula>LEFT(A1,LEN("px"))="px"</formula>
    </cfRule>
    <cfRule type="expression" dxfId="1594" priority="22" stopIfTrue="1">
      <formula>LEFT(A1,LEN("hc"))="hc"</formula>
    </cfRule>
  </conditionalFormatting>
  <conditionalFormatting sqref="A2">
    <cfRule type="notContainsBlanks" dxfId="1593" priority="17">
      <formula>LEN(TRIM(A2))&gt;0</formula>
    </cfRule>
  </conditionalFormatting>
  <conditionalFormatting sqref="A1:A1048576">
    <cfRule type="containsBlanks" dxfId="1592" priority="16">
      <formula>LEN(TRIM(A1))=0</formula>
    </cfRule>
  </conditionalFormatting>
  <conditionalFormatting sqref="A1:A1048576">
    <cfRule type="beginsWith" dxfId="1591" priority="1" operator="beginsWith" text="ppub_i">
      <formula>LEFT(A1,LEN("ppub_i"))="ppub_i"</formula>
    </cfRule>
    <cfRule type="beginsWith" dxfId="1590" priority="2" operator="beginsWith" text="hpub_a">
      <formula>LEFT(A1,LEN("hpub_a"))="hpub_a"</formula>
    </cfRule>
    <cfRule type="beginsWith" dxfId="1589" priority="3" operator="beginsWith" text="hpub_u">
      <formula>LEFT(A1,LEN("hpub_u"))="hpub_u"</formula>
    </cfRule>
    <cfRule type="beginsWith" dxfId="1588" priority="4" operator="beginsWith" text="hpub_i">
      <formula>LEFT(A1,LEN("hpub_i"))="hpub_i"</formula>
    </cfRule>
    <cfRule type="beginsWith" dxfId="1587" priority="7" operator="beginsWith" text="hi">
      <formula>LEFT(A1,LEN("hi"))="hi"</formula>
    </cfRule>
    <cfRule type="beginsWith" dxfId="1586" priority="8" stopIfTrue="1" operator="beginsWith" text="pi">
      <formula>LEFT(A1,LEN("pi"))="pi"</formula>
    </cfRule>
    <cfRule type="expression" dxfId="1585" priority="9" stopIfTrue="1">
      <formula>LEFT(A1,LEN("hx"))="hx"</formula>
    </cfRule>
    <cfRule type="expression" dxfId="1584" priority="10" stopIfTrue="1">
      <formula>LEFT(A1,LEN("px"))="px"</formula>
    </cfRule>
    <cfRule type="expression" dxfId="1583" priority="11" stopIfTrue="1">
      <formula>LEFT(A1,LEN("hc"))="hc"</formula>
    </cfRule>
  </conditionalFormatting>
  <conditionalFormatting sqref="A2">
    <cfRule type="notContainsBlanks" dxfId="1582" priority="6">
      <formula>LEN(TRIM(A2))&gt;0</formula>
    </cfRule>
  </conditionalFormatting>
  <conditionalFormatting sqref="A1:A1048576">
    <cfRule type="containsBlanks" dxfId="1581" priority="5">
      <formula>LEN(TRIM(A1))=0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J43"/>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3" customWidth="1"/>
    <col min="2" max="62" width="42.42578125" style="7"/>
    <col min="63" max="16384" width="42.42578125" style="8"/>
  </cols>
  <sheetData>
    <row r="1" spans="1:62" s="2" customFormat="1" ht="12.75" x14ac:dyDescent="0.2">
      <c r="A1" s="5"/>
      <c r="B1" s="1" t="s">
        <v>15773</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14782</v>
      </c>
      <c r="B2" s="1" t="s">
        <v>14807</v>
      </c>
      <c r="C2" s="1" t="s">
        <v>14849</v>
      </c>
      <c r="D2" s="1" t="s">
        <v>14891</v>
      </c>
      <c r="E2" s="1" t="s">
        <v>14933</v>
      </c>
      <c r="F2" s="1" t="s">
        <v>14975</v>
      </c>
      <c r="G2" s="1" t="s">
        <v>15017</v>
      </c>
      <c r="H2" s="1" t="s">
        <v>15059</v>
      </c>
      <c r="I2" s="1" t="s">
        <v>15101</v>
      </c>
      <c r="J2" s="1" t="s">
        <v>15143</v>
      </c>
      <c r="K2" s="1" t="s">
        <v>15185</v>
      </c>
      <c r="L2" s="1" t="s">
        <v>15227</v>
      </c>
      <c r="M2" s="1" t="s">
        <v>15269</v>
      </c>
      <c r="N2" s="1" t="s">
        <v>15311</v>
      </c>
      <c r="O2" s="1" t="s">
        <v>15353</v>
      </c>
      <c r="P2" s="1" t="s">
        <v>15395</v>
      </c>
      <c r="Q2" s="1" t="s">
        <v>15437</v>
      </c>
      <c r="R2" s="1" t="s">
        <v>15479</v>
      </c>
      <c r="S2" s="1" t="s">
        <v>15521</v>
      </c>
      <c r="T2" s="1" t="s">
        <v>15563</v>
      </c>
      <c r="U2" s="1" t="s">
        <v>15605</v>
      </c>
      <c r="V2" s="1" t="s">
        <v>15647</v>
      </c>
      <c r="W2" s="1" t="s">
        <v>15689</v>
      </c>
      <c r="X2" s="1" t="s">
        <v>15731</v>
      </c>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3" t="s">
        <v>14783</v>
      </c>
      <c r="B3" s="7" t="s">
        <v>14808</v>
      </c>
      <c r="C3" s="7" t="s">
        <v>14850</v>
      </c>
      <c r="D3" s="7" t="s">
        <v>14892</v>
      </c>
      <c r="E3" s="7" t="s">
        <v>14934</v>
      </c>
      <c r="F3" s="7" t="s">
        <v>14976</v>
      </c>
      <c r="G3" s="7" t="s">
        <v>15018</v>
      </c>
      <c r="H3" s="7" t="s">
        <v>15060</v>
      </c>
      <c r="I3" s="7" t="s">
        <v>15102</v>
      </c>
      <c r="J3" s="7" t="s">
        <v>15144</v>
      </c>
      <c r="K3" s="7" t="s">
        <v>15186</v>
      </c>
      <c r="L3" s="7" t="s">
        <v>15228</v>
      </c>
      <c r="M3" s="7" t="s">
        <v>15270</v>
      </c>
      <c r="N3" s="7" t="s">
        <v>15312</v>
      </c>
      <c r="O3" s="7" t="s">
        <v>15354</v>
      </c>
      <c r="P3" s="7" t="s">
        <v>15396</v>
      </c>
      <c r="Q3" s="7" t="s">
        <v>15438</v>
      </c>
      <c r="R3" s="7" t="s">
        <v>15480</v>
      </c>
      <c r="S3" s="7" t="s">
        <v>15522</v>
      </c>
      <c r="T3" s="7" t="s">
        <v>15564</v>
      </c>
      <c r="U3" s="7" t="s">
        <v>15606</v>
      </c>
      <c r="V3" s="7" t="s">
        <v>15648</v>
      </c>
      <c r="W3" s="7" t="s">
        <v>15690</v>
      </c>
      <c r="X3" s="7" t="s">
        <v>15732</v>
      </c>
    </row>
    <row r="4" spans="1:62" x14ac:dyDescent="0.2">
      <c r="A4" s="13" t="s">
        <v>14783</v>
      </c>
      <c r="B4" s="7" t="s">
        <v>14809</v>
      </c>
      <c r="C4" s="7" t="s">
        <v>14851</v>
      </c>
      <c r="D4" s="7" t="s">
        <v>14893</v>
      </c>
      <c r="E4" s="7" t="s">
        <v>14935</v>
      </c>
      <c r="F4" s="7" t="s">
        <v>14977</v>
      </c>
      <c r="G4" s="7" t="s">
        <v>15019</v>
      </c>
      <c r="H4" s="7" t="s">
        <v>15061</v>
      </c>
      <c r="I4" s="7" t="s">
        <v>15103</v>
      </c>
      <c r="J4" s="7" t="s">
        <v>15145</v>
      </c>
      <c r="K4" s="7" t="s">
        <v>15187</v>
      </c>
      <c r="L4" s="7" t="s">
        <v>15229</v>
      </c>
      <c r="M4" s="7" t="s">
        <v>15271</v>
      </c>
      <c r="N4" s="7" t="s">
        <v>15313</v>
      </c>
      <c r="O4" s="7" t="s">
        <v>15355</v>
      </c>
      <c r="P4" s="7" t="s">
        <v>15397</v>
      </c>
      <c r="Q4" s="7" t="s">
        <v>15439</v>
      </c>
      <c r="R4" s="7" t="s">
        <v>15481</v>
      </c>
      <c r="S4" s="7" t="s">
        <v>15523</v>
      </c>
      <c r="T4" s="7" t="s">
        <v>15565</v>
      </c>
      <c r="U4" s="7" t="s">
        <v>15607</v>
      </c>
      <c r="V4" s="7" t="s">
        <v>15649</v>
      </c>
      <c r="W4" s="7" t="s">
        <v>15691</v>
      </c>
      <c r="X4" s="7" t="s">
        <v>15733</v>
      </c>
    </row>
    <row r="5" spans="1:62" x14ac:dyDescent="0.2">
      <c r="A5" s="13" t="s">
        <v>14783</v>
      </c>
      <c r="B5" s="7" t="s">
        <v>14810</v>
      </c>
      <c r="C5" s="7" t="s">
        <v>14852</v>
      </c>
      <c r="D5" s="7" t="s">
        <v>14894</v>
      </c>
      <c r="E5" s="7" t="s">
        <v>14936</v>
      </c>
      <c r="F5" s="7" t="s">
        <v>14978</v>
      </c>
      <c r="G5" s="7" t="s">
        <v>15020</v>
      </c>
      <c r="H5" s="7" t="s">
        <v>15062</v>
      </c>
      <c r="I5" s="7" t="s">
        <v>15104</v>
      </c>
      <c r="J5" s="7" t="s">
        <v>15146</v>
      </c>
      <c r="K5" s="7" t="s">
        <v>15188</v>
      </c>
      <c r="L5" s="7" t="s">
        <v>15230</v>
      </c>
      <c r="M5" s="7" t="s">
        <v>15272</v>
      </c>
      <c r="N5" s="7" t="s">
        <v>15314</v>
      </c>
      <c r="O5" s="7" t="s">
        <v>15356</v>
      </c>
      <c r="P5" s="7" t="s">
        <v>15398</v>
      </c>
      <c r="Q5" s="7" t="s">
        <v>15440</v>
      </c>
      <c r="R5" s="7" t="s">
        <v>15482</v>
      </c>
      <c r="S5" s="7" t="s">
        <v>15524</v>
      </c>
      <c r="T5" s="7" t="s">
        <v>15566</v>
      </c>
      <c r="U5" s="7" t="s">
        <v>15608</v>
      </c>
      <c r="V5" s="7" t="s">
        <v>15650</v>
      </c>
      <c r="W5" s="7" t="s">
        <v>15692</v>
      </c>
      <c r="X5" s="7" t="s">
        <v>15734</v>
      </c>
    </row>
    <row r="6" spans="1:62" x14ac:dyDescent="0.2">
      <c r="A6" s="13" t="s">
        <v>14784</v>
      </c>
      <c r="B6" s="7" t="s">
        <v>14811</v>
      </c>
      <c r="C6" s="7" t="s">
        <v>14853</v>
      </c>
      <c r="D6" s="7" t="s">
        <v>14895</v>
      </c>
      <c r="E6" s="7" t="s">
        <v>14937</v>
      </c>
      <c r="F6" s="7" t="s">
        <v>14979</v>
      </c>
      <c r="G6" s="7" t="s">
        <v>15021</v>
      </c>
      <c r="H6" s="7" t="s">
        <v>15063</v>
      </c>
      <c r="I6" s="7" t="s">
        <v>15105</v>
      </c>
      <c r="J6" s="7" t="s">
        <v>15147</v>
      </c>
      <c r="K6" s="7" t="s">
        <v>15189</v>
      </c>
      <c r="L6" s="7" t="s">
        <v>15231</v>
      </c>
      <c r="M6" s="7" t="s">
        <v>15273</v>
      </c>
      <c r="N6" s="7" t="s">
        <v>15315</v>
      </c>
      <c r="O6" s="7" t="s">
        <v>15357</v>
      </c>
      <c r="P6" s="7" t="s">
        <v>15399</v>
      </c>
      <c r="Q6" s="7" t="s">
        <v>15441</v>
      </c>
      <c r="R6" s="7" t="s">
        <v>15483</v>
      </c>
      <c r="S6" s="7" t="s">
        <v>15525</v>
      </c>
      <c r="T6" s="7" t="s">
        <v>15567</v>
      </c>
      <c r="U6" s="7" t="s">
        <v>15609</v>
      </c>
      <c r="V6" s="7" t="s">
        <v>15651</v>
      </c>
      <c r="W6" s="7" t="s">
        <v>15693</v>
      </c>
      <c r="X6" s="7" t="s">
        <v>15735</v>
      </c>
    </row>
    <row r="7" spans="1:62" x14ac:dyDescent="0.2">
      <c r="A7" s="13" t="s">
        <v>14784</v>
      </c>
      <c r="B7" s="7" t="s">
        <v>14812</v>
      </c>
      <c r="C7" s="7" t="s">
        <v>14854</v>
      </c>
      <c r="D7" s="7" t="s">
        <v>14896</v>
      </c>
      <c r="E7" s="7" t="s">
        <v>14938</v>
      </c>
      <c r="F7" s="7" t="s">
        <v>14980</v>
      </c>
      <c r="G7" s="7" t="s">
        <v>15022</v>
      </c>
      <c r="H7" s="7" t="s">
        <v>15064</v>
      </c>
      <c r="I7" s="7" t="s">
        <v>15106</v>
      </c>
      <c r="J7" s="7" t="s">
        <v>15148</v>
      </c>
      <c r="K7" s="7" t="s">
        <v>15190</v>
      </c>
      <c r="L7" s="7" t="s">
        <v>15232</v>
      </c>
      <c r="M7" s="7" t="s">
        <v>15274</v>
      </c>
      <c r="N7" s="7" t="s">
        <v>15316</v>
      </c>
      <c r="O7" s="7" t="s">
        <v>15358</v>
      </c>
      <c r="P7" s="7" t="s">
        <v>15400</v>
      </c>
      <c r="Q7" s="7" t="s">
        <v>15442</v>
      </c>
      <c r="R7" s="7" t="s">
        <v>15484</v>
      </c>
      <c r="S7" s="7" t="s">
        <v>15526</v>
      </c>
      <c r="T7" s="7" t="s">
        <v>15568</v>
      </c>
      <c r="U7" s="7" t="s">
        <v>15610</v>
      </c>
      <c r="V7" s="7" t="s">
        <v>15652</v>
      </c>
      <c r="W7" s="7" t="s">
        <v>15694</v>
      </c>
      <c r="X7" s="7" t="s">
        <v>15736</v>
      </c>
    </row>
    <row r="8" spans="1:62" x14ac:dyDescent="0.2">
      <c r="A8" s="13" t="s">
        <v>14784</v>
      </c>
      <c r="B8" s="7" t="s">
        <v>14813</v>
      </c>
      <c r="C8" s="7" t="s">
        <v>14855</v>
      </c>
      <c r="D8" s="7" t="s">
        <v>14897</v>
      </c>
      <c r="E8" s="7" t="s">
        <v>14939</v>
      </c>
      <c r="F8" s="7" t="s">
        <v>14981</v>
      </c>
      <c r="G8" s="7" t="s">
        <v>15023</v>
      </c>
      <c r="H8" s="7" t="s">
        <v>15065</v>
      </c>
      <c r="I8" s="7" t="s">
        <v>15107</v>
      </c>
      <c r="J8" s="7" t="s">
        <v>15149</v>
      </c>
      <c r="K8" s="7" t="s">
        <v>15191</v>
      </c>
      <c r="L8" s="7" t="s">
        <v>15233</v>
      </c>
      <c r="M8" s="7" t="s">
        <v>15275</v>
      </c>
      <c r="N8" s="7" t="s">
        <v>15317</v>
      </c>
      <c r="O8" s="7" t="s">
        <v>15359</v>
      </c>
      <c r="P8" s="7" t="s">
        <v>15401</v>
      </c>
      <c r="Q8" s="7" t="s">
        <v>15443</v>
      </c>
      <c r="R8" s="7" t="s">
        <v>15485</v>
      </c>
      <c r="S8" s="7" t="s">
        <v>15527</v>
      </c>
      <c r="T8" s="7" t="s">
        <v>15569</v>
      </c>
      <c r="U8" s="7" t="s">
        <v>15611</v>
      </c>
      <c r="V8" s="7" t="s">
        <v>15653</v>
      </c>
      <c r="W8" s="7" t="s">
        <v>15695</v>
      </c>
      <c r="X8" s="7" t="s">
        <v>15737</v>
      </c>
    </row>
    <row r="9" spans="1:62" x14ac:dyDescent="0.2">
      <c r="A9" s="13" t="s">
        <v>14784</v>
      </c>
      <c r="B9" s="7" t="s">
        <v>14814</v>
      </c>
      <c r="C9" s="7" t="s">
        <v>14856</v>
      </c>
      <c r="D9" s="7" t="s">
        <v>14898</v>
      </c>
      <c r="E9" s="7" t="s">
        <v>14940</v>
      </c>
      <c r="F9" s="7" t="s">
        <v>14982</v>
      </c>
      <c r="G9" s="7" t="s">
        <v>15024</v>
      </c>
      <c r="H9" s="7" t="s">
        <v>15066</v>
      </c>
      <c r="I9" s="7" t="s">
        <v>15108</v>
      </c>
      <c r="J9" s="7" t="s">
        <v>15150</v>
      </c>
      <c r="K9" s="7" t="s">
        <v>15192</v>
      </c>
      <c r="L9" s="7" t="s">
        <v>15234</v>
      </c>
      <c r="M9" s="7" t="s">
        <v>15276</v>
      </c>
      <c r="N9" s="7" t="s">
        <v>15318</v>
      </c>
      <c r="O9" s="7" t="s">
        <v>15360</v>
      </c>
      <c r="P9" s="7" t="s">
        <v>15402</v>
      </c>
      <c r="Q9" s="7" t="s">
        <v>15444</v>
      </c>
      <c r="R9" s="7" t="s">
        <v>15486</v>
      </c>
      <c r="S9" s="7" t="s">
        <v>15528</v>
      </c>
      <c r="T9" s="7" t="s">
        <v>15570</v>
      </c>
      <c r="U9" s="7" t="s">
        <v>15612</v>
      </c>
      <c r="V9" s="7" t="s">
        <v>15654</v>
      </c>
      <c r="W9" s="7" t="s">
        <v>15696</v>
      </c>
      <c r="X9" s="7" t="s">
        <v>15738</v>
      </c>
    </row>
    <row r="10" spans="1:62" x14ac:dyDescent="0.2">
      <c r="A10" s="13" t="s">
        <v>14785</v>
      </c>
      <c r="B10" s="7" t="s">
        <v>14815</v>
      </c>
      <c r="C10" s="7" t="s">
        <v>14857</v>
      </c>
      <c r="D10" s="7" t="s">
        <v>14899</v>
      </c>
      <c r="E10" s="7" t="s">
        <v>14941</v>
      </c>
      <c r="F10" s="7" t="s">
        <v>14983</v>
      </c>
      <c r="G10" s="7" t="s">
        <v>15025</v>
      </c>
      <c r="H10" s="7" t="s">
        <v>15067</v>
      </c>
      <c r="I10" s="7" t="s">
        <v>15109</v>
      </c>
      <c r="J10" s="7" t="s">
        <v>15151</v>
      </c>
      <c r="K10" s="7" t="s">
        <v>15193</v>
      </c>
      <c r="L10" s="7" t="s">
        <v>15235</v>
      </c>
      <c r="M10" s="7" t="s">
        <v>15277</v>
      </c>
      <c r="N10" s="7" t="s">
        <v>15319</v>
      </c>
      <c r="O10" s="7" t="s">
        <v>15361</v>
      </c>
      <c r="P10" s="7" t="s">
        <v>15403</v>
      </c>
      <c r="Q10" s="7" t="s">
        <v>15445</v>
      </c>
      <c r="R10" s="7" t="s">
        <v>15487</v>
      </c>
      <c r="S10" s="7" t="s">
        <v>15529</v>
      </c>
      <c r="T10" s="7" t="s">
        <v>15571</v>
      </c>
      <c r="U10" s="7" t="s">
        <v>15613</v>
      </c>
      <c r="V10" s="7" t="s">
        <v>15655</v>
      </c>
      <c r="W10" s="7" t="s">
        <v>15697</v>
      </c>
      <c r="X10" s="7" t="s">
        <v>15739</v>
      </c>
    </row>
    <row r="11" spans="1:62" x14ac:dyDescent="0.2">
      <c r="A11" s="13" t="s">
        <v>14785</v>
      </c>
      <c r="B11" s="7" t="s">
        <v>14816</v>
      </c>
      <c r="C11" s="7" t="s">
        <v>14858</v>
      </c>
      <c r="D11" s="7" t="s">
        <v>14900</v>
      </c>
      <c r="E11" s="7" t="s">
        <v>14942</v>
      </c>
      <c r="F11" s="7" t="s">
        <v>14984</v>
      </c>
      <c r="G11" s="7" t="s">
        <v>15026</v>
      </c>
      <c r="H11" s="7" t="s">
        <v>15068</v>
      </c>
      <c r="I11" s="7" t="s">
        <v>15110</v>
      </c>
      <c r="J11" s="7" t="s">
        <v>15152</v>
      </c>
      <c r="K11" s="7" t="s">
        <v>15194</v>
      </c>
      <c r="L11" s="7" t="s">
        <v>15236</v>
      </c>
      <c r="M11" s="7" t="s">
        <v>15278</v>
      </c>
      <c r="N11" s="7" t="s">
        <v>15320</v>
      </c>
      <c r="O11" s="7" t="s">
        <v>15362</v>
      </c>
      <c r="P11" s="7" t="s">
        <v>15404</v>
      </c>
      <c r="Q11" s="7" t="s">
        <v>15446</v>
      </c>
      <c r="R11" s="7" t="s">
        <v>15488</v>
      </c>
      <c r="S11" s="7" t="s">
        <v>15530</v>
      </c>
      <c r="T11" s="7" t="s">
        <v>15572</v>
      </c>
      <c r="U11" s="7" t="s">
        <v>15614</v>
      </c>
      <c r="V11" s="7" t="s">
        <v>15656</v>
      </c>
      <c r="W11" s="7" t="s">
        <v>15698</v>
      </c>
      <c r="X11" s="7" t="s">
        <v>15740</v>
      </c>
    </row>
    <row r="12" spans="1:62" x14ac:dyDescent="0.2">
      <c r="A12" s="13" t="s">
        <v>14785</v>
      </c>
      <c r="B12" s="7" t="s">
        <v>14817</v>
      </c>
      <c r="C12" s="7" t="s">
        <v>14859</v>
      </c>
      <c r="D12" s="7" t="s">
        <v>14901</v>
      </c>
      <c r="E12" s="7" t="s">
        <v>14943</v>
      </c>
      <c r="F12" s="7" t="s">
        <v>14985</v>
      </c>
      <c r="G12" s="7" t="s">
        <v>15027</v>
      </c>
      <c r="H12" s="7" t="s">
        <v>15069</v>
      </c>
      <c r="I12" s="7" t="s">
        <v>15111</v>
      </c>
      <c r="J12" s="7" t="s">
        <v>15153</v>
      </c>
      <c r="K12" s="7" t="s">
        <v>15195</v>
      </c>
      <c r="L12" s="7" t="s">
        <v>15237</v>
      </c>
      <c r="M12" s="7" t="s">
        <v>15279</v>
      </c>
      <c r="N12" s="7" t="s">
        <v>15321</v>
      </c>
      <c r="O12" s="7" t="s">
        <v>15363</v>
      </c>
      <c r="P12" s="7" t="s">
        <v>15405</v>
      </c>
      <c r="Q12" s="7" t="s">
        <v>15447</v>
      </c>
      <c r="R12" s="7" t="s">
        <v>15489</v>
      </c>
      <c r="S12" s="7" t="s">
        <v>15531</v>
      </c>
      <c r="T12" s="7" t="s">
        <v>15573</v>
      </c>
      <c r="U12" s="7" t="s">
        <v>15615</v>
      </c>
      <c r="V12" s="7" t="s">
        <v>15657</v>
      </c>
      <c r="W12" s="7" t="s">
        <v>15699</v>
      </c>
      <c r="X12" s="7" t="s">
        <v>15741</v>
      </c>
    </row>
    <row r="13" spans="1:62" x14ac:dyDescent="0.2">
      <c r="A13" s="13" t="s">
        <v>14786</v>
      </c>
      <c r="B13" s="7" t="s">
        <v>14818</v>
      </c>
      <c r="C13" s="7" t="s">
        <v>14860</v>
      </c>
      <c r="D13" s="7" t="s">
        <v>14902</v>
      </c>
      <c r="E13" s="7" t="s">
        <v>14944</v>
      </c>
      <c r="F13" s="7" t="s">
        <v>14986</v>
      </c>
      <c r="G13" s="7" t="s">
        <v>15028</v>
      </c>
      <c r="H13" s="7" t="s">
        <v>15070</v>
      </c>
      <c r="I13" s="7" t="s">
        <v>15112</v>
      </c>
      <c r="J13" s="7" t="s">
        <v>15154</v>
      </c>
      <c r="K13" s="7" t="s">
        <v>15196</v>
      </c>
      <c r="L13" s="7" t="s">
        <v>15238</v>
      </c>
      <c r="M13" s="7" t="s">
        <v>15280</v>
      </c>
      <c r="N13" s="7" t="s">
        <v>15322</v>
      </c>
      <c r="O13" s="7" t="s">
        <v>15364</v>
      </c>
      <c r="P13" s="7" t="s">
        <v>15406</v>
      </c>
      <c r="Q13" s="7" t="s">
        <v>15448</v>
      </c>
      <c r="R13" s="7" t="s">
        <v>15490</v>
      </c>
      <c r="S13" s="7" t="s">
        <v>15532</v>
      </c>
      <c r="T13" s="7" t="s">
        <v>15574</v>
      </c>
      <c r="U13" s="7" t="s">
        <v>15616</v>
      </c>
      <c r="V13" s="7" t="s">
        <v>15658</v>
      </c>
      <c r="W13" s="7" t="s">
        <v>15700</v>
      </c>
      <c r="X13" s="7" t="s">
        <v>15742</v>
      </c>
    </row>
    <row r="14" spans="1:62" x14ac:dyDescent="0.2">
      <c r="A14" s="13" t="s">
        <v>14787</v>
      </c>
      <c r="B14" s="7" t="s">
        <v>14819</v>
      </c>
      <c r="C14" s="7" t="s">
        <v>14861</v>
      </c>
      <c r="D14" s="7" t="s">
        <v>14903</v>
      </c>
      <c r="E14" s="7" t="s">
        <v>14945</v>
      </c>
      <c r="F14" s="7" t="s">
        <v>14987</v>
      </c>
      <c r="G14" s="7" t="s">
        <v>15029</v>
      </c>
      <c r="H14" s="7" t="s">
        <v>15071</v>
      </c>
      <c r="I14" s="7" t="s">
        <v>15113</v>
      </c>
      <c r="J14" s="7" t="s">
        <v>15155</v>
      </c>
      <c r="K14" s="7" t="s">
        <v>15197</v>
      </c>
      <c r="L14" s="7" t="s">
        <v>15239</v>
      </c>
      <c r="M14" s="7" t="s">
        <v>15281</v>
      </c>
      <c r="N14" s="7" t="s">
        <v>15323</v>
      </c>
      <c r="O14" s="7" t="s">
        <v>15365</v>
      </c>
      <c r="P14" s="7" t="s">
        <v>15407</v>
      </c>
      <c r="Q14" s="7" t="s">
        <v>15449</v>
      </c>
      <c r="R14" s="7" t="s">
        <v>15491</v>
      </c>
      <c r="S14" s="7" t="s">
        <v>15533</v>
      </c>
      <c r="T14" s="7" t="s">
        <v>15575</v>
      </c>
      <c r="U14" s="7" t="s">
        <v>15617</v>
      </c>
      <c r="V14" s="7" t="s">
        <v>15659</v>
      </c>
      <c r="W14" s="7" t="s">
        <v>15701</v>
      </c>
      <c r="X14" s="7" t="s">
        <v>15743</v>
      </c>
    </row>
    <row r="15" spans="1:62" x14ac:dyDescent="0.2">
      <c r="A15" s="13" t="s">
        <v>14788</v>
      </c>
      <c r="B15" s="7" t="s">
        <v>14820</v>
      </c>
      <c r="C15" s="7" t="s">
        <v>14862</v>
      </c>
      <c r="D15" s="7" t="s">
        <v>14904</v>
      </c>
      <c r="E15" s="7" t="s">
        <v>14946</v>
      </c>
      <c r="F15" s="7" t="s">
        <v>14988</v>
      </c>
      <c r="G15" s="7" t="s">
        <v>15030</v>
      </c>
      <c r="H15" s="7" t="s">
        <v>15072</v>
      </c>
      <c r="I15" s="7" t="s">
        <v>15114</v>
      </c>
      <c r="J15" s="7" t="s">
        <v>15156</v>
      </c>
      <c r="K15" s="7" t="s">
        <v>15198</v>
      </c>
      <c r="L15" s="7" t="s">
        <v>15240</v>
      </c>
      <c r="M15" s="7" t="s">
        <v>15282</v>
      </c>
      <c r="N15" s="7" t="s">
        <v>15324</v>
      </c>
      <c r="O15" s="7" t="s">
        <v>15366</v>
      </c>
      <c r="P15" s="7" t="s">
        <v>15408</v>
      </c>
      <c r="Q15" s="7" t="s">
        <v>15450</v>
      </c>
      <c r="R15" s="7" t="s">
        <v>15492</v>
      </c>
      <c r="S15" s="7" t="s">
        <v>15534</v>
      </c>
      <c r="T15" s="7" t="s">
        <v>15576</v>
      </c>
      <c r="U15" s="7" t="s">
        <v>15618</v>
      </c>
      <c r="V15" s="7" t="s">
        <v>15660</v>
      </c>
      <c r="W15" s="7" t="s">
        <v>15702</v>
      </c>
      <c r="X15" s="7" t="s">
        <v>15744</v>
      </c>
    </row>
    <row r="16" spans="1:62" x14ac:dyDescent="0.2">
      <c r="A16" s="13" t="s">
        <v>14789</v>
      </c>
      <c r="B16" s="7" t="s">
        <v>14821</v>
      </c>
      <c r="C16" s="7" t="s">
        <v>14863</v>
      </c>
      <c r="D16" s="7" t="s">
        <v>14905</v>
      </c>
      <c r="E16" s="7" t="s">
        <v>14947</v>
      </c>
      <c r="F16" s="7" t="s">
        <v>14989</v>
      </c>
      <c r="G16" s="7" t="s">
        <v>15031</v>
      </c>
      <c r="H16" s="7" t="s">
        <v>15073</v>
      </c>
      <c r="I16" s="7" t="s">
        <v>15115</v>
      </c>
      <c r="J16" s="7" t="s">
        <v>15157</v>
      </c>
      <c r="K16" s="7" t="s">
        <v>15199</v>
      </c>
      <c r="L16" s="7" t="s">
        <v>15241</v>
      </c>
      <c r="M16" s="7" t="s">
        <v>15283</v>
      </c>
      <c r="N16" s="7" t="s">
        <v>15325</v>
      </c>
      <c r="O16" s="7" t="s">
        <v>15367</v>
      </c>
      <c r="P16" s="7" t="s">
        <v>15409</v>
      </c>
      <c r="Q16" s="7" t="s">
        <v>15451</v>
      </c>
      <c r="R16" s="7" t="s">
        <v>15493</v>
      </c>
      <c r="S16" s="7" t="s">
        <v>15535</v>
      </c>
      <c r="T16" s="7" t="s">
        <v>15577</v>
      </c>
      <c r="U16" s="7" t="s">
        <v>15619</v>
      </c>
      <c r="V16" s="7" t="s">
        <v>15661</v>
      </c>
      <c r="W16" s="7" t="s">
        <v>15703</v>
      </c>
      <c r="X16" s="7" t="s">
        <v>15745</v>
      </c>
    </row>
    <row r="17" spans="1:24" x14ac:dyDescent="0.2">
      <c r="A17" s="13" t="s">
        <v>14790</v>
      </c>
      <c r="B17" s="7" t="s">
        <v>14822</v>
      </c>
      <c r="C17" s="7" t="s">
        <v>14864</v>
      </c>
      <c r="D17" s="7" t="s">
        <v>14906</v>
      </c>
      <c r="E17" s="7" t="s">
        <v>14948</v>
      </c>
      <c r="F17" s="7" t="s">
        <v>14990</v>
      </c>
      <c r="G17" s="7" t="s">
        <v>15032</v>
      </c>
      <c r="H17" s="7" t="s">
        <v>15074</v>
      </c>
      <c r="I17" s="7" t="s">
        <v>15116</v>
      </c>
      <c r="J17" s="7" t="s">
        <v>15158</v>
      </c>
      <c r="K17" s="7" t="s">
        <v>15200</v>
      </c>
      <c r="L17" s="7" t="s">
        <v>15242</v>
      </c>
      <c r="M17" s="7" t="s">
        <v>15284</v>
      </c>
      <c r="N17" s="7" t="s">
        <v>15326</v>
      </c>
      <c r="O17" s="7" t="s">
        <v>15368</v>
      </c>
      <c r="P17" s="7" t="s">
        <v>15410</v>
      </c>
      <c r="Q17" s="7" t="s">
        <v>15452</v>
      </c>
      <c r="R17" s="7" t="s">
        <v>15494</v>
      </c>
      <c r="S17" s="7" t="s">
        <v>15536</v>
      </c>
      <c r="T17" s="7" t="s">
        <v>15578</v>
      </c>
      <c r="U17" s="7" t="s">
        <v>15620</v>
      </c>
      <c r="V17" s="7" t="s">
        <v>15662</v>
      </c>
      <c r="W17" s="7" t="s">
        <v>15704</v>
      </c>
      <c r="X17" s="7" t="s">
        <v>15746</v>
      </c>
    </row>
    <row r="18" spans="1:24" x14ac:dyDescent="0.2">
      <c r="A18" s="13" t="s">
        <v>14791</v>
      </c>
      <c r="B18" s="7" t="s">
        <v>14823</v>
      </c>
      <c r="C18" s="7" t="s">
        <v>14865</v>
      </c>
      <c r="D18" s="7" t="s">
        <v>14907</v>
      </c>
      <c r="E18" s="7" t="s">
        <v>14949</v>
      </c>
      <c r="F18" s="7" t="s">
        <v>14991</v>
      </c>
      <c r="G18" s="7" t="s">
        <v>15033</v>
      </c>
      <c r="H18" s="7" t="s">
        <v>15075</v>
      </c>
      <c r="I18" s="7" t="s">
        <v>15117</v>
      </c>
      <c r="J18" s="7" t="s">
        <v>15159</v>
      </c>
      <c r="K18" s="7" t="s">
        <v>15201</v>
      </c>
      <c r="L18" s="7" t="s">
        <v>15243</v>
      </c>
      <c r="M18" s="7" t="s">
        <v>15285</v>
      </c>
      <c r="N18" s="7" t="s">
        <v>15327</v>
      </c>
      <c r="O18" s="7" t="s">
        <v>15369</v>
      </c>
      <c r="P18" s="7" t="s">
        <v>15411</v>
      </c>
      <c r="Q18" s="7" t="s">
        <v>15453</v>
      </c>
      <c r="R18" s="7" t="s">
        <v>15495</v>
      </c>
      <c r="S18" s="7" t="s">
        <v>15537</v>
      </c>
      <c r="T18" s="7" t="s">
        <v>15579</v>
      </c>
      <c r="U18" s="7" t="s">
        <v>15621</v>
      </c>
      <c r="V18" s="7" t="s">
        <v>15663</v>
      </c>
      <c r="W18" s="7" t="s">
        <v>15705</v>
      </c>
      <c r="X18" s="7" t="s">
        <v>15747</v>
      </c>
    </row>
    <row r="19" spans="1:24" x14ac:dyDescent="0.2">
      <c r="A19" s="13" t="s">
        <v>14792</v>
      </c>
      <c r="B19" s="7" t="s">
        <v>14824</v>
      </c>
      <c r="C19" s="7" t="s">
        <v>14866</v>
      </c>
      <c r="D19" s="7" t="s">
        <v>14908</v>
      </c>
      <c r="E19" s="7" t="s">
        <v>14950</v>
      </c>
      <c r="F19" s="7" t="s">
        <v>14992</v>
      </c>
      <c r="G19" s="7" t="s">
        <v>15034</v>
      </c>
      <c r="H19" s="7" t="s">
        <v>15076</v>
      </c>
      <c r="I19" s="7" t="s">
        <v>15118</v>
      </c>
      <c r="J19" s="7" t="s">
        <v>15160</v>
      </c>
      <c r="K19" s="7" t="s">
        <v>15202</v>
      </c>
      <c r="L19" s="7" t="s">
        <v>15244</v>
      </c>
      <c r="M19" s="7" t="s">
        <v>15286</v>
      </c>
      <c r="N19" s="7" t="s">
        <v>15328</v>
      </c>
      <c r="O19" s="7" t="s">
        <v>15370</v>
      </c>
      <c r="P19" s="7" t="s">
        <v>15412</v>
      </c>
      <c r="Q19" s="7" t="s">
        <v>15454</v>
      </c>
      <c r="R19" s="7" t="s">
        <v>15496</v>
      </c>
      <c r="S19" s="7" t="s">
        <v>15538</v>
      </c>
      <c r="T19" s="7" t="s">
        <v>15580</v>
      </c>
      <c r="U19" s="7" t="s">
        <v>15622</v>
      </c>
      <c r="V19" s="7" t="s">
        <v>15664</v>
      </c>
      <c r="W19" s="7" t="s">
        <v>15706</v>
      </c>
      <c r="X19" s="7" t="s">
        <v>15748</v>
      </c>
    </row>
    <row r="20" spans="1:24" x14ac:dyDescent="0.2">
      <c r="A20" s="13" t="s">
        <v>14792</v>
      </c>
      <c r="B20" s="7" t="s">
        <v>14825</v>
      </c>
      <c r="C20" s="7" t="s">
        <v>14867</v>
      </c>
      <c r="D20" s="7" t="s">
        <v>14909</v>
      </c>
      <c r="E20" s="7" t="s">
        <v>14951</v>
      </c>
      <c r="F20" s="7" t="s">
        <v>14993</v>
      </c>
      <c r="G20" s="7" t="s">
        <v>15035</v>
      </c>
      <c r="H20" s="7" t="s">
        <v>15077</v>
      </c>
      <c r="I20" s="7" t="s">
        <v>15119</v>
      </c>
      <c r="J20" s="7" t="s">
        <v>15161</v>
      </c>
      <c r="K20" s="7" t="s">
        <v>15203</v>
      </c>
      <c r="L20" s="7" t="s">
        <v>15245</v>
      </c>
      <c r="M20" s="7" t="s">
        <v>15287</v>
      </c>
      <c r="N20" s="7" t="s">
        <v>15329</v>
      </c>
      <c r="O20" s="7" t="s">
        <v>15371</v>
      </c>
      <c r="P20" s="7" t="s">
        <v>15413</v>
      </c>
      <c r="Q20" s="7" t="s">
        <v>15455</v>
      </c>
      <c r="R20" s="7" t="s">
        <v>15497</v>
      </c>
      <c r="S20" s="7" t="s">
        <v>15539</v>
      </c>
      <c r="T20" s="7" t="s">
        <v>15581</v>
      </c>
      <c r="U20" s="7" t="s">
        <v>15623</v>
      </c>
      <c r="V20" s="7" t="s">
        <v>15665</v>
      </c>
      <c r="W20" s="7" t="s">
        <v>15707</v>
      </c>
      <c r="X20" s="7" t="s">
        <v>15749</v>
      </c>
    </row>
    <row r="21" spans="1:24" x14ac:dyDescent="0.2">
      <c r="A21" s="13" t="s">
        <v>14792</v>
      </c>
      <c r="B21" s="7" t="s">
        <v>14826</v>
      </c>
      <c r="C21" s="7" t="s">
        <v>14868</v>
      </c>
      <c r="D21" s="7" t="s">
        <v>14910</v>
      </c>
      <c r="E21" s="7" t="s">
        <v>14952</v>
      </c>
      <c r="F21" s="7" t="s">
        <v>14994</v>
      </c>
      <c r="G21" s="7" t="s">
        <v>15036</v>
      </c>
      <c r="H21" s="7" t="s">
        <v>15078</v>
      </c>
      <c r="I21" s="7" t="s">
        <v>15120</v>
      </c>
      <c r="J21" s="7" t="s">
        <v>15162</v>
      </c>
      <c r="K21" s="7" t="s">
        <v>15204</v>
      </c>
      <c r="L21" s="7" t="s">
        <v>15246</v>
      </c>
      <c r="M21" s="7" t="s">
        <v>15288</v>
      </c>
      <c r="N21" s="7" t="s">
        <v>15330</v>
      </c>
      <c r="O21" s="7" t="s">
        <v>15372</v>
      </c>
      <c r="P21" s="7" t="s">
        <v>15414</v>
      </c>
      <c r="Q21" s="7" t="s">
        <v>15456</v>
      </c>
      <c r="R21" s="7" t="s">
        <v>15498</v>
      </c>
      <c r="S21" s="7" t="s">
        <v>15540</v>
      </c>
      <c r="T21" s="7" t="s">
        <v>15582</v>
      </c>
      <c r="U21" s="7" t="s">
        <v>15624</v>
      </c>
      <c r="V21" s="7" t="s">
        <v>15666</v>
      </c>
      <c r="W21" s="7" t="s">
        <v>15708</v>
      </c>
      <c r="X21" s="7" t="s">
        <v>15750</v>
      </c>
    </row>
    <row r="22" spans="1:24" x14ac:dyDescent="0.2">
      <c r="A22" s="13" t="s">
        <v>14792</v>
      </c>
      <c r="B22" s="7" t="s">
        <v>14827</v>
      </c>
      <c r="C22" s="7" t="s">
        <v>14869</v>
      </c>
      <c r="D22" s="7" t="s">
        <v>14911</v>
      </c>
      <c r="E22" s="7" t="s">
        <v>14953</v>
      </c>
      <c r="F22" s="7" t="s">
        <v>14995</v>
      </c>
      <c r="G22" s="7" t="s">
        <v>15037</v>
      </c>
      <c r="H22" s="7" t="s">
        <v>15079</v>
      </c>
      <c r="I22" s="7" t="s">
        <v>15121</v>
      </c>
      <c r="J22" s="7" t="s">
        <v>15163</v>
      </c>
      <c r="K22" s="7" t="s">
        <v>15205</v>
      </c>
      <c r="L22" s="7" t="s">
        <v>15247</v>
      </c>
      <c r="M22" s="7" t="s">
        <v>15289</v>
      </c>
      <c r="N22" s="7" t="s">
        <v>15331</v>
      </c>
      <c r="O22" s="7" t="s">
        <v>15373</v>
      </c>
      <c r="P22" s="7" t="s">
        <v>15415</v>
      </c>
      <c r="Q22" s="7" t="s">
        <v>15457</v>
      </c>
      <c r="R22" s="7" t="s">
        <v>15499</v>
      </c>
      <c r="S22" s="7" t="s">
        <v>15541</v>
      </c>
      <c r="T22" s="7" t="s">
        <v>15583</v>
      </c>
      <c r="U22" s="7" t="s">
        <v>15625</v>
      </c>
      <c r="V22" s="7" t="s">
        <v>15667</v>
      </c>
      <c r="W22" s="7" t="s">
        <v>15709</v>
      </c>
      <c r="X22" s="7" t="s">
        <v>15751</v>
      </c>
    </row>
    <row r="23" spans="1:24" x14ac:dyDescent="0.2">
      <c r="A23" s="13" t="s">
        <v>14793</v>
      </c>
      <c r="B23" s="7" t="s">
        <v>14828</v>
      </c>
      <c r="C23" s="7" t="s">
        <v>14870</v>
      </c>
      <c r="D23" s="7" t="s">
        <v>14912</v>
      </c>
      <c r="E23" s="7" t="s">
        <v>14954</v>
      </c>
      <c r="F23" s="7" t="s">
        <v>14996</v>
      </c>
      <c r="G23" s="7" t="s">
        <v>15038</v>
      </c>
      <c r="H23" s="7" t="s">
        <v>15080</v>
      </c>
      <c r="I23" s="7" t="s">
        <v>15122</v>
      </c>
      <c r="J23" s="7" t="s">
        <v>15164</v>
      </c>
      <c r="K23" s="7" t="s">
        <v>15206</v>
      </c>
      <c r="L23" s="7" t="s">
        <v>15248</v>
      </c>
      <c r="M23" s="7" t="s">
        <v>15290</v>
      </c>
      <c r="N23" s="7" t="s">
        <v>15332</v>
      </c>
      <c r="O23" s="7" t="s">
        <v>15374</v>
      </c>
      <c r="P23" s="7" t="s">
        <v>15416</v>
      </c>
      <c r="Q23" s="7" t="s">
        <v>15458</v>
      </c>
      <c r="R23" s="7" t="s">
        <v>15500</v>
      </c>
      <c r="S23" s="7" t="s">
        <v>15542</v>
      </c>
      <c r="T23" s="7" t="s">
        <v>15584</v>
      </c>
      <c r="U23" s="7" t="s">
        <v>15626</v>
      </c>
      <c r="V23" s="7" t="s">
        <v>15668</v>
      </c>
      <c r="W23" s="7" t="s">
        <v>15710</v>
      </c>
      <c r="X23" s="7" t="s">
        <v>15752</v>
      </c>
    </row>
    <row r="24" spans="1:24" x14ac:dyDescent="0.2">
      <c r="A24" s="13" t="s">
        <v>14793</v>
      </c>
      <c r="B24" s="7" t="s">
        <v>14829</v>
      </c>
      <c r="C24" s="7" t="s">
        <v>14871</v>
      </c>
      <c r="D24" s="7" t="s">
        <v>14913</v>
      </c>
      <c r="E24" s="7" t="s">
        <v>14955</v>
      </c>
      <c r="F24" s="7" t="s">
        <v>14997</v>
      </c>
      <c r="G24" s="7" t="s">
        <v>15039</v>
      </c>
      <c r="H24" s="7" t="s">
        <v>15081</v>
      </c>
      <c r="I24" s="7" t="s">
        <v>15123</v>
      </c>
      <c r="J24" s="7" t="s">
        <v>15165</v>
      </c>
      <c r="K24" s="7" t="s">
        <v>15207</v>
      </c>
      <c r="L24" s="7" t="s">
        <v>15249</v>
      </c>
      <c r="M24" s="7" t="s">
        <v>15291</v>
      </c>
      <c r="N24" s="7" t="s">
        <v>15333</v>
      </c>
      <c r="O24" s="7" t="s">
        <v>15375</v>
      </c>
      <c r="P24" s="7" t="s">
        <v>15417</v>
      </c>
      <c r="Q24" s="7" t="s">
        <v>15459</v>
      </c>
      <c r="R24" s="7" t="s">
        <v>15501</v>
      </c>
      <c r="S24" s="7" t="s">
        <v>15543</v>
      </c>
      <c r="T24" s="7" t="s">
        <v>15585</v>
      </c>
      <c r="U24" s="7" t="s">
        <v>15627</v>
      </c>
      <c r="V24" s="7" t="s">
        <v>15669</v>
      </c>
      <c r="W24" s="7" t="s">
        <v>15711</v>
      </c>
      <c r="X24" s="7" t="s">
        <v>15753</v>
      </c>
    </row>
    <row r="25" spans="1:24" x14ac:dyDescent="0.2">
      <c r="A25" s="13" t="s">
        <v>14793</v>
      </c>
      <c r="B25" s="7" t="s">
        <v>14830</v>
      </c>
      <c r="C25" s="7" t="s">
        <v>14872</v>
      </c>
      <c r="D25" s="7" t="s">
        <v>14914</v>
      </c>
      <c r="E25" s="7" t="s">
        <v>14956</v>
      </c>
      <c r="F25" s="7" t="s">
        <v>14998</v>
      </c>
      <c r="G25" s="7" t="s">
        <v>15040</v>
      </c>
      <c r="H25" s="7" t="s">
        <v>15082</v>
      </c>
      <c r="I25" s="7" t="s">
        <v>15124</v>
      </c>
      <c r="J25" s="7" t="s">
        <v>15166</v>
      </c>
      <c r="K25" s="7" t="s">
        <v>15208</v>
      </c>
      <c r="L25" s="7" t="s">
        <v>15250</v>
      </c>
      <c r="M25" s="7" t="s">
        <v>15292</v>
      </c>
      <c r="N25" s="7" t="s">
        <v>15334</v>
      </c>
      <c r="O25" s="7" t="s">
        <v>15376</v>
      </c>
      <c r="P25" s="7" t="s">
        <v>15418</v>
      </c>
      <c r="Q25" s="7" t="s">
        <v>15460</v>
      </c>
      <c r="R25" s="7" t="s">
        <v>15502</v>
      </c>
      <c r="S25" s="7" t="s">
        <v>15544</v>
      </c>
      <c r="T25" s="7" t="s">
        <v>15586</v>
      </c>
      <c r="U25" s="7" t="s">
        <v>15628</v>
      </c>
      <c r="V25" s="7" t="s">
        <v>15670</v>
      </c>
      <c r="W25" s="7" t="s">
        <v>15712</v>
      </c>
      <c r="X25" s="7" t="s">
        <v>15754</v>
      </c>
    </row>
    <row r="26" spans="1:24" x14ac:dyDescent="0.2">
      <c r="A26" s="13" t="s">
        <v>14794</v>
      </c>
      <c r="B26" s="7" t="s">
        <v>14831</v>
      </c>
      <c r="C26" s="7" t="s">
        <v>14873</v>
      </c>
      <c r="D26" s="7" t="s">
        <v>14915</v>
      </c>
      <c r="E26" s="7" t="s">
        <v>14957</v>
      </c>
      <c r="F26" s="7" t="s">
        <v>14999</v>
      </c>
      <c r="G26" s="7" t="s">
        <v>15041</v>
      </c>
      <c r="H26" s="7" t="s">
        <v>15083</v>
      </c>
      <c r="I26" s="7" t="s">
        <v>15125</v>
      </c>
      <c r="J26" s="7" t="s">
        <v>15167</v>
      </c>
      <c r="K26" s="7" t="s">
        <v>15209</v>
      </c>
      <c r="L26" s="7" t="s">
        <v>15251</v>
      </c>
      <c r="M26" s="7" t="s">
        <v>15293</v>
      </c>
      <c r="N26" s="7" t="s">
        <v>15335</v>
      </c>
      <c r="O26" s="7" t="s">
        <v>15377</v>
      </c>
      <c r="P26" s="7" t="s">
        <v>15419</v>
      </c>
      <c r="Q26" s="7" t="s">
        <v>15461</v>
      </c>
      <c r="R26" s="7" t="s">
        <v>15503</v>
      </c>
      <c r="S26" s="7" t="s">
        <v>15545</v>
      </c>
      <c r="T26" s="7" t="s">
        <v>15587</v>
      </c>
      <c r="U26" s="7" t="s">
        <v>15629</v>
      </c>
      <c r="V26" s="7" t="s">
        <v>15671</v>
      </c>
      <c r="W26" s="7" t="s">
        <v>15713</v>
      </c>
      <c r="X26" s="7" t="s">
        <v>15755</v>
      </c>
    </row>
    <row r="27" spans="1:24" x14ac:dyDescent="0.2">
      <c r="A27" s="13" t="s">
        <v>14794</v>
      </c>
      <c r="B27" s="7" t="s">
        <v>14832</v>
      </c>
      <c r="C27" s="7" t="s">
        <v>14874</v>
      </c>
      <c r="D27" s="7" t="s">
        <v>14916</v>
      </c>
      <c r="E27" s="7" t="s">
        <v>14958</v>
      </c>
      <c r="F27" s="7" t="s">
        <v>15000</v>
      </c>
      <c r="G27" s="7" t="s">
        <v>15042</v>
      </c>
      <c r="H27" s="7" t="s">
        <v>15084</v>
      </c>
      <c r="I27" s="7" t="s">
        <v>15126</v>
      </c>
      <c r="J27" s="7" t="s">
        <v>15168</v>
      </c>
      <c r="K27" s="7" t="s">
        <v>15210</v>
      </c>
      <c r="L27" s="7" t="s">
        <v>15252</v>
      </c>
      <c r="M27" s="7" t="s">
        <v>15294</v>
      </c>
      <c r="N27" s="7" t="s">
        <v>15336</v>
      </c>
      <c r="O27" s="7" t="s">
        <v>15378</v>
      </c>
      <c r="P27" s="7" t="s">
        <v>15420</v>
      </c>
      <c r="Q27" s="7" t="s">
        <v>15462</v>
      </c>
      <c r="R27" s="7" t="s">
        <v>15504</v>
      </c>
      <c r="S27" s="7" t="s">
        <v>15546</v>
      </c>
      <c r="T27" s="7" t="s">
        <v>15588</v>
      </c>
      <c r="U27" s="7" t="s">
        <v>15630</v>
      </c>
      <c r="V27" s="7" t="s">
        <v>15672</v>
      </c>
      <c r="W27" s="7" t="s">
        <v>15714</v>
      </c>
      <c r="X27" s="7" t="s">
        <v>15756</v>
      </c>
    </row>
    <row r="28" spans="1:24" x14ac:dyDescent="0.2">
      <c r="A28" s="13" t="s">
        <v>14795</v>
      </c>
      <c r="B28" s="7" t="s">
        <v>14833</v>
      </c>
      <c r="C28" s="7" t="s">
        <v>14875</v>
      </c>
      <c r="D28" s="7" t="s">
        <v>14917</v>
      </c>
      <c r="E28" s="7" t="s">
        <v>14959</v>
      </c>
      <c r="F28" s="7" t="s">
        <v>15001</v>
      </c>
      <c r="G28" s="7" t="s">
        <v>15043</v>
      </c>
      <c r="H28" s="7" t="s">
        <v>15085</v>
      </c>
      <c r="I28" s="7" t="s">
        <v>15127</v>
      </c>
      <c r="J28" s="7" t="s">
        <v>15169</v>
      </c>
      <c r="K28" s="7" t="s">
        <v>15211</v>
      </c>
      <c r="L28" s="7" t="s">
        <v>15253</v>
      </c>
      <c r="M28" s="7" t="s">
        <v>15295</v>
      </c>
      <c r="N28" s="7" t="s">
        <v>15337</v>
      </c>
      <c r="O28" s="7" t="s">
        <v>15379</v>
      </c>
      <c r="P28" s="7" t="s">
        <v>15421</v>
      </c>
      <c r="Q28" s="7" t="s">
        <v>15463</v>
      </c>
      <c r="R28" s="7" t="s">
        <v>15505</v>
      </c>
      <c r="S28" s="7" t="s">
        <v>15547</v>
      </c>
      <c r="T28" s="7" t="s">
        <v>15589</v>
      </c>
      <c r="U28" s="7" t="s">
        <v>15631</v>
      </c>
      <c r="V28" s="7" t="s">
        <v>15673</v>
      </c>
      <c r="W28" s="7" t="s">
        <v>15715</v>
      </c>
      <c r="X28" s="7" t="s">
        <v>15757</v>
      </c>
    </row>
    <row r="29" spans="1:24" x14ac:dyDescent="0.2">
      <c r="A29" s="13" t="s">
        <v>14795</v>
      </c>
      <c r="B29" s="7" t="s">
        <v>14834</v>
      </c>
      <c r="C29" s="7" t="s">
        <v>14876</v>
      </c>
      <c r="D29" s="7" t="s">
        <v>14918</v>
      </c>
      <c r="E29" s="7" t="s">
        <v>14960</v>
      </c>
      <c r="F29" s="7" t="s">
        <v>15002</v>
      </c>
      <c r="G29" s="7" t="s">
        <v>15044</v>
      </c>
      <c r="H29" s="7" t="s">
        <v>15086</v>
      </c>
      <c r="I29" s="7" t="s">
        <v>15128</v>
      </c>
      <c r="J29" s="7" t="s">
        <v>15170</v>
      </c>
      <c r="K29" s="7" t="s">
        <v>15212</v>
      </c>
      <c r="L29" s="7" t="s">
        <v>15254</v>
      </c>
      <c r="M29" s="7" t="s">
        <v>15296</v>
      </c>
      <c r="N29" s="7" t="s">
        <v>15338</v>
      </c>
      <c r="O29" s="7" t="s">
        <v>15380</v>
      </c>
      <c r="P29" s="7" t="s">
        <v>15422</v>
      </c>
      <c r="Q29" s="7" t="s">
        <v>15464</v>
      </c>
      <c r="R29" s="7" t="s">
        <v>15506</v>
      </c>
      <c r="S29" s="7" t="s">
        <v>15548</v>
      </c>
      <c r="T29" s="7" t="s">
        <v>15590</v>
      </c>
      <c r="U29" s="7" t="s">
        <v>15632</v>
      </c>
      <c r="V29" s="7" t="s">
        <v>15674</v>
      </c>
      <c r="W29" s="7" t="s">
        <v>15716</v>
      </c>
      <c r="X29" s="7" t="s">
        <v>15758</v>
      </c>
    </row>
    <row r="30" spans="1:24" x14ac:dyDescent="0.2">
      <c r="A30" s="13" t="s">
        <v>14796</v>
      </c>
      <c r="B30" s="7" t="s">
        <v>14835</v>
      </c>
      <c r="C30" s="7" t="s">
        <v>14877</v>
      </c>
      <c r="D30" s="7" t="s">
        <v>14919</v>
      </c>
      <c r="E30" s="7" t="s">
        <v>14961</v>
      </c>
      <c r="F30" s="7" t="s">
        <v>15003</v>
      </c>
      <c r="G30" s="7" t="s">
        <v>15045</v>
      </c>
      <c r="H30" s="7" t="s">
        <v>15087</v>
      </c>
      <c r="I30" s="7" t="s">
        <v>15129</v>
      </c>
      <c r="J30" s="7" t="s">
        <v>15171</v>
      </c>
      <c r="K30" s="7" t="s">
        <v>15213</v>
      </c>
      <c r="L30" s="7" t="s">
        <v>15255</v>
      </c>
      <c r="M30" s="7" t="s">
        <v>15297</v>
      </c>
      <c r="N30" s="7" t="s">
        <v>15339</v>
      </c>
      <c r="O30" s="7" t="s">
        <v>15381</v>
      </c>
      <c r="P30" s="7" t="s">
        <v>15423</v>
      </c>
      <c r="Q30" s="7" t="s">
        <v>15465</v>
      </c>
      <c r="R30" s="7" t="s">
        <v>15507</v>
      </c>
      <c r="S30" s="7" t="s">
        <v>15549</v>
      </c>
      <c r="T30" s="7" t="s">
        <v>15591</v>
      </c>
      <c r="U30" s="7" t="s">
        <v>15633</v>
      </c>
      <c r="V30" s="7" t="s">
        <v>15675</v>
      </c>
      <c r="W30" s="7" t="s">
        <v>15717</v>
      </c>
      <c r="X30" s="7" t="s">
        <v>15759</v>
      </c>
    </row>
    <row r="31" spans="1:24" x14ac:dyDescent="0.2">
      <c r="A31" s="13" t="s">
        <v>14796</v>
      </c>
      <c r="B31" s="7" t="s">
        <v>14836</v>
      </c>
      <c r="C31" s="7" t="s">
        <v>14878</v>
      </c>
      <c r="D31" s="7" t="s">
        <v>14920</v>
      </c>
      <c r="E31" s="7" t="s">
        <v>14962</v>
      </c>
      <c r="F31" s="7" t="s">
        <v>15004</v>
      </c>
      <c r="G31" s="7" t="s">
        <v>15046</v>
      </c>
      <c r="H31" s="7" t="s">
        <v>15088</v>
      </c>
      <c r="I31" s="7" t="s">
        <v>15130</v>
      </c>
      <c r="J31" s="7" t="s">
        <v>15172</v>
      </c>
      <c r="K31" s="7" t="s">
        <v>15214</v>
      </c>
      <c r="L31" s="7" t="s">
        <v>15256</v>
      </c>
      <c r="M31" s="7" t="s">
        <v>15298</v>
      </c>
      <c r="N31" s="7" t="s">
        <v>15340</v>
      </c>
      <c r="O31" s="7" t="s">
        <v>15382</v>
      </c>
      <c r="P31" s="7" t="s">
        <v>15424</v>
      </c>
      <c r="Q31" s="7" t="s">
        <v>15466</v>
      </c>
      <c r="R31" s="7" t="s">
        <v>15508</v>
      </c>
      <c r="S31" s="7" t="s">
        <v>15550</v>
      </c>
      <c r="T31" s="7" t="s">
        <v>15592</v>
      </c>
      <c r="U31" s="7" t="s">
        <v>15634</v>
      </c>
      <c r="V31" s="7" t="s">
        <v>15676</v>
      </c>
      <c r="W31" s="7" t="s">
        <v>15718</v>
      </c>
      <c r="X31" s="7" t="s">
        <v>15760</v>
      </c>
    </row>
    <row r="32" spans="1:24" x14ac:dyDescent="0.2">
      <c r="A32" s="13" t="s">
        <v>14797</v>
      </c>
      <c r="B32" s="7" t="s">
        <v>14837</v>
      </c>
      <c r="C32" s="7" t="s">
        <v>14879</v>
      </c>
      <c r="D32" s="7" t="s">
        <v>14921</v>
      </c>
      <c r="E32" s="7" t="s">
        <v>14963</v>
      </c>
      <c r="F32" s="7" t="s">
        <v>15005</v>
      </c>
      <c r="G32" s="7" t="s">
        <v>15047</v>
      </c>
      <c r="H32" s="7" t="s">
        <v>15089</v>
      </c>
      <c r="I32" s="7" t="s">
        <v>15131</v>
      </c>
      <c r="J32" s="7" t="s">
        <v>15173</v>
      </c>
      <c r="K32" s="7" t="s">
        <v>15215</v>
      </c>
      <c r="L32" s="7" t="s">
        <v>15257</v>
      </c>
      <c r="M32" s="7" t="s">
        <v>15299</v>
      </c>
      <c r="N32" s="7" t="s">
        <v>15341</v>
      </c>
      <c r="O32" s="7" t="s">
        <v>15383</v>
      </c>
      <c r="P32" s="7" t="s">
        <v>15425</v>
      </c>
      <c r="Q32" s="7" t="s">
        <v>15467</v>
      </c>
      <c r="R32" s="7" t="s">
        <v>15509</v>
      </c>
      <c r="S32" s="7" t="s">
        <v>15551</v>
      </c>
      <c r="T32" s="7" t="s">
        <v>15593</v>
      </c>
      <c r="U32" s="7" t="s">
        <v>15635</v>
      </c>
      <c r="V32" s="7" t="s">
        <v>15677</v>
      </c>
      <c r="W32" s="7" t="s">
        <v>15719</v>
      </c>
      <c r="X32" s="7" t="s">
        <v>15761</v>
      </c>
    </row>
    <row r="33" spans="1:24" x14ac:dyDescent="0.2">
      <c r="A33" s="13" t="s">
        <v>14798</v>
      </c>
      <c r="B33" s="7" t="s">
        <v>14838</v>
      </c>
      <c r="C33" s="7" t="s">
        <v>14880</v>
      </c>
      <c r="D33" s="7" t="s">
        <v>14922</v>
      </c>
      <c r="E33" s="7" t="s">
        <v>14964</v>
      </c>
      <c r="F33" s="7" t="s">
        <v>15006</v>
      </c>
      <c r="G33" s="7" t="s">
        <v>15048</v>
      </c>
      <c r="H33" s="7" t="s">
        <v>15090</v>
      </c>
      <c r="I33" s="7" t="s">
        <v>15132</v>
      </c>
      <c r="J33" s="7" t="s">
        <v>15174</v>
      </c>
      <c r="K33" s="7" t="s">
        <v>15216</v>
      </c>
      <c r="L33" s="7" t="s">
        <v>15258</v>
      </c>
      <c r="M33" s="7" t="s">
        <v>15300</v>
      </c>
      <c r="N33" s="7" t="s">
        <v>15342</v>
      </c>
      <c r="O33" s="7" t="s">
        <v>15384</v>
      </c>
      <c r="P33" s="7" t="s">
        <v>15426</v>
      </c>
      <c r="Q33" s="7" t="s">
        <v>15468</v>
      </c>
      <c r="R33" s="7" t="s">
        <v>15510</v>
      </c>
      <c r="S33" s="7" t="s">
        <v>15552</v>
      </c>
      <c r="T33" s="7" t="s">
        <v>15594</v>
      </c>
      <c r="U33" s="7" t="s">
        <v>15636</v>
      </c>
      <c r="V33" s="7" t="s">
        <v>15678</v>
      </c>
      <c r="W33" s="7" t="s">
        <v>15720</v>
      </c>
      <c r="X33" s="7" t="s">
        <v>15762</v>
      </c>
    </row>
    <row r="34" spans="1:24" x14ac:dyDescent="0.2">
      <c r="A34" s="13" t="s">
        <v>14799</v>
      </c>
      <c r="B34" s="7" t="s">
        <v>14839</v>
      </c>
      <c r="C34" s="7" t="s">
        <v>14881</v>
      </c>
      <c r="D34" s="7" t="s">
        <v>14923</v>
      </c>
      <c r="E34" s="7" t="s">
        <v>14965</v>
      </c>
      <c r="F34" s="7" t="s">
        <v>15007</v>
      </c>
      <c r="G34" s="7" t="s">
        <v>15049</v>
      </c>
      <c r="H34" s="7" t="s">
        <v>15091</v>
      </c>
      <c r="I34" s="7" t="s">
        <v>15133</v>
      </c>
      <c r="J34" s="7" t="s">
        <v>15175</v>
      </c>
      <c r="K34" s="7" t="s">
        <v>15217</v>
      </c>
      <c r="L34" s="7" t="s">
        <v>15259</v>
      </c>
      <c r="M34" s="7" t="s">
        <v>15301</v>
      </c>
      <c r="N34" s="7" t="s">
        <v>15343</v>
      </c>
      <c r="O34" s="7" t="s">
        <v>15385</v>
      </c>
      <c r="P34" s="7" t="s">
        <v>15427</v>
      </c>
      <c r="Q34" s="7" t="s">
        <v>15469</v>
      </c>
      <c r="R34" s="7" t="s">
        <v>15511</v>
      </c>
      <c r="S34" s="7" t="s">
        <v>15553</v>
      </c>
      <c r="T34" s="7" t="s">
        <v>15595</v>
      </c>
      <c r="U34" s="7" t="s">
        <v>15637</v>
      </c>
      <c r="V34" s="7" t="s">
        <v>15679</v>
      </c>
      <c r="W34" s="7" t="s">
        <v>15721</v>
      </c>
      <c r="X34" s="7" t="s">
        <v>15763</v>
      </c>
    </row>
    <row r="35" spans="1:24" x14ac:dyDescent="0.2">
      <c r="A35" s="13" t="s">
        <v>14800</v>
      </c>
      <c r="B35" s="7" t="s">
        <v>14840</v>
      </c>
      <c r="C35" s="7" t="s">
        <v>14882</v>
      </c>
      <c r="D35" s="7" t="s">
        <v>14924</v>
      </c>
      <c r="E35" s="7" t="s">
        <v>14966</v>
      </c>
      <c r="F35" s="7" t="s">
        <v>15008</v>
      </c>
      <c r="G35" s="7" t="s">
        <v>15050</v>
      </c>
      <c r="H35" s="7" t="s">
        <v>15092</v>
      </c>
      <c r="I35" s="7" t="s">
        <v>15134</v>
      </c>
      <c r="J35" s="7" t="s">
        <v>15176</v>
      </c>
      <c r="K35" s="7" t="s">
        <v>15218</v>
      </c>
      <c r="L35" s="7" t="s">
        <v>15260</v>
      </c>
      <c r="M35" s="7" t="s">
        <v>15302</v>
      </c>
      <c r="N35" s="7" t="s">
        <v>15344</v>
      </c>
      <c r="O35" s="7" t="s">
        <v>15386</v>
      </c>
      <c r="P35" s="7" t="s">
        <v>15428</v>
      </c>
      <c r="Q35" s="7" t="s">
        <v>15470</v>
      </c>
      <c r="R35" s="7" t="s">
        <v>15512</v>
      </c>
      <c r="S35" s="7" t="s">
        <v>15554</v>
      </c>
      <c r="T35" s="7" t="s">
        <v>15596</v>
      </c>
      <c r="U35" s="7" t="s">
        <v>15638</v>
      </c>
      <c r="V35" s="7" t="s">
        <v>15680</v>
      </c>
      <c r="W35" s="7" t="s">
        <v>15722</v>
      </c>
      <c r="X35" s="7" t="s">
        <v>15764</v>
      </c>
    </row>
    <row r="36" spans="1:24" x14ac:dyDescent="0.2">
      <c r="A36" s="13" t="s">
        <v>14801</v>
      </c>
      <c r="B36" s="7" t="s">
        <v>14841</v>
      </c>
      <c r="C36" s="7" t="s">
        <v>14883</v>
      </c>
      <c r="D36" s="7" t="s">
        <v>14925</v>
      </c>
      <c r="E36" s="7" t="s">
        <v>14967</v>
      </c>
      <c r="F36" s="7" t="s">
        <v>15009</v>
      </c>
      <c r="G36" s="7" t="s">
        <v>15051</v>
      </c>
      <c r="H36" s="7" t="s">
        <v>15093</v>
      </c>
      <c r="I36" s="7" t="s">
        <v>15135</v>
      </c>
      <c r="J36" s="7" t="s">
        <v>15177</v>
      </c>
      <c r="K36" s="7" t="s">
        <v>15219</v>
      </c>
      <c r="L36" s="7" t="s">
        <v>15261</v>
      </c>
      <c r="M36" s="7" t="s">
        <v>15303</v>
      </c>
      <c r="N36" s="7" t="s">
        <v>15345</v>
      </c>
      <c r="O36" s="7" t="s">
        <v>15387</v>
      </c>
      <c r="P36" s="7" t="s">
        <v>15429</v>
      </c>
      <c r="Q36" s="7" t="s">
        <v>15471</v>
      </c>
      <c r="R36" s="7" t="s">
        <v>15513</v>
      </c>
      <c r="S36" s="7" t="s">
        <v>15555</v>
      </c>
      <c r="T36" s="7" t="s">
        <v>15597</v>
      </c>
      <c r="U36" s="7" t="s">
        <v>15639</v>
      </c>
      <c r="V36" s="7" t="s">
        <v>15681</v>
      </c>
      <c r="W36" s="7" t="s">
        <v>15723</v>
      </c>
      <c r="X36" s="7" t="s">
        <v>15765</v>
      </c>
    </row>
    <row r="37" spans="1:24" x14ac:dyDescent="0.2">
      <c r="A37" s="13" t="s">
        <v>14801</v>
      </c>
      <c r="B37" s="7" t="s">
        <v>14842</v>
      </c>
      <c r="C37" s="7" t="s">
        <v>14884</v>
      </c>
      <c r="D37" s="7" t="s">
        <v>14926</v>
      </c>
      <c r="E37" s="7" t="s">
        <v>14968</v>
      </c>
      <c r="F37" s="7" t="s">
        <v>15010</v>
      </c>
      <c r="G37" s="7" t="s">
        <v>15052</v>
      </c>
      <c r="H37" s="7" t="s">
        <v>15094</v>
      </c>
      <c r="I37" s="7" t="s">
        <v>15136</v>
      </c>
      <c r="J37" s="7" t="s">
        <v>15178</v>
      </c>
      <c r="K37" s="7" t="s">
        <v>15220</v>
      </c>
      <c r="L37" s="7" t="s">
        <v>15262</v>
      </c>
      <c r="M37" s="7" t="s">
        <v>15304</v>
      </c>
      <c r="N37" s="7" t="s">
        <v>15346</v>
      </c>
      <c r="O37" s="7" t="s">
        <v>15388</v>
      </c>
      <c r="P37" s="7" t="s">
        <v>15430</v>
      </c>
      <c r="Q37" s="7" t="s">
        <v>15472</v>
      </c>
      <c r="R37" s="7" t="s">
        <v>15514</v>
      </c>
      <c r="S37" s="7" t="s">
        <v>15556</v>
      </c>
      <c r="T37" s="7" t="s">
        <v>15598</v>
      </c>
      <c r="U37" s="7" t="s">
        <v>15640</v>
      </c>
      <c r="V37" s="7" t="s">
        <v>15682</v>
      </c>
      <c r="W37" s="7" t="s">
        <v>15724</v>
      </c>
      <c r="X37" s="7" t="s">
        <v>15766</v>
      </c>
    </row>
    <row r="38" spans="1:24" x14ac:dyDescent="0.2">
      <c r="A38" s="13" t="s">
        <v>14801</v>
      </c>
      <c r="B38" s="7" t="s">
        <v>14843</v>
      </c>
      <c r="C38" s="7" t="s">
        <v>14885</v>
      </c>
      <c r="D38" s="7" t="s">
        <v>14927</v>
      </c>
      <c r="E38" s="7" t="s">
        <v>14969</v>
      </c>
      <c r="F38" s="7" t="s">
        <v>15011</v>
      </c>
      <c r="G38" s="7" t="s">
        <v>15053</v>
      </c>
      <c r="H38" s="7" t="s">
        <v>15095</v>
      </c>
      <c r="I38" s="7" t="s">
        <v>15137</v>
      </c>
      <c r="J38" s="7" t="s">
        <v>15179</v>
      </c>
      <c r="K38" s="7" t="s">
        <v>15221</v>
      </c>
      <c r="L38" s="7" t="s">
        <v>15263</v>
      </c>
      <c r="M38" s="7" t="s">
        <v>15305</v>
      </c>
      <c r="N38" s="7" t="s">
        <v>15347</v>
      </c>
      <c r="O38" s="7" t="s">
        <v>15389</v>
      </c>
      <c r="P38" s="7" t="s">
        <v>15431</v>
      </c>
      <c r="Q38" s="7" t="s">
        <v>15473</v>
      </c>
      <c r="R38" s="7" t="s">
        <v>15515</v>
      </c>
      <c r="S38" s="7" t="s">
        <v>15557</v>
      </c>
      <c r="T38" s="7" t="s">
        <v>15599</v>
      </c>
      <c r="U38" s="7" t="s">
        <v>15641</v>
      </c>
      <c r="V38" s="7" t="s">
        <v>15683</v>
      </c>
      <c r="W38" s="7" t="s">
        <v>15725</v>
      </c>
      <c r="X38" s="7" t="s">
        <v>15767</v>
      </c>
    </row>
    <row r="39" spans="1:24" x14ac:dyDescent="0.2">
      <c r="A39" s="13" t="s">
        <v>14802</v>
      </c>
      <c r="B39" s="7" t="s">
        <v>14844</v>
      </c>
      <c r="C39" s="7" t="s">
        <v>14886</v>
      </c>
      <c r="D39" s="7" t="s">
        <v>14928</v>
      </c>
      <c r="E39" s="7" t="s">
        <v>14970</v>
      </c>
      <c r="F39" s="7" t="s">
        <v>15012</v>
      </c>
      <c r="G39" s="7" t="s">
        <v>15054</v>
      </c>
      <c r="H39" s="7" t="s">
        <v>15096</v>
      </c>
      <c r="I39" s="7" t="s">
        <v>15138</v>
      </c>
      <c r="J39" s="7" t="s">
        <v>15180</v>
      </c>
      <c r="K39" s="7" t="s">
        <v>15222</v>
      </c>
      <c r="L39" s="7" t="s">
        <v>15264</v>
      </c>
      <c r="M39" s="7" t="s">
        <v>15306</v>
      </c>
      <c r="N39" s="7" t="s">
        <v>15348</v>
      </c>
      <c r="O39" s="7" t="s">
        <v>15390</v>
      </c>
      <c r="P39" s="7" t="s">
        <v>15432</v>
      </c>
      <c r="Q39" s="7" t="s">
        <v>15474</v>
      </c>
      <c r="R39" s="7" t="s">
        <v>15516</v>
      </c>
      <c r="S39" s="7" t="s">
        <v>15558</v>
      </c>
      <c r="T39" s="7" t="s">
        <v>15600</v>
      </c>
      <c r="U39" s="7" t="s">
        <v>15642</v>
      </c>
      <c r="V39" s="7" t="s">
        <v>15684</v>
      </c>
      <c r="W39" s="7" t="s">
        <v>15726</v>
      </c>
      <c r="X39" s="7" t="s">
        <v>15768</v>
      </c>
    </row>
    <row r="40" spans="1:24" x14ac:dyDescent="0.2">
      <c r="A40" s="13" t="s">
        <v>14803</v>
      </c>
      <c r="B40" s="7" t="s">
        <v>14845</v>
      </c>
      <c r="C40" s="7" t="s">
        <v>14887</v>
      </c>
      <c r="D40" s="7" t="s">
        <v>14929</v>
      </c>
      <c r="E40" s="7" t="s">
        <v>14971</v>
      </c>
      <c r="F40" s="7" t="s">
        <v>15013</v>
      </c>
      <c r="G40" s="7" t="s">
        <v>15055</v>
      </c>
      <c r="H40" s="7" t="s">
        <v>15097</v>
      </c>
      <c r="I40" s="7" t="s">
        <v>15139</v>
      </c>
      <c r="J40" s="7" t="s">
        <v>15181</v>
      </c>
      <c r="K40" s="7" t="s">
        <v>15223</v>
      </c>
      <c r="L40" s="7" t="s">
        <v>15265</v>
      </c>
      <c r="M40" s="7" t="s">
        <v>15307</v>
      </c>
      <c r="N40" s="7" t="s">
        <v>15349</v>
      </c>
      <c r="O40" s="7" t="s">
        <v>15391</v>
      </c>
      <c r="P40" s="7" t="s">
        <v>15433</v>
      </c>
      <c r="Q40" s="7" t="s">
        <v>15475</v>
      </c>
      <c r="R40" s="7" t="s">
        <v>15517</v>
      </c>
      <c r="S40" s="7" t="s">
        <v>15559</v>
      </c>
      <c r="T40" s="7" t="s">
        <v>15601</v>
      </c>
      <c r="U40" s="7" t="s">
        <v>15643</v>
      </c>
      <c r="V40" s="7" t="s">
        <v>15685</v>
      </c>
      <c r="W40" s="7" t="s">
        <v>15727</v>
      </c>
      <c r="X40" s="7" t="s">
        <v>15769</v>
      </c>
    </row>
    <row r="41" spans="1:24" x14ac:dyDescent="0.2">
      <c r="A41" s="13" t="s">
        <v>14804</v>
      </c>
      <c r="B41" s="7" t="s">
        <v>14846</v>
      </c>
      <c r="C41" s="7" t="s">
        <v>14888</v>
      </c>
      <c r="D41" s="7" t="s">
        <v>14930</v>
      </c>
      <c r="E41" s="7" t="s">
        <v>14972</v>
      </c>
      <c r="F41" s="7" t="s">
        <v>15014</v>
      </c>
      <c r="G41" s="7" t="s">
        <v>15056</v>
      </c>
      <c r="H41" s="7" t="s">
        <v>15098</v>
      </c>
      <c r="I41" s="7" t="s">
        <v>15140</v>
      </c>
      <c r="J41" s="7" t="s">
        <v>15182</v>
      </c>
      <c r="K41" s="7" t="s">
        <v>15224</v>
      </c>
      <c r="L41" s="7" t="s">
        <v>15266</v>
      </c>
      <c r="M41" s="7" t="s">
        <v>15308</v>
      </c>
      <c r="N41" s="7" t="s">
        <v>15350</v>
      </c>
      <c r="O41" s="7" t="s">
        <v>15392</v>
      </c>
      <c r="P41" s="7" t="s">
        <v>15434</v>
      </c>
      <c r="Q41" s="7" t="s">
        <v>15476</v>
      </c>
      <c r="R41" s="7" t="s">
        <v>15518</v>
      </c>
      <c r="S41" s="7" t="s">
        <v>15560</v>
      </c>
      <c r="T41" s="7" t="s">
        <v>15602</v>
      </c>
      <c r="U41" s="7" t="s">
        <v>15644</v>
      </c>
      <c r="V41" s="7" t="s">
        <v>15686</v>
      </c>
      <c r="W41" s="7" t="s">
        <v>15728</v>
      </c>
      <c r="X41" s="7" t="s">
        <v>15770</v>
      </c>
    </row>
    <row r="42" spans="1:24" x14ac:dyDescent="0.2">
      <c r="A42" s="13" t="s">
        <v>14805</v>
      </c>
      <c r="B42" s="7" t="s">
        <v>14847</v>
      </c>
      <c r="C42" s="7" t="s">
        <v>14889</v>
      </c>
      <c r="D42" s="7" t="s">
        <v>14931</v>
      </c>
      <c r="E42" s="7" t="s">
        <v>14973</v>
      </c>
      <c r="F42" s="7" t="s">
        <v>15015</v>
      </c>
      <c r="G42" s="7" t="s">
        <v>15057</v>
      </c>
      <c r="H42" s="7" t="s">
        <v>15099</v>
      </c>
      <c r="I42" s="7" t="s">
        <v>15141</v>
      </c>
      <c r="J42" s="7" t="s">
        <v>15183</v>
      </c>
      <c r="K42" s="7" t="s">
        <v>15225</v>
      </c>
      <c r="L42" s="7" t="s">
        <v>15267</v>
      </c>
      <c r="M42" s="7" t="s">
        <v>15309</v>
      </c>
      <c r="N42" s="7" t="s">
        <v>15351</v>
      </c>
      <c r="O42" s="7" t="s">
        <v>15393</v>
      </c>
      <c r="P42" s="7" t="s">
        <v>15435</v>
      </c>
      <c r="Q42" s="7" t="s">
        <v>15477</v>
      </c>
      <c r="R42" s="7" t="s">
        <v>15519</v>
      </c>
      <c r="S42" s="7" t="s">
        <v>15561</v>
      </c>
      <c r="T42" s="7" t="s">
        <v>15603</v>
      </c>
      <c r="U42" s="7" t="s">
        <v>15645</v>
      </c>
      <c r="V42" s="7" t="s">
        <v>15687</v>
      </c>
      <c r="W42" s="7" t="s">
        <v>15729</v>
      </c>
      <c r="X42" s="7" t="s">
        <v>15771</v>
      </c>
    </row>
    <row r="43" spans="1:24" x14ac:dyDescent="0.2">
      <c r="A43" s="13" t="s">
        <v>14806</v>
      </c>
      <c r="B43" s="7" t="s">
        <v>14848</v>
      </c>
      <c r="C43" s="7" t="s">
        <v>14890</v>
      </c>
      <c r="D43" s="7" t="s">
        <v>14932</v>
      </c>
      <c r="E43" s="7" t="s">
        <v>14974</v>
      </c>
      <c r="F43" s="7" t="s">
        <v>15016</v>
      </c>
      <c r="G43" s="7" t="s">
        <v>15058</v>
      </c>
      <c r="H43" s="7" t="s">
        <v>15100</v>
      </c>
      <c r="I43" s="7" t="s">
        <v>15142</v>
      </c>
      <c r="J43" s="7" t="s">
        <v>15184</v>
      </c>
      <c r="K43" s="7" t="s">
        <v>15226</v>
      </c>
      <c r="L43" s="7" t="s">
        <v>15268</v>
      </c>
      <c r="M43" s="7" t="s">
        <v>15310</v>
      </c>
      <c r="N43" s="7" t="s">
        <v>15352</v>
      </c>
      <c r="O43" s="7" t="s">
        <v>15394</v>
      </c>
      <c r="P43" s="7" t="s">
        <v>15436</v>
      </c>
      <c r="Q43" s="7" t="s">
        <v>15478</v>
      </c>
      <c r="R43" s="7" t="s">
        <v>15520</v>
      </c>
      <c r="S43" s="7" t="s">
        <v>15562</v>
      </c>
      <c r="T43" s="7" t="s">
        <v>15604</v>
      </c>
      <c r="U43" s="7" t="s">
        <v>15646</v>
      </c>
      <c r="V43" s="7" t="s">
        <v>15688</v>
      </c>
      <c r="W43" s="7" t="s">
        <v>15730</v>
      </c>
      <c r="X43" s="7" t="s">
        <v>15772</v>
      </c>
    </row>
  </sheetData>
  <conditionalFormatting sqref="B3:EM265">
    <cfRule type="expression" dxfId="1580" priority="37">
      <formula>$A3&lt;&gt;$A4</formula>
    </cfRule>
  </conditionalFormatting>
  <conditionalFormatting sqref="B2:XFD2">
    <cfRule type="notContainsBlanks" dxfId="1579" priority="35">
      <formula>LEN(TRIM(B2))&gt;0</formula>
    </cfRule>
  </conditionalFormatting>
  <conditionalFormatting sqref="B1:XFD1048576">
    <cfRule type="containsBlanks" dxfId="1578" priority="34">
      <formula>LEN(TRIM(B1))=0</formula>
    </cfRule>
  </conditionalFormatting>
  <conditionalFormatting sqref="A1:A1048576">
    <cfRule type="beginsWith" dxfId="1577" priority="23" operator="beginsWith" text="ppub_i">
      <formula>LEFT(A1,LEN("ppub_i"))="ppub_i"</formula>
    </cfRule>
    <cfRule type="beginsWith" dxfId="1576" priority="24" operator="beginsWith" text="hpub_a">
      <formula>LEFT(A1,LEN("hpub_a"))="hpub_a"</formula>
    </cfRule>
    <cfRule type="beginsWith" dxfId="1575" priority="25" operator="beginsWith" text="hpub_u">
      <formula>LEFT(A1,LEN("hpub_u"))="hpub_u"</formula>
    </cfRule>
    <cfRule type="beginsWith" dxfId="1574" priority="26" operator="beginsWith" text="hpub_i">
      <formula>LEFT(A1,LEN("hpub_i"))="hpub_i"</formula>
    </cfRule>
    <cfRule type="beginsWith" dxfId="1573" priority="29" operator="beginsWith" text="hi">
      <formula>LEFT(A1,LEN("hi"))="hi"</formula>
    </cfRule>
    <cfRule type="beginsWith" dxfId="1572" priority="30" stopIfTrue="1" operator="beginsWith" text="pi">
      <formula>LEFT(A1,LEN("pi"))="pi"</formula>
    </cfRule>
    <cfRule type="expression" dxfId="1571" priority="31" stopIfTrue="1">
      <formula>LEFT(A1,LEN("hx"))="hx"</formula>
    </cfRule>
    <cfRule type="expression" dxfId="1570" priority="32" stopIfTrue="1">
      <formula>LEFT(A1,LEN("px"))="px"</formula>
    </cfRule>
    <cfRule type="expression" dxfId="1569" priority="33" stopIfTrue="1">
      <formula>LEFT(A1,LEN("hc"))="hc"</formula>
    </cfRule>
  </conditionalFormatting>
  <conditionalFormatting sqref="A2">
    <cfRule type="notContainsBlanks" dxfId="1568" priority="28">
      <formula>LEN(TRIM(A2))&gt;0</formula>
    </cfRule>
  </conditionalFormatting>
  <conditionalFormatting sqref="A1:A1048576">
    <cfRule type="containsBlanks" dxfId="1567" priority="27">
      <formula>LEN(TRIM(A1))=0</formula>
    </cfRule>
  </conditionalFormatting>
  <conditionalFormatting sqref="A1:A1048576">
    <cfRule type="beginsWith" dxfId="1566" priority="12" operator="beginsWith" text="ppub_i">
      <formula>LEFT(A1,LEN("ppub_i"))="ppub_i"</formula>
    </cfRule>
    <cfRule type="beginsWith" dxfId="1565" priority="13" operator="beginsWith" text="hpub_a">
      <formula>LEFT(A1,LEN("hpub_a"))="hpub_a"</formula>
    </cfRule>
    <cfRule type="beginsWith" dxfId="1564" priority="14" operator="beginsWith" text="hpub_u">
      <formula>LEFT(A1,LEN("hpub_u"))="hpub_u"</formula>
    </cfRule>
    <cfRule type="beginsWith" dxfId="1563" priority="15" operator="beginsWith" text="hpub_i">
      <formula>LEFT(A1,LEN("hpub_i"))="hpub_i"</formula>
    </cfRule>
    <cfRule type="beginsWith" dxfId="1562" priority="18" operator="beginsWith" text="hi">
      <formula>LEFT(A1,LEN("hi"))="hi"</formula>
    </cfRule>
    <cfRule type="beginsWith" dxfId="1561" priority="19" stopIfTrue="1" operator="beginsWith" text="pi">
      <formula>LEFT(A1,LEN("pi"))="pi"</formula>
    </cfRule>
    <cfRule type="expression" dxfId="1560" priority="20" stopIfTrue="1">
      <formula>LEFT(A1,LEN("hx"))="hx"</formula>
    </cfRule>
    <cfRule type="expression" dxfId="1559" priority="21" stopIfTrue="1">
      <formula>LEFT(A1,LEN("px"))="px"</formula>
    </cfRule>
    <cfRule type="expression" dxfId="1558" priority="22" stopIfTrue="1">
      <formula>LEFT(A1,LEN("hc"))="hc"</formula>
    </cfRule>
  </conditionalFormatting>
  <conditionalFormatting sqref="A2">
    <cfRule type="notContainsBlanks" dxfId="1557" priority="17">
      <formula>LEN(TRIM(A2))&gt;0</formula>
    </cfRule>
  </conditionalFormatting>
  <conditionalFormatting sqref="A1:A1048576">
    <cfRule type="containsBlanks" dxfId="1556" priority="16">
      <formula>LEN(TRIM(A1))=0</formula>
    </cfRule>
  </conditionalFormatting>
  <conditionalFormatting sqref="A1:A1048576">
    <cfRule type="beginsWith" dxfId="1555" priority="1" operator="beginsWith" text="ppub_i">
      <formula>LEFT(A1,LEN("ppub_i"))="ppub_i"</formula>
    </cfRule>
    <cfRule type="beginsWith" dxfId="1554" priority="2" operator="beginsWith" text="hpub_a">
      <formula>LEFT(A1,LEN("hpub_a"))="hpub_a"</formula>
    </cfRule>
    <cfRule type="beginsWith" dxfId="1553" priority="3" operator="beginsWith" text="hpub_u">
      <formula>LEFT(A1,LEN("hpub_u"))="hpub_u"</formula>
    </cfRule>
    <cfRule type="beginsWith" dxfId="1552" priority="4" operator="beginsWith" text="hpub_i">
      <formula>LEFT(A1,LEN("hpub_i"))="hpub_i"</formula>
    </cfRule>
    <cfRule type="beginsWith" dxfId="1551" priority="7" operator="beginsWith" text="hi">
      <formula>LEFT(A1,LEN("hi"))="hi"</formula>
    </cfRule>
    <cfRule type="beginsWith" dxfId="1550" priority="8" stopIfTrue="1" operator="beginsWith" text="pi">
      <formula>LEFT(A1,LEN("pi"))="pi"</formula>
    </cfRule>
    <cfRule type="expression" dxfId="1549" priority="9" stopIfTrue="1">
      <formula>LEFT(A1,LEN("hx"))="hx"</formula>
    </cfRule>
    <cfRule type="expression" dxfId="1548" priority="10" stopIfTrue="1">
      <formula>LEFT(A1,LEN("px"))="px"</formula>
    </cfRule>
    <cfRule type="expression" dxfId="1547" priority="11" stopIfTrue="1">
      <formula>LEFT(A1,LEN("hc"))="hc"</formula>
    </cfRule>
  </conditionalFormatting>
  <conditionalFormatting sqref="A2">
    <cfRule type="notContainsBlanks" dxfId="1546" priority="6">
      <formula>LEN(TRIM(A2))&gt;0</formula>
    </cfRule>
  </conditionalFormatting>
  <conditionalFormatting sqref="A1:A1048576">
    <cfRule type="containsBlanks" dxfId="1545" priority="5">
      <formula>LEN(TRIM(A1))=0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J77"/>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3" customWidth="1"/>
    <col min="2" max="62" width="42.42578125" style="7"/>
    <col min="63" max="16384" width="42.42578125" style="8"/>
  </cols>
  <sheetData>
    <row r="1" spans="1:62" s="2" customFormat="1" ht="12.75" x14ac:dyDescent="0.2">
      <c r="A1" s="5"/>
      <c r="B1" s="1" t="s">
        <v>16422</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15774</v>
      </c>
      <c r="B2" s="1" t="s">
        <v>15814</v>
      </c>
      <c r="C2" s="1" t="s">
        <v>15890</v>
      </c>
      <c r="D2" s="1" t="s">
        <v>15966</v>
      </c>
      <c r="E2" s="1" t="s">
        <v>16042</v>
      </c>
      <c r="F2" s="1" t="s">
        <v>16118</v>
      </c>
      <c r="G2" s="1" t="s">
        <v>16194</v>
      </c>
      <c r="H2" s="1" t="s">
        <v>16270</v>
      </c>
      <c r="I2" s="1" t="s">
        <v>16346</v>
      </c>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3" t="s">
        <v>15775</v>
      </c>
      <c r="B3" s="7" t="s">
        <v>15815</v>
      </c>
      <c r="C3" s="7" t="s">
        <v>15891</v>
      </c>
      <c r="D3" s="7" t="s">
        <v>15967</v>
      </c>
      <c r="E3" s="7" t="s">
        <v>16043</v>
      </c>
      <c r="F3" s="7" t="s">
        <v>16119</v>
      </c>
      <c r="G3" s="7" t="s">
        <v>16195</v>
      </c>
      <c r="H3" s="7" t="s">
        <v>16271</v>
      </c>
      <c r="I3" s="7" t="s">
        <v>16347</v>
      </c>
    </row>
    <row r="4" spans="1:62" x14ac:dyDescent="0.2">
      <c r="A4" s="13" t="s">
        <v>15776</v>
      </c>
      <c r="B4" s="7" t="s">
        <v>15816</v>
      </c>
      <c r="C4" s="7" t="s">
        <v>15892</v>
      </c>
      <c r="D4" s="7" t="s">
        <v>15968</v>
      </c>
      <c r="E4" s="7" t="s">
        <v>16044</v>
      </c>
      <c r="F4" s="7" t="s">
        <v>16120</v>
      </c>
      <c r="G4" s="7" t="s">
        <v>16196</v>
      </c>
      <c r="H4" s="7" t="s">
        <v>16272</v>
      </c>
      <c r="I4" s="7" t="s">
        <v>16348</v>
      </c>
    </row>
    <row r="5" spans="1:62" x14ac:dyDescent="0.2">
      <c r="A5" s="13" t="s">
        <v>15776</v>
      </c>
      <c r="B5" s="7" t="s">
        <v>15817</v>
      </c>
      <c r="C5" s="7" t="s">
        <v>15893</v>
      </c>
      <c r="D5" s="7" t="s">
        <v>15969</v>
      </c>
      <c r="E5" s="7" t="s">
        <v>16045</v>
      </c>
      <c r="F5" s="7" t="s">
        <v>16121</v>
      </c>
      <c r="G5" s="7" t="s">
        <v>16197</v>
      </c>
      <c r="H5" s="7" t="s">
        <v>16273</v>
      </c>
      <c r="I5" s="7" t="s">
        <v>16349</v>
      </c>
    </row>
    <row r="6" spans="1:62" x14ac:dyDescent="0.2">
      <c r="A6" s="13" t="s">
        <v>15776</v>
      </c>
      <c r="B6" s="7" t="s">
        <v>15818</v>
      </c>
      <c r="C6" s="7" t="s">
        <v>15894</v>
      </c>
      <c r="D6" s="7" t="s">
        <v>15970</v>
      </c>
      <c r="E6" s="7" t="s">
        <v>16046</v>
      </c>
      <c r="F6" s="7" t="s">
        <v>16122</v>
      </c>
      <c r="G6" s="7" t="s">
        <v>16198</v>
      </c>
      <c r="H6" s="7" t="s">
        <v>16274</v>
      </c>
      <c r="I6" s="7" t="s">
        <v>16350</v>
      </c>
    </row>
    <row r="7" spans="1:62" x14ac:dyDescent="0.2">
      <c r="A7" s="13" t="s">
        <v>15776</v>
      </c>
      <c r="B7" s="7" t="s">
        <v>15819</v>
      </c>
      <c r="C7" s="7" t="s">
        <v>15895</v>
      </c>
      <c r="D7" s="7" t="s">
        <v>15971</v>
      </c>
      <c r="E7" s="7" t="s">
        <v>16047</v>
      </c>
      <c r="F7" s="7" t="s">
        <v>16123</v>
      </c>
      <c r="G7" s="7" t="s">
        <v>16199</v>
      </c>
      <c r="H7" s="7" t="s">
        <v>16275</v>
      </c>
      <c r="I7" s="7" t="s">
        <v>16351</v>
      </c>
    </row>
    <row r="8" spans="1:62" x14ac:dyDescent="0.2">
      <c r="A8" s="13" t="s">
        <v>15776</v>
      </c>
      <c r="B8" s="7" t="s">
        <v>15820</v>
      </c>
      <c r="C8" s="7" t="s">
        <v>15896</v>
      </c>
      <c r="D8" s="7" t="s">
        <v>15972</v>
      </c>
      <c r="E8" s="7" t="s">
        <v>16048</v>
      </c>
      <c r="F8" s="7" t="s">
        <v>16124</v>
      </c>
      <c r="G8" s="7" t="s">
        <v>16200</v>
      </c>
      <c r="H8" s="7" t="s">
        <v>16276</v>
      </c>
      <c r="I8" s="7" t="s">
        <v>16352</v>
      </c>
    </row>
    <row r="9" spans="1:62" x14ac:dyDescent="0.2">
      <c r="A9" s="13" t="s">
        <v>15776</v>
      </c>
      <c r="B9" s="7" t="s">
        <v>15821</v>
      </c>
      <c r="C9" s="7" t="s">
        <v>15897</v>
      </c>
      <c r="D9" s="7" t="s">
        <v>15973</v>
      </c>
      <c r="E9" s="7" t="s">
        <v>16049</v>
      </c>
      <c r="F9" s="7" t="s">
        <v>16125</v>
      </c>
      <c r="G9" s="7" t="s">
        <v>16201</v>
      </c>
      <c r="H9" s="7" t="s">
        <v>16277</v>
      </c>
      <c r="I9" s="7" t="s">
        <v>16353</v>
      </c>
    </row>
    <row r="10" spans="1:62" x14ac:dyDescent="0.2">
      <c r="A10" s="13" t="s">
        <v>15777</v>
      </c>
      <c r="B10" s="7" t="s">
        <v>15822</v>
      </c>
      <c r="C10" s="7" t="s">
        <v>15898</v>
      </c>
      <c r="D10" s="7" t="s">
        <v>15974</v>
      </c>
      <c r="E10" s="7" t="s">
        <v>16050</v>
      </c>
      <c r="F10" s="7" t="s">
        <v>16126</v>
      </c>
      <c r="G10" s="7" t="s">
        <v>16202</v>
      </c>
      <c r="H10" s="7" t="s">
        <v>16278</v>
      </c>
      <c r="I10" s="7" t="s">
        <v>16354</v>
      </c>
    </row>
    <row r="11" spans="1:62" x14ac:dyDescent="0.2">
      <c r="A11" s="13" t="s">
        <v>15777</v>
      </c>
      <c r="B11" s="7" t="s">
        <v>15823</v>
      </c>
      <c r="C11" s="7" t="s">
        <v>15899</v>
      </c>
      <c r="D11" s="7" t="s">
        <v>15975</v>
      </c>
      <c r="E11" s="7" t="s">
        <v>16051</v>
      </c>
      <c r="F11" s="7" t="s">
        <v>16127</v>
      </c>
      <c r="G11" s="7" t="s">
        <v>16203</v>
      </c>
      <c r="H11" s="7" t="s">
        <v>16279</v>
      </c>
      <c r="I11" s="7" t="s">
        <v>16355</v>
      </c>
    </row>
    <row r="12" spans="1:62" x14ac:dyDescent="0.2">
      <c r="A12" s="13" t="s">
        <v>15778</v>
      </c>
      <c r="B12" s="7" t="s">
        <v>15824</v>
      </c>
      <c r="C12" s="7" t="s">
        <v>15900</v>
      </c>
      <c r="D12" s="7" t="s">
        <v>15976</v>
      </c>
      <c r="E12" s="7" t="s">
        <v>16052</v>
      </c>
      <c r="F12" s="7" t="s">
        <v>16128</v>
      </c>
      <c r="G12" s="7" t="s">
        <v>16204</v>
      </c>
      <c r="H12" s="7" t="s">
        <v>16280</v>
      </c>
      <c r="I12" s="7" t="s">
        <v>16356</v>
      </c>
    </row>
    <row r="13" spans="1:62" x14ac:dyDescent="0.2">
      <c r="A13" s="13" t="s">
        <v>15779</v>
      </c>
      <c r="B13" s="7" t="s">
        <v>15825</v>
      </c>
      <c r="C13" s="7" t="s">
        <v>15901</v>
      </c>
      <c r="D13" s="7" t="s">
        <v>15977</v>
      </c>
      <c r="E13" s="7" t="s">
        <v>16053</v>
      </c>
      <c r="F13" s="7" t="s">
        <v>16129</v>
      </c>
      <c r="G13" s="7" t="s">
        <v>16205</v>
      </c>
      <c r="H13" s="7" t="s">
        <v>16281</v>
      </c>
      <c r="I13" s="7" t="s">
        <v>16357</v>
      </c>
    </row>
    <row r="14" spans="1:62" x14ac:dyDescent="0.2">
      <c r="A14" s="13" t="s">
        <v>15779</v>
      </c>
      <c r="B14" s="7" t="s">
        <v>15826</v>
      </c>
      <c r="C14" s="7" t="s">
        <v>15902</v>
      </c>
      <c r="D14" s="7" t="s">
        <v>15978</v>
      </c>
      <c r="E14" s="7" t="s">
        <v>16054</v>
      </c>
      <c r="F14" s="7" t="s">
        <v>16130</v>
      </c>
      <c r="G14" s="7" t="s">
        <v>16206</v>
      </c>
      <c r="H14" s="7" t="s">
        <v>16282</v>
      </c>
      <c r="I14" s="7" t="s">
        <v>16358</v>
      </c>
    </row>
    <row r="15" spans="1:62" x14ac:dyDescent="0.2">
      <c r="A15" s="13" t="s">
        <v>15779</v>
      </c>
      <c r="B15" s="7" t="s">
        <v>15827</v>
      </c>
      <c r="C15" s="7" t="s">
        <v>15903</v>
      </c>
      <c r="D15" s="7" t="s">
        <v>15979</v>
      </c>
      <c r="E15" s="7" t="s">
        <v>16055</v>
      </c>
      <c r="F15" s="7" t="s">
        <v>16131</v>
      </c>
      <c r="G15" s="7" t="s">
        <v>16207</v>
      </c>
      <c r="H15" s="7" t="s">
        <v>16283</v>
      </c>
      <c r="I15" s="7" t="s">
        <v>16359</v>
      </c>
    </row>
    <row r="16" spans="1:62" x14ac:dyDescent="0.2">
      <c r="A16" s="13" t="s">
        <v>15780</v>
      </c>
      <c r="B16" s="7" t="s">
        <v>15828</v>
      </c>
      <c r="C16" s="7" t="s">
        <v>15904</v>
      </c>
      <c r="D16" s="7" t="s">
        <v>15980</v>
      </c>
      <c r="E16" s="7" t="s">
        <v>16056</v>
      </c>
      <c r="F16" s="7" t="s">
        <v>16132</v>
      </c>
      <c r="G16" s="7" t="s">
        <v>16208</v>
      </c>
      <c r="H16" s="7" t="s">
        <v>16284</v>
      </c>
      <c r="I16" s="7" t="s">
        <v>16360</v>
      </c>
    </row>
    <row r="17" spans="1:9" x14ac:dyDescent="0.2">
      <c r="A17" s="13" t="s">
        <v>15781</v>
      </c>
      <c r="B17" s="7" t="s">
        <v>15829</v>
      </c>
      <c r="C17" s="7" t="s">
        <v>15905</v>
      </c>
      <c r="D17" s="7" t="s">
        <v>15981</v>
      </c>
      <c r="E17" s="7" t="s">
        <v>16057</v>
      </c>
      <c r="F17" s="7" t="s">
        <v>16133</v>
      </c>
      <c r="G17" s="7" t="s">
        <v>16209</v>
      </c>
      <c r="H17" s="7" t="s">
        <v>16285</v>
      </c>
      <c r="I17" s="7" t="s">
        <v>16361</v>
      </c>
    </row>
    <row r="18" spans="1:9" x14ac:dyDescent="0.2">
      <c r="A18" s="13" t="s">
        <v>15781</v>
      </c>
      <c r="B18" s="7" t="s">
        <v>15830</v>
      </c>
      <c r="C18" s="7" t="s">
        <v>15906</v>
      </c>
      <c r="D18" s="7" t="s">
        <v>15982</v>
      </c>
      <c r="E18" s="7" t="s">
        <v>16058</v>
      </c>
      <c r="F18" s="7" t="s">
        <v>16134</v>
      </c>
      <c r="G18" s="7" t="s">
        <v>16210</v>
      </c>
      <c r="H18" s="7" t="s">
        <v>16286</v>
      </c>
      <c r="I18" s="7" t="s">
        <v>16362</v>
      </c>
    </row>
    <row r="19" spans="1:9" x14ac:dyDescent="0.2">
      <c r="A19" s="13" t="s">
        <v>15782</v>
      </c>
      <c r="B19" s="7" t="s">
        <v>15831</v>
      </c>
      <c r="C19" s="7" t="s">
        <v>15907</v>
      </c>
      <c r="D19" s="7" t="s">
        <v>15983</v>
      </c>
      <c r="E19" s="7" t="s">
        <v>16059</v>
      </c>
      <c r="F19" s="7" t="s">
        <v>16135</v>
      </c>
      <c r="G19" s="7" t="s">
        <v>16211</v>
      </c>
      <c r="H19" s="7" t="s">
        <v>16287</v>
      </c>
      <c r="I19" s="7" t="s">
        <v>16363</v>
      </c>
    </row>
    <row r="20" spans="1:9" x14ac:dyDescent="0.2">
      <c r="A20" s="13" t="s">
        <v>15783</v>
      </c>
      <c r="B20" s="7" t="s">
        <v>15832</v>
      </c>
      <c r="C20" s="7" t="s">
        <v>15908</v>
      </c>
      <c r="D20" s="7" t="s">
        <v>15984</v>
      </c>
      <c r="E20" s="7" t="s">
        <v>16060</v>
      </c>
      <c r="F20" s="7" t="s">
        <v>16136</v>
      </c>
      <c r="G20" s="7" t="s">
        <v>16212</v>
      </c>
      <c r="H20" s="7" t="s">
        <v>16288</v>
      </c>
      <c r="I20" s="7" t="s">
        <v>16364</v>
      </c>
    </row>
    <row r="21" spans="1:9" x14ac:dyDescent="0.2">
      <c r="A21" s="13" t="s">
        <v>15783</v>
      </c>
      <c r="B21" s="7" t="s">
        <v>15833</v>
      </c>
      <c r="C21" s="7" t="s">
        <v>15909</v>
      </c>
      <c r="D21" s="7" t="s">
        <v>15985</v>
      </c>
      <c r="E21" s="7" t="s">
        <v>16061</v>
      </c>
      <c r="F21" s="7" t="s">
        <v>16137</v>
      </c>
      <c r="G21" s="7" t="s">
        <v>16213</v>
      </c>
      <c r="H21" s="7" t="s">
        <v>16289</v>
      </c>
      <c r="I21" s="7" t="s">
        <v>16365</v>
      </c>
    </row>
    <row r="22" spans="1:9" x14ac:dyDescent="0.2">
      <c r="A22" s="13" t="s">
        <v>15783</v>
      </c>
      <c r="B22" s="7" t="s">
        <v>15834</v>
      </c>
      <c r="C22" s="7" t="s">
        <v>15910</v>
      </c>
      <c r="D22" s="7" t="s">
        <v>15986</v>
      </c>
      <c r="E22" s="7" t="s">
        <v>16062</v>
      </c>
      <c r="F22" s="7" t="s">
        <v>16138</v>
      </c>
      <c r="G22" s="7" t="s">
        <v>16214</v>
      </c>
      <c r="H22" s="7" t="s">
        <v>16290</v>
      </c>
      <c r="I22" s="7" t="s">
        <v>16366</v>
      </c>
    </row>
    <row r="23" spans="1:9" x14ac:dyDescent="0.2">
      <c r="A23" s="13" t="s">
        <v>15784</v>
      </c>
      <c r="B23" s="7" t="s">
        <v>15835</v>
      </c>
      <c r="C23" s="7" t="s">
        <v>15911</v>
      </c>
      <c r="D23" s="7" t="s">
        <v>15987</v>
      </c>
      <c r="E23" s="7" t="s">
        <v>16063</v>
      </c>
      <c r="F23" s="7" t="s">
        <v>16139</v>
      </c>
      <c r="G23" s="7" t="s">
        <v>16215</v>
      </c>
      <c r="H23" s="7" t="s">
        <v>16291</v>
      </c>
      <c r="I23" s="7" t="s">
        <v>16367</v>
      </c>
    </row>
    <row r="24" spans="1:9" x14ac:dyDescent="0.2">
      <c r="A24" s="13" t="s">
        <v>15785</v>
      </c>
      <c r="B24" s="7" t="s">
        <v>15836</v>
      </c>
      <c r="C24" s="7" t="s">
        <v>15912</v>
      </c>
      <c r="D24" s="7" t="s">
        <v>15988</v>
      </c>
      <c r="E24" s="7" t="s">
        <v>16064</v>
      </c>
      <c r="F24" s="7" t="s">
        <v>16140</v>
      </c>
      <c r="G24" s="7" t="s">
        <v>16216</v>
      </c>
      <c r="H24" s="7" t="s">
        <v>16292</v>
      </c>
      <c r="I24" s="7" t="s">
        <v>16368</v>
      </c>
    </row>
    <row r="25" spans="1:9" x14ac:dyDescent="0.2">
      <c r="A25" s="13" t="s">
        <v>15786</v>
      </c>
      <c r="B25" s="7" t="s">
        <v>15837</v>
      </c>
      <c r="C25" s="7" t="s">
        <v>15913</v>
      </c>
      <c r="D25" s="7" t="s">
        <v>15989</v>
      </c>
      <c r="E25" s="7" t="s">
        <v>16065</v>
      </c>
      <c r="F25" s="7" t="s">
        <v>16141</v>
      </c>
      <c r="G25" s="7" t="s">
        <v>16217</v>
      </c>
      <c r="H25" s="7" t="s">
        <v>16293</v>
      </c>
      <c r="I25" s="7" t="s">
        <v>16369</v>
      </c>
    </row>
    <row r="26" spans="1:9" x14ac:dyDescent="0.2">
      <c r="A26" s="13" t="s">
        <v>15787</v>
      </c>
      <c r="B26" s="7" t="s">
        <v>15838</v>
      </c>
      <c r="C26" s="7" t="s">
        <v>15914</v>
      </c>
      <c r="D26" s="7" t="s">
        <v>15990</v>
      </c>
      <c r="E26" s="7" t="s">
        <v>16066</v>
      </c>
      <c r="F26" s="7" t="s">
        <v>16142</v>
      </c>
      <c r="G26" s="7" t="s">
        <v>16218</v>
      </c>
      <c r="H26" s="7" t="s">
        <v>16294</v>
      </c>
      <c r="I26" s="7" t="s">
        <v>16370</v>
      </c>
    </row>
    <row r="27" spans="1:9" x14ac:dyDescent="0.2">
      <c r="A27" s="13" t="s">
        <v>15787</v>
      </c>
      <c r="B27" s="7" t="s">
        <v>15839</v>
      </c>
      <c r="C27" s="7" t="s">
        <v>15915</v>
      </c>
      <c r="D27" s="7" t="s">
        <v>15991</v>
      </c>
      <c r="E27" s="7" t="s">
        <v>16067</v>
      </c>
      <c r="F27" s="7" t="s">
        <v>16143</v>
      </c>
      <c r="G27" s="7" t="s">
        <v>16219</v>
      </c>
      <c r="H27" s="7" t="s">
        <v>16295</v>
      </c>
      <c r="I27" s="7" t="s">
        <v>16371</v>
      </c>
    </row>
    <row r="28" spans="1:9" x14ac:dyDescent="0.2">
      <c r="A28" s="13" t="s">
        <v>15788</v>
      </c>
      <c r="B28" s="7" t="s">
        <v>15840</v>
      </c>
      <c r="C28" s="7" t="s">
        <v>15916</v>
      </c>
      <c r="D28" s="7" t="s">
        <v>15992</v>
      </c>
      <c r="E28" s="7" t="s">
        <v>16068</v>
      </c>
      <c r="F28" s="7" t="s">
        <v>16144</v>
      </c>
      <c r="G28" s="7" t="s">
        <v>16220</v>
      </c>
      <c r="H28" s="7" t="s">
        <v>16296</v>
      </c>
      <c r="I28" s="7" t="s">
        <v>16372</v>
      </c>
    </row>
    <row r="29" spans="1:9" x14ac:dyDescent="0.2">
      <c r="A29" s="13" t="s">
        <v>15788</v>
      </c>
      <c r="B29" s="7" t="s">
        <v>15841</v>
      </c>
      <c r="C29" s="7" t="s">
        <v>15917</v>
      </c>
      <c r="D29" s="7" t="s">
        <v>15993</v>
      </c>
      <c r="E29" s="7" t="s">
        <v>16069</v>
      </c>
      <c r="F29" s="7" t="s">
        <v>16145</v>
      </c>
      <c r="G29" s="7" t="s">
        <v>16221</v>
      </c>
      <c r="H29" s="7" t="s">
        <v>16297</v>
      </c>
      <c r="I29" s="7" t="s">
        <v>16373</v>
      </c>
    </row>
    <row r="30" spans="1:9" x14ac:dyDescent="0.2">
      <c r="A30" s="13" t="s">
        <v>15788</v>
      </c>
      <c r="B30" s="7" t="s">
        <v>15842</v>
      </c>
      <c r="C30" s="7" t="s">
        <v>15918</v>
      </c>
      <c r="D30" s="7" t="s">
        <v>15994</v>
      </c>
      <c r="E30" s="7" t="s">
        <v>16070</v>
      </c>
      <c r="F30" s="7" t="s">
        <v>16146</v>
      </c>
      <c r="G30" s="7" t="s">
        <v>16222</v>
      </c>
      <c r="H30" s="7" t="s">
        <v>16298</v>
      </c>
      <c r="I30" s="7" t="s">
        <v>16374</v>
      </c>
    </row>
    <row r="31" spans="1:9" x14ac:dyDescent="0.2">
      <c r="A31" s="13" t="s">
        <v>15788</v>
      </c>
      <c r="B31" s="7" t="s">
        <v>15843</v>
      </c>
      <c r="C31" s="7" t="s">
        <v>15919</v>
      </c>
      <c r="D31" s="7" t="s">
        <v>15995</v>
      </c>
      <c r="E31" s="7" t="s">
        <v>16071</v>
      </c>
      <c r="F31" s="7" t="s">
        <v>16147</v>
      </c>
      <c r="G31" s="7" t="s">
        <v>16223</v>
      </c>
      <c r="H31" s="7" t="s">
        <v>16299</v>
      </c>
      <c r="I31" s="7" t="s">
        <v>16375</v>
      </c>
    </row>
    <row r="32" spans="1:9" x14ac:dyDescent="0.2">
      <c r="A32" s="13" t="s">
        <v>15788</v>
      </c>
      <c r="B32" s="7" t="s">
        <v>15844</v>
      </c>
      <c r="C32" s="7" t="s">
        <v>15920</v>
      </c>
      <c r="D32" s="7" t="s">
        <v>15996</v>
      </c>
      <c r="E32" s="7" t="s">
        <v>16072</v>
      </c>
      <c r="F32" s="7" t="s">
        <v>16148</v>
      </c>
      <c r="G32" s="7" t="s">
        <v>16224</v>
      </c>
      <c r="H32" s="7" t="s">
        <v>16300</v>
      </c>
      <c r="I32" s="7" t="s">
        <v>16376</v>
      </c>
    </row>
    <row r="33" spans="1:9" x14ac:dyDescent="0.2">
      <c r="A33" s="13" t="s">
        <v>15788</v>
      </c>
      <c r="B33" s="7" t="s">
        <v>15845</v>
      </c>
      <c r="C33" s="7" t="s">
        <v>15921</v>
      </c>
      <c r="D33" s="7" t="s">
        <v>15997</v>
      </c>
      <c r="E33" s="7" t="s">
        <v>16073</v>
      </c>
      <c r="F33" s="7" t="s">
        <v>16149</v>
      </c>
      <c r="G33" s="7" t="s">
        <v>16225</v>
      </c>
      <c r="H33" s="7" t="s">
        <v>16301</v>
      </c>
      <c r="I33" s="7" t="s">
        <v>16377</v>
      </c>
    </row>
    <row r="34" spans="1:9" x14ac:dyDescent="0.2">
      <c r="A34" s="13" t="s">
        <v>15789</v>
      </c>
      <c r="B34" s="7" t="s">
        <v>15846</v>
      </c>
      <c r="C34" s="7" t="s">
        <v>15922</v>
      </c>
      <c r="D34" s="7" t="s">
        <v>15998</v>
      </c>
      <c r="E34" s="7" t="s">
        <v>16074</v>
      </c>
      <c r="F34" s="7" t="s">
        <v>16150</v>
      </c>
      <c r="G34" s="7" t="s">
        <v>16226</v>
      </c>
      <c r="H34" s="7" t="s">
        <v>16302</v>
      </c>
      <c r="I34" s="7" t="s">
        <v>16378</v>
      </c>
    </row>
    <row r="35" spans="1:9" x14ac:dyDescent="0.2">
      <c r="A35" s="13" t="s">
        <v>15790</v>
      </c>
      <c r="B35" s="7" t="s">
        <v>15847</v>
      </c>
      <c r="C35" s="7" t="s">
        <v>15923</v>
      </c>
      <c r="D35" s="7" t="s">
        <v>15999</v>
      </c>
      <c r="E35" s="7" t="s">
        <v>16075</v>
      </c>
      <c r="F35" s="7" t="s">
        <v>16151</v>
      </c>
      <c r="G35" s="7" t="s">
        <v>16227</v>
      </c>
      <c r="H35" s="7" t="s">
        <v>16303</v>
      </c>
      <c r="I35" s="7" t="s">
        <v>16379</v>
      </c>
    </row>
    <row r="36" spans="1:9" x14ac:dyDescent="0.2">
      <c r="A36" s="13" t="s">
        <v>15791</v>
      </c>
      <c r="B36" s="7" t="s">
        <v>15848</v>
      </c>
      <c r="C36" s="7" t="s">
        <v>15924</v>
      </c>
      <c r="D36" s="7" t="s">
        <v>16000</v>
      </c>
      <c r="E36" s="7" t="s">
        <v>16076</v>
      </c>
      <c r="F36" s="7" t="s">
        <v>16152</v>
      </c>
      <c r="G36" s="7" t="s">
        <v>16228</v>
      </c>
      <c r="H36" s="7" t="s">
        <v>16304</v>
      </c>
      <c r="I36" s="7" t="s">
        <v>16380</v>
      </c>
    </row>
    <row r="37" spans="1:9" x14ac:dyDescent="0.2">
      <c r="A37" s="13" t="s">
        <v>15791</v>
      </c>
      <c r="B37" s="7" t="s">
        <v>15849</v>
      </c>
      <c r="C37" s="7" t="s">
        <v>15925</v>
      </c>
      <c r="D37" s="7" t="s">
        <v>16001</v>
      </c>
      <c r="E37" s="7" t="s">
        <v>16077</v>
      </c>
      <c r="F37" s="7" t="s">
        <v>16153</v>
      </c>
      <c r="G37" s="7" t="s">
        <v>16229</v>
      </c>
      <c r="H37" s="7" t="s">
        <v>16305</v>
      </c>
      <c r="I37" s="7" t="s">
        <v>16381</v>
      </c>
    </row>
    <row r="38" spans="1:9" x14ac:dyDescent="0.2">
      <c r="A38" s="13" t="s">
        <v>15791</v>
      </c>
      <c r="B38" s="7" t="s">
        <v>15850</v>
      </c>
      <c r="C38" s="7" t="s">
        <v>15926</v>
      </c>
      <c r="D38" s="7" t="s">
        <v>16002</v>
      </c>
      <c r="E38" s="7" t="s">
        <v>16078</v>
      </c>
      <c r="F38" s="7" t="s">
        <v>16154</v>
      </c>
      <c r="G38" s="7" t="s">
        <v>16230</v>
      </c>
      <c r="H38" s="7" t="s">
        <v>16306</v>
      </c>
      <c r="I38" s="7" t="s">
        <v>16382</v>
      </c>
    </row>
    <row r="39" spans="1:9" x14ac:dyDescent="0.2">
      <c r="A39" s="13" t="s">
        <v>15792</v>
      </c>
      <c r="B39" s="7" t="s">
        <v>15851</v>
      </c>
      <c r="C39" s="7" t="s">
        <v>15927</v>
      </c>
      <c r="D39" s="7" t="s">
        <v>16003</v>
      </c>
      <c r="E39" s="7" t="s">
        <v>16079</v>
      </c>
      <c r="F39" s="7" t="s">
        <v>16155</v>
      </c>
      <c r="G39" s="7" t="s">
        <v>16231</v>
      </c>
      <c r="H39" s="7" t="s">
        <v>16307</v>
      </c>
      <c r="I39" s="7" t="s">
        <v>16383</v>
      </c>
    </row>
    <row r="40" spans="1:9" x14ac:dyDescent="0.2">
      <c r="A40" s="13" t="s">
        <v>15792</v>
      </c>
      <c r="B40" s="7" t="s">
        <v>15852</v>
      </c>
      <c r="C40" s="7" t="s">
        <v>15928</v>
      </c>
      <c r="D40" s="7" t="s">
        <v>16004</v>
      </c>
      <c r="E40" s="7" t="s">
        <v>16080</v>
      </c>
      <c r="F40" s="7" t="s">
        <v>16156</v>
      </c>
      <c r="G40" s="7" t="s">
        <v>16232</v>
      </c>
      <c r="H40" s="7" t="s">
        <v>16308</v>
      </c>
      <c r="I40" s="7" t="s">
        <v>16384</v>
      </c>
    </row>
    <row r="41" spans="1:9" x14ac:dyDescent="0.2">
      <c r="A41" s="13" t="s">
        <v>15792</v>
      </c>
      <c r="B41" s="7" t="s">
        <v>15853</v>
      </c>
      <c r="C41" s="7" t="s">
        <v>15929</v>
      </c>
      <c r="D41" s="7" t="s">
        <v>16005</v>
      </c>
      <c r="E41" s="7" t="s">
        <v>16081</v>
      </c>
      <c r="F41" s="7" t="s">
        <v>16157</v>
      </c>
      <c r="G41" s="7" t="s">
        <v>16233</v>
      </c>
      <c r="H41" s="7" t="s">
        <v>16309</v>
      </c>
      <c r="I41" s="7" t="s">
        <v>16385</v>
      </c>
    </row>
    <row r="42" spans="1:9" x14ac:dyDescent="0.2">
      <c r="A42" s="13" t="s">
        <v>15792</v>
      </c>
      <c r="B42" s="7" t="s">
        <v>15854</v>
      </c>
      <c r="C42" s="7" t="s">
        <v>15930</v>
      </c>
      <c r="D42" s="7" t="s">
        <v>16006</v>
      </c>
      <c r="E42" s="7" t="s">
        <v>16082</v>
      </c>
      <c r="F42" s="7" t="s">
        <v>16158</v>
      </c>
      <c r="G42" s="7" t="s">
        <v>16234</v>
      </c>
      <c r="H42" s="7" t="s">
        <v>16310</v>
      </c>
      <c r="I42" s="7" t="s">
        <v>16386</v>
      </c>
    </row>
    <row r="43" spans="1:9" x14ac:dyDescent="0.2">
      <c r="A43" s="13" t="s">
        <v>15792</v>
      </c>
      <c r="B43" s="7" t="s">
        <v>15855</v>
      </c>
      <c r="C43" s="7" t="s">
        <v>15931</v>
      </c>
      <c r="D43" s="7" t="s">
        <v>16007</v>
      </c>
      <c r="E43" s="7" t="s">
        <v>16083</v>
      </c>
      <c r="F43" s="7" t="s">
        <v>16159</v>
      </c>
      <c r="G43" s="7" t="s">
        <v>16235</v>
      </c>
      <c r="H43" s="7" t="s">
        <v>16311</v>
      </c>
      <c r="I43" s="7" t="s">
        <v>16387</v>
      </c>
    </row>
    <row r="44" spans="1:9" x14ac:dyDescent="0.2">
      <c r="A44" s="13" t="s">
        <v>15793</v>
      </c>
      <c r="B44" s="7" t="s">
        <v>15856</v>
      </c>
      <c r="C44" s="7" t="s">
        <v>15932</v>
      </c>
      <c r="D44" s="7" t="s">
        <v>16008</v>
      </c>
      <c r="E44" s="7" t="s">
        <v>16084</v>
      </c>
      <c r="F44" s="7" t="s">
        <v>16160</v>
      </c>
      <c r="G44" s="7" t="s">
        <v>16236</v>
      </c>
      <c r="H44" s="7" t="s">
        <v>16312</v>
      </c>
      <c r="I44" s="7" t="s">
        <v>16388</v>
      </c>
    </row>
    <row r="45" spans="1:9" x14ac:dyDescent="0.2">
      <c r="A45" s="13" t="s">
        <v>15793</v>
      </c>
      <c r="B45" s="7" t="s">
        <v>15857</v>
      </c>
      <c r="C45" s="7" t="s">
        <v>15933</v>
      </c>
      <c r="D45" s="7" t="s">
        <v>16009</v>
      </c>
      <c r="E45" s="7" t="s">
        <v>16085</v>
      </c>
      <c r="F45" s="7" t="s">
        <v>16161</v>
      </c>
      <c r="G45" s="7" t="s">
        <v>16237</v>
      </c>
      <c r="H45" s="7" t="s">
        <v>16313</v>
      </c>
      <c r="I45" s="7" t="s">
        <v>16389</v>
      </c>
    </row>
    <row r="46" spans="1:9" x14ac:dyDescent="0.2">
      <c r="A46" s="13" t="s">
        <v>15794</v>
      </c>
      <c r="B46" s="7" t="s">
        <v>15858</v>
      </c>
      <c r="C46" s="7" t="s">
        <v>15934</v>
      </c>
      <c r="D46" s="7" t="s">
        <v>16010</v>
      </c>
      <c r="E46" s="7" t="s">
        <v>16086</v>
      </c>
      <c r="F46" s="7" t="s">
        <v>16162</v>
      </c>
      <c r="G46" s="7" t="s">
        <v>16238</v>
      </c>
      <c r="H46" s="7" t="s">
        <v>16314</v>
      </c>
      <c r="I46" s="7" t="s">
        <v>16390</v>
      </c>
    </row>
    <row r="47" spans="1:9" x14ac:dyDescent="0.2">
      <c r="A47" s="13" t="s">
        <v>15795</v>
      </c>
      <c r="B47" s="7" t="s">
        <v>15859</v>
      </c>
      <c r="C47" s="7" t="s">
        <v>15935</v>
      </c>
      <c r="D47" s="7" t="s">
        <v>16011</v>
      </c>
      <c r="E47" s="7" t="s">
        <v>16087</v>
      </c>
      <c r="F47" s="7" t="s">
        <v>16163</v>
      </c>
      <c r="G47" s="7" t="s">
        <v>16239</v>
      </c>
      <c r="H47" s="7" t="s">
        <v>16315</v>
      </c>
      <c r="I47" s="7" t="s">
        <v>16391</v>
      </c>
    </row>
    <row r="48" spans="1:9" x14ac:dyDescent="0.2">
      <c r="A48" s="13" t="s">
        <v>15796</v>
      </c>
      <c r="B48" s="7" t="s">
        <v>15860</v>
      </c>
      <c r="C48" s="7" t="s">
        <v>15936</v>
      </c>
      <c r="D48" s="7" t="s">
        <v>16012</v>
      </c>
      <c r="E48" s="7" t="s">
        <v>16088</v>
      </c>
      <c r="F48" s="7" t="s">
        <v>16164</v>
      </c>
      <c r="G48" s="7" t="s">
        <v>16240</v>
      </c>
      <c r="H48" s="7" t="s">
        <v>16316</v>
      </c>
      <c r="I48" s="7" t="s">
        <v>16392</v>
      </c>
    </row>
    <row r="49" spans="1:9" x14ac:dyDescent="0.2">
      <c r="A49" s="13" t="s">
        <v>15797</v>
      </c>
      <c r="B49" s="7" t="s">
        <v>15861</v>
      </c>
      <c r="C49" s="7" t="s">
        <v>15937</v>
      </c>
      <c r="D49" s="7" t="s">
        <v>16013</v>
      </c>
      <c r="E49" s="7" t="s">
        <v>16089</v>
      </c>
      <c r="F49" s="7" t="s">
        <v>16165</v>
      </c>
      <c r="G49" s="7" t="s">
        <v>16241</v>
      </c>
      <c r="H49" s="7" t="s">
        <v>16317</v>
      </c>
      <c r="I49" s="7" t="s">
        <v>16393</v>
      </c>
    </row>
    <row r="50" spans="1:9" x14ac:dyDescent="0.2">
      <c r="A50" s="13" t="s">
        <v>15798</v>
      </c>
      <c r="B50" s="7" t="s">
        <v>15862</v>
      </c>
      <c r="C50" s="7" t="s">
        <v>15938</v>
      </c>
      <c r="D50" s="7" t="s">
        <v>16014</v>
      </c>
      <c r="E50" s="7" t="s">
        <v>16090</v>
      </c>
      <c r="F50" s="7" t="s">
        <v>16166</v>
      </c>
      <c r="G50" s="7" t="s">
        <v>16242</v>
      </c>
      <c r="H50" s="7" t="s">
        <v>16318</v>
      </c>
      <c r="I50" s="7" t="s">
        <v>16394</v>
      </c>
    </row>
    <row r="51" spans="1:9" x14ac:dyDescent="0.2">
      <c r="A51" s="13" t="s">
        <v>15799</v>
      </c>
      <c r="B51" s="7" t="s">
        <v>15863</v>
      </c>
      <c r="C51" s="7" t="s">
        <v>15939</v>
      </c>
      <c r="D51" s="7" t="s">
        <v>16015</v>
      </c>
      <c r="E51" s="7" t="s">
        <v>16091</v>
      </c>
      <c r="F51" s="7" t="s">
        <v>16167</v>
      </c>
      <c r="G51" s="7" t="s">
        <v>16243</v>
      </c>
      <c r="H51" s="7" t="s">
        <v>16319</v>
      </c>
      <c r="I51" s="7" t="s">
        <v>16395</v>
      </c>
    </row>
    <row r="52" spans="1:9" x14ac:dyDescent="0.2">
      <c r="A52" s="13" t="s">
        <v>15799</v>
      </c>
      <c r="B52" s="7" t="s">
        <v>15864</v>
      </c>
      <c r="C52" s="7" t="s">
        <v>15940</v>
      </c>
      <c r="D52" s="7" t="s">
        <v>16016</v>
      </c>
      <c r="E52" s="7" t="s">
        <v>16092</v>
      </c>
      <c r="F52" s="7" t="s">
        <v>16168</v>
      </c>
      <c r="G52" s="7" t="s">
        <v>16244</v>
      </c>
      <c r="H52" s="7" t="s">
        <v>16320</v>
      </c>
      <c r="I52" s="7" t="s">
        <v>16396</v>
      </c>
    </row>
    <row r="53" spans="1:9" x14ac:dyDescent="0.2">
      <c r="A53" s="13" t="s">
        <v>15800</v>
      </c>
      <c r="B53" s="7" t="s">
        <v>15865</v>
      </c>
      <c r="C53" s="7" t="s">
        <v>15941</v>
      </c>
      <c r="D53" s="7" t="s">
        <v>16017</v>
      </c>
      <c r="E53" s="7" t="s">
        <v>16093</v>
      </c>
      <c r="F53" s="7" t="s">
        <v>16169</v>
      </c>
      <c r="G53" s="7" t="s">
        <v>16245</v>
      </c>
      <c r="H53" s="7" t="s">
        <v>16321</v>
      </c>
      <c r="I53" s="7" t="s">
        <v>16397</v>
      </c>
    </row>
    <row r="54" spans="1:9" x14ac:dyDescent="0.2">
      <c r="A54" s="13" t="s">
        <v>15801</v>
      </c>
      <c r="B54" s="7" t="s">
        <v>15866</v>
      </c>
      <c r="C54" s="7" t="s">
        <v>15942</v>
      </c>
      <c r="D54" s="7" t="s">
        <v>16018</v>
      </c>
      <c r="E54" s="7" t="s">
        <v>16094</v>
      </c>
      <c r="F54" s="7" t="s">
        <v>16170</v>
      </c>
      <c r="G54" s="7" t="s">
        <v>16246</v>
      </c>
      <c r="H54" s="7" t="s">
        <v>16322</v>
      </c>
      <c r="I54" s="7" t="s">
        <v>16398</v>
      </c>
    </row>
    <row r="55" spans="1:9" x14ac:dyDescent="0.2">
      <c r="A55" s="13" t="s">
        <v>15802</v>
      </c>
      <c r="B55" s="7" t="s">
        <v>15867</v>
      </c>
      <c r="C55" s="7" t="s">
        <v>15943</v>
      </c>
      <c r="D55" s="7" t="s">
        <v>16019</v>
      </c>
      <c r="E55" s="7" t="s">
        <v>16095</v>
      </c>
      <c r="F55" s="7" t="s">
        <v>16171</v>
      </c>
      <c r="G55" s="7" t="s">
        <v>16247</v>
      </c>
      <c r="H55" s="7" t="s">
        <v>16323</v>
      </c>
      <c r="I55" s="7" t="s">
        <v>16399</v>
      </c>
    </row>
    <row r="56" spans="1:9" x14ac:dyDescent="0.2">
      <c r="A56" s="13" t="s">
        <v>15803</v>
      </c>
      <c r="B56" s="7" t="s">
        <v>15868</v>
      </c>
      <c r="C56" s="7" t="s">
        <v>15944</v>
      </c>
      <c r="D56" s="7" t="s">
        <v>16020</v>
      </c>
      <c r="E56" s="7" t="s">
        <v>16096</v>
      </c>
      <c r="F56" s="7" t="s">
        <v>16172</v>
      </c>
      <c r="G56" s="7" t="s">
        <v>16248</v>
      </c>
      <c r="H56" s="7" t="s">
        <v>16324</v>
      </c>
      <c r="I56" s="7" t="s">
        <v>16400</v>
      </c>
    </row>
    <row r="57" spans="1:9" x14ac:dyDescent="0.2">
      <c r="A57" s="13" t="s">
        <v>15803</v>
      </c>
      <c r="B57" s="7" t="s">
        <v>15869</v>
      </c>
      <c r="C57" s="7" t="s">
        <v>15945</v>
      </c>
      <c r="D57" s="7" t="s">
        <v>16021</v>
      </c>
      <c r="E57" s="7" t="s">
        <v>16097</v>
      </c>
      <c r="F57" s="7" t="s">
        <v>16173</v>
      </c>
      <c r="G57" s="7" t="s">
        <v>16249</v>
      </c>
      <c r="H57" s="7" t="s">
        <v>16325</v>
      </c>
      <c r="I57" s="7" t="s">
        <v>16401</v>
      </c>
    </row>
    <row r="58" spans="1:9" x14ac:dyDescent="0.2">
      <c r="A58" s="13" t="s">
        <v>15804</v>
      </c>
      <c r="B58" s="7" t="s">
        <v>15870</v>
      </c>
      <c r="C58" s="7" t="s">
        <v>15946</v>
      </c>
      <c r="D58" s="7" t="s">
        <v>16022</v>
      </c>
      <c r="E58" s="7" t="s">
        <v>16098</v>
      </c>
      <c r="F58" s="7" t="s">
        <v>16174</v>
      </c>
      <c r="G58" s="7" t="s">
        <v>16250</v>
      </c>
      <c r="H58" s="7" t="s">
        <v>16326</v>
      </c>
      <c r="I58" s="7" t="s">
        <v>16402</v>
      </c>
    </row>
    <row r="59" spans="1:9" x14ac:dyDescent="0.2">
      <c r="A59" s="13" t="s">
        <v>15805</v>
      </c>
      <c r="B59" s="7" t="s">
        <v>15871</v>
      </c>
      <c r="C59" s="7" t="s">
        <v>15947</v>
      </c>
      <c r="D59" s="7" t="s">
        <v>16023</v>
      </c>
      <c r="E59" s="7" t="s">
        <v>16099</v>
      </c>
      <c r="F59" s="7" t="s">
        <v>16175</v>
      </c>
      <c r="G59" s="7" t="s">
        <v>16251</v>
      </c>
      <c r="H59" s="7" t="s">
        <v>16327</v>
      </c>
      <c r="I59" s="7" t="s">
        <v>16403</v>
      </c>
    </row>
    <row r="60" spans="1:9" x14ac:dyDescent="0.2">
      <c r="A60" s="13" t="s">
        <v>15805</v>
      </c>
      <c r="B60" s="7" t="s">
        <v>15872</v>
      </c>
      <c r="C60" s="7" t="s">
        <v>15948</v>
      </c>
      <c r="D60" s="7" t="s">
        <v>16024</v>
      </c>
      <c r="E60" s="7" t="s">
        <v>16100</v>
      </c>
      <c r="F60" s="7" t="s">
        <v>16176</v>
      </c>
      <c r="G60" s="7" t="s">
        <v>16252</v>
      </c>
      <c r="H60" s="7" t="s">
        <v>16328</v>
      </c>
      <c r="I60" s="7" t="s">
        <v>16404</v>
      </c>
    </row>
    <row r="61" spans="1:9" x14ac:dyDescent="0.2">
      <c r="A61" s="13" t="s">
        <v>15806</v>
      </c>
      <c r="B61" s="7" t="s">
        <v>15873</v>
      </c>
      <c r="C61" s="7" t="s">
        <v>15949</v>
      </c>
      <c r="D61" s="7" t="s">
        <v>16025</v>
      </c>
      <c r="E61" s="7" t="s">
        <v>16101</v>
      </c>
      <c r="F61" s="7" t="s">
        <v>16177</v>
      </c>
      <c r="G61" s="7" t="s">
        <v>16253</v>
      </c>
      <c r="H61" s="7" t="s">
        <v>16329</v>
      </c>
      <c r="I61" s="7" t="s">
        <v>16405</v>
      </c>
    </row>
    <row r="62" spans="1:9" x14ac:dyDescent="0.2">
      <c r="A62" s="13" t="s">
        <v>15806</v>
      </c>
      <c r="B62" s="7" t="s">
        <v>15874</v>
      </c>
      <c r="C62" s="7" t="s">
        <v>15950</v>
      </c>
      <c r="D62" s="7" t="s">
        <v>16026</v>
      </c>
      <c r="E62" s="7" t="s">
        <v>16102</v>
      </c>
      <c r="F62" s="7" t="s">
        <v>16178</v>
      </c>
      <c r="G62" s="7" t="s">
        <v>16254</v>
      </c>
      <c r="H62" s="7" t="s">
        <v>16330</v>
      </c>
      <c r="I62" s="7" t="s">
        <v>16406</v>
      </c>
    </row>
    <row r="63" spans="1:9" x14ac:dyDescent="0.2">
      <c r="A63" s="13" t="s">
        <v>15806</v>
      </c>
      <c r="B63" s="7" t="s">
        <v>15875</v>
      </c>
      <c r="C63" s="7" t="s">
        <v>15951</v>
      </c>
      <c r="D63" s="7" t="s">
        <v>16027</v>
      </c>
      <c r="E63" s="7" t="s">
        <v>16103</v>
      </c>
      <c r="F63" s="7" t="s">
        <v>16179</v>
      </c>
      <c r="G63" s="7" t="s">
        <v>16255</v>
      </c>
      <c r="H63" s="7" t="s">
        <v>16331</v>
      </c>
      <c r="I63" s="7" t="s">
        <v>16407</v>
      </c>
    </row>
    <row r="64" spans="1:9" x14ac:dyDescent="0.2">
      <c r="A64" s="13" t="s">
        <v>15807</v>
      </c>
      <c r="B64" s="7" t="s">
        <v>15876</v>
      </c>
      <c r="C64" s="7" t="s">
        <v>15952</v>
      </c>
      <c r="D64" s="7" t="s">
        <v>16028</v>
      </c>
      <c r="E64" s="7" t="s">
        <v>16104</v>
      </c>
      <c r="F64" s="7" t="s">
        <v>16180</v>
      </c>
      <c r="G64" s="7" t="s">
        <v>16256</v>
      </c>
      <c r="H64" s="7" t="s">
        <v>16332</v>
      </c>
      <c r="I64" s="7" t="s">
        <v>16408</v>
      </c>
    </row>
    <row r="65" spans="1:9" x14ac:dyDescent="0.2">
      <c r="A65" s="13" t="s">
        <v>15808</v>
      </c>
      <c r="B65" s="7" t="s">
        <v>15877</v>
      </c>
      <c r="C65" s="7" t="s">
        <v>15953</v>
      </c>
      <c r="D65" s="7" t="s">
        <v>16029</v>
      </c>
      <c r="E65" s="7" t="s">
        <v>16105</v>
      </c>
      <c r="F65" s="7" t="s">
        <v>16181</v>
      </c>
      <c r="G65" s="7" t="s">
        <v>16257</v>
      </c>
      <c r="H65" s="7" t="s">
        <v>16333</v>
      </c>
      <c r="I65" s="7" t="s">
        <v>16409</v>
      </c>
    </row>
    <row r="66" spans="1:9" x14ac:dyDescent="0.2">
      <c r="A66" s="13" t="s">
        <v>15809</v>
      </c>
      <c r="B66" s="7" t="s">
        <v>15878</v>
      </c>
      <c r="C66" s="7" t="s">
        <v>15954</v>
      </c>
      <c r="D66" s="7" t="s">
        <v>16030</v>
      </c>
      <c r="E66" s="7" t="s">
        <v>16106</v>
      </c>
      <c r="F66" s="7" t="s">
        <v>16182</v>
      </c>
      <c r="G66" s="7" t="s">
        <v>16258</v>
      </c>
      <c r="H66" s="7" t="s">
        <v>16334</v>
      </c>
      <c r="I66" s="7" t="s">
        <v>16410</v>
      </c>
    </row>
    <row r="67" spans="1:9" x14ac:dyDescent="0.2">
      <c r="A67" s="13" t="s">
        <v>15810</v>
      </c>
      <c r="B67" s="7" t="s">
        <v>15879</v>
      </c>
      <c r="C67" s="7" t="s">
        <v>15955</v>
      </c>
      <c r="D67" s="7" t="s">
        <v>16031</v>
      </c>
      <c r="E67" s="7" t="s">
        <v>16107</v>
      </c>
      <c r="F67" s="7" t="s">
        <v>16183</v>
      </c>
      <c r="G67" s="7" t="s">
        <v>16259</v>
      </c>
      <c r="H67" s="7" t="s">
        <v>16335</v>
      </c>
      <c r="I67" s="7" t="s">
        <v>16411</v>
      </c>
    </row>
    <row r="68" spans="1:9" x14ac:dyDescent="0.2">
      <c r="A68" s="13" t="s">
        <v>15810</v>
      </c>
      <c r="B68" s="7" t="s">
        <v>15880</v>
      </c>
      <c r="C68" s="7" t="s">
        <v>15956</v>
      </c>
      <c r="D68" s="7" t="s">
        <v>16032</v>
      </c>
      <c r="E68" s="7" t="s">
        <v>16108</v>
      </c>
      <c r="F68" s="7" t="s">
        <v>16184</v>
      </c>
      <c r="G68" s="7" t="s">
        <v>16260</v>
      </c>
      <c r="H68" s="7" t="s">
        <v>16336</v>
      </c>
      <c r="I68" s="7" t="s">
        <v>16412</v>
      </c>
    </row>
    <row r="69" spans="1:9" x14ac:dyDescent="0.2">
      <c r="A69" s="13" t="s">
        <v>15811</v>
      </c>
      <c r="B69" s="7" t="s">
        <v>15881</v>
      </c>
      <c r="C69" s="7" t="s">
        <v>15957</v>
      </c>
      <c r="D69" s="7" t="s">
        <v>16033</v>
      </c>
      <c r="E69" s="7" t="s">
        <v>16109</v>
      </c>
      <c r="F69" s="7" t="s">
        <v>16185</v>
      </c>
      <c r="G69" s="7" t="s">
        <v>16261</v>
      </c>
      <c r="H69" s="7" t="s">
        <v>16337</v>
      </c>
      <c r="I69" s="7" t="s">
        <v>16413</v>
      </c>
    </row>
    <row r="70" spans="1:9" x14ac:dyDescent="0.2">
      <c r="A70" s="13" t="s">
        <v>15811</v>
      </c>
      <c r="B70" s="7" t="s">
        <v>15882</v>
      </c>
      <c r="C70" s="7" t="s">
        <v>15958</v>
      </c>
      <c r="D70" s="7" t="s">
        <v>16034</v>
      </c>
      <c r="E70" s="7" t="s">
        <v>16110</v>
      </c>
      <c r="F70" s="7" t="s">
        <v>16186</v>
      </c>
      <c r="G70" s="7" t="s">
        <v>16262</v>
      </c>
      <c r="H70" s="7" t="s">
        <v>16338</v>
      </c>
      <c r="I70" s="7" t="s">
        <v>16414</v>
      </c>
    </row>
    <row r="71" spans="1:9" x14ac:dyDescent="0.2">
      <c r="A71" s="13" t="s">
        <v>15811</v>
      </c>
      <c r="B71" s="7" t="s">
        <v>15883</v>
      </c>
      <c r="C71" s="7" t="s">
        <v>15959</v>
      </c>
      <c r="D71" s="7" t="s">
        <v>16035</v>
      </c>
      <c r="E71" s="7" t="s">
        <v>16111</v>
      </c>
      <c r="F71" s="7" t="s">
        <v>16187</v>
      </c>
      <c r="G71" s="7" t="s">
        <v>16263</v>
      </c>
      <c r="H71" s="7" t="s">
        <v>16339</v>
      </c>
      <c r="I71" s="7" t="s">
        <v>16415</v>
      </c>
    </row>
    <row r="72" spans="1:9" x14ac:dyDescent="0.2">
      <c r="A72" s="13" t="s">
        <v>15811</v>
      </c>
      <c r="B72" s="7" t="s">
        <v>15884</v>
      </c>
      <c r="C72" s="7" t="s">
        <v>15960</v>
      </c>
      <c r="D72" s="7" t="s">
        <v>16036</v>
      </c>
      <c r="E72" s="7" t="s">
        <v>16112</v>
      </c>
      <c r="F72" s="7" t="s">
        <v>16188</v>
      </c>
      <c r="G72" s="7" t="s">
        <v>16264</v>
      </c>
      <c r="H72" s="7" t="s">
        <v>16340</v>
      </c>
      <c r="I72" s="7" t="s">
        <v>16416</v>
      </c>
    </row>
    <row r="73" spans="1:9" x14ac:dyDescent="0.2">
      <c r="A73" s="13" t="s">
        <v>15811</v>
      </c>
      <c r="B73" s="7" t="s">
        <v>15885</v>
      </c>
      <c r="C73" s="7" t="s">
        <v>15961</v>
      </c>
      <c r="D73" s="7" t="s">
        <v>16037</v>
      </c>
      <c r="E73" s="7" t="s">
        <v>16113</v>
      </c>
      <c r="F73" s="7" t="s">
        <v>16189</v>
      </c>
      <c r="G73" s="7" t="s">
        <v>16265</v>
      </c>
      <c r="H73" s="7" t="s">
        <v>16341</v>
      </c>
      <c r="I73" s="7" t="s">
        <v>16417</v>
      </c>
    </row>
    <row r="74" spans="1:9" x14ac:dyDescent="0.2">
      <c r="A74" s="13" t="s">
        <v>15811</v>
      </c>
      <c r="B74" s="7" t="s">
        <v>15886</v>
      </c>
      <c r="C74" s="7" t="s">
        <v>15962</v>
      </c>
      <c r="D74" s="7" t="s">
        <v>16038</v>
      </c>
      <c r="E74" s="7" t="s">
        <v>16114</v>
      </c>
      <c r="F74" s="7" t="s">
        <v>16190</v>
      </c>
      <c r="G74" s="7" t="s">
        <v>16266</v>
      </c>
      <c r="H74" s="7" t="s">
        <v>16342</v>
      </c>
      <c r="I74" s="7" t="s">
        <v>16418</v>
      </c>
    </row>
    <row r="75" spans="1:9" x14ac:dyDescent="0.2">
      <c r="A75" s="13" t="s">
        <v>15811</v>
      </c>
      <c r="B75" s="7" t="s">
        <v>15887</v>
      </c>
      <c r="C75" s="7" t="s">
        <v>15963</v>
      </c>
      <c r="D75" s="7" t="s">
        <v>16039</v>
      </c>
      <c r="E75" s="7" t="s">
        <v>16115</v>
      </c>
      <c r="F75" s="7" t="s">
        <v>16191</v>
      </c>
      <c r="G75" s="7" t="s">
        <v>16267</v>
      </c>
      <c r="H75" s="7" t="s">
        <v>16343</v>
      </c>
      <c r="I75" s="7" t="s">
        <v>16419</v>
      </c>
    </row>
    <row r="76" spans="1:9" x14ac:dyDescent="0.2">
      <c r="A76" s="13" t="s">
        <v>15812</v>
      </c>
      <c r="B76" s="7" t="s">
        <v>15888</v>
      </c>
      <c r="C76" s="7" t="s">
        <v>15964</v>
      </c>
      <c r="D76" s="7" t="s">
        <v>16040</v>
      </c>
      <c r="E76" s="7" t="s">
        <v>16116</v>
      </c>
      <c r="F76" s="7" t="s">
        <v>16192</v>
      </c>
      <c r="G76" s="7" t="s">
        <v>16268</v>
      </c>
      <c r="H76" s="7" t="s">
        <v>16344</v>
      </c>
      <c r="I76" s="7" t="s">
        <v>16420</v>
      </c>
    </row>
    <row r="77" spans="1:9" x14ac:dyDescent="0.2">
      <c r="A77" s="13" t="s">
        <v>15813</v>
      </c>
      <c r="B77" s="7" t="s">
        <v>15889</v>
      </c>
      <c r="C77" s="7" t="s">
        <v>15965</v>
      </c>
      <c r="D77" s="7" t="s">
        <v>16041</v>
      </c>
      <c r="E77" s="7" t="s">
        <v>16117</v>
      </c>
      <c r="F77" s="7" t="s">
        <v>16193</v>
      </c>
      <c r="G77" s="7" t="s">
        <v>16269</v>
      </c>
      <c r="H77" s="7" t="s">
        <v>16345</v>
      </c>
      <c r="I77" s="7" t="s">
        <v>16421</v>
      </c>
    </row>
  </sheetData>
  <conditionalFormatting sqref="B3:EM265">
    <cfRule type="expression" dxfId="1544" priority="37">
      <formula>$A3&lt;&gt;$A4</formula>
    </cfRule>
  </conditionalFormatting>
  <conditionalFormatting sqref="B2:XFD2">
    <cfRule type="notContainsBlanks" dxfId="1543" priority="35">
      <formula>LEN(TRIM(B2))&gt;0</formula>
    </cfRule>
  </conditionalFormatting>
  <conditionalFormatting sqref="B1:XFD1048576">
    <cfRule type="containsBlanks" dxfId="1542" priority="34">
      <formula>LEN(TRIM(B1))=0</formula>
    </cfRule>
  </conditionalFormatting>
  <conditionalFormatting sqref="A1:A1048576">
    <cfRule type="beginsWith" dxfId="1541" priority="23" operator="beginsWith" text="ppub_i">
      <formula>LEFT(A1,LEN("ppub_i"))="ppub_i"</formula>
    </cfRule>
    <cfRule type="beginsWith" dxfId="1540" priority="24" operator="beginsWith" text="hpub_a">
      <formula>LEFT(A1,LEN("hpub_a"))="hpub_a"</formula>
    </cfRule>
    <cfRule type="beginsWith" dxfId="1539" priority="25" operator="beginsWith" text="hpub_u">
      <formula>LEFT(A1,LEN("hpub_u"))="hpub_u"</formula>
    </cfRule>
    <cfRule type="beginsWith" dxfId="1538" priority="26" operator="beginsWith" text="hpub_i">
      <formula>LEFT(A1,LEN("hpub_i"))="hpub_i"</formula>
    </cfRule>
    <cfRule type="beginsWith" dxfId="1537" priority="29" operator="beginsWith" text="hi">
      <formula>LEFT(A1,LEN("hi"))="hi"</formula>
    </cfRule>
    <cfRule type="beginsWith" dxfId="1536" priority="30" stopIfTrue="1" operator="beginsWith" text="pi">
      <formula>LEFT(A1,LEN("pi"))="pi"</formula>
    </cfRule>
    <cfRule type="expression" dxfId="1535" priority="31" stopIfTrue="1">
      <formula>LEFT(A1,LEN("hx"))="hx"</formula>
    </cfRule>
    <cfRule type="expression" dxfId="1534" priority="32" stopIfTrue="1">
      <formula>LEFT(A1,LEN("px"))="px"</formula>
    </cfRule>
    <cfRule type="expression" dxfId="1533" priority="33" stopIfTrue="1">
      <formula>LEFT(A1,LEN("hc"))="hc"</formula>
    </cfRule>
  </conditionalFormatting>
  <conditionalFormatting sqref="A2">
    <cfRule type="notContainsBlanks" dxfId="1532" priority="28">
      <formula>LEN(TRIM(A2))&gt;0</formula>
    </cfRule>
  </conditionalFormatting>
  <conditionalFormatting sqref="A1:A1048576">
    <cfRule type="containsBlanks" dxfId="1531" priority="27">
      <formula>LEN(TRIM(A1))=0</formula>
    </cfRule>
  </conditionalFormatting>
  <conditionalFormatting sqref="A1:A1048576">
    <cfRule type="beginsWith" dxfId="1530" priority="12" operator="beginsWith" text="ppub_i">
      <formula>LEFT(A1,LEN("ppub_i"))="ppub_i"</formula>
    </cfRule>
    <cfRule type="beginsWith" dxfId="1529" priority="13" operator="beginsWith" text="hpub_a">
      <formula>LEFT(A1,LEN("hpub_a"))="hpub_a"</formula>
    </cfRule>
    <cfRule type="beginsWith" dxfId="1528" priority="14" operator="beginsWith" text="hpub_u">
      <formula>LEFT(A1,LEN("hpub_u"))="hpub_u"</formula>
    </cfRule>
    <cfRule type="beginsWith" dxfId="1527" priority="15" operator="beginsWith" text="hpub_i">
      <formula>LEFT(A1,LEN("hpub_i"))="hpub_i"</formula>
    </cfRule>
    <cfRule type="beginsWith" dxfId="1526" priority="18" operator="beginsWith" text="hi">
      <formula>LEFT(A1,LEN("hi"))="hi"</formula>
    </cfRule>
    <cfRule type="beginsWith" dxfId="1525" priority="19" stopIfTrue="1" operator="beginsWith" text="pi">
      <formula>LEFT(A1,LEN("pi"))="pi"</formula>
    </cfRule>
    <cfRule type="expression" dxfId="1524" priority="20" stopIfTrue="1">
      <formula>LEFT(A1,LEN("hx"))="hx"</formula>
    </cfRule>
    <cfRule type="expression" dxfId="1523" priority="21" stopIfTrue="1">
      <formula>LEFT(A1,LEN("px"))="px"</formula>
    </cfRule>
    <cfRule type="expression" dxfId="1522" priority="22" stopIfTrue="1">
      <formula>LEFT(A1,LEN("hc"))="hc"</formula>
    </cfRule>
  </conditionalFormatting>
  <conditionalFormatting sqref="A2">
    <cfRule type="notContainsBlanks" dxfId="1521" priority="17">
      <formula>LEN(TRIM(A2))&gt;0</formula>
    </cfRule>
  </conditionalFormatting>
  <conditionalFormatting sqref="A1:A1048576">
    <cfRule type="containsBlanks" dxfId="1520" priority="16">
      <formula>LEN(TRIM(A1))=0</formula>
    </cfRule>
  </conditionalFormatting>
  <conditionalFormatting sqref="A1:A1048576">
    <cfRule type="beginsWith" dxfId="1519" priority="1" operator="beginsWith" text="ppub_i">
      <formula>LEFT(A1,LEN("ppub_i"))="ppub_i"</formula>
    </cfRule>
    <cfRule type="beginsWith" dxfId="1518" priority="2" operator="beginsWith" text="hpub_a">
      <formula>LEFT(A1,LEN("hpub_a"))="hpub_a"</formula>
    </cfRule>
    <cfRule type="beginsWith" dxfId="1517" priority="3" operator="beginsWith" text="hpub_u">
      <formula>LEFT(A1,LEN("hpub_u"))="hpub_u"</formula>
    </cfRule>
    <cfRule type="beginsWith" dxfId="1516" priority="4" operator="beginsWith" text="hpub_i">
      <formula>LEFT(A1,LEN("hpub_i"))="hpub_i"</formula>
    </cfRule>
    <cfRule type="beginsWith" dxfId="1515" priority="7" operator="beginsWith" text="hi">
      <formula>LEFT(A1,LEN("hi"))="hi"</formula>
    </cfRule>
    <cfRule type="beginsWith" dxfId="1514" priority="8" stopIfTrue="1" operator="beginsWith" text="pi">
      <formula>LEFT(A1,LEN("pi"))="pi"</formula>
    </cfRule>
    <cfRule type="expression" dxfId="1513" priority="9" stopIfTrue="1">
      <formula>LEFT(A1,LEN("hx"))="hx"</formula>
    </cfRule>
    <cfRule type="expression" dxfId="1512" priority="10" stopIfTrue="1">
      <formula>LEFT(A1,LEN("px"))="px"</formula>
    </cfRule>
    <cfRule type="expression" dxfId="1511" priority="11" stopIfTrue="1">
      <formula>LEFT(A1,LEN("hc"))="hc"</formula>
    </cfRule>
  </conditionalFormatting>
  <conditionalFormatting sqref="A2">
    <cfRule type="notContainsBlanks" dxfId="1510" priority="6">
      <formula>LEN(TRIM(A2))&gt;0</formula>
    </cfRule>
  </conditionalFormatting>
  <conditionalFormatting sqref="A1:A1048576">
    <cfRule type="containsBlanks" dxfId="1509" priority="5">
      <formula>LEN(TRIM(A1))=0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J115"/>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3" customWidth="1"/>
    <col min="2" max="62" width="42.42578125" style="7"/>
    <col min="63" max="16384" width="42.42578125" style="8"/>
  </cols>
  <sheetData>
    <row r="1" spans="1:62" s="2" customFormat="1" ht="12.75" x14ac:dyDescent="0.2">
      <c r="A1" s="5"/>
      <c r="B1" s="1" t="s">
        <v>21027</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16423</v>
      </c>
      <c r="B2" s="1" t="s">
        <v>16473</v>
      </c>
      <c r="C2" s="1" t="s">
        <v>16585</v>
      </c>
      <c r="D2" s="1" t="s">
        <v>16697</v>
      </c>
      <c r="E2" s="1" t="s">
        <v>16809</v>
      </c>
      <c r="F2" s="1" t="s">
        <v>16923</v>
      </c>
      <c r="G2" s="1" t="s">
        <v>17037</v>
      </c>
      <c r="H2" s="1" t="s">
        <v>17151</v>
      </c>
      <c r="I2" s="1" t="s">
        <v>17265</v>
      </c>
      <c r="J2" s="1" t="s">
        <v>17379</v>
      </c>
      <c r="K2" s="1" t="s">
        <v>17493</v>
      </c>
      <c r="L2" s="1" t="s">
        <v>17607</v>
      </c>
      <c r="M2" s="1" t="s">
        <v>17721</v>
      </c>
      <c r="N2" s="1" t="s">
        <v>17835</v>
      </c>
      <c r="O2" s="1" t="s">
        <v>17949</v>
      </c>
      <c r="P2" s="1" t="s">
        <v>18063</v>
      </c>
      <c r="Q2" s="1" t="s">
        <v>18177</v>
      </c>
      <c r="R2" s="1" t="s">
        <v>18291</v>
      </c>
      <c r="S2" s="1" t="s">
        <v>18405</v>
      </c>
      <c r="T2" s="1" t="s">
        <v>18519</v>
      </c>
      <c r="U2" s="1" t="s">
        <v>18633</v>
      </c>
      <c r="V2" s="1" t="s">
        <v>18747</v>
      </c>
      <c r="W2" s="1" t="s">
        <v>18861</v>
      </c>
      <c r="X2" s="1" t="s">
        <v>18975</v>
      </c>
      <c r="Y2" s="1" t="s">
        <v>19089</v>
      </c>
      <c r="Z2" s="1" t="s">
        <v>19203</v>
      </c>
      <c r="AA2" s="1" t="s">
        <v>19317</v>
      </c>
      <c r="AB2" s="1" t="s">
        <v>19431</v>
      </c>
      <c r="AC2" s="1" t="s">
        <v>19545</v>
      </c>
      <c r="AD2" s="1" t="s">
        <v>19659</v>
      </c>
      <c r="AE2" s="1" t="s">
        <v>19773</v>
      </c>
      <c r="AF2" s="1" t="s">
        <v>19887</v>
      </c>
      <c r="AG2" s="1" t="s">
        <v>20001</v>
      </c>
      <c r="AH2" s="1" t="s">
        <v>20115</v>
      </c>
      <c r="AI2" s="1" t="s">
        <v>20229</v>
      </c>
      <c r="AJ2" s="1" t="s">
        <v>20343</v>
      </c>
      <c r="AK2" s="1" t="s">
        <v>20457</v>
      </c>
      <c r="AL2" s="1" t="s">
        <v>20571</v>
      </c>
      <c r="AM2" s="1" t="s">
        <v>20685</v>
      </c>
      <c r="AN2" s="1" t="s">
        <v>20799</v>
      </c>
      <c r="AO2" s="1" t="s">
        <v>20913</v>
      </c>
      <c r="AP2" s="1"/>
      <c r="AQ2" s="1"/>
      <c r="AR2" s="1"/>
      <c r="AS2" s="1"/>
      <c r="AT2" s="1"/>
      <c r="AU2" s="1"/>
      <c r="AV2" s="1"/>
      <c r="AW2" s="1"/>
      <c r="AX2" s="1"/>
      <c r="AY2" s="1"/>
      <c r="AZ2" s="1"/>
      <c r="BA2" s="1"/>
      <c r="BB2" s="1"/>
      <c r="BC2" s="1"/>
      <c r="BD2" s="1"/>
      <c r="BE2" s="1"/>
      <c r="BF2" s="1"/>
      <c r="BG2" s="1"/>
      <c r="BH2" s="1"/>
      <c r="BI2" s="1"/>
      <c r="BJ2" s="1"/>
    </row>
    <row r="3" spans="1:62" x14ac:dyDescent="0.2">
      <c r="A3" s="13" t="s">
        <v>16424</v>
      </c>
      <c r="B3" s="7" t="s">
        <v>16474</v>
      </c>
      <c r="C3" s="7" t="s">
        <v>16586</v>
      </c>
      <c r="D3" s="7" t="s">
        <v>16698</v>
      </c>
      <c r="E3" s="7" t="s">
        <v>16810</v>
      </c>
      <c r="F3" s="7" t="s">
        <v>16924</v>
      </c>
      <c r="G3" s="7" t="s">
        <v>17038</v>
      </c>
      <c r="H3" s="7" t="s">
        <v>17152</v>
      </c>
      <c r="I3" s="7" t="s">
        <v>17266</v>
      </c>
      <c r="J3" s="7" t="s">
        <v>17380</v>
      </c>
      <c r="K3" s="7" t="s">
        <v>17494</v>
      </c>
      <c r="L3" s="7" t="s">
        <v>17608</v>
      </c>
      <c r="M3" s="7" t="s">
        <v>17722</v>
      </c>
      <c r="N3" s="7" t="s">
        <v>17836</v>
      </c>
      <c r="O3" s="7" t="s">
        <v>17950</v>
      </c>
      <c r="P3" s="7" t="s">
        <v>18064</v>
      </c>
      <c r="Q3" s="7" t="s">
        <v>18178</v>
      </c>
      <c r="R3" s="7" t="s">
        <v>18292</v>
      </c>
      <c r="S3" s="7" t="s">
        <v>18406</v>
      </c>
      <c r="T3" s="7" t="s">
        <v>18520</v>
      </c>
      <c r="U3" s="7" t="s">
        <v>18634</v>
      </c>
      <c r="V3" s="7" t="s">
        <v>18748</v>
      </c>
      <c r="W3" s="7" t="s">
        <v>18862</v>
      </c>
      <c r="X3" s="7" t="s">
        <v>18976</v>
      </c>
      <c r="Y3" s="7" t="s">
        <v>19090</v>
      </c>
      <c r="Z3" s="7" t="s">
        <v>19204</v>
      </c>
      <c r="AA3" s="7" t="s">
        <v>19318</v>
      </c>
      <c r="AB3" s="7" t="s">
        <v>19432</v>
      </c>
      <c r="AC3" s="7" t="s">
        <v>19546</v>
      </c>
      <c r="AD3" s="7" t="s">
        <v>19660</v>
      </c>
      <c r="AE3" s="7" t="s">
        <v>19774</v>
      </c>
      <c r="AF3" s="7" t="s">
        <v>19888</v>
      </c>
      <c r="AG3" s="7" t="s">
        <v>20002</v>
      </c>
      <c r="AH3" s="7" t="s">
        <v>20116</v>
      </c>
      <c r="AI3" s="7" t="s">
        <v>20230</v>
      </c>
      <c r="AJ3" s="7" t="s">
        <v>20344</v>
      </c>
      <c r="AK3" s="7" t="s">
        <v>20458</v>
      </c>
      <c r="AL3" s="7" t="s">
        <v>20572</v>
      </c>
      <c r="AM3" s="7" t="s">
        <v>20686</v>
      </c>
      <c r="AN3" s="7" t="s">
        <v>20800</v>
      </c>
      <c r="AO3" s="7" t="s">
        <v>20914</v>
      </c>
    </row>
    <row r="4" spans="1:62" x14ac:dyDescent="0.2">
      <c r="A4" s="13" t="s">
        <v>16424</v>
      </c>
      <c r="B4" s="7" t="s">
        <v>16475</v>
      </c>
      <c r="C4" s="7" t="s">
        <v>16587</v>
      </c>
      <c r="D4" s="7" t="s">
        <v>16699</v>
      </c>
      <c r="E4" s="7" t="s">
        <v>16811</v>
      </c>
      <c r="F4" s="7" t="s">
        <v>16925</v>
      </c>
      <c r="G4" s="7" t="s">
        <v>17039</v>
      </c>
      <c r="H4" s="7" t="s">
        <v>17153</v>
      </c>
      <c r="I4" s="7" t="s">
        <v>17267</v>
      </c>
      <c r="J4" s="7" t="s">
        <v>17381</v>
      </c>
      <c r="K4" s="7" t="s">
        <v>17495</v>
      </c>
      <c r="L4" s="7" t="s">
        <v>17609</v>
      </c>
      <c r="M4" s="7" t="s">
        <v>17723</v>
      </c>
      <c r="N4" s="7" t="s">
        <v>17837</v>
      </c>
      <c r="O4" s="7" t="s">
        <v>17951</v>
      </c>
      <c r="P4" s="7" t="s">
        <v>18065</v>
      </c>
      <c r="Q4" s="7" t="s">
        <v>18179</v>
      </c>
      <c r="R4" s="7" t="s">
        <v>18293</v>
      </c>
      <c r="S4" s="7" t="s">
        <v>18407</v>
      </c>
      <c r="T4" s="7" t="s">
        <v>18521</v>
      </c>
      <c r="U4" s="7" t="s">
        <v>18635</v>
      </c>
      <c r="V4" s="7" t="s">
        <v>18749</v>
      </c>
      <c r="W4" s="7" t="s">
        <v>18863</v>
      </c>
      <c r="X4" s="7" t="s">
        <v>18977</v>
      </c>
      <c r="Y4" s="7" t="s">
        <v>19091</v>
      </c>
      <c r="Z4" s="7" t="s">
        <v>19205</v>
      </c>
      <c r="AA4" s="7" t="s">
        <v>19319</v>
      </c>
      <c r="AB4" s="7" t="s">
        <v>19433</v>
      </c>
      <c r="AC4" s="7" t="s">
        <v>19547</v>
      </c>
      <c r="AD4" s="7" t="s">
        <v>19661</v>
      </c>
      <c r="AE4" s="7" t="s">
        <v>19775</v>
      </c>
      <c r="AF4" s="7" t="s">
        <v>19889</v>
      </c>
      <c r="AG4" s="7" t="s">
        <v>20003</v>
      </c>
      <c r="AH4" s="7" t="s">
        <v>20117</v>
      </c>
      <c r="AI4" s="7" t="s">
        <v>20231</v>
      </c>
      <c r="AJ4" s="7" t="s">
        <v>20345</v>
      </c>
      <c r="AK4" s="7" t="s">
        <v>20459</v>
      </c>
      <c r="AL4" s="7" t="s">
        <v>20573</v>
      </c>
      <c r="AM4" s="7" t="s">
        <v>20687</v>
      </c>
      <c r="AN4" s="7" t="s">
        <v>20801</v>
      </c>
      <c r="AO4" s="7" t="s">
        <v>20915</v>
      </c>
    </row>
    <row r="5" spans="1:62" x14ac:dyDescent="0.2">
      <c r="A5" s="13" t="s">
        <v>16424</v>
      </c>
      <c r="B5" s="7" t="s">
        <v>16476</v>
      </c>
      <c r="C5" s="7" t="s">
        <v>16588</v>
      </c>
      <c r="D5" s="7" t="s">
        <v>16700</v>
      </c>
      <c r="E5" s="7" t="s">
        <v>16812</v>
      </c>
      <c r="F5" s="7" t="s">
        <v>16926</v>
      </c>
      <c r="G5" s="7" t="s">
        <v>17040</v>
      </c>
      <c r="H5" s="7" t="s">
        <v>17154</v>
      </c>
      <c r="I5" s="7" t="s">
        <v>17268</v>
      </c>
      <c r="J5" s="7" t="s">
        <v>17382</v>
      </c>
      <c r="K5" s="7" t="s">
        <v>17496</v>
      </c>
      <c r="L5" s="7" t="s">
        <v>17610</v>
      </c>
      <c r="M5" s="7" t="s">
        <v>17724</v>
      </c>
      <c r="N5" s="7" t="s">
        <v>17838</v>
      </c>
      <c r="O5" s="7" t="s">
        <v>17952</v>
      </c>
      <c r="P5" s="7" t="s">
        <v>18066</v>
      </c>
      <c r="Q5" s="7" t="s">
        <v>18180</v>
      </c>
      <c r="R5" s="7" t="s">
        <v>18294</v>
      </c>
      <c r="S5" s="7" t="s">
        <v>18408</v>
      </c>
      <c r="T5" s="7" t="s">
        <v>18522</v>
      </c>
      <c r="U5" s="7" t="s">
        <v>18636</v>
      </c>
      <c r="V5" s="7" t="s">
        <v>18750</v>
      </c>
      <c r="W5" s="7" t="s">
        <v>18864</v>
      </c>
      <c r="X5" s="7" t="s">
        <v>18978</v>
      </c>
      <c r="Y5" s="7" t="s">
        <v>19092</v>
      </c>
      <c r="Z5" s="7" t="s">
        <v>19206</v>
      </c>
      <c r="AA5" s="7" t="s">
        <v>19320</v>
      </c>
      <c r="AB5" s="7" t="s">
        <v>19434</v>
      </c>
      <c r="AC5" s="7" t="s">
        <v>19548</v>
      </c>
      <c r="AD5" s="7" t="s">
        <v>19662</v>
      </c>
      <c r="AE5" s="7" t="s">
        <v>19776</v>
      </c>
      <c r="AF5" s="7" t="s">
        <v>19890</v>
      </c>
      <c r="AG5" s="7" t="s">
        <v>20004</v>
      </c>
      <c r="AH5" s="7" t="s">
        <v>20118</v>
      </c>
      <c r="AI5" s="7" t="s">
        <v>20232</v>
      </c>
      <c r="AJ5" s="7" t="s">
        <v>20346</v>
      </c>
      <c r="AK5" s="7" t="s">
        <v>20460</v>
      </c>
      <c r="AL5" s="7" t="s">
        <v>20574</v>
      </c>
      <c r="AM5" s="7" t="s">
        <v>20688</v>
      </c>
      <c r="AN5" s="7" t="s">
        <v>20802</v>
      </c>
      <c r="AO5" s="7" t="s">
        <v>20916</v>
      </c>
    </row>
    <row r="6" spans="1:62" x14ac:dyDescent="0.2">
      <c r="A6" s="13" t="s">
        <v>16424</v>
      </c>
      <c r="B6" s="7" t="s">
        <v>16477</v>
      </c>
      <c r="C6" s="7" t="s">
        <v>16589</v>
      </c>
      <c r="D6" s="7" t="s">
        <v>16701</v>
      </c>
      <c r="E6" s="7" t="s">
        <v>16813</v>
      </c>
      <c r="F6" s="7" t="s">
        <v>16927</v>
      </c>
      <c r="G6" s="7" t="s">
        <v>17041</v>
      </c>
      <c r="H6" s="7" t="s">
        <v>17155</v>
      </c>
      <c r="I6" s="7" t="s">
        <v>17269</v>
      </c>
      <c r="J6" s="7" t="s">
        <v>17383</v>
      </c>
      <c r="K6" s="7" t="s">
        <v>17497</v>
      </c>
      <c r="L6" s="7" t="s">
        <v>17611</v>
      </c>
      <c r="M6" s="7" t="s">
        <v>17725</v>
      </c>
      <c r="N6" s="7" t="s">
        <v>17839</v>
      </c>
      <c r="O6" s="7" t="s">
        <v>17953</v>
      </c>
      <c r="P6" s="7" t="s">
        <v>18067</v>
      </c>
      <c r="Q6" s="7" t="s">
        <v>18181</v>
      </c>
      <c r="R6" s="7" t="s">
        <v>18295</v>
      </c>
      <c r="S6" s="7" t="s">
        <v>18409</v>
      </c>
      <c r="T6" s="7" t="s">
        <v>18523</v>
      </c>
      <c r="U6" s="7" t="s">
        <v>18637</v>
      </c>
      <c r="V6" s="7" t="s">
        <v>18751</v>
      </c>
      <c r="W6" s="7" t="s">
        <v>18865</v>
      </c>
      <c r="X6" s="7" t="s">
        <v>18979</v>
      </c>
      <c r="Y6" s="7" t="s">
        <v>19093</v>
      </c>
      <c r="Z6" s="7" t="s">
        <v>19207</v>
      </c>
      <c r="AA6" s="7" t="s">
        <v>19321</v>
      </c>
      <c r="AB6" s="7" t="s">
        <v>19435</v>
      </c>
      <c r="AC6" s="7" t="s">
        <v>19549</v>
      </c>
      <c r="AD6" s="7" t="s">
        <v>19663</v>
      </c>
      <c r="AE6" s="7" t="s">
        <v>19777</v>
      </c>
      <c r="AF6" s="7" t="s">
        <v>19891</v>
      </c>
      <c r="AG6" s="7" t="s">
        <v>20005</v>
      </c>
      <c r="AH6" s="7" t="s">
        <v>20119</v>
      </c>
      <c r="AI6" s="7" t="s">
        <v>20233</v>
      </c>
      <c r="AJ6" s="7" t="s">
        <v>20347</v>
      </c>
      <c r="AK6" s="7" t="s">
        <v>20461</v>
      </c>
      <c r="AL6" s="7" t="s">
        <v>20575</v>
      </c>
      <c r="AM6" s="7" t="s">
        <v>20689</v>
      </c>
      <c r="AN6" s="7" t="s">
        <v>20803</v>
      </c>
      <c r="AO6" s="7" t="s">
        <v>20917</v>
      </c>
    </row>
    <row r="7" spans="1:62" x14ac:dyDescent="0.2">
      <c r="A7" s="13" t="s">
        <v>16424</v>
      </c>
      <c r="B7" s="7" t="s">
        <v>16478</v>
      </c>
      <c r="C7" s="7" t="s">
        <v>16590</v>
      </c>
      <c r="D7" s="7" t="s">
        <v>16702</v>
      </c>
      <c r="E7" s="7" t="s">
        <v>16814</v>
      </c>
      <c r="F7" s="7" t="s">
        <v>16928</v>
      </c>
      <c r="G7" s="7" t="s">
        <v>17042</v>
      </c>
      <c r="H7" s="7" t="s">
        <v>17156</v>
      </c>
      <c r="I7" s="7" t="s">
        <v>17270</v>
      </c>
      <c r="J7" s="7" t="s">
        <v>17384</v>
      </c>
      <c r="K7" s="7" t="s">
        <v>17498</v>
      </c>
      <c r="L7" s="7" t="s">
        <v>17612</v>
      </c>
      <c r="M7" s="7" t="s">
        <v>17726</v>
      </c>
      <c r="N7" s="7" t="s">
        <v>17840</v>
      </c>
      <c r="O7" s="7" t="s">
        <v>17954</v>
      </c>
      <c r="P7" s="7" t="s">
        <v>18068</v>
      </c>
      <c r="Q7" s="7" t="s">
        <v>18182</v>
      </c>
      <c r="R7" s="7" t="s">
        <v>18296</v>
      </c>
      <c r="S7" s="7" t="s">
        <v>18410</v>
      </c>
      <c r="T7" s="7" t="s">
        <v>18524</v>
      </c>
      <c r="U7" s="7" t="s">
        <v>18638</v>
      </c>
      <c r="V7" s="7" t="s">
        <v>18752</v>
      </c>
      <c r="W7" s="7" t="s">
        <v>18866</v>
      </c>
      <c r="X7" s="7" t="s">
        <v>18980</v>
      </c>
      <c r="Y7" s="7" t="s">
        <v>19094</v>
      </c>
      <c r="Z7" s="7" t="s">
        <v>19208</v>
      </c>
      <c r="AA7" s="7" t="s">
        <v>19322</v>
      </c>
      <c r="AB7" s="7" t="s">
        <v>19436</v>
      </c>
      <c r="AC7" s="7" t="s">
        <v>19550</v>
      </c>
      <c r="AD7" s="7" t="s">
        <v>19664</v>
      </c>
      <c r="AE7" s="7" t="s">
        <v>19778</v>
      </c>
      <c r="AF7" s="7" t="s">
        <v>19892</v>
      </c>
      <c r="AG7" s="7" t="s">
        <v>20006</v>
      </c>
      <c r="AH7" s="7" t="s">
        <v>20120</v>
      </c>
      <c r="AI7" s="7" t="s">
        <v>20234</v>
      </c>
      <c r="AJ7" s="7" t="s">
        <v>20348</v>
      </c>
      <c r="AK7" s="7" t="s">
        <v>20462</v>
      </c>
      <c r="AL7" s="7" t="s">
        <v>20576</v>
      </c>
      <c r="AM7" s="7" t="s">
        <v>20690</v>
      </c>
      <c r="AN7" s="7" t="s">
        <v>20804</v>
      </c>
      <c r="AO7" s="7" t="s">
        <v>20918</v>
      </c>
    </row>
    <row r="8" spans="1:62" x14ac:dyDescent="0.2">
      <c r="A8" s="13" t="s">
        <v>16424</v>
      </c>
      <c r="B8" s="7" t="s">
        <v>16479</v>
      </c>
      <c r="C8" s="7" t="s">
        <v>16591</v>
      </c>
      <c r="D8" s="7" t="s">
        <v>16703</v>
      </c>
      <c r="E8" s="7" t="s">
        <v>16815</v>
      </c>
      <c r="F8" s="7" t="s">
        <v>16929</v>
      </c>
      <c r="G8" s="7" t="s">
        <v>17043</v>
      </c>
      <c r="H8" s="7" t="s">
        <v>17157</v>
      </c>
      <c r="I8" s="7" t="s">
        <v>17271</v>
      </c>
      <c r="J8" s="7" t="s">
        <v>17385</v>
      </c>
      <c r="K8" s="7" t="s">
        <v>17499</v>
      </c>
      <c r="L8" s="7" t="s">
        <v>17613</v>
      </c>
      <c r="M8" s="7" t="s">
        <v>17727</v>
      </c>
      <c r="N8" s="7" t="s">
        <v>17841</v>
      </c>
      <c r="O8" s="7" t="s">
        <v>17955</v>
      </c>
      <c r="P8" s="7" t="s">
        <v>18069</v>
      </c>
      <c r="Q8" s="7" t="s">
        <v>18183</v>
      </c>
      <c r="R8" s="7" t="s">
        <v>18297</v>
      </c>
      <c r="S8" s="7" t="s">
        <v>18411</v>
      </c>
      <c r="T8" s="7" t="s">
        <v>18525</v>
      </c>
      <c r="U8" s="7" t="s">
        <v>18639</v>
      </c>
      <c r="V8" s="7" t="s">
        <v>18753</v>
      </c>
      <c r="W8" s="7" t="s">
        <v>18867</v>
      </c>
      <c r="X8" s="7" t="s">
        <v>18981</v>
      </c>
      <c r="Y8" s="7" t="s">
        <v>19095</v>
      </c>
      <c r="Z8" s="7" t="s">
        <v>19209</v>
      </c>
      <c r="AA8" s="7" t="s">
        <v>19323</v>
      </c>
      <c r="AB8" s="7" t="s">
        <v>19437</v>
      </c>
      <c r="AC8" s="7" t="s">
        <v>19551</v>
      </c>
      <c r="AD8" s="7" t="s">
        <v>19665</v>
      </c>
      <c r="AE8" s="7" t="s">
        <v>19779</v>
      </c>
      <c r="AF8" s="7" t="s">
        <v>19893</v>
      </c>
      <c r="AG8" s="7" t="s">
        <v>20007</v>
      </c>
      <c r="AH8" s="7" t="s">
        <v>20121</v>
      </c>
      <c r="AI8" s="7" t="s">
        <v>20235</v>
      </c>
      <c r="AJ8" s="7" t="s">
        <v>20349</v>
      </c>
      <c r="AK8" s="7" t="s">
        <v>20463</v>
      </c>
      <c r="AL8" s="7" t="s">
        <v>20577</v>
      </c>
      <c r="AM8" s="7" t="s">
        <v>20691</v>
      </c>
      <c r="AN8" s="7" t="s">
        <v>20805</v>
      </c>
      <c r="AO8" s="7" t="s">
        <v>20919</v>
      </c>
    </row>
    <row r="9" spans="1:62" x14ac:dyDescent="0.2">
      <c r="A9" s="13" t="s">
        <v>16424</v>
      </c>
      <c r="B9" s="7" t="s">
        <v>16480</v>
      </c>
      <c r="C9" s="7" t="s">
        <v>16592</v>
      </c>
      <c r="D9" s="7" t="s">
        <v>16704</v>
      </c>
      <c r="E9" s="7" t="s">
        <v>16816</v>
      </c>
      <c r="F9" s="7" t="s">
        <v>16930</v>
      </c>
      <c r="G9" s="7" t="s">
        <v>17044</v>
      </c>
      <c r="H9" s="7" t="s">
        <v>17158</v>
      </c>
      <c r="I9" s="7" t="s">
        <v>17272</v>
      </c>
      <c r="J9" s="7" t="s">
        <v>17386</v>
      </c>
      <c r="K9" s="7" t="s">
        <v>17500</v>
      </c>
      <c r="L9" s="7" t="s">
        <v>17614</v>
      </c>
      <c r="M9" s="7" t="s">
        <v>17728</v>
      </c>
      <c r="N9" s="7" t="s">
        <v>17842</v>
      </c>
      <c r="O9" s="7" t="s">
        <v>17956</v>
      </c>
      <c r="P9" s="7" t="s">
        <v>18070</v>
      </c>
      <c r="Q9" s="7" t="s">
        <v>18184</v>
      </c>
      <c r="R9" s="7" t="s">
        <v>18298</v>
      </c>
      <c r="S9" s="7" t="s">
        <v>18412</v>
      </c>
      <c r="T9" s="7" t="s">
        <v>18526</v>
      </c>
      <c r="U9" s="7" t="s">
        <v>18640</v>
      </c>
      <c r="V9" s="7" t="s">
        <v>18754</v>
      </c>
      <c r="W9" s="7" t="s">
        <v>18868</v>
      </c>
      <c r="X9" s="7" t="s">
        <v>18982</v>
      </c>
      <c r="Y9" s="7" t="s">
        <v>19096</v>
      </c>
      <c r="Z9" s="7" t="s">
        <v>19210</v>
      </c>
      <c r="AA9" s="7" t="s">
        <v>19324</v>
      </c>
      <c r="AB9" s="7" t="s">
        <v>19438</v>
      </c>
      <c r="AC9" s="7" t="s">
        <v>19552</v>
      </c>
      <c r="AD9" s="7" t="s">
        <v>19666</v>
      </c>
      <c r="AE9" s="7" t="s">
        <v>19780</v>
      </c>
      <c r="AF9" s="7" t="s">
        <v>19894</v>
      </c>
      <c r="AG9" s="7" t="s">
        <v>20008</v>
      </c>
      <c r="AH9" s="7" t="s">
        <v>20122</v>
      </c>
      <c r="AI9" s="7" t="s">
        <v>20236</v>
      </c>
      <c r="AJ9" s="7" t="s">
        <v>20350</v>
      </c>
      <c r="AK9" s="7" t="s">
        <v>20464</v>
      </c>
      <c r="AL9" s="7" t="s">
        <v>20578</v>
      </c>
      <c r="AM9" s="7" t="s">
        <v>20692</v>
      </c>
      <c r="AN9" s="7" t="s">
        <v>20806</v>
      </c>
      <c r="AO9" s="7" t="s">
        <v>20920</v>
      </c>
    </row>
    <row r="10" spans="1:62" x14ac:dyDescent="0.2">
      <c r="A10" s="13" t="s">
        <v>16424</v>
      </c>
      <c r="B10" s="7" t="s">
        <v>16481</v>
      </c>
      <c r="C10" s="7" t="s">
        <v>16593</v>
      </c>
      <c r="D10" s="7" t="s">
        <v>16705</v>
      </c>
      <c r="E10" s="7" t="s">
        <v>16817</v>
      </c>
      <c r="F10" s="7" t="s">
        <v>16931</v>
      </c>
      <c r="G10" s="7" t="s">
        <v>17045</v>
      </c>
      <c r="H10" s="7" t="s">
        <v>17159</v>
      </c>
      <c r="I10" s="7" t="s">
        <v>17273</v>
      </c>
      <c r="J10" s="7" t="s">
        <v>17387</v>
      </c>
      <c r="K10" s="7" t="s">
        <v>17501</v>
      </c>
      <c r="L10" s="7" t="s">
        <v>17615</v>
      </c>
      <c r="M10" s="7" t="s">
        <v>17729</v>
      </c>
      <c r="N10" s="7" t="s">
        <v>17843</v>
      </c>
      <c r="O10" s="7" t="s">
        <v>17957</v>
      </c>
      <c r="P10" s="7" t="s">
        <v>18071</v>
      </c>
      <c r="Q10" s="7" t="s">
        <v>18185</v>
      </c>
      <c r="R10" s="7" t="s">
        <v>18299</v>
      </c>
      <c r="S10" s="7" t="s">
        <v>18413</v>
      </c>
      <c r="T10" s="7" t="s">
        <v>18527</v>
      </c>
      <c r="U10" s="7" t="s">
        <v>18641</v>
      </c>
      <c r="V10" s="7" t="s">
        <v>18755</v>
      </c>
      <c r="W10" s="7" t="s">
        <v>18869</v>
      </c>
      <c r="X10" s="7" t="s">
        <v>18983</v>
      </c>
      <c r="Y10" s="7" t="s">
        <v>19097</v>
      </c>
      <c r="Z10" s="7" t="s">
        <v>19211</v>
      </c>
      <c r="AA10" s="7" t="s">
        <v>19325</v>
      </c>
      <c r="AB10" s="7" t="s">
        <v>19439</v>
      </c>
      <c r="AC10" s="7" t="s">
        <v>19553</v>
      </c>
      <c r="AD10" s="7" t="s">
        <v>19667</v>
      </c>
      <c r="AE10" s="7" t="s">
        <v>19781</v>
      </c>
      <c r="AF10" s="7" t="s">
        <v>19895</v>
      </c>
      <c r="AG10" s="7" t="s">
        <v>20009</v>
      </c>
      <c r="AH10" s="7" t="s">
        <v>20123</v>
      </c>
      <c r="AI10" s="7" t="s">
        <v>20237</v>
      </c>
      <c r="AJ10" s="7" t="s">
        <v>20351</v>
      </c>
      <c r="AK10" s="7" t="s">
        <v>20465</v>
      </c>
      <c r="AL10" s="7" t="s">
        <v>20579</v>
      </c>
      <c r="AM10" s="7" t="s">
        <v>20693</v>
      </c>
      <c r="AN10" s="7" t="s">
        <v>20807</v>
      </c>
      <c r="AO10" s="7" t="s">
        <v>20921</v>
      </c>
    </row>
    <row r="11" spans="1:62" x14ac:dyDescent="0.2">
      <c r="A11" s="13" t="s">
        <v>16424</v>
      </c>
      <c r="B11" s="7" t="s">
        <v>16482</v>
      </c>
      <c r="C11" s="7" t="s">
        <v>16594</v>
      </c>
      <c r="D11" s="7" t="s">
        <v>16706</v>
      </c>
      <c r="E11" s="7" t="s">
        <v>16818</v>
      </c>
      <c r="F11" s="7" t="s">
        <v>16932</v>
      </c>
      <c r="G11" s="7" t="s">
        <v>17046</v>
      </c>
      <c r="H11" s="7" t="s">
        <v>17160</v>
      </c>
      <c r="I11" s="7" t="s">
        <v>17274</v>
      </c>
      <c r="J11" s="7" t="s">
        <v>17388</v>
      </c>
      <c r="K11" s="7" t="s">
        <v>17502</v>
      </c>
      <c r="L11" s="7" t="s">
        <v>17616</v>
      </c>
      <c r="M11" s="7" t="s">
        <v>17730</v>
      </c>
      <c r="N11" s="7" t="s">
        <v>17844</v>
      </c>
      <c r="O11" s="7" t="s">
        <v>17958</v>
      </c>
      <c r="P11" s="7" t="s">
        <v>18072</v>
      </c>
      <c r="Q11" s="7" t="s">
        <v>18186</v>
      </c>
      <c r="R11" s="7" t="s">
        <v>18300</v>
      </c>
      <c r="S11" s="7" t="s">
        <v>18414</v>
      </c>
      <c r="T11" s="7" t="s">
        <v>18528</v>
      </c>
      <c r="U11" s="7" t="s">
        <v>18642</v>
      </c>
      <c r="V11" s="7" t="s">
        <v>18756</v>
      </c>
      <c r="W11" s="7" t="s">
        <v>18870</v>
      </c>
      <c r="X11" s="7" t="s">
        <v>18984</v>
      </c>
      <c r="Y11" s="7" t="s">
        <v>19098</v>
      </c>
      <c r="Z11" s="7" t="s">
        <v>19212</v>
      </c>
      <c r="AA11" s="7" t="s">
        <v>19326</v>
      </c>
      <c r="AB11" s="7" t="s">
        <v>19440</v>
      </c>
      <c r="AC11" s="7" t="s">
        <v>19554</v>
      </c>
      <c r="AD11" s="7" t="s">
        <v>19668</v>
      </c>
      <c r="AE11" s="7" t="s">
        <v>19782</v>
      </c>
      <c r="AF11" s="7" t="s">
        <v>19896</v>
      </c>
      <c r="AG11" s="7" t="s">
        <v>20010</v>
      </c>
      <c r="AH11" s="7" t="s">
        <v>20124</v>
      </c>
      <c r="AI11" s="7" t="s">
        <v>20238</v>
      </c>
      <c r="AJ11" s="7" t="s">
        <v>20352</v>
      </c>
      <c r="AK11" s="7" t="s">
        <v>20466</v>
      </c>
      <c r="AL11" s="7" t="s">
        <v>20580</v>
      </c>
      <c r="AM11" s="7" t="s">
        <v>20694</v>
      </c>
      <c r="AN11" s="7" t="s">
        <v>20808</v>
      </c>
      <c r="AO11" s="7" t="s">
        <v>20922</v>
      </c>
    </row>
    <row r="12" spans="1:62" x14ac:dyDescent="0.2">
      <c r="A12" s="13" t="s">
        <v>16424</v>
      </c>
      <c r="B12" s="7" t="s">
        <v>16483</v>
      </c>
      <c r="C12" s="7" t="s">
        <v>16595</v>
      </c>
      <c r="D12" s="7" t="s">
        <v>16707</v>
      </c>
      <c r="E12" s="7" t="s">
        <v>16819</v>
      </c>
      <c r="F12" s="7" t="s">
        <v>16933</v>
      </c>
      <c r="G12" s="7" t="s">
        <v>17047</v>
      </c>
      <c r="H12" s="7" t="s">
        <v>17161</v>
      </c>
      <c r="I12" s="7" t="s">
        <v>17275</v>
      </c>
      <c r="J12" s="7" t="s">
        <v>17389</v>
      </c>
      <c r="K12" s="7" t="s">
        <v>17503</v>
      </c>
      <c r="L12" s="7" t="s">
        <v>17617</v>
      </c>
      <c r="M12" s="7" t="s">
        <v>17731</v>
      </c>
      <c r="N12" s="7" t="s">
        <v>17845</v>
      </c>
      <c r="O12" s="7" t="s">
        <v>17959</v>
      </c>
      <c r="P12" s="7" t="s">
        <v>18073</v>
      </c>
      <c r="Q12" s="7" t="s">
        <v>18187</v>
      </c>
      <c r="R12" s="7" t="s">
        <v>18301</v>
      </c>
      <c r="S12" s="7" t="s">
        <v>18415</v>
      </c>
      <c r="T12" s="7" t="s">
        <v>18529</v>
      </c>
      <c r="U12" s="7" t="s">
        <v>18643</v>
      </c>
      <c r="V12" s="7" t="s">
        <v>18757</v>
      </c>
      <c r="W12" s="7" t="s">
        <v>18871</v>
      </c>
      <c r="X12" s="7" t="s">
        <v>18985</v>
      </c>
      <c r="Y12" s="7" t="s">
        <v>19099</v>
      </c>
      <c r="Z12" s="7" t="s">
        <v>19213</v>
      </c>
      <c r="AA12" s="7" t="s">
        <v>19327</v>
      </c>
      <c r="AB12" s="7" t="s">
        <v>19441</v>
      </c>
      <c r="AC12" s="7" t="s">
        <v>19555</v>
      </c>
      <c r="AD12" s="7" t="s">
        <v>19669</v>
      </c>
      <c r="AE12" s="7" t="s">
        <v>19783</v>
      </c>
      <c r="AF12" s="7" t="s">
        <v>19897</v>
      </c>
      <c r="AG12" s="7" t="s">
        <v>20011</v>
      </c>
      <c r="AH12" s="7" t="s">
        <v>20125</v>
      </c>
      <c r="AI12" s="7" t="s">
        <v>20239</v>
      </c>
      <c r="AJ12" s="7" t="s">
        <v>20353</v>
      </c>
      <c r="AK12" s="7" t="s">
        <v>20467</v>
      </c>
      <c r="AL12" s="7" t="s">
        <v>20581</v>
      </c>
      <c r="AM12" s="7" t="s">
        <v>20695</v>
      </c>
      <c r="AN12" s="7" t="s">
        <v>20809</v>
      </c>
      <c r="AO12" s="7" t="s">
        <v>20923</v>
      </c>
    </row>
    <row r="13" spans="1:62" x14ac:dyDescent="0.2">
      <c r="A13" s="13" t="s">
        <v>16424</v>
      </c>
      <c r="B13" s="7" t="s">
        <v>16484</v>
      </c>
      <c r="C13" s="7" t="s">
        <v>16596</v>
      </c>
      <c r="D13" s="7" t="s">
        <v>16708</v>
      </c>
      <c r="E13" s="7" t="s">
        <v>16820</v>
      </c>
      <c r="F13" s="7" t="s">
        <v>16934</v>
      </c>
      <c r="G13" s="7" t="s">
        <v>17048</v>
      </c>
      <c r="H13" s="7" t="s">
        <v>17162</v>
      </c>
      <c r="I13" s="7" t="s">
        <v>17276</v>
      </c>
      <c r="J13" s="7" t="s">
        <v>17390</v>
      </c>
      <c r="K13" s="7" t="s">
        <v>17504</v>
      </c>
      <c r="L13" s="7" t="s">
        <v>17618</v>
      </c>
      <c r="M13" s="7" t="s">
        <v>17732</v>
      </c>
      <c r="N13" s="7" t="s">
        <v>17846</v>
      </c>
      <c r="O13" s="7" t="s">
        <v>17960</v>
      </c>
      <c r="P13" s="7" t="s">
        <v>18074</v>
      </c>
      <c r="Q13" s="7" t="s">
        <v>18188</v>
      </c>
      <c r="R13" s="7" t="s">
        <v>18302</v>
      </c>
      <c r="S13" s="7" t="s">
        <v>18416</v>
      </c>
      <c r="T13" s="7" t="s">
        <v>18530</v>
      </c>
      <c r="U13" s="7" t="s">
        <v>18644</v>
      </c>
      <c r="V13" s="7" t="s">
        <v>18758</v>
      </c>
      <c r="W13" s="7" t="s">
        <v>18872</v>
      </c>
      <c r="X13" s="7" t="s">
        <v>18986</v>
      </c>
      <c r="Y13" s="7" t="s">
        <v>19100</v>
      </c>
      <c r="Z13" s="7" t="s">
        <v>19214</v>
      </c>
      <c r="AA13" s="7" t="s">
        <v>19328</v>
      </c>
      <c r="AB13" s="7" t="s">
        <v>19442</v>
      </c>
      <c r="AC13" s="7" t="s">
        <v>19556</v>
      </c>
      <c r="AD13" s="7" t="s">
        <v>19670</v>
      </c>
      <c r="AE13" s="7" t="s">
        <v>19784</v>
      </c>
      <c r="AF13" s="7" t="s">
        <v>19898</v>
      </c>
      <c r="AG13" s="7" t="s">
        <v>20012</v>
      </c>
      <c r="AH13" s="7" t="s">
        <v>20126</v>
      </c>
      <c r="AI13" s="7" t="s">
        <v>20240</v>
      </c>
      <c r="AJ13" s="7" t="s">
        <v>20354</v>
      </c>
      <c r="AK13" s="7" t="s">
        <v>20468</v>
      </c>
      <c r="AL13" s="7" t="s">
        <v>20582</v>
      </c>
      <c r="AM13" s="7" t="s">
        <v>20696</v>
      </c>
      <c r="AN13" s="7" t="s">
        <v>20810</v>
      </c>
      <c r="AO13" s="7" t="s">
        <v>20924</v>
      </c>
    </row>
    <row r="14" spans="1:62" x14ac:dyDescent="0.2">
      <c r="A14" s="13" t="s">
        <v>16425</v>
      </c>
      <c r="B14" s="7" t="s">
        <v>16485</v>
      </c>
      <c r="C14" s="7" t="s">
        <v>16597</v>
      </c>
      <c r="D14" s="7" t="s">
        <v>16709</v>
      </c>
      <c r="E14" s="7" t="s">
        <v>16821</v>
      </c>
      <c r="F14" s="7" t="s">
        <v>16935</v>
      </c>
      <c r="G14" s="7" t="s">
        <v>17049</v>
      </c>
      <c r="H14" s="7" t="s">
        <v>17163</v>
      </c>
      <c r="I14" s="7" t="s">
        <v>17277</v>
      </c>
      <c r="J14" s="7" t="s">
        <v>17391</v>
      </c>
      <c r="K14" s="7" t="s">
        <v>17505</v>
      </c>
      <c r="L14" s="7" t="s">
        <v>17619</v>
      </c>
      <c r="M14" s="7" t="s">
        <v>17733</v>
      </c>
      <c r="N14" s="7" t="s">
        <v>17847</v>
      </c>
      <c r="O14" s="7" t="s">
        <v>17961</v>
      </c>
      <c r="P14" s="7" t="s">
        <v>18075</v>
      </c>
      <c r="Q14" s="7" t="s">
        <v>18189</v>
      </c>
      <c r="R14" s="7" t="s">
        <v>18303</v>
      </c>
      <c r="S14" s="7" t="s">
        <v>18417</v>
      </c>
      <c r="T14" s="7" t="s">
        <v>18531</v>
      </c>
      <c r="U14" s="7" t="s">
        <v>18645</v>
      </c>
      <c r="V14" s="7" t="s">
        <v>18759</v>
      </c>
      <c r="W14" s="7" t="s">
        <v>18873</v>
      </c>
      <c r="X14" s="7" t="s">
        <v>18987</v>
      </c>
      <c r="Y14" s="7" t="s">
        <v>19101</v>
      </c>
      <c r="Z14" s="7" t="s">
        <v>19215</v>
      </c>
      <c r="AA14" s="7" t="s">
        <v>19329</v>
      </c>
      <c r="AB14" s="7" t="s">
        <v>19443</v>
      </c>
      <c r="AC14" s="7" t="s">
        <v>19557</v>
      </c>
      <c r="AD14" s="7" t="s">
        <v>19671</v>
      </c>
      <c r="AE14" s="7" t="s">
        <v>19785</v>
      </c>
      <c r="AF14" s="7" t="s">
        <v>19899</v>
      </c>
      <c r="AG14" s="7" t="s">
        <v>20013</v>
      </c>
      <c r="AH14" s="7" t="s">
        <v>20127</v>
      </c>
      <c r="AI14" s="7" t="s">
        <v>20241</v>
      </c>
      <c r="AJ14" s="7" t="s">
        <v>20355</v>
      </c>
      <c r="AK14" s="7" t="s">
        <v>20469</v>
      </c>
      <c r="AL14" s="7" t="s">
        <v>20583</v>
      </c>
      <c r="AM14" s="7" t="s">
        <v>20697</v>
      </c>
      <c r="AN14" s="7" t="s">
        <v>20811</v>
      </c>
      <c r="AO14" s="7" t="s">
        <v>20925</v>
      </c>
    </row>
    <row r="15" spans="1:62" x14ac:dyDescent="0.2">
      <c r="A15" s="13" t="s">
        <v>16425</v>
      </c>
      <c r="B15" s="7" t="s">
        <v>16486</v>
      </c>
      <c r="C15" s="7" t="s">
        <v>16598</v>
      </c>
      <c r="D15" s="7" t="s">
        <v>16710</v>
      </c>
      <c r="E15" s="7" t="s">
        <v>16822</v>
      </c>
      <c r="F15" s="7" t="s">
        <v>16936</v>
      </c>
      <c r="G15" s="7" t="s">
        <v>17050</v>
      </c>
      <c r="H15" s="7" t="s">
        <v>17164</v>
      </c>
      <c r="I15" s="7" t="s">
        <v>17278</v>
      </c>
      <c r="J15" s="7" t="s">
        <v>17392</v>
      </c>
      <c r="K15" s="7" t="s">
        <v>17506</v>
      </c>
      <c r="L15" s="7" t="s">
        <v>17620</v>
      </c>
      <c r="M15" s="7" t="s">
        <v>17734</v>
      </c>
      <c r="N15" s="7" t="s">
        <v>17848</v>
      </c>
      <c r="O15" s="7" t="s">
        <v>17962</v>
      </c>
      <c r="P15" s="7" t="s">
        <v>18076</v>
      </c>
      <c r="Q15" s="7" t="s">
        <v>18190</v>
      </c>
      <c r="R15" s="7" t="s">
        <v>18304</v>
      </c>
      <c r="S15" s="7" t="s">
        <v>18418</v>
      </c>
      <c r="T15" s="7" t="s">
        <v>18532</v>
      </c>
      <c r="U15" s="7" t="s">
        <v>18646</v>
      </c>
      <c r="V15" s="7" t="s">
        <v>18760</v>
      </c>
      <c r="W15" s="7" t="s">
        <v>18874</v>
      </c>
      <c r="X15" s="7" t="s">
        <v>18988</v>
      </c>
      <c r="Y15" s="7" t="s">
        <v>19102</v>
      </c>
      <c r="Z15" s="7" t="s">
        <v>19216</v>
      </c>
      <c r="AA15" s="7" t="s">
        <v>19330</v>
      </c>
      <c r="AB15" s="7" t="s">
        <v>19444</v>
      </c>
      <c r="AC15" s="7" t="s">
        <v>19558</v>
      </c>
      <c r="AD15" s="7" t="s">
        <v>19672</v>
      </c>
      <c r="AE15" s="7" t="s">
        <v>19786</v>
      </c>
      <c r="AF15" s="7" t="s">
        <v>19900</v>
      </c>
      <c r="AG15" s="7" t="s">
        <v>20014</v>
      </c>
      <c r="AH15" s="7" t="s">
        <v>20128</v>
      </c>
      <c r="AI15" s="7" t="s">
        <v>20242</v>
      </c>
      <c r="AJ15" s="7" t="s">
        <v>20356</v>
      </c>
      <c r="AK15" s="7" t="s">
        <v>20470</v>
      </c>
      <c r="AL15" s="7" t="s">
        <v>20584</v>
      </c>
      <c r="AM15" s="7" t="s">
        <v>20698</v>
      </c>
      <c r="AN15" s="7" t="s">
        <v>20812</v>
      </c>
      <c r="AO15" s="7" t="s">
        <v>20926</v>
      </c>
    </row>
    <row r="16" spans="1:62" x14ac:dyDescent="0.2">
      <c r="A16" s="13" t="s">
        <v>16425</v>
      </c>
      <c r="B16" s="7" t="s">
        <v>16487</v>
      </c>
      <c r="C16" s="7" t="s">
        <v>16599</v>
      </c>
      <c r="D16" s="7" t="s">
        <v>16711</v>
      </c>
      <c r="E16" s="7" t="s">
        <v>16823</v>
      </c>
      <c r="F16" s="7" t="s">
        <v>16937</v>
      </c>
      <c r="G16" s="7" t="s">
        <v>17051</v>
      </c>
      <c r="H16" s="7" t="s">
        <v>17165</v>
      </c>
      <c r="I16" s="7" t="s">
        <v>17279</v>
      </c>
      <c r="J16" s="7" t="s">
        <v>17393</v>
      </c>
      <c r="K16" s="7" t="s">
        <v>17507</v>
      </c>
      <c r="L16" s="7" t="s">
        <v>17621</v>
      </c>
      <c r="M16" s="7" t="s">
        <v>17735</v>
      </c>
      <c r="N16" s="7" t="s">
        <v>17849</v>
      </c>
      <c r="O16" s="7" t="s">
        <v>17963</v>
      </c>
      <c r="P16" s="7" t="s">
        <v>18077</v>
      </c>
      <c r="Q16" s="7" t="s">
        <v>18191</v>
      </c>
      <c r="R16" s="7" t="s">
        <v>18305</v>
      </c>
      <c r="S16" s="7" t="s">
        <v>18419</v>
      </c>
      <c r="T16" s="7" t="s">
        <v>18533</v>
      </c>
      <c r="U16" s="7" t="s">
        <v>18647</v>
      </c>
      <c r="V16" s="7" t="s">
        <v>18761</v>
      </c>
      <c r="W16" s="7" t="s">
        <v>18875</v>
      </c>
      <c r="X16" s="7" t="s">
        <v>18989</v>
      </c>
      <c r="Y16" s="7" t="s">
        <v>19103</v>
      </c>
      <c r="Z16" s="7" t="s">
        <v>19217</v>
      </c>
      <c r="AA16" s="7" t="s">
        <v>19331</v>
      </c>
      <c r="AB16" s="7" t="s">
        <v>19445</v>
      </c>
      <c r="AC16" s="7" t="s">
        <v>19559</v>
      </c>
      <c r="AD16" s="7" t="s">
        <v>19673</v>
      </c>
      <c r="AE16" s="7" t="s">
        <v>19787</v>
      </c>
      <c r="AF16" s="7" t="s">
        <v>19901</v>
      </c>
      <c r="AG16" s="7" t="s">
        <v>20015</v>
      </c>
      <c r="AH16" s="7" t="s">
        <v>20129</v>
      </c>
      <c r="AI16" s="7" t="s">
        <v>20243</v>
      </c>
      <c r="AJ16" s="7" t="s">
        <v>20357</v>
      </c>
      <c r="AK16" s="7" t="s">
        <v>20471</v>
      </c>
      <c r="AL16" s="7" t="s">
        <v>20585</v>
      </c>
      <c r="AM16" s="7" t="s">
        <v>20699</v>
      </c>
      <c r="AN16" s="7" t="s">
        <v>20813</v>
      </c>
      <c r="AO16" s="7" t="s">
        <v>20927</v>
      </c>
    </row>
    <row r="17" spans="1:41" x14ac:dyDescent="0.2">
      <c r="A17" s="13" t="s">
        <v>16426</v>
      </c>
      <c r="B17" s="7" t="s">
        <v>16488</v>
      </c>
      <c r="C17" s="7" t="s">
        <v>16600</v>
      </c>
      <c r="D17" s="7" t="s">
        <v>16712</v>
      </c>
      <c r="E17" s="7" t="s">
        <v>16824</v>
      </c>
      <c r="F17" s="7" t="s">
        <v>16938</v>
      </c>
      <c r="G17" s="7" t="s">
        <v>17052</v>
      </c>
      <c r="H17" s="7" t="s">
        <v>17166</v>
      </c>
      <c r="I17" s="7" t="s">
        <v>17280</v>
      </c>
      <c r="J17" s="7" t="s">
        <v>17394</v>
      </c>
      <c r="K17" s="7" t="s">
        <v>17508</v>
      </c>
      <c r="L17" s="7" t="s">
        <v>17622</v>
      </c>
      <c r="M17" s="7" t="s">
        <v>17736</v>
      </c>
      <c r="N17" s="7" t="s">
        <v>17850</v>
      </c>
      <c r="O17" s="7" t="s">
        <v>17964</v>
      </c>
      <c r="P17" s="7" t="s">
        <v>18078</v>
      </c>
      <c r="Q17" s="7" t="s">
        <v>18192</v>
      </c>
      <c r="R17" s="7" t="s">
        <v>18306</v>
      </c>
      <c r="S17" s="7" t="s">
        <v>18420</v>
      </c>
      <c r="T17" s="7" t="s">
        <v>18534</v>
      </c>
      <c r="U17" s="7" t="s">
        <v>18648</v>
      </c>
      <c r="V17" s="7" t="s">
        <v>18762</v>
      </c>
      <c r="W17" s="7" t="s">
        <v>18876</v>
      </c>
      <c r="X17" s="7" t="s">
        <v>18990</v>
      </c>
      <c r="Y17" s="7" t="s">
        <v>19104</v>
      </c>
      <c r="Z17" s="7" t="s">
        <v>19218</v>
      </c>
      <c r="AA17" s="7" t="s">
        <v>19332</v>
      </c>
      <c r="AB17" s="7" t="s">
        <v>19446</v>
      </c>
      <c r="AC17" s="7" t="s">
        <v>19560</v>
      </c>
      <c r="AD17" s="7" t="s">
        <v>19674</v>
      </c>
      <c r="AE17" s="7" t="s">
        <v>19788</v>
      </c>
      <c r="AF17" s="7" t="s">
        <v>19902</v>
      </c>
      <c r="AG17" s="7" t="s">
        <v>20016</v>
      </c>
      <c r="AH17" s="7" t="s">
        <v>20130</v>
      </c>
      <c r="AI17" s="7" t="s">
        <v>20244</v>
      </c>
      <c r="AJ17" s="7" t="s">
        <v>20358</v>
      </c>
      <c r="AK17" s="7" t="s">
        <v>20472</v>
      </c>
      <c r="AL17" s="7" t="s">
        <v>20586</v>
      </c>
      <c r="AM17" s="7" t="s">
        <v>20700</v>
      </c>
      <c r="AN17" s="7" t="s">
        <v>20814</v>
      </c>
      <c r="AO17" s="7" t="s">
        <v>20928</v>
      </c>
    </row>
    <row r="18" spans="1:41" x14ac:dyDescent="0.2">
      <c r="A18" s="13" t="s">
        <v>16426</v>
      </c>
      <c r="B18" s="7" t="s">
        <v>16489</v>
      </c>
      <c r="C18" s="7" t="s">
        <v>16601</v>
      </c>
      <c r="D18" s="7" t="s">
        <v>16713</v>
      </c>
      <c r="E18" s="7" t="s">
        <v>16825</v>
      </c>
      <c r="F18" s="7" t="s">
        <v>16939</v>
      </c>
      <c r="G18" s="7" t="s">
        <v>17053</v>
      </c>
      <c r="H18" s="7" t="s">
        <v>17167</v>
      </c>
      <c r="I18" s="7" t="s">
        <v>17281</v>
      </c>
      <c r="J18" s="7" t="s">
        <v>17395</v>
      </c>
      <c r="K18" s="7" t="s">
        <v>17509</v>
      </c>
      <c r="L18" s="7" t="s">
        <v>17623</v>
      </c>
      <c r="M18" s="7" t="s">
        <v>17737</v>
      </c>
      <c r="N18" s="7" t="s">
        <v>17851</v>
      </c>
      <c r="O18" s="7" t="s">
        <v>17965</v>
      </c>
      <c r="P18" s="7" t="s">
        <v>18079</v>
      </c>
      <c r="Q18" s="7" t="s">
        <v>18193</v>
      </c>
      <c r="R18" s="7" t="s">
        <v>18307</v>
      </c>
      <c r="S18" s="7" t="s">
        <v>18421</v>
      </c>
      <c r="T18" s="7" t="s">
        <v>18535</v>
      </c>
      <c r="U18" s="7" t="s">
        <v>18649</v>
      </c>
      <c r="V18" s="7" t="s">
        <v>18763</v>
      </c>
      <c r="W18" s="7" t="s">
        <v>18877</v>
      </c>
      <c r="X18" s="7" t="s">
        <v>18991</v>
      </c>
      <c r="Y18" s="7" t="s">
        <v>19105</v>
      </c>
      <c r="Z18" s="7" t="s">
        <v>19219</v>
      </c>
      <c r="AA18" s="7" t="s">
        <v>19333</v>
      </c>
      <c r="AB18" s="7" t="s">
        <v>19447</v>
      </c>
      <c r="AC18" s="7" t="s">
        <v>19561</v>
      </c>
      <c r="AD18" s="7" t="s">
        <v>19675</v>
      </c>
      <c r="AE18" s="7" t="s">
        <v>19789</v>
      </c>
      <c r="AF18" s="7" t="s">
        <v>19903</v>
      </c>
      <c r="AG18" s="7" t="s">
        <v>20017</v>
      </c>
      <c r="AH18" s="7" t="s">
        <v>20131</v>
      </c>
      <c r="AI18" s="7" t="s">
        <v>20245</v>
      </c>
      <c r="AJ18" s="7" t="s">
        <v>20359</v>
      </c>
      <c r="AK18" s="7" t="s">
        <v>20473</v>
      </c>
      <c r="AL18" s="7" t="s">
        <v>20587</v>
      </c>
      <c r="AM18" s="7" t="s">
        <v>20701</v>
      </c>
      <c r="AN18" s="7" t="s">
        <v>20815</v>
      </c>
      <c r="AO18" s="7" t="s">
        <v>20929</v>
      </c>
    </row>
    <row r="19" spans="1:41" x14ac:dyDescent="0.2">
      <c r="A19" s="13" t="s">
        <v>16427</v>
      </c>
      <c r="B19" s="7" t="s">
        <v>16490</v>
      </c>
      <c r="C19" s="7" t="s">
        <v>16602</v>
      </c>
      <c r="D19" s="7" t="s">
        <v>16714</v>
      </c>
      <c r="E19" s="7" t="s">
        <v>16826</v>
      </c>
      <c r="F19" s="7" t="s">
        <v>16940</v>
      </c>
      <c r="G19" s="7" t="s">
        <v>17054</v>
      </c>
      <c r="H19" s="7" t="s">
        <v>17168</v>
      </c>
      <c r="I19" s="7" t="s">
        <v>17282</v>
      </c>
      <c r="J19" s="7" t="s">
        <v>17396</v>
      </c>
      <c r="K19" s="7" t="s">
        <v>17510</v>
      </c>
      <c r="L19" s="7" t="s">
        <v>17624</v>
      </c>
      <c r="M19" s="7" t="s">
        <v>17738</v>
      </c>
      <c r="N19" s="7" t="s">
        <v>17852</v>
      </c>
      <c r="O19" s="7" t="s">
        <v>17966</v>
      </c>
      <c r="P19" s="7" t="s">
        <v>18080</v>
      </c>
      <c r="Q19" s="7" t="s">
        <v>18194</v>
      </c>
      <c r="R19" s="7" t="s">
        <v>18308</v>
      </c>
      <c r="S19" s="7" t="s">
        <v>18422</v>
      </c>
      <c r="T19" s="7" t="s">
        <v>18536</v>
      </c>
      <c r="U19" s="7" t="s">
        <v>18650</v>
      </c>
      <c r="V19" s="7" t="s">
        <v>18764</v>
      </c>
      <c r="W19" s="7" t="s">
        <v>18878</v>
      </c>
      <c r="X19" s="7" t="s">
        <v>18992</v>
      </c>
      <c r="Y19" s="7" t="s">
        <v>19106</v>
      </c>
      <c r="Z19" s="7" t="s">
        <v>19220</v>
      </c>
      <c r="AA19" s="7" t="s">
        <v>19334</v>
      </c>
      <c r="AB19" s="7" t="s">
        <v>19448</v>
      </c>
      <c r="AC19" s="7" t="s">
        <v>19562</v>
      </c>
      <c r="AD19" s="7" t="s">
        <v>19676</v>
      </c>
      <c r="AE19" s="7" t="s">
        <v>19790</v>
      </c>
      <c r="AF19" s="7" t="s">
        <v>19904</v>
      </c>
      <c r="AG19" s="7" t="s">
        <v>20018</v>
      </c>
      <c r="AH19" s="7" t="s">
        <v>20132</v>
      </c>
      <c r="AI19" s="7" t="s">
        <v>20246</v>
      </c>
      <c r="AJ19" s="7" t="s">
        <v>20360</v>
      </c>
      <c r="AK19" s="7" t="s">
        <v>20474</v>
      </c>
      <c r="AL19" s="7" t="s">
        <v>20588</v>
      </c>
      <c r="AM19" s="7" t="s">
        <v>20702</v>
      </c>
      <c r="AN19" s="7" t="s">
        <v>20816</v>
      </c>
      <c r="AO19" s="7" t="s">
        <v>20930</v>
      </c>
    </row>
    <row r="20" spans="1:41" x14ac:dyDescent="0.2">
      <c r="A20" s="13" t="s">
        <v>16428</v>
      </c>
      <c r="B20" s="7" t="s">
        <v>16491</v>
      </c>
      <c r="C20" s="7" t="s">
        <v>16603</v>
      </c>
      <c r="D20" s="7" t="s">
        <v>16715</v>
      </c>
      <c r="E20" s="7" t="s">
        <v>16827</v>
      </c>
      <c r="F20" s="7" t="s">
        <v>16941</v>
      </c>
      <c r="G20" s="7" t="s">
        <v>17055</v>
      </c>
      <c r="H20" s="7" t="s">
        <v>17169</v>
      </c>
      <c r="I20" s="7" t="s">
        <v>17283</v>
      </c>
      <c r="J20" s="7" t="s">
        <v>17397</v>
      </c>
      <c r="K20" s="7" t="s">
        <v>17511</v>
      </c>
      <c r="L20" s="7" t="s">
        <v>17625</v>
      </c>
      <c r="M20" s="7" t="s">
        <v>17739</v>
      </c>
      <c r="N20" s="7" t="s">
        <v>17853</v>
      </c>
      <c r="O20" s="7" t="s">
        <v>17967</v>
      </c>
      <c r="P20" s="7" t="s">
        <v>18081</v>
      </c>
      <c r="Q20" s="7" t="s">
        <v>18195</v>
      </c>
      <c r="R20" s="7" t="s">
        <v>18309</v>
      </c>
      <c r="S20" s="7" t="s">
        <v>18423</v>
      </c>
      <c r="T20" s="7" t="s">
        <v>18537</v>
      </c>
      <c r="U20" s="7" t="s">
        <v>18651</v>
      </c>
      <c r="V20" s="7" t="s">
        <v>18765</v>
      </c>
      <c r="W20" s="7" t="s">
        <v>18879</v>
      </c>
      <c r="X20" s="7" t="s">
        <v>18993</v>
      </c>
      <c r="Y20" s="7" t="s">
        <v>19107</v>
      </c>
      <c r="Z20" s="7" t="s">
        <v>19221</v>
      </c>
      <c r="AA20" s="7" t="s">
        <v>19335</v>
      </c>
      <c r="AB20" s="7" t="s">
        <v>19449</v>
      </c>
      <c r="AC20" s="7" t="s">
        <v>19563</v>
      </c>
      <c r="AD20" s="7" t="s">
        <v>19677</v>
      </c>
      <c r="AE20" s="7" t="s">
        <v>19791</v>
      </c>
      <c r="AF20" s="7" t="s">
        <v>19905</v>
      </c>
      <c r="AG20" s="7" t="s">
        <v>20019</v>
      </c>
      <c r="AH20" s="7" t="s">
        <v>20133</v>
      </c>
      <c r="AI20" s="7" t="s">
        <v>20247</v>
      </c>
      <c r="AJ20" s="7" t="s">
        <v>20361</v>
      </c>
      <c r="AK20" s="7" t="s">
        <v>20475</v>
      </c>
      <c r="AL20" s="7" t="s">
        <v>20589</v>
      </c>
      <c r="AM20" s="7" t="s">
        <v>20703</v>
      </c>
      <c r="AN20" s="7" t="s">
        <v>20817</v>
      </c>
      <c r="AO20" s="7" t="s">
        <v>20931</v>
      </c>
    </row>
    <row r="21" spans="1:41" x14ac:dyDescent="0.2">
      <c r="A21" s="13" t="s">
        <v>16428</v>
      </c>
      <c r="B21" s="7" t="s">
        <v>16492</v>
      </c>
      <c r="C21" s="7" t="s">
        <v>16604</v>
      </c>
      <c r="D21" s="7" t="s">
        <v>16716</v>
      </c>
      <c r="E21" s="7" t="s">
        <v>16828</v>
      </c>
      <c r="F21" s="7" t="s">
        <v>16942</v>
      </c>
      <c r="G21" s="7" t="s">
        <v>17056</v>
      </c>
      <c r="H21" s="7" t="s">
        <v>17170</v>
      </c>
      <c r="I21" s="7" t="s">
        <v>17284</v>
      </c>
      <c r="J21" s="7" t="s">
        <v>17398</v>
      </c>
      <c r="K21" s="7" t="s">
        <v>17512</v>
      </c>
      <c r="L21" s="7" t="s">
        <v>17626</v>
      </c>
      <c r="M21" s="7" t="s">
        <v>17740</v>
      </c>
      <c r="N21" s="7" t="s">
        <v>17854</v>
      </c>
      <c r="O21" s="7" t="s">
        <v>17968</v>
      </c>
      <c r="P21" s="7" t="s">
        <v>18082</v>
      </c>
      <c r="Q21" s="7" t="s">
        <v>18196</v>
      </c>
      <c r="R21" s="7" t="s">
        <v>18310</v>
      </c>
      <c r="S21" s="7" t="s">
        <v>18424</v>
      </c>
      <c r="T21" s="7" t="s">
        <v>18538</v>
      </c>
      <c r="U21" s="7" t="s">
        <v>18652</v>
      </c>
      <c r="V21" s="7" t="s">
        <v>18766</v>
      </c>
      <c r="W21" s="7" t="s">
        <v>18880</v>
      </c>
      <c r="X21" s="7" t="s">
        <v>18994</v>
      </c>
      <c r="Y21" s="7" t="s">
        <v>19108</v>
      </c>
      <c r="Z21" s="7" t="s">
        <v>19222</v>
      </c>
      <c r="AA21" s="7" t="s">
        <v>19336</v>
      </c>
      <c r="AB21" s="7" t="s">
        <v>19450</v>
      </c>
      <c r="AC21" s="7" t="s">
        <v>19564</v>
      </c>
      <c r="AD21" s="7" t="s">
        <v>19678</v>
      </c>
      <c r="AE21" s="7" t="s">
        <v>19792</v>
      </c>
      <c r="AF21" s="7" t="s">
        <v>19906</v>
      </c>
      <c r="AG21" s="7" t="s">
        <v>20020</v>
      </c>
      <c r="AH21" s="7" t="s">
        <v>20134</v>
      </c>
      <c r="AI21" s="7" t="s">
        <v>20248</v>
      </c>
      <c r="AJ21" s="7" t="s">
        <v>20362</v>
      </c>
      <c r="AK21" s="7" t="s">
        <v>20476</v>
      </c>
      <c r="AL21" s="7" t="s">
        <v>20590</v>
      </c>
      <c r="AM21" s="7" t="s">
        <v>20704</v>
      </c>
      <c r="AN21" s="7" t="s">
        <v>20818</v>
      </c>
      <c r="AO21" s="7" t="s">
        <v>20932</v>
      </c>
    </row>
    <row r="22" spans="1:41" x14ac:dyDescent="0.2">
      <c r="A22" s="13" t="s">
        <v>16429</v>
      </c>
      <c r="B22" s="7" t="s">
        <v>16493</v>
      </c>
      <c r="C22" s="7" t="s">
        <v>16605</v>
      </c>
      <c r="D22" s="7" t="s">
        <v>16717</v>
      </c>
      <c r="E22" s="7" t="s">
        <v>16829</v>
      </c>
      <c r="F22" s="7" t="s">
        <v>16943</v>
      </c>
      <c r="G22" s="7" t="s">
        <v>17057</v>
      </c>
      <c r="H22" s="7" t="s">
        <v>17171</v>
      </c>
      <c r="I22" s="7" t="s">
        <v>17285</v>
      </c>
      <c r="J22" s="7" t="s">
        <v>17399</v>
      </c>
      <c r="K22" s="7" t="s">
        <v>17513</v>
      </c>
      <c r="L22" s="7" t="s">
        <v>17627</v>
      </c>
      <c r="M22" s="7" t="s">
        <v>17741</v>
      </c>
      <c r="N22" s="7" t="s">
        <v>17855</v>
      </c>
      <c r="O22" s="7" t="s">
        <v>17969</v>
      </c>
      <c r="P22" s="7" t="s">
        <v>18083</v>
      </c>
      <c r="Q22" s="7" t="s">
        <v>18197</v>
      </c>
      <c r="R22" s="7" t="s">
        <v>18311</v>
      </c>
      <c r="S22" s="7" t="s">
        <v>18425</v>
      </c>
      <c r="T22" s="7" t="s">
        <v>18539</v>
      </c>
      <c r="U22" s="7" t="s">
        <v>18653</v>
      </c>
      <c r="V22" s="7" t="s">
        <v>18767</v>
      </c>
      <c r="W22" s="7" t="s">
        <v>18881</v>
      </c>
      <c r="X22" s="7" t="s">
        <v>18995</v>
      </c>
      <c r="Y22" s="7" t="s">
        <v>19109</v>
      </c>
      <c r="Z22" s="7" t="s">
        <v>19223</v>
      </c>
      <c r="AA22" s="7" t="s">
        <v>19337</v>
      </c>
      <c r="AB22" s="7" t="s">
        <v>19451</v>
      </c>
      <c r="AC22" s="7" t="s">
        <v>19565</v>
      </c>
      <c r="AD22" s="7" t="s">
        <v>19679</v>
      </c>
      <c r="AE22" s="7" t="s">
        <v>19793</v>
      </c>
      <c r="AF22" s="7" t="s">
        <v>19907</v>
      </c>
      <c r="AG22" s="7" t="s">
        <v>20021</v>
      </c>
      <c r="AH22" s="7" t="s">
        <v>20135</v>
      </c>
      <c r="AI22" s="7" t="s">
        <v>20249</v>
      </c>
      <c r="AJ22" s="7" t="s">
        <v>20363</v>
      </c>
      <c r="AK22" s="7" t="s">
        <v>20477</v>
      </c>
      <c r="AL22" s="7" t="s">
        <v>20591</v>
      </c>
      <c r="AM22" s="7" t="s">
        <v>20705</v>
      </c>
      <c r="AN22" s="7" t="s">
        <v>20819</v>
      </c>
      <c r="AO22" s="7" t="s">
        <v>20933</v>
      </c>
    </row>
    <row r="23" spans="1:41" x14ac:dyDescent="0.2">
      <c r="A23" s="13" t="s">
        <v>16430</v>
      </c>
      <c r="B23" s="7" t="s">
        <v>16494</v>
      </c>
      <c r="C23" s="7" t="s">
        <v>16606</v>
      </c>
      <c r="D23" s="7" t="s">
        <v>16718</v>
      </c>
      <c r="E23" s="7" t="s">
        <v>16830</v>
      </c>
      <c r="F23" s="7" t="s">
        <v>16944</v>
      </c>
      <c r="G23" s="7" t="s">
        <v>17058</v>
      </c>
      <c r="H23" s="7" t="s">
        <v>17172</v>
      </c>
      <c r="I23" s="7" t="s">
        <v>17286</v>
      </c>
      <c r="J23" s="7" t="s">
        <v>17400</v>
      </c>
      <c r="K23" s="7" t="s">
        <v>17514</v>
      </c>
      <c r="L23" s="7" t="s">
        <v>17628</v>
      </c>
      <c r="M23" s="7" t="s">
        <v>17742</v>
      </c>
      <c r="N23" s="7" t="s">
        <v>17856</v>
      </c>
      <c r="O23" s="7" t="s">
        <v>17970</v>
      </c>
      <c r="P23" s="7" t="s">
        <v>18084</v>
      </c>
      <c r="Q23" s="7" t="s">
        <v>18198</v>
      </c>
      <c r="R23" s="7" t="s">
        <v>18312</v>
      </c>
      <c r="S23" s="7" t="s">
        <v>18426</v>
      </c>
      <c r="T23" s="7" t="s">
        <v>18540</v>
      </c>
      <c r="U23" s="7" t="s">
        <v>18654</v>
      </c>
      <c r="V23" s="7" t="s">
        <v>18768</v>
      </c>
      <c r="W23" s="7" t="s">
        <v>18882</v>
      </c>
      <c r="X23" s="7" t="s">
        <v>18996</v>
      </c>
      <c r="Y23" s="7" t="s">
        <v>19110</v>
      </c>
      <c r="Z23" s="7" t="s">
        <v>19224</v>
      </c>
      <c r="AA23" s="7" t="s">
        <v>19338</v>
      </c>
      <c r="AB23" s="7" t="s">
        <v>19452</v>
      </c>
      <c r="AC23" s="7" t="s">
        <v>19566</v>
      </c>
      <c r="AD23" s="7" t="s">
        <v>19680</v>
      </c>
      <c r="AE23" s="7" t="s">
        <v>19794</v>
      </c>
      <c r="AF23" s="7" t="s">
        <v>19908</v>
      </c>
      <c r="AG23" s="7" t="s">
        <v>20022</v>
      </c>
      <c r="AH23" s="7" t="s">
        <v>20136</v>
      </c>
      <c r="AI23" s="7" t="s">
        <v>20250</v>
      </c>
      <c r="AJ23" s="7" t="s">
        <v>20364</v>
      </c>
      <c r="AK23" s="7" t="s">
        <v>20478</v>
      </c>
      <c r="AL23" s="7" t="s">
        <v>20592</v>
      </c>
      <c r="AM23" s="7" t="s">
        <v>20706</v>
      </c>
      <c r="AN23" s="7" t="s">
        <v>20820</v>
      </c>
      <c r="AO23" s="7" t="s">
        <v>20934</v>
      </c>
    </row>
    <row r="24" spans="1:41" x14ac:dyDescent="0.2">
      <c r="A24" s="13" t="s">
        <v>16431</v>
      </c>
      <c r="B24" s="7" t="s">
        <v>16495</v>
      </c>
      <c r="C24" s="7" t="s">
        <v>16607</v>
      </c>
      <c r="D24" s="7" t="s">
        <v>16719</v>
      </c>
      <c r="E24" s="7" t="s">
        <v>16831</v>
      </c>
      <c r="F24" s="7" t="s">
        <v>16945</v>
      </c>
      <c r="G24" s="7" t="s">
        <v>17059</v>
      </c>
      <c r="H24" s="7" t="s">
        <v>17173</v>
      </c>
      <c r="I24" s="7" t="s">
        <v>17287</v>
      </c>
      <c r="J24" s="7" t="s">
        <v>17401</v>
      </c>
      <c r="K24" s="7" t="s">
        <v>17515</v>
      </c>
      <c r="L24" s="7" t="s">
        <v>17629</v>
      </c>
      <c r="M24" s="7" t="s">
        <v>17743</v>
      </c>
      <c r="N24" s="7" t="s">
        <v>17857</v>
      </c>
      <c r="O24" s="7" t="s">
        <v>17971</v>
      </c>
      <c r="P24" s="7" t="s">
        <v>18085</v>
      </c>
      <c r="Q24" s="7" t="s">
        <v>18199</v>
      </c>
      <c r="R24" s="7" t="s">
        <v>18313</v>
      </c>
      <c r="S24" s="7" t="s">
        <v>18427</v>
      </c>
      <c r="T24" s="7" t="s">
        <v>18541</v>
      </c>
      <c r="U24" s="7" t="s">
        <v>18655</v>
      </c>
      <c r="V24" s="7" t="s">
        <v>18769</v>
      </c>
      <c r="W24" s="7" t="s">
        <v>18883</v>
      </c>
      <c r="X24" s="7" t="s">
        <v>18997</v>
      </c>
      <c r="Y24" s="7" t="s">
        <v>19111</v>
      </c>
      <c r="Z24" s="7" t="s">
        <v>19225</v>
      </c>
      <c r="AA24" s="7" t="s">
        <v>19339</v>
      </c>
      <c r="AB24" s="7" t="s">
        <v>19453</v>
      </c>
      <c r="AC24" s="7" t="s">
        <v>19567</v>
      </c>
      <c r="AD24" s="7" t="s">
        <v>19681</v>
      </c>
      <c r="AE24" s="7" t="s">
        <v>19795</v>
      </c>
      <c r="AF24" s="7" t="s">
        <v>19909</v>
      </c>
      <c r="AG24" s="7" t="s">
        <v>20023</v>
      </c>
      <c r="AH24" s="7" t="s">
        <v>20137</v>
      </c>
      <c r="AI24" s="7" t="s">
        <v>20251</v>
      </c>
      <c r="AJ24" s="7" t="s">
        <v>20365</v>
      </c>
      <c r="AK24" s="7" t="s">
        <v>20479</v>
      </c>
      <c r="AL24" s="7" t="s">
        <v>20593</v>
      </c>
      <c r="AM24" s="7" t="s">
        <v>20707</v>
      </c>
      <c r="AN24" s="7" t="s">
        <v>20821</v>
      </c>
      <c r="AO24" s="7" t="s">
        <v>20935</v>
      </c>
    </row>
    <row r="25" spans="1:41" x14ac:dyDescent="0.2">
      <c r="A25" s="13" t="s">
        <v>16432</v>
      </c>
      <c r="B25" s="7" t="s">
        <v>16496</v>
      </c>
      <c r="C25" s="7" t="s">
        <v>16608</v>
      </c>
      <c r="D25" s="7" t="s">
        <v>16720</v>
      </c>
      <c r="E25" s="7" t="s">
        <v>16832</v>
      </c>
      <c r="F25" s="7" t="s">
        <v>16946</v>
      </c>
      <c r="G25" s="7" t="s">
        <v>17060</v>
      </c>
      <c r="H25" s="7" t="s">
        <v>17174</v>
      </c>
      <c r="I25" s="7" t="s">
        <v>17288</v>
      </c>
      <c r="J25" s="7" t="s">
        <v>17402</v>
      </c>
      <c r="K25" s="7" t="s">
        <v>17516</v>
      </c>
      <c r="L25" s="7" t="s">
        <v>17630</v>
      </c>
      <c r="M25" s="7" t="s">
        <v>17744</v>
      </c>
      <c r="N25" s="7" t="s">
        <v>17858</v>
      </c>
      <c r="O25" s="7" t="s">
        <v>17972</v>
      </c>
      <c r="P25" s="7" t="s">
        <v>18086</v>
      </c>
      <c r="Q25" s="7" t="s">
        <v>18200</v>
      </c>
      <c r="R25" s="7" t="s">
        <v>18314</v>
      </c>
      <c r="S25" s="7" t="s">
        <v>18428</v>
      </c>
      <c r="T25" s="7" t="s">
        <v>18542</v>
      </c>
      <c r="U25" s="7" t="s">
        <v>18656</v>
      </c>
      <c r="V25" s="7" t="s">
        <v>18770</v>
      </c>
      <c r="W25" s="7" t="s">
        <v>18884</v>
      </c>
      <c r="X25" s="7" t="s">
        <v>18998</v>
      </c>
      <c r="Y25" s="7" t="s">
        <v>19112</v>
      </c>
      <c r="Z25" s="7" t="s">
        <v>19226</v>
      </c>
      <c r="AA25" s="7" t="s">
        <v>19340</v>
      </c>
      <c r="AB25" s="7" t="s">
        <v>19454</v>
      </c>
      <c r="AC25" s="7" t="s">
        <v>19568</v>
      </c>
      <c r="AD25" s="7" t="s">
        <v>19682</v>
      </c>
      <c r="AE25" s="7" t="s">
        <v>19796</v>
      </c>
      <c r="AF25" s="7" t="s">
        <v>19910</v>
      </c>
      <c r="AG25" s="7" t="s">
        <v>20024</v>
      </c>
      <c r="AH25" s="7" t="s">
        <v>20138</v>
      </c>
      <c r="AI25" s="7" t="s">
        <v>20252</v>
      </c>
      <c r="AJ25" s="7" t="s">
        <v>20366</v>
      </c>
      <c r="AK25" s="7" t="s">
        <v>20480</v>
      </c>
      <c r="AL25" s="7" t="s">
        <v>20594</v>
      </c>
      <c r="AM25" s="7" t="s">
        <v>20708</v>
      </c>
      <c r="AN25" s="7" t="s">
        <v>20822</v>
      </c>
      <c r="AO25" s="7" t="s">
        <v>20936</v>
      </c>
    </row>
    <row r="26" spans="1:41" x14ac:dyDescent="0.2">
      <c r="A26" s="13" t="s">
        <v>16432</v>
      </c>
      <c r="B26" s="7" t="s">
        <v>16497</v>
      </c>
      <c r="C26" s="7" t="s">
        <v>16609</v>
      </c>
      <c r="D26" s="7" t="s">
        <v>16721</v>
      </c>
      <c r="E26" s="7" t="s">
        <v>16833</v>
      </c>
      <c r="F26" s="7" t="s">
        <v>16947</v>
      </c>
      <c r="G26" s="7" t="s">
        <v>17061</v>
      </c>
      <c r="H26" s="7" t="s">
        <v>17175</v>
      </c>
      <c r="I26" s="7" t="s">
        <v>17289</v>
      </c>
      <c r="J26" s="7" t="s">
        <v>17403</v>
      </c>
      <c r="K26" s="7" t="s">
        <v>17517</v>
      </c>
      <c r="L26" s="7" t="s">
        <v>17631</v>
      </c>
      <c r="M26" s="7" t="s">
        <v>17745</v>
      </c>
      <c r="N26" s="7" t="s">
        <v>17859</v>
      </c>
      <c r="O26" s="7" t="s">
        <v>17973</v>
      </c>
      <c r="P26" s="7" t="s">
        <v>18087</v>
      </c>
      <c r="Q26" s="7" t="s">
        <v>18201</v>
      </c>
      <c r="R26" s="7" t="s">
        <v>18315</v>
      </c>
      <c r="S26" s="7" t="s">
        <v>18429</v>
      </c>
      <c r="T26" s="7" t="s">
        <v>18543</v>
      </c>
      <c r="U26" s="7" t="s">
        <v>18657</v>
      </c>
      <c r="V26" s="7" t="s">
        <v>18771</v>
      </c>
      <c r="W26" s="7" t="s">
        <v>18885</v>
      </c>
      <c r="X26" s="7" t="s">
        <v>18999</v>
      </c>
      <c r="Y26" s="7" t="s">
        <v>19113</v>
      </c>
      <c r="Z26" s="7" t="s">
        <v>19227</v>
      </c>
      <c r="AA26" s="7" t="s">
        <v>19341</v>
      </c>
      <c r="AB26" s="7" t="s">
        <v>19455</v>
      </c>
      <c r="AC26" s="7" t="s">
        <v>19569</v>
      </c>
      <c r="AD26" s="7" t="s">
        <v>19683</v>
      </c>
      <c r="AE26" s="7" t="s">
        <v>19797</v>
      </c>
      <c r="AF26" s="7" t="s">
        <v>19911</v>
      </c>
      <c r="AG26" s="7" t="s">
        <v>20025</v>
      </c>
      <c r="AH26" s="7" t="s">
        <v>20139</v>
      </c>
      <c r="AI26" s="7" t="s">
        <v>20253</v>
      </c>
      <c r="AJ26" s="7" t="s">
        <v>20367</v>
      </c>
      <c r="AK26" s="7" t="s">
        <v>20481</v>
      </c>
      <c r="AL26" s="7" t="s">
        <v>20595</v>
      </c>
      <c r="AM26" s="7" t="s">
        <v>20709</v>
      </c>
      <c r="AN26" s="7" t="s">
        <v>20823</v>
      </c>
      <c r="AO26" s="7" t="s">
        <v>20937</v>
      </c>
    </row>
    <row r="27" spans="1:41" x14ac:dyDescent="0.2">
      <c r="A27" s="13" t="s">
        <v>16432</v>
      </c>
      <c r="B27" s="7" t="s">
        <v>16498</v>
      </c>
      <c r="C27" s="7" t="s">
        <v>16610</v>
      </c>
      <c r="D27" s="7" t="s">
        <v>16722</v>
      </c>
      <c r="E27" s="7" t="s">
        <v>16834</v>
      </c>
      <c r="F27" s="7" t="s">
        <v>16948</v>
      </c>
      <c r="G27" s="7" t="s">
        <v>17062</v>
      </c>
      <c r="H27" s="7" t="s">
        <v>17176</v>
      </c>
      <c r="I27" s="7" t="s">
        <v>17290</v>
      </c>
      <c r="J27" s="7" t="s">
        <v>17404</v>
      </c>
      <c r="K27" s="7" t="s">
        <v>17518</v>
      </c>
      <c r="L27" s="7" t="s">
        <v>17632</v>
      </c>
      <c r="M27" s="7" t="s">
        <v>17746</v>
      </c>
      <c r="N27" s="7" t="s">
        <v>17860</v>
      </c>
      <c r="O27" s="7" t="s">
        <v>17974</v>
      </c>
      <c r="P27" s="7" t="s">
        <v>18088</v>
      </c>
      <c r="Q27" s="7" t="s">
        <v>18202</v>
      </c>
      <c r="R27" s="7" t="s">
        <v>18316</v>
      </c>
      <c r="S27" s="7" t="s">
        <v>18430</v>
      </c>
      <c r="T27" s="7" t="s">
        <v>18544</v>
      </c>
      <c r="U27" s="7" t="s">
        <v>18658</v>
      </c>
      <c r="V27" s="7" t="s">
        <v>18772</v>
      </c>
      <c r="W27" s="7" t="s">
        <v>18886</v>
      </c>
      <c r="X27" s="7" t="s">
        <v>19000</v>
      </c>
      <c r="Y27" s="7" t="s">
        <v>19114</v>
      </c>
      <c r="Z27" s="7" t="s">
        <v>19228</v>
      </c>
      <c r="AA27" s="7" t="s">
        <v>19342</v>
      </c>
      <c r="AB27" s="7" t="s">
        <v>19456</v>
      </c>
      <c r="AC27" s="7" t="s">
        <v>19570</v>
      </c>
      <c r="AD27" s="7" t="s">
        <v>19684</v>
      </c>
      <c r="AE27" s="7" t="s">
        <v>19798</v>
      </c>
      <c r="AF27" s="7" t="s">
        <v>19912</v>
      </c>
      <c r="AG27" s="7" t="s">
        <v>20026</v>
      </c>
      <c r="AH27" s="7" t="s">
        <v>20140</v>
      </c>
      <c r="AI27" s="7" t="s">
        <v>20254</v>
      </c>
      <c r="AJ27" s="7" t="s">
        <v>20368</v>
      </c>
      <c r="AK27" s="7" t="s">
        <v>20482</v>
      </c>
      <c r="AL27" s="7" t="s">
        <v>20596</v>
      </c>
      <c r="AM27" s="7" t="s">
        <v>20710</v>
      </c>
      <c r="AN27" s="7" t="s">
        <v>20824</v>
      </c>
      <c r="AO27" s="7" t="s">
        <v>20938</v>
      </c>
    </row>
    <row r="28" spans="1:41" x14ac:dyDescent="0.2">
      <c r="A28" s="13" t="s">
        <v>16432</v>
      </c>
      <c r="B28" s="7" t="s">
        <v>16499</v>
      </c>
      <c r="C28" s="7" t="s">
        <v>16611</v>
      </c>
      <c r="D28" s="7" t="s">
        <v>16723</v>
      </c>
      <c r="E28" s="7" t="s">
        <v>16835</v>
      </c>
      <c r="F28" s="7" t="s">
        <v>16949</v>
      </c>
      <c r="G28" s="7" t="s">
        <v>17063</v>
      </c>
      <c r="H28" s="7" t="s">
        <v>17177</v>
      </c>
      <c r="I28" s="7" t="s">
        <v>17291</v>
      </c>
      <c r="J28" s="7" t="s">
        <v>17405</v>
      </c>
      <c r="K28" s="7" t="s">
        <v>17519</v>
      </c>
      <c r="L28" s="7" t="s">
        <v>17633</v>
      </c>
      <c r="M28" s="7" t="s">
        <v>17747</v>
      </c>
      <c r="N28" s="7" t="s">
        <v>17861</v>
      </c>
      <c r="O28" s="7" t="s">
        <v>17975</v>
      </c>
      <c r="P28" s="7" t="s">
        <v>18089</v>
      </c>
      <c r="Q28" s="7" t="s">
        <v>18203</v>
      </c>
      <c r="R28" s="7" t="s">
        <v>18317</v>
      </c>
      <c r="S28" s="7" t="s">
        <v>18431</v>
      </c>
      <c r="T28" s="7" t="s">
        <v>18545</v>
      </c>
      <c r="U28" s="7" t="s">
        <v>18659</v>
      </c>
      <c r="V28" s="7" t="s">
        <v>18773</v>
      </c>
      <c r="W28" s="7" t="s">
        <v>18887</v>
      </c>
      <c r="X28" s="7" t="s">
        <v>19001</v>
      </c>
      <c r="Y28" s="7" t="s">
        <v>19115</v>
      </c>
      <c r="Z28" s="7" t="s">
        <v>19229</v>
      </c>
      <c r="AA28" s="7" t="s">
        <v>19343</v>
      </c>
      <c r="AB28" s="7" t="s">
        <v>19457</v>
      </c>
      <c r="AC28" s="7" t="s">
        <v>19571</v>
      </c>
      <c r="AD28" s="7" t="s">
        <v>19685</v>
      </c>
      <c r="AE28" s="7" t="s">
        <v>19799</v>
      </c>
      <c r="AF28" s="7" t="s">
        <v>19913</v>
      </c>
      <c r="AG28" s="7" t="s">
        <v>20027</v>
      </c>
      <c r="AH28" s="7" t="s">
        <v>20141</v>
      </c>
      <c r="AI28" s="7" t="s">
        <v>20255</v>
      </c>
      <c r="AJ28" s="7" t="s">
        <v>20369</v>
      </c>
      <c r="AK28" s="7" t="s">
        <v>20483</v>
      </c>
      <c r="AL28" s="7" t="s">
        <v>20597</v>
      </c>
      <c r="AM28" s="7" t="s">
        <v>20711</v>
      </c>
      <c r="AN28" s="7" t="s">
        <v>20825</v>
      </c>
      <c r="AO28" s="7" t="s">
        <v>20939</v>
      </c>
    </row>
    <row r="29" spans="1:41" x14ac:dyDescent="0.2">
      <c r="A29" s="13" t="s">
        <v>16432</v>
      </c>
      <c r="B29" s="7" t="s">
        <v>16500</v>
      </c>
      <c r="C29" s="7" t="s">
        <v>16612</v>
      </c>
      <c r="D29" s="7" t="s">
        <v>16724</v>
      </c>
      <c r="E29" s="7" t="s">
        <v>16836</v>
      </c>
      <c r="F29" s="7" t="s">
        <v>16950</v>
      </c>
      <c r="G29" s="7" t="s">
        <v>17064</v>
      </c>
      <c r="H29" s="7" t="s">
        <v>17178</v>
      </c>
      <c r="I29" s="7" t="s">
        <v>17292</v>
      </c>
      <c r="J29" s="7" t="s">
        <v>17406</v>
      </c>
      <c r="K29" s="7" t="s">
        <v>17520</v>
      </c>
      <c r="L29" s="7" t="s">
        <v>17634</v>
      </c>
      <c r="M29" s="7" t="s">
        <v>17748</v>
      </c>
      <c r="N29" s="7" t="s">
        <v>17862</v>
      </c>
      <c r="O29" s="7" t="s">
        <v>17976</v>
      </c>
      <c r="P29" s="7" t="s">
        <v>18090</v>
      </c>
      <c r="Q29" s="7" t="s">
        <v>18204</v>
      </c>
      <c r="R29" s="7" t="s">
        <v>18318</v>
      </c>
      <c r="S29" s="7" t="s">
        <v>18432</v>
      </c>
      <c r="T29" s="7" t="s">
        <v>18546</v>
      </c>
      <c r="U29" s="7" t="s">
        <v>18660</v>
      </c>
      <c r="V29" s="7" t="s">
        <v>18774</v>
      </c>
      <c r="W29" s="7" t="s">
        <v>18888</v>
      </c>
      <c r="X29" s="7" t="s">
        <v>19002</v>
      </c>
      <c r="Y29" s="7" t="s">
        <v>19116</v>
      </c>
      <c r="Z29" s="7" t="s">
        <v>19230</v>
      </c>
      <c r="AA29" s="7" t="s">
        <v>19344</v>
      </c>
      <c r="AB29" s="7" t="s">
        <v>19458</v>
      </c>
      <c r="AC29" s="7" t="s">
        <v>19572</v>
      </c>
      <c r="AD29" s="7" t="s">
        <v>19686</v>
      </c>
      <c r="AE29" s="7" t="s">
        <v>19800</v>
      </c>
      <c r="AF29" s="7" t="s">
        <v>19914</v>
      </c>
      <c r="AG29" s="7" t="s">
        <v>20028</v>
      </c>
      <c r="AH29" s="7" t="s">
        <v>20142</v>
      </c>
      <c r="AI29" s="7" t="s">
        <v>20256</v>
      </c>
      <c r="AJ29" s="7" t="s">
        <v>20370</v>
      </c>
      <c r="AK29" s="7" t="s">
        <v>20484</v>
      </c>
      <c r="AL29" s="7" t="s">
        <v>20598</v>
      </c>
      <c r="AM29" s="7" t="s">
        <v>20712</v>
      </c>
      <c r="AN29" s="7" t="s">
        <v>20826</v>
      </c>
      <c r="AO29" s="7" t="s">
        <v>20940</v>
      </c>
    </row>
    <row r="30" spans="1:41" x14ac:dyDescent="0.2">
      <c r="A30" s="13" t="s">
        <v>16433</v>
      </c>
      <c r="B30" s="7" t="s">
        <v>16501</v>
      </c>
      <c r="C30" s="7" t="s">
        <v>16613</v>
      </c>
      <c r="D30" s="7" t="s">
        <v>16725</v>
      </c>
      <c r="E30" s="7" t="s">
        <v>16837</v>
      </c>
      <c r="F30" s="7" t="s">
        <v>16951</v>
      </c>
      <c r="G30" s="7" t="s">
        <v>17065</v>
      </c>
      <c r="H30" s="7" t="s">
        <v>17179</v>
      </c>
      <c r="I30" s="7" t="s">
        <v>17293</v>
      </c>
      <c r="J30" s="7" t="s">
        <v>17407</v>
      </c>
      <c r="K30" s="7" t="s">
        <v>17521</v>
      </c>
      <c r="L30" s="7" t="s">
        <v>17635</v>
      </c>
      <c r="M30" s="7" t="s">
        <v>17749</v>
      </c>
      <c r="N30" s="7" t="s">
        <v>17863</v>
      </c>
      <c r="O30" s="7" t="s">
        <v>17977</v>
      </c>
      <c r="P30" s="7" t="s">
        <v>18091</v>
      </c>
      <c r="Q30" s="7" t="s">
        <v>18205</v>
      </c>
      <c r="R30" s="7" t="s">
        <v>18319</v>
      </c>
      <c r="S30" s="7" t="s">
        <v>18433</v>
      </c>
      <c r="T30" s="7" t="s">
        <v>18547</v>
      </c>
      <c r="U30" s="7" t="s">
        <v>18661</v>
      </c>
      <c r="V30" s="7" t="s">
        <v>18775</v>
      </c>
      <c r="W30" s="7" t="s">
        <v>18889</v>
      </c>
      <c r="X30" s="7" t="s">
        <v>19003</v>
      </c>
      <c r="Y30" s="7" t="s">
        <v>19117</v>
      </c>
      <c r="Z30" s="7" t="s">
        <v>19231</v>
      </c>
      <c r="AA30" s="7" t="s">
        <v>19345</v>
      </c>
      <c r="AB30" s="7" t="s">
        <v>19459</v>
      </c>
      <c r="AC30" s="7" t="s">
        <v>19573</v>
      </c>
      <c r="AD30" s="7" t="s">
        <v>19687</v>
      </c>
      <c r="AE30" s="7" t="s">
        <v>19801</v>
      </c>
      <c r="AF30" s="7" t="s">
        <v>19915</v>
      </c>
      <c r="AG30" s="7" t="s">
        <v>20029</v>
      </c>
      <c r="AH30" s="7" t="s">
        <v>20143</v>
      </c>
      <c r="AI30" s="7" t="s">
        <v>20257</v>
      </c>
      <c r="AJ30" s="7" t="s">
        <v>20371</v>
      </c>
      <c r="AK30" s="7" t="s">
        <v>20485</v>
      </c>
      <c r="AL30" s="7" t="s">
        <v>20599</v>
      </c>
      <c r="AM30" s="7" t="s">
        <v>20713</v>
      </c>
      <c r="AN30" s="7" t="s">
        <v>20827</v>
      </c>
      <c r="AO30" s="7" t="s">
        <v>20941</v>
      </c>
    </row>
    <row r="31" spans="1:41" x14ac:dyDescent="0.2">
      <c r="A31" s="13" t="s">
        <v>16434</v>
      </c>
      <c r="B31" s="7" t="s">
        <v>16502</v>
      </c>
      <c r="C31" s="7" t="s">
        <v>16614</v>
      </c>
      <c r="D31" s="7" t="s">
        <v>16726</v>
      </c>
      <c r="E31" s="7" t="s">
        <v>16838</v>
      </c>
      <c r="F31" s="7" t="s">
        <v>16952</v>
      </c>
      <c r="G31" s="7" t="s">
        <v>17066</v>
      </c>
      <c r="H31" s="7" t="s">
        <v>17180</v>
      </c>
      <c r="I31" s="7" t="s">
        <v>17294</v>
      </c>
      <c r="J31" s="7" t="s">
        <v>17408</v>
      </c>
      <c r="K31" s="7" t="s">
        <v>17522</v>
      </c>
      <c r="L31" s="7" t="s">
        <v>17636</v>
      </c>
      <c r="M31" s="7" t="s">
        <v>17750</v>
      </c>
      <c r="N31" s="7" t="s">
        <v>17864</v>
      </c>
      <c r="O31" s="7" t="s">
        <v>17978</v>
      </c>
      <c r="P31" s="7" t="s">
        <v>18092</v>
      </c>
      <c r="Q31" s="7" t="s">
        <v>18206</v>
      </c>
      <c r="R31" s="7" t="s">
        <v>18320</v>
      </c>
      <c r="S31" s="7" t="s">
        <v>18434</v>
      </c>
      <c r="T31" s="7" t="s">
        <v>18548</v>
      </c>
      <c r="U31" s="7" t="s">
        <v>18662</v>
      </c>
      <c r="V31" s="7" t="s">
        <v>18776</v>
      </c>
      <c r="W31" s="7" t="s">
        <v>18890</v>
      </c>
      <c r="X31" s="7" t="s">
        <v>19004</v>
      </c>
      <c r="Y31" s="7" t="s">
        <v>19118</v>
      </c>
      <c r="Z31" s="7" t="s">
        <v>19232</v>
      </c>
      <c r="AA31" s="7" t="s">
        <v>19346</v>
      </c>
      <c r="AB31" s="7" t="s">
        <v>19460</v>
      </c>
      <c r="AC31" s="7" t="s">
        <v>19574</v>
      </c>
      <c r="AD31" s="7" t="s">
        <v>19688</v>
      </c>
      <c r="AE31" s="7" t="s">
        <v>19802</v>
      </c>
      <c r="AF31" s="7" t="s">
        <v>19916</v>
      </c>
      <c r="AG31" s="7" t="s">
        <v>20030</v>
      </c>
      <c r="AH31" s="7" t="s">
        <v>20144</v>
      </c>
      <c r="AI31" s="7" t="s">
        <v>20258</v>
      </c>
      <c r="AJ31" s="7" t="s">
        <v>20372</v>
      </c>
      <c r="AK31" s="7" t="s">
        <v>20486</v>
      </c>
      <c r="AL31" s="7" t="s">
        <v>20600</v>
      </c>
      <c r="AM31" s="7" t="s">
        <v>20714</v>
      </c>
      <c r="AN31" s="7" t="s">
        <v>20828</v>
      </c>
      <c r="AO31" s="7" t="s">
        <v>20942</v>
      </c>
    </row>
    <row r="32" spans="1:41" x14ac:dyDescent="0.2">
      <c r="A32" s="13" t="s">
        <v>16434</v>
      </c>
      <c r="B32" s="7" t="s">
        <v>16503</v>
      </c>
      <c r="C32" s="7" t="s">
        <v>16615</v>
      </c>
      <c r="D32" s="7" t="s">
        <v>16727</v>
      </c>
      <c r="E32" s="7" t="s">
        <v>16839</v>
      </c>
      <c r="F32" s="7" t="s">
        <v>16953</v>
      </c>
      <c r="G32" s="7" t="s">
        <v>17067</v>
      </c>
      <c r="H32" s="7" t="s">
        <v>17181</v>
      </c>
      <c r="I32" s="7" t="s">
        <v>17295</v>
      </c>
      <c r="J32" s="7" t="s">
        <v>17409</v>
      </c>
      <c r="K32" s="7" t="s">
        <v>17523</v>
      </c>
      <c r="L32" s="7" t="s">
        <v>17637</v>
      </c>
      <c r="M32" s="7" t="s">
        <v>17751</v>
      </c>
      <c r="N32" s="7" t="s">
        <v>17865</v>
      </c>
      <c r="O32" s="7" t="s">
        <v>17979</v>
      </c>
      <c r="P32" s="7" t="s">
        <v>18093</v>
      </c>
      <c r="Q32" s="7" t="s">
        <v>18207</v>
      </c>
      <c r="R32" s="7" t="s">
        <v>18321</v>
      </c>
      <c r="S32" s="7" t="s">
        <v>18435</v>
      </c>
      <c r="T32" s="7" t="s">
        <v>18549</v>
      </c>
      <c r="U32" s="7" t="s">
        <v>18663</v>
      </c>
      <c r="V32" s="7" t="s">
        <v>18777</v>
      </c>
      <c r="W32" s="7" t="s">
        <v>18891</v>
      </c>
      <c r="X32" s="7" t="s">
        <v>19005</v>
      </c>
      <c r="Y32" s="7" t="s">
        <v>19119</v>
      </c>
      <c r="Z32" s="7" t="s">
        <v>19233</v>
      </c>
      <c r="AA32" s="7" t="s">
        <v>19347</v>
      </c>
      <c r="AB32" s="7" t="s">
        <v>19461</v>
      </c>
      <c r="AC32" s="7" t="s">
        <v>19575</v>
      </c>
      <c r="AD32" s="7" t="s">
        <v>19689</v>
      </c>
      <c r="AE32" s="7" t="s">
        <v>19803</v>
      </c>
      <c r="AF32" s="7" t="s">
        <v>19917</v>
      </c>
      <c r="AG32" s="7" t="s">
        <v>20031</v>
      </c>
      <c r="AH32" s="7" t="s">
        <v>20145</v>
      </c>
      <c r="AI32" s="7" t="s">
        <v>20259</v>
      </c>
      <c r="AJ32" s="7" t="s">
        <v>20373</v>
      </c>
      <c r="AK32" s="7" t="s">
        <v>20487</v>
      </c>
      <c r="AL32" s="7" t="s">
        <v>20601</v>
      </c>
      <c r="AM32" s="7" t="s">
        <v>20715</v>
      </c>
      <c r="AN32" s="7" t="s">
        <v>20829</v>
      </c>
      <c r="AO32" s="7" t="s">
        <v>20943</v>
      </c>
    </row>
    <row r="33" spans="1:41" x14ac:dyDescent="0.2">
      <c r="A33" s="13" t="s">
        <v>16434</v>
      </c>
      <c r="B33" s="7" t="s">
        <v>16504</v>
      </c>
      <c r="C33" s="7" t="s">
        <v>16616</v>
      </c>
      <c r="D33" s="7" t="s">
        <v>16728</v>
      </c>
      <c r="E33" s="7" t="s">
        <v>16840</v>
      </c>
      <c r="F33" s="7" t="s">
        <v>16954</v>
      </c>
      <c r="G33" s="7" t="s">
        <v>17068</v>
      </c>
      <c r="H33" s="7" t="s">
        <v>17182</v>
      </c>
      <c r="I33" s="7" t="s">
        <v>17296</v>
      </c>
      <c r="J33" s="7" t="s">
        <v>17410</v>
      </c>
      <c r="K33" s="7" t="s">
        <v>17524</v>
      </c>
      <c r="L33" s="7" t="s">
        <v>17638</v>
      </c>
      <c r="M33" s="7" t="s">
        <v>17752</v>
      </c>
      <c r="N33" s="7" t="s">
        <v>17866</v>
      </c>
      <c r="O33" s="7" t="s">
        <v>17980</v>
      </c>
      <c r="P33" s="7" t="s">
        <v>18094</v>
      </c>
      <c r="Q33" s="7" t="s">
        <v>18208</v>
      </c>
      <c r="R33" s="7" t="s">
        <v>18322</v>
      </c>
      <c r="S33" s="7" t="s">
        <v>18436</v>
      </c>
      <c r="T33" s="7" t="s">
        <v>18550</v>
      </c>
      <c r="U33" s="7" t="s">
        <v>18664</v>
      </c>
      <c r="V33" s="7" t="s">
        <v>18778</v>
      </c>
      <c r="W33" s="7" t="s">
        <v>18892</v>
      </c>
      <c r="X33" s="7" t="s">
        <v>19006</v>
      </c>
      <c r="Y33" s="7" t="s">
        <v>19120</v>
      </c>
      <c r="Z33" s="7" t="s">
        <v>19234</v>
      </c>
      <c r="AA33" s="7" t="s">
        <v>19348</v>
      </c>
      <c r="AB33" s="7" t="s">
        <v>19462</v>
      </c>
      <c r="AC33" s="7" t="s">
        <v>19576</v>
      </c>
      <c r="AD33" s="7" t="s">
        <v>19690</v>
      </c>
      <c r="AE33" s="7" t="s">
        <v>19804</v>
      </c>
      <c r="AF33" s="7" t="s">
        <v>19918</v>
      </c>
      <c r="AG33" s="7" t="s">
        <v>20032</v>
      </c>
      <c r="AH33" s="7" t="s">
        <v>20146</v>
      </c>
      <c r="AI33" s="7" t="s">
        <v>20260</v>
      </c>
      <c r="AJ33" s="7" t="s">
        <v>20374</v>
      </c>
      <c r="AK33" s="7" t="s">
        <v>20488</v>
      </c>
      <c r="AL33" s="7" t="s">
        <v>20602</v>
      </c>
      <c r="AM33" s="7" t="s">
        <v>20716</v>
      </c>
      <c r="AN33" s="7" t="s">
        <v>20830</v>
      </c>
      <c r="AO33" s="7" t="s">
        <v>20944</v>
      </c>
    </row>
    <row r="34" spans="1:41" x14ac:dyDescent="0.2">
      <c r="A34" s="13" t="s">
        <v>16434</v>
      </c>
      <c r="B34" s="7" t="s">
        <v>16505</v>
      </c>
      <c r="C34" s="7" t="s">
        <v>16617</v>
      </c>
      <c r="D34" s="7" t="s">
        <v>16729</v>
      </c>
      <c r="E34" s="7" t="s">
        <v>16841</v>
      </c>
      <c r="F34" s="7" t="s">
        <v>16955</v>
      </c>
      <c r="G34" s="7" t="s">
        <v>17069</v>
      </c>
      <c r="H34" s="7" t="s">
        <v>17183</v>
      </c>
      <c r="I34" s="7" t="s">
        <v>17297</v>
      </c>
      <c r="J34" s="7" t="s">
        <v>17411</v>
      </c>
      <c r="K34" s="7" t="s">
        <v>17525</v>
      </c>
      <c r="L34" s="7" t="s">
        <v>17639</v>
      </c>
      <c r="M34" s="7" t="s">
        <v>17753</v>
      </c>
      <c r="N34" s="7" t="s">
        <v>17867</v>
      </c>
      <c r="O34" s="7" t="s">
        <v>17981</v>
      </c>
      <c r="P34" s="7" t="s">
        <v>18095</v>
      </c>
      <c r="Q34" s="7" t="s">
        <v>18209</v>
      </c>
      <c r="R34" s="7" t="s">
        <v>18323</v>
      </c>
      <c r="S34" s="7" t="s">
        <v>18437</v>
      </c>
      <c r="T34" s="7" t="s">
        <v>18551</v>
      </c>
      <c r="U34" s="7" t="s">
        <v>18665</v>
      </c>
      <c r="V34" s="7" t="s">
        <v>18779</v>
      </c>
      <c r="W34" s="7" t="s">
        <v>18893</v>
      </c>
      <c r="X34" s="7" t="s">
        <v>19007</v>
      </c>
      <c r="Y34" s="7" t="s">
        <v>19121</v>
      </c>
      <c r="Z34" s="7" t="s">
        <v>19235</v>
      </c>
      <c r="AA34" s="7" t="s">
        <v>19349</v>
      </c>
      <c r="AB34" s="7" t="s">
        <v>19463</v>
      </c>
      <c r="AC34" s="7" t="s">
        <v>19577</v>
      </c>
      <c r="AD34" s="7" t="s">
        <v>19691</v>
      </c>
      <c r="AE34" s="7" t="s">
        <v>19805</v>
      </c>
      <c r="AF34" s="7" t="s">
        <v>19919</v>
      </c>
      <c r="AG34" s="7" t="s">
        <v>20033</v>
      </c>
      <c r="AH34" s="7" t="s">
        <v>20147</v>
      </c>
      <c r="AI34" s="7" t="s">
        <v>20261</v>
      </c>
      <c r="AJ34" s="7" t="s">
        <v>20375</v>
      </c>
      <c r="AK34" s="7" t="s">
        <v>20489</v>
      </c>
      <c r="AL34" s="7" t="s">
        <v>20603</v>
      </c>
      <c r="AM34" s="7" t="s">
        <v>20717</v>
      </c>
      <c r="AN34" s="7" t="s">
        <v>20831</v>
      </c>
      <c r="AO34" s="7" t="s">
        <v>20945</v>
      </c>
    </row>
    <row r="35" spans="1:41" x14ac:dyDescent="0.2">
      <c r="A35" s="13" t="s">
        <v>16434</v>
      </c>
      <c r="B35" s="7" t="s">
        <v>16506</v>
      </c>
      <c r="C35" s="7" t="s">
        <v>16618</v>
      </c>
      <c r="D35" s="7" t="s">
        <v>16730</v>
      </c>
      <c r="E35" s="7" t="s">
        <v>16842</v>
      </c>
      <c r="F35" s="7" t="s">
        <v>16956</v>
      </c>
      <c r="G35" s="7" t="s">
        <v>17070</v>
      </c>
      <c r="H35" s="7" t="s">
        <v>17184</v>
      </c>
      <c r="I35" s="7" t="s">
        <v>17298</v>
      </c>
      <c r="J35" s="7" t="s">
        <v>17412</v>
      </c>
      <c r="K35" s="7" t="s">
        <v>17526</v>
      </c>
      <c r="L35" s="7" t="s">
        <v>17640</v>
      </c>
      <c r="M35" s="7" t="s">
        <v>17754</v>
      </c>
      <c r="N35" s="7" t="s">
        <v>17868</v>
      </c>
      <c r="O35" s="7" t="s">
        <v>17982</v>
      </c>
      <c r="P35" s="7" t="s">
        <v>18096</v>
      </c>
      <c r="Q35" s="7" t="s">
        <v>18210</v>
      </c>
      <c r="R35" s="7" t="s">
        <v>18324</v>
      </c>
      <c r="S35" s="7" t="s">
        <v>18438</v>
      </c>
      <c r="T35" s="7" t="s">
        <v>18552</v>
      </c>
      <c r="U35" s="7" t="s">
        <v>18666</v>
      </c>
      <c r="V35" s="7" t="s">
        <v>18780</v>
      </c>
      <c r="W35" s="7" t="s">
        <v>18894</v>
      </c>
      <c r="X35" s="7" t="s">
        <v>19008</v>
      </c>
      <c r="Y35" s="7" t="s">
        <v>19122</v>
      </c>
      <c r="Z35" s="7" t="s">
        <v>19236</v>
      </c>
      <c r="AA35" s="7" t="s">
        <v>19350</v>
      </c>
      <c r="AB35" s="7" t="s">
        <v>19464</v>
      </c>
      <c r="AC35" s="7" t="s">
        <v>19578</v>
      </c>
      <c r="AD35" s="7" t="s">
        <v>19692</v>
      </c>
      <c r="AE35" s="7" t="s">
        <v>19806</v>
      </c>
      <c r="AF35" s="7" t="s">
        <v>19920</v>
      </c>
      <c r="AG35" s="7" t="s">
        <v>20034</v>
      </c>
      <c r="AH35" s="7" t="s">
        <v>20148</v>
      </c>
      <c r="AI35" s="7" t="s">
        <v>20262</v>
      </c>
      <c r="AJ35" s="7" t="s">
        <v>20376</v>
      </c>
      <c r="AK35" s="7" t="s">
        <v>20490</v>
      </c>
      <c r="AL35" s="7" t="s">
        <v>20604</v>
      </c>
      <c r="AM35" s="7" t="s">
        <v>20718</v>
      </c>
      <c r="AN35" s="7" t="s">
        <v>20832</v>
      </c>
      <c r="AO35" s="7" t="s">
        <v>20946</v>
      </c>
    </row>
    <row r="36" spans="1:41" x14ac:dyDescent="0.2">
      <c r="A36" s="13" t="s">
        <v>16434</v>
      </c>
      <c r="B36" s="7" t="s">
        <v>16507</v>
      </c>
      <c r="C36" s="7" t="s">
        <v>16619</v>
      </c>
      <c r="D36" s="7" t="s">
        <v>16731</v>
      </c>
      <c r="E36" s="7" t="s">
        <v>16843</v>
      </c>
      <c r="F36" s="7" t="s">
        <v>16957</v>
      </c>
      <c r="G36" s="7" t="s">
        <v>17071</v>
      </c>
      <c r="H36" s="7" t="s">
        <v>17185</v>
      </c>
      <c r="I36" s="7" t="s">
        <v>17299</v>
      </c>
      <c r="J36" s="7" t="s">
        <v>17413</v>
      </c>
      <c r="K36" s="7" t="s">
        <v>17527</v>
      </c>
      <c r="L36" s="7" t="s">
        <v>17641</v>
      </c>
      <c r="M36" s="7" t="s">
        <v>17755</v>
      </c>
      <c r="N36" s="7" t="s">
        <v>17869</v>
      </c>
      <c r="O36" s="7" t="s">
        <v>17983</v>
      </c>
      <c r="P36" s="7" t="s">
        <v>18097</v>
      </c>
      <c r="Q36" s="7" t="s">
        <v>18211</v>
      </c>
      <c r="R36" s="7" t="s">
        <v>18325</v>
      </c>
      <c r="S36" s="7" t="s">
        <v>18439</v>
      </c>
      <c r="T36" s="7" t="s">
        <v>18553</v>
      </c>
      <c r="U36" s="7" t="s">
        <v>18667</v>
      </c>
      <c r="V36" s="7" t="s">
        <v>18781</v>
      </c>
      <c r="W36" s="7" t="s">
        <v>18895</v>
      </c>
      <c r="X36" s="7" t="s">
        <v>19009</v>
      </c>
      <c r="Y36" s="7" t="s">
        <v>19123</v>
      </c>
      <c r="Z36" s="7" t="s">
        <v>19237</v>
      </c>
      <c r="AA36" s="7" t="s">
        <v>19351</v>
      </c>
      <c r="AB36" s="7" t="s">
        <v>19465</v>
      </c>
      <c r="AC36" s="7" t="s">
        <v>19579</v>
      </c>
      <c r="AD36" s="7" t="s">
        <v>19693</v>
      </c>
      <c r="AE36" s="7" t="s">
        <v>19807</v>
      </c>
      <c r="AF36" s="7" t="s">
        <v>19921</v>
      </c>
      <c r="AG36" s="7" t="s">
        <v>20035</v>
      </c>
      <c r="AH36" s="7" t="s">
        <v>20149</v>
      </c>
      <c r="AI36" s="7" t="s">
        <v>20263</v>
      </c>
      <c r="AJ36" s="7" t="s">
        <v>20377</v>
      </c>
      <c r="AK36" s="7" t="s">
        <v>20491</v>
      </c>
      <c r="AL36" s="7" t="s">
        <v>20605</v>
      </c>
      <c r="AM36" s="7" t="s">
        <v>20719</v>
      </c>
      <c r="AN36" s="7" t="s">
        <v>20833</v>
      </c>
      <c r="AO36" s="7" t="s">
        <v>20947</v>
      </c>
    </row>
    <row r="37" spans="1:41" x14ac:dyDescent="0.2">
      <c r="A37" s="13" t="s">
        <v>16434</v>
      </c>
      <c r="B37" s="7" t="s">
        <v>16508</v>
      </c>
      <c r="C37" s="7" t="s">
        <v>16620</v>
      </c>
      <c r="D37" s="7" t="s">
        <v>16732</v>
      </c>
      <c r="E37" s="7" t="s">
        <v>16844</v>
      </c>
      <c r="F37" s="7" t="s">
        <v>16958</v>
      </c>
      <c r="G37" s="7" t="s">
        <v>17072</v>
      </c>
      <c r="H37" s="7" t="s">
        <v>17186</v>
      </c>
      <c r="I37" s="7" t="s">
        <v>17300</v>
      </c>
      <c r="J37" s="7" t="s">
        <v>17414</v>
      </c>
      <c r="K37" s="7" t="s">
        <v>17528</v>
      </c>
      <c r="L37" s="7" t="s">
        <v>17642</v>
      </c>
      <c r="M37" s="7" t="s">
        <v>17756</v>
      </c>
      <c r="N37" s="7" t="s">
        <v>17870</v>
      </c>
      <c r="O37" s="7" t="s">
        <v>17984</v>
      </c>
      <c r="P37" s="7" t="s">
        <v>18098</v>
      </c>
      <c r="Q37" s="7" t="s">
        <v>18212</v>
      </c>
      <c r="R37" s="7" t="s">
        <v>18326</v>
      </c>
      <c r="S37" s="7" t="s">
        <v>18440</v>
      </c>
      <c r="T37" s="7" t="s">
        <v>18554</v>
      </c>
      <c r="U37" s="7" t="s">
        <v>18668</v>
      </c>
      <c r="V37" s="7" t="s">
        <v>18782</v>
      </c>
      <c r="W37" s="7" t="s">
        <v>18896</v>
      </c>
      <c r="X37" s="7" t="s">
        <v>19010</v>
      </c>
      <c r="Y37" s="7" t="s">
        <v>19124</v>
      </c>
      <c r="Z37" s="7" t="s">
        <v>19238</v>
      </c>
      <c r="AA37" s="7" t="s">
        <v>19352</v>
      </c>
      <c r="AB37" s="7" t="s">
        <v>19466</v>
      </c>
      <c r="AC37" s="7" t="s">
        <v>19580</v>
      </c>
      <c r="AD37" s="7" t="s">
        <v>19694</v>
      </c>
      <c r="AE37" s="7" t="s">
        <v>19808</v>
      </c>
      <c r="AF37" s="7" t="s">
        <v>19922</v>
      </c>
      <c r="AG37" s="7" t="s">
        <v>20036</v>
      </c>
      <c r="AH37" s="7" t="s">
        <v>20150</v>
      </c>
      <c r="AI37" s="7" t="s">
        <v>20264</v>
      </c>
      <c r="AJ37" s="7" t="s">
        <v>20378</v>
      </c>
      <c r="AK37" s="7" t="s">
        <v>20492</v>
      </c>
      <c r="AL37" s="7" t="s">
        <v>20606</v>
      </c>
      <c r="AM37" s="7" t="s">
        <v>20720</v>
      </c>
      <c r="AN37" s="7" t="s">
        <v>20834</v>
      </c>
      <c r="AO37" s="7" t="s">
        <v>20948</v>
      </c>
    </row>
    <row r="38" spans="1:41" x14ac:dyDescent="0.2">
      <c r="A38" s="13" t="s">
        <v>16434</v>
      </c>
      <c r="B38" s="7" t="s">
        <v>16509</v>
      </c>
      <c r="C38" s="7" t="s">
        <v>16621</v>
      </c>
      <c r="D38" s="7" t="s">
        <v>16733</v>
      </c>
      <c r="E38" s="7" t="s">
        <v>16845</v>
      </c>
      <c r="F38" s="7" t="s">
        <v>16959</v>
      </c>
      <c r="G38" s="7" t="s">
        <v>17073</v>
      </c>
      <c r="H38" s="7" t="s">
        <v>17187</v>
      </c>
      <c r="I38" s="7" t="s">
        <v>17301</v>
      </c>
      <c r="J38" s="7" t="s">
        <v>17415</v>
      </c>
      <c r="K38" s="7" t="s">
        <v>17529</v>
      </c>
      <c r="L38" s="7" t="s">
        <v>17643</v>
      </c>
      <c r="M38" s="7" t="s">
        <v>17757</v>
      </c>
      <c r="N38" s="7" t="s">
        <v>17871</v>
      </c>
      <c r="O38" s="7" t="s">
        <v>17985</v>
      </c>
      <c r="P38" s="7" t="s">
        <v>18099</v>
      </c>
      <c r="Q38" s="7" t="s">
        <v>18213</v>
      </c>
      <c r="R38" s="7" t="s">
        <v>18327</v>
      </c>
      <c r="S38" s="7" t="s">
        <v>18441</v>
      </c>
      <c r="T38" s="7" t="s">
        <v>18555</v>
      </c>
      <c r="U38" s="7" t="s">
        <v>18669</v>
      </c>
      <c r="V38" s="7" t="s">
        <v>18783</v>
      </c>
      <c r="W38" s="7" t="s">
        <v>18897</v>
      </c>
      <c r="X38" s="7" t="s">
        <v>19011</v>
      </c>
      <c r="Y38" s="7" t="s">
        <v>19125</v>
      </c>
      <c r="Z38" s="7" t="s">
        <v>19239</v>
      </c>
      <c r="AA38" s="7" t="s">
        <v>19353</v>
      </c>
      <c r="AB38" s="7" t="s">
        <v>19467</v>
      </c>
      <c r="AC38" s="7" t="s">
        <v>19581</v>
      </c>
      <c r="AD38" s="7" t="s">
        <v>19695</v>
      </c>
      <c r="AE38" s="7" t="s">
        <v>19809</v>
      </c>
      <c r="AF38" s="7" t="s">
        <v>19923</v>
      </c>
      <c r="AG38" s="7" t="s">
        <v>20037</v>
      </c>
      <c r="AH38" s="7" t="s">
        <v>20151</v>
      </c>
      <c r="AI38" s="7" t="s">
        <v>20265</v>
      </c>
      <c r="AJ38" s="7" t="s">
        <v>20379</v>
      </c>
      <c r="AK38" s="7" t="s">
        <v>20493</v>
      </c>
      <c r="AL38" s="7" t="s">
        <v>20607</v>
      </c>
      <c r="AM38" s="7" t="s">
        <v>20721</v>
      </c>
      <c r="AN38" s="7" t="s">
        <v>20835</v>
      </c>
      <c r="AO38" s="7" t="s">
        <v>20949</v>
      </c>
    </row>
    <row r="39" spans="1:41" x14ac:dyDescent="0.2">
      <c r="A39" s="13" t="s">
        <v>16434</v>
      </c>
      <c r="B39" s="7" t="s">
        <v>16510</v>
      </c>
      <c r="C39" s="7" t="s">
        <v>16622</v>
      </c>
      <c r="D39" s="7" t="s">
        <v>16734</v>
      </c>
      <c r="E39" s="7" t="s">
        <v>16846</v>
      </c>
      <c r="F39" s="7" t="s">
        <v>16960</v>
      </c>
      <c r="G39" s="7" t="s">
        <v>17074</v>
      </c>
      <c r="H39" s="7" t="s">
        <v>17188</v>
      </c>
      <c r="I39" s="7" t="s">
        <v>17302</v>
      </c>
      <c r="J39" s="7" t="s">
        <v>17416</v>
      </c>
      <c r="K39" s="7" t="s">
        <v>17530</v>
      </c>
      <c r="L39" s="7" t="s">
        <v>17644</v>
      </c>
      <c r="M39" s="7" t="s">
        <v>17758</v>
      </c>
      <c r="N39" s="7" t="s">
        <v>17872</v>
      </c>
      <c r="O39" s="7" t="s">
        <v>17986</v>
      </c>
      <c r="P39" s="7" t="s">
        <v>18100</v>
      </c>
      <c r="Q39" s="7" t="s">
        <v>18214</v>
      </c>
      <c r="R39" s="7" t="s">
        <v>18328</v>
      </c>
      <c r="S39" s="7" t="s">
        <v>18442</v>
      </c>
      <c r="T39" s="7" t="s">
        <v>18556</v>
      </c>
      <c r="U39" s="7" t="s">
        <v>18670</v>
      </c>
      <c r="V39" s="7" t="s">
        <v>18784</v>
      </c>
      <c r="W39" s="7" t="s">
        <v>18898</v>
      </c>
      <c r="X39" s="7" t="s">
        <v>19012</v>
      </c>
      <c r="Y39" s="7" t="s">
        <v>19126</v>
      </c>
      <c r="Z39" s="7" t="s">
        <v>19240</v>
      </c>
      <c r="AA39" s="7" t="s">
        <v>19354</v>
      </c>
      <c r="AB39" s="7" t="s">
        <v>19468</v>
      </c>
      <c r="AC39" s="7" t="s">
        <v>19582</v>
      </c>
      <c r="AD39" s="7" t="s">
        <v>19696</v>
      </c>
      <c r="AE39" s="7" t="s">
        <v>19810</v>
      </c>
      <c r="AF39" s="7" t="s">
        <v>19924</v>
      </c>
      <c r="AG39" s="7" t="s">
        <v>20038</v>
      </c>
      <c r="AH39" s="7" t="s">
        <v>20152</v>
      </c>
      <c r="AI39" s="7" t="s">
        <v>20266</v>
      </c>
      <c r="AJ39" s="7" t="s">
        <v>20380</v>
      </c>
      <c r="AK39" s="7" t="s">
        <v>20494</v>
      </c>
      <c r="AL39" s="7" t="s">
        <v>20608</v>
      </c>
      <c r="AM39" s="7" t="s">
        <v>20722</v>
      </c>
      <c r="AN39" s="7" t="s">
        <v>20836</v>
      </c>
      <c r="AO39" s="7" t="s">
        <v>20950</v>
      </c>
    </row>
    <row r="40" spans="1:41" x14ac:dyDescent="0.2">
      <c r="A40" s="13" t="s">
        <v>16434</v>
      </c>
      <c r="B40" s="7" t="s">
        <v>16511</v>
      </c>
      <c r="C40" s="7" t="s">
        <v>16623</v>
      </c>
      <c r="D40" s="7" t="s">
        <v>16735</v>
      </c>
      <c r="E40" s="7" t="s">
        <v>16847</v>
      </c>
      <c r="F40" s="7" t="s">
        <v>16961</v>
      </c>
      <c r="G40" s="7" t="s">
        <v>17075</v>
      </c>
      <c r="H40" s="7" t="s">
        <v>17189</v>
      </c>
      <c r="I40" s="7" t="s">
        <v>17303</v>
      </c>
      <c r="J40" s="7" t="s">
        <v>17417</v>
      </c>
      <c r="K40" s="7" t="s">
        <v>17531</v>
      </c>
      <c r="L40" s="7" t="s">
        <v>17645</v>
      </c>
      <c r="M40" s="7" t="s">
        <v>17759</v>
      </c>
      <c r="N40" s="7" t="s">
        <v>17873</v>
      </c>
      <c r="O40" s="7" t="s">
        <v>17987</v>
      </c>
      <c r="P40" s="7" t="s">
        <v>18101</v>
      </c>
      <c r="Q40" s="7" t="s">
        <v>18215</v>
      </c>
      <c r="R40" s="7" t="s">
        <v>18329</v>
      </c>
      <c r="S40" s="7" t="s">
        <v>18443</v>
      </c>
      <c r="T40" s="7" t="s">
        <v>18557</v>
      </c>
      <c r="U40" s="7" t="s">
        <v>18671</v>
      </c>
      <c r="V40" s="7" t="s">
        <v>18785</v>
      </c>
      <c r="W40" s="7" t="s">
        <v>18899</v>
      </c>
      <c r="X40" s="7" t="s">
        <v>19013</v>
      </c>
      <c r="Y40" s="7" t="s">
        <v>19127</v>
      </c>
      <c r="Z40" s="7" t="s">
        <v>19241</v>
      </c>
      <c r="AA40" s="7" t="s">
        <v>19355</v>
      </c>
      <c r="AB40" s="7" t="s">
        <v>19469</v>
      </c>
      <c r="AC40" s="7" t="s">
        <v>19583</v>
      </c>
      <c r="AD40" s="7" t="s">
        <v>19697</v>
      </c>
      <c r="AE40" s="7" t="s">
        <v>19811</v>
      </c>
      <c r="AF40" s="7" t="s">
        <v>19925</v>
      </c>
      <c r="AG40" s="7" t="s">
        <v>20039</v>
      </c>
      <c r="AH40" s="7" t="s">
        <v>20153</v>
      </c>
      <c r="AI40" s="7" t="s">
        <v>20267</v>
      </c>
      <c r="AJ40" s="7" t="s">
        <v>20381</v>
      </c>
      <c r="AK40" s="7" t="s">
        <v>20495</v>
      </c>
      <c r="AL40" s="7" t="s">
        <v>20609</v>
      </c>
      <c r="AM40" s="7" t="s">
        <v>20723</v>
      </c>
      <c r="AN40" s="7" t="s">
        <v>20837</v>
      </c>
      <c r="AO40" s="7" t="s">
        <v>20951</v>
      </c>
    </row>
    <row r="41" spans="1:41" x14ac:dyDescent="0.2">
      <c r="A41" s="13" t="s">
        <v>16434</v>
      </c>
      <c r="B41" s="7" t="s">
        <v>16512</v>
      </c>
      <c r="C41" s="7" t="s">
        <v>16624</v>
      </c>
      <c r="D41" s="7" t="s">
        <v>16736</v>
      </c>
      <c r="E41" s="7" t="s">
        <v>16848</v>
      </c>
      <c r="F41" s="7" t="s">
        <v>16962</v>
      </c>
      <c r="G41" s="7" t="s">
        <v>17076</v>
      </c>
      <c r="H41" s="7" t="s">
        <v>17190</v>
      </c>
      <c r="I41" s="7" t="s">
        <v>17304</v>
      </c>
      <c r="J41" s="7" t="s">
        <v>17418</v>
      </c>
      <c r="K41" s="7" t="s">
        <v>17532</v>
      </c>
      <c r="L41" s="7" t="s">
        <v>17646</v>
      </c>
      <c r="M41" s="7" t="s">
        <v>17760</v>
      </c>
      <c r="N41" s="7" t="s">
        <v>17874</v>
      </c>
      <c r="O41" s="7" t="s">
        <v>17988</v>
      </c>
      <c r="P41" s="7" t="s">
        <v>18102</v>
      </c>
      <c r="Q41" s="7" t="s">
        <v>18216</v>
      </c>
      <c r="R41" s="7" t="s">
        <v>18330</v>
      </c>
      <c r="S41" s="7" t="s">
        <v>18444</v>
      </c>
      <c r="T41" s="7" t="s">
        <v>18558</v>
      </c>
      <c r="U41" s="7" t="s">
        <v>18672</v>
      </c>
      <c r="V41" s="7" t="s">
        <v>18786</v>
      </c>
      <c r="W41" s="7" t="s">
        <v>18900</v>
      </c>
      <c r="X41" s="7" t="s">
        <v>19014</v>
      </c>
      <c r="Y41" s="7" t="s">
        <v>19128</v>
      </c>
      <c r="Z41" s="7" t="s">
        <v>19242</v>
      </c>
      <c r="AA41" s="7" t="s">
        <v>19356</v>
      </c>
      <c r="AB41" s="7" t="s">
        <v>19470</v>
      </c>
      <c r="AC41" s="7" t="s">
        <v>19584</v>
      </c>
      <c r="AD41" s="7" t="s">
        <v>19698</v>
      </c>
      <c r="AE41" s="7" t="s">
        <v>19812</v>
      </c>
      <c r="AF41" s="7" t="s">
        <v>19926</v>
      </c>
      <c r="AG41" s="7" t="s">
        <v>20040</v>
      </c>
      <c r="AH41" s="7" t="s">
        <v>20154</v>
      </c>
      <c r="AI41" s="7" t="s">
        <v>20268</v>
      </c>
      <c r="AJ41" s="7" t="s">
        <v>20382</v>
      </c>
      <c r="AK41" s="7" t="s">
        <v>20496</v>
      </c>
      <c r="AL41" s="7" t="s">
        <v>20610</v>
      </c>
      <c r="AM41" s="7" t="s">
        <v>20724</v>
      </c>
      <c r="AN41" s="7" t="s">
        <v>20838</v>
      </c>
      <c r="AO41" s="7" t="s">
        <v>20952</v>
      </c>
    </row>
    <row r="42" spans="1:41" x14ac:dyDescent="0.2">
      <c r="A42" s="13" t="s">
        <v>16435</v>
      </c>
      <c r="B42" s="7" t="s">
        <v>16513</v>
      </c>
      <c r="C42" s="7" t="s">
        <v>16625</v>
      </c>
      <c r="D42" s="7" t="s">
        <v>16737</v>
      </c>
      <c r="E42" s="7" t="s">
        <v>16849</v>
      </c>
      <c r="F42" s="7" t="s">
        <v>16963</v>
      </c>
      <c r="G42" s="7" t="s">
        <v>17077</v>
      </c>
      <c r="H42" s="7" t="s">
        <v>17191</v>
      </c>
      <c r="I42" s="7" t="s">
        <v>17305</v>
      </c>
      <c r="J42" s="7" t="s">
        <v>17419</v>
      </c>
      <c r="K42" s="7" t="s">
        <v>17533</v>
      </c>
      <c r="L42" s="7" t="s">
        <v>17647</v>
      </c>
      <c r="M42" s="7" t="s">
        <v>17761</v>
      </c>
      <c r="N42" s="7" t="s">
        <v>17875</v>
      </c>
      <c r="O42" s="7" t="s">
        <v>17989</v>
      </c>
      <c r="P42" s="7" t="s">
        <v>18103</v>
      </c>
      <c r="Q42" s="7" t="s">
        <v>18217</v>
      </c>
      <c r="R42" s="7" t="s">
        <v>18331</v>
      </c>
      <c r="S42" s="7" t="s">
        <v>18445</v>
      </c>
      <c r="T42" s="7" t="s">
        <v>18559</v>
      </c>
      <c r="U42" s="7" t="s">
        <v>18673</v>
      </c>
      <c r="V42" s="7" t="s">
        <v>18787</v>
      </c>
      <c r="W42" s="7" t="s">
        <v>18901</v>
      </c>
      <c r="X42" s="7" t="s">
        <v>19015</v>
      </c>
      <c r="Y42" s="7" t="s">
        <v>19129</v>
      </c>
      <c r="Z42" s="7" t="s">
        <v>19243</v>
      </c>
      <c r="AA42" s="7" t="s">
        <v>19357</v>
      </c>
      <c r="AB42" s="7" t="s">
        <v>19471</v>
      </c>
      <c r="AC42" s="7" t="s">
        <v>19585</v>
      </c>
      <c r="AD42" s="7" t="s">
        <v>19699</v>
      </c>
      <c r="AE42" s="7" t="s">
        <v>19813</v>
      </c>
      <c r="AF42" s="7" t="s">
        <v>19927</v>
      </c>
      <c r="AG42" s="7" t="s">
        <v>20041</v>
      </c>
      <c r="AH42" s="7" t="s">
        <v>20155</v>
      </c>
      <c r="AI42" s="7" t="s">
        <v>20269</v>
      </c>
      <c r="AJ42" s="7" t="s">
        <v>20383</v>
      </c>
      <c r="AK42" s="7" t="s">
        <v>20497</v>
      </c>
      <c r="AL42" s="7" t="s">
        <v>20611</v>
      </c>
      <c r="AM42" s="7" t="s">
        <v>20725</v>
      </c>
      <c r="AN42" s="7" t="s">
        <v>20839</v>
      </c>
      <c r="AO42" s="7" t="s">
        <v>20953</v>
      </c>
    </row>
    <row r="43" spans="1:41" x14ac:dyDescent="0.2">
      <c r="A43" s="13" t="s">
        <v>16435</v>
      </c>
      <c r="B43" s="7" t="s">
        <v>16514</v>
      </c>
      <c r="C43" s="7" t="s">
        <v>16626</v>
      </c>
      <c r="D43" s="7" t="s">
        <v>16738</v>
      </c>
      <c r="E43" s="7" t="s">
        <v>16850</v>
      </c>
      <c r="F43" s="7" t="s">
        <v>16964</v>
      </c>
      <c r="G43" s="7" t="s">
        <v>17078</v>
      </c>
      <c r="H43" s="7" t="s">
        <v>17192</v>
      </c>
      <c r="I43" s="7" t="s">
        <v>17306</v>
      </c>
      <c r="J43" s="7" t="s">
        <v>17420</v>
      </c>
      <c r="K43" s="7" t="s">
        <v>17534</v>
      </c>
      <c r="L43" s="7" t="s">
        <v>17648</v>
      </c>
      <c r="M43" s="7" t="s">
        <v>17762</v>
      </c>
      <c r="N43" s="7" t="s">
        <v>17876</v>
      </c>
      <c r="O43" s="7" t="s">
        <v>17990</v>
      </c>
      <c r="P43" s="7" t="s">
        <v>18104</v>
      </c>
      <c r="Q43" s="7" t="s">
        <v>18218</v>
      </c>
      <c r="R43" s="7" t="s">
        <v>18332</v>
      </c>
      <c r="S43" s="7" t="s">
        <v>18446</v>
      </c>
      <c r="T43" s="7" t="s">
        <v>18560</v>
      </c>
      <c r="U43" s="7" t="s">
        <v>18674</v>
      </c>
      <c r="V43" s="7" t="s">
        <v>18788</v>
      </c>
      <c r="W43" s="7" t="s">
        <v>18902</v>
      </c>
      <c r="X43" s="7" t="s">
        <v>19016</v>
      </c>
      <c r="Y43" s="7" t="s">
        <v>19130</v>
      </c>
      <c r="Z43" s="7" t="s">
        <v>19244</v>
      </c>
      <c r="AA43" s="7" t="s">
        <v>19358</v>
      </c>
      <c r="AB43" s="7" t="s">
        <v>19472</v>
      </c>
      <c r="AC43" s="7" t="s">
        <v>19586</v>
      </c>
      <c r="AD43" s="7" t="s">
        <v>19700</v>
      </c>
      <c r="AE43" s="7" t="s">
        <v>19814</v>
      </c>
      <c r="AF43" s="7" t="s">
        <v>19928</v>
      </c>
      <c r="AG43" s="7" t="s">
        <v>20042</v>
      </c>
      <c r="AH43" s="7" t="s">
        <v>20156</v>
      </c>
      <c r="AI43" s="7" t="s">
        <v>20270</v>
      </c>
      <c r="AJ43" s="7" t="s">
        <v>20384</v>
      </c>
      <c r="AK43" s="7" t="s">
        <v>20498</v>
      </c>
      <c r="AL43" s="7" t="s">
        <v>20612</v>
      </c>
      <c r="AM43" s="7" t="s">
        <v>20726</v>
      </c>
      <c r="AN43" s="7" t="s">
        <v>20840</v>
      </c>
      <c r="AO43" s="7" t="s">
        <v>20954</v>
      </c>
    </row>
    <row r="44" spans="1:41" x14ac:dyDescent="0.2">
      <c r="A44" s="13" t="s">
        <v>16435</v>
      </c>
      <c r="B44" s="7" t="s">
        <v>16515</v>
      </c>
      <c r="C44" s="7" t="s">
        <v>16627</v>
      </c>
      <c r="D44" s="7" t="s">
        <v>16739</v>
      </c>
      <c r="E44" s="7" t="s">
        <v>16851</v>
      </c>
      <c r="F44" s="7" t="s">
        <v>16965</v>
      </c>
      <c r="G44" s="7" t="s">
        <v>17079</v>
      </c>
      <c r="H44" s="7" t="s">
        <v>17193</v>
      </c>
      <c r="I44" s="7" t="s">
        <v>17307</v>
      </c>
      <c r="J44" s="7" t="s">
        <v>17421</v>
      </c>
      <c r="K44" s="7" t="s">
        <v>17535</v>
      </c>
      <c r="L44" s="7" t="s">
        <v>17649</v>
      </c>
      <c r="M44" s="7" t="s">
        <v>17763</v>
      </c>
      <c r="N44" s="7" t="s">
        <v>17877</v>
      </c>
      <c r="O44" s="7" t="s">
        <v>17991</v>
      </c>
      <c r="P44" s="7" t="s">
        <v>18105</v>
      </c>
      <c r="Q44" s="7" t="s">
        <v>18219</v>
      </c>
      <c r="R44" s="7" t="s">
        <v>18333</v>
      </c>
      <c r="S44" s="7" t="s">
        <v>18447</v>
      </c>
      <c r="T44" s="7" t="s">
        <v>18561</v>
      </c>
      <c r="U44" s="7" t="s">
        <v>18675</v>
      </c>
      <c r="V44" s="7" t="s">
        <v>18789</v>
      </c>
      <c r="W44" s="7" t="s">
        <v>18903</v>
      </c>
      <c r="X44" s="7" t="s">
        <v>19017</v>
      </c>
      <c r="Y44" s="7" t="s">
        <v>19131</v>
      </c>
      <c r="Z44" s="7" t="s">
        <v>19245</v>
      </c>
      <c r="AA44" s="7" t="s">
        <v>19359</v>
      </c>
      <c r="AB44" s="7" t="s">
        <v>19473</v>
      </c>
      <c r="AC44" s="7" t="s">
        <v>19587</v>
      </c>
      <c r="AD44" s="7" t="s">
        <v>19701</v>
      </c>
      <c r="AE44" s="7" t="s">
        <v>19815</v>
      </c>
      <c r="AF44" s="7" t="s">
        <v>19929</v>
      </c>
      <c r="AG44" s="7" t="s">
        <v>20043</v>
      </c>
      <c r="AH44" s="7" t="s">
        <v>20157</v>
      </c>
      <c r="AI44" s="7" t="s">
        <v>20271</v>
      </c>
      <c r="AJ44" s="7" t="s">
        <v>20385</v>
      </c>
      <c r="AK44" s="7" t="s">
        <v>20499</v>
      </c>
      <c r="AL44" s="7" t="s">
        <v>20613</v>
      </c>
      <c r="AM44" s="7" t="s">
        <v>20727</v>
      </c>
      <c r="AN44" s="7" t="s">
        <v>20841</v>
      </c>
      <c r="AO44" s="7" t="s">
        <v>20955</v>
      </c>
    </row>
    <row r="45" spans="1:41" x14ac:dyDescent="0.2">
      <c r="A45" s="13" t="s">
        <v>16435</v>
      </c>
      <c r="B45" s="7" t="s">
        <v>16516</v>
      </c>
      <c r="C45" s="7" t="s">
        <v>16628</v>
      </c>
      <c r="D45" s="7" t="s">
        <v>16740</v>
      </c>
      <c r="E45" s="7" t="s">
        <v>16852</v>
      </c>
      <c r="F45" s="7" t="s">
        <v>16966</v>
      </c>
      <c r="G45" s="7" t="s">
        <v>17080</v>
      </c>
      <c r="H45" s="7" t="s">
        <v>17194</v>
      </c>
      <c r="I45" s="7" t="s">
        <v>17308</v>
      </c>
      <c r="J45" s="7" t="s">
        <v>17422</v>
      </c>
      <c r="K45" s="7" t="s">
        <v>17536</v>
      </c>
      <c r="L45" s="7" t="s">
        <v>17650</v>
      </c>
      <c r="M45" s="7" t="s">
        <v>17764</v>
      </c>
      <c r="N45" s="7" t="s">
        <v>17878</v>
      </c>
      <c r="O45" s="7" t="s">
        <v>17992</v>
      </c>
      <c r="P45" s="7" t="s">
        <v>18106</v>
      </c>
      <c r="Q45" s="7" t="s">
        <v>18220</v>
      </c>
      <c r="R45" s="7" t="s">
        <v>18334</v>
      </c>
      <c r="S45" s="7" t="s">
        <v>18448</v>
      </c>
      <c r="T45" s="7" t="s">
        <v>18562</v>
      </c>
      <c r="U45" s="7" t="s">
        <v>18676</v>
      </c>
      <c r="V45" s="7" t="s">
        <v>18790</v>
      </c>
      <c r="W45" s="7" t="s">
        <v>18904</v>
      </c>
      <c r="X45" s="7" t="s">
        <v>19018</v>
      </c>
      <c r="Y45" s="7" t="s">
        <v>19132</v>
      </c>
      <c r="Z45" s="7" t="s">
        <v>19246</v>
      </c>
      <c r="AA45" s="7" t="s">
        <v>19360</v>
      </c>
      <c r="AB45" s="7" t="s">
        <v>19474</v>
      </c>
      <c r="AC45" s="7" t="s">
        <v>19588</v>
      </c>
      <c r="AD45" s="7" t="s">
        <v>19702</v>
      </c>
      <c r="AE45" s="7" t="s">
        <v>19816</v>
      </c>
      <c r="AF45" s="7" t="s">
        <v>19930</v>
      </c>
      <c r="AG45" s="7" t="s">
        <v>20044</v>
      </c>
      <c r="AH45" s="7" t="s">
        <v>20158</v>
      </c>
      <c r="AI45" s="7" t="s">
        <v>20272</v>
      </c>
      <c r="AJ45" s="7" t="s">
        <v>20386</v>
      </c>
      <c r="AK45" s="7" t="s">
        <v>20500</v>
      </c>
      <c r="AL45" s="7" t="s">
        <v>20614</v>
      </c>
      <c r="AM45" s="7" t="s">
        <v>20728</v>
      </c>
      <c r="AN45" s="7" t="s">
        <v>20842</v>
      </c>
      <c r="AO45" s="7" t="s">
        <v>20956</v>
      </c>
    </row>
    <row r="46" spans="1:41" x14ac:dyDescent="0.2">
      <c r="A46" s="13" t="s">
        <v>16435</v>
      </c>
      <c r="B46" s="7" t="s">
        <v>16517</v>
      </c>
      <c r="C46" s="7" t="s">
        <v>16629</v>
      </c>
      <c r="D46" s="7" t="s">
        <v>16741</v>
      </c>
      <c r="E46" s="7" t="s">
        <v>16853</v>
      </c>
      <c r="F46" s="7" t="s">
        <v>16967</v>
      </c>
      <c r="G46" s="7" t="s">
        <v>17081</v>
      </c>
      <c r="H46" s="7" t="s">
        <v>17195</v>
      </c>
      <c r="I46" s="7" t="s">
        <v>17309</v>
      </c>
      <c r="J46" s="7" t="s">
        <v>17423</v>
      </c>
      <c r="K46" s="7" t="s">
        <v>17537</v>
      </c>
      <c r="L46" s="7" t="s">
        <v>17651</v>
      </c>
      <c r="M46" s="7" t="s">
        <v>17765</v>
      </c>
      <c r="N46" s="7" t="s">
        <v>17879</v>
      </c>
      <c r="O46" s="7" t="s">
        <v>17993</v>
      </c>
      <c r="P46" s="7" t="s">
        <v>18107</v>
      </c>
      <c r="Q46" s="7" t="s">
        <v>18221</v>
      </c>
      <c r="R46" s="7" t="s">
        <v>18335</v>
      </c>
      <c r="S46" s="7" t="s">
        <v>18449</v>
      </c>
      <c r="T46" s="7" t="s">
        <v>18563</v>
      </c>
      <c r="U46" s="7" t="s">
        <v>18677</v>
      </c>
      <c r="V46" s="7" t="s">
        <v>18791</v>
      </c>
      <c r="W46" s="7" t="s">
        <v>18905</v>
      </c>
      <c r="X46" s="7" t="s">
        <v>19019</v>
      </c>
      <c r="Y46" s="7" t="s">
        <v>19133</v>
      </c>
      <c r="Z46" s="7" t="s">
        <v>19247</v>
      </c>
      <c r="AA46" s="7" t="s">
        <v>19361</v>
      </c>
      <c r="AB46" s="7" t="s">
        <v>19475</v>
      </c>
      <c r="AC46" s="7" t="s">
        <v>19589</v>
      </c>
      <c r="AD46" s="7" t="s">
        <v>19703</v>
      </c>
      <c r="AE46" s="7" t="s">
        <v>19817</v>
      </c>
      <c r="AF46" s="7" t="s">
        <v>19931</v>
      </c>
      <c r="AG46" s="7" t="s">
        <v>20045</v>
      </c>
      <c r="AH46" s="7" t="s">
        <v>20159</v>
      </c>
      <c r="AI46" s="7" t="s">
        <v>20273</v>
      </c>
      <c r="AJ46" s="7" t="s">
        <v>20387</v>
      </c>
      <c r="AK46" s="7" t="s">
        <v>20501</v>
      </c>
      <c r="AL46" s="7" t="s">
        <v>20615</v>
      </c>
      <c r="AM46" s="7" t="s">
        <v>20729</v>
      </c>
      <c r="AN46" s="7" t="s">
        <v>20843</v>
      </c>
      <c r="AO46" s="7" t="s">
        <v>20957</v>
      </c>
    </row>
    <row r="47" spans="1:41" x14ac:dyDescent="0.2">
      <c r="A47" s="13" t="s">
        <v>16435</v>
      </c>
      <c r="B47" s="7" t="s">
        <v>16518</v>
      </c>
      <c r="C47" s="7" t="s">
        <v>16630</v>
      </c>
      <c r="D47" s="7" t="s">
        <v>16742</v>
      </c>
      <c r="E47" s="7" t="s">
        <v>16854</v>
      </c>
      <c r="F47" s="7" t="s">
        <v>16968</v>
      </c>
      <c r="G47" s="7" t="s">
        <v>17082</v>
      </c>
      <c r="H47" s="7" t="s">
        <v>17196</v>
      </c>
      <c r="I47" s="7" t="s">
        <v>17310</v>
      </c>
      <c r="J47" s="7" t="s">
        <v>17424</v>
      </c>
      <c r="K47" s="7" t="s">
        <v>17538</v>
      </c>
      <c r="L47" s="7" t="s">
        <v>17652</v>
      </c>
      <c r="M47" s="7" t="s">
        <v>17766</v>
      </c>
      <c r="N47" s="7" t="s">
        <v>17880</v>
      </c>
      <c r="O47" s="7" t="s">
        <v>17994</v>
      </c>
      <c r="P47" s="7" t="s">
        <v>18108</v>
      </c>
      <c r="Q47" s="7" t="s">
        <v>18222</v>
      </c>
      <c r="R47" s="7" t="s">
        <v>18336</v>
      </c>
      <c r="S47" s="7" t="s">
        <v>18450</v>
      </c>
      <c r="T47" s="7" t="s">
        <v>18564</v>
      </c>
      <c r="U47" s="7" t="s">
        <v>18678</v>
      </c>
      <c r="V47" s="7" t="s">
        <v>18792</v>
      </c>
      <c r="W47" s="7" t="s">
        <v>18906</v>
      </c>
      <c r="X47" s="7" t="s">
        <v>19020</v>
      </c>
      <c r="Y47" s="7" t="s">
        <v>19134</v>
      </c>
      <c r="Z47" s="7" t="s">
        <v>19248</v>
      </c>
      <c r="AA47" s="7" t="s">
        <v>19362</v>
      </c>
      <c r="AB47" s="7" t="s">
        <v>19476</v>
      </c>
      <c r="AC47" s="7" t="s">
        <v>19590</v>
      </c>
      <c r="AD47" s="7" t="s">
        <v>19704</v>
      </c>
      <c r="AE47" s="7" t="s">
        <v>19818</v>
      </c>
      <c r="AF47" s="7" t="s">
        <v>19932</v>
      </c>
      <c r="AG47" s="7" t="s">
        <v>20046</v>
      </c>
      <c r="AH47" s="7" t="s">
        <v>20160</v>
      </c>
      <c r="AI47" s="7" t="s">
        <v>20274</v>
      </c>
      <c r="AJ47" s="7" t="s">
        <v>20388</v>
      </c>
      <c r="AK47" s="7" t="s">
        <v>20502</v>
      </c>
      <c r="AL47" s="7" t="s">
        <v>20616</v>
      </c>
      <c r="AM47" s="7" t="s">
        <v>20730</v>
      </c>
      <c r="AN47" s="7" t="s">
        <v>20844</v>
      </c>
      <c r="AO47" s="7" t="s">
        <v>20958</v>
      </c>
    </row>
    <row r="48" spans="1:41" x14ac:dyDescent="0.2">
      <c r="A48" s="13" t="s">
        <v>16435</v>
      </c>
      <c r="B48" s="7" t="s">
        <v>16519</v>
      </c>
      <c r="C48" s="7" t="s">
        <v>16631</v>
      </c>
      <c r="D48" s="7" t="s">
        <v>16743</v>
      </c>
      <c r="E48" s="7" t="s">
        <v>16855</v>
      </c>
      <c r="F48" s="7" t="s">
        <v>16969</v>
      </c>
      <c r="G48" s="7" t="s">
        <v>17083</v>
      </c>
      <c r="H48" s="7" t="s">
        <v>17197</v>
      </c>
      <c r="I48" s="7" t="s">
        <v>17311</v>
      </c>
      <c r="J48" s="7" t="s">
        <v>17425</v>
      </c>
      <c r="K48" s="7" t="s">
        <v>17539</v>
      </c>
      <c r="L48" s="7" t="s">
        <v>17653</v>
      </c>
      <c r="M48" s="7" t="s">
        <v>17767</v>
      </c>
      <c r="N48" s="7" t="s">
        <v>17881</v>
      </c>
      <c r="O48" s="7" t="s">
        <v>17995</v>
      </c>
      <c r="P48" s="7" t="s">
        <v>18109</v>
      </c>
      <c r="Q48" s="7" t="s">
        <v>18223</v>
      </c>
      <c r="R48" s="7" t="s">
        <v>18337</v>
      </c>
      <c r="S48" s="7" t="s">
        <v>18451</v>
      </c>
      <c r="T48" s="7" t="s">
        <v>18565</v>
      </c>
      <c r="U48" s="7" t="s">
        <v>18679</v>
      </c>
      <c r="V48" s="7" t="s">
        <v>18793</v>
      </c>
      <c r="W48" s="7" t="s">
        <v>18907</v>
      </c>
      <c r="X48" s="7" t="s">
        <v>19021</v>
      </c>
      <c r="Y48" s="7" t="s">
        <v>19135</v>
      </c>
      <c r="Z48" s="7" t="s">
        <v>19249</v>
      </c>
      <c r="AA48" s="7" t="s">
        <v>19363</v>
      </c>
      <c r="AB48" s="7" t="s">
        <v>19477</v>
      </c>
      <c r="AC48" s="7" t="s">
        <v>19591</v>
      </c>
      <c r="AD48" s="7" t="s">
        <v>19705</v>
      </c>
      <c r="AE48" s="7" t="s">
        <v>19819</v>
      </c>
      <c r="AF48" s="7" t="s">
        <v>19933</v>
      </c>
      <c r="AG48" s="7" t="s">
        <v>20047</v>
      </c>
      <c r="AH48" s="7" t="s">
        <v>20161</v>
      </c>
      <c r="AI48" s="7" t="s">
        <v>20275</v>
      </c>
      <c r="AJ48" s="7" t="s">
        <v>20389</v>
      </c>
      <c r="AK48" s="7" t="s">
        <v>20503</v>
      </c>
      <c r="AL48" s="7" t="s">
        <v>20617</v>
      </c>
      <c r="AM48" s="7" t="s">
        <v>20731</v>
      </c>
      <c r="AN48" s="7" t="s">
        <v>20845</v>
      </c>
      <c r="AO48" s="7" t="s">
        <v>20959</v>
      </c>
    </row>
    <row r="49" spans="1:41" x14ac:dyDescent="0.2">
      <c r="A49" s="13" t="s">
        <v>16435</v>
      </c>
      <c r="B49" s="7" t="s">
        <v>16520</v>
      </c>
      <c r="C49" s="7" t="s">
        <v>16632</v>
      </c>
      <c r="D49" s="7" t="s">
        <v>16744</v>
      </c>
      <c r="E49" s="7" t="s">
        <v>16856</v>
      </c>
      <c r="F49" s="7" t="s">
        <v>16970</v>
      </c>
      <c r="G49" s="7" t="s">
        <v>17084</v>
      </c>
      <c r="H49" s="7" t="s">
        <v>17198</v>
      </c>
      <c r="I49" s="7" t="s">
        <v>17312</v>
      </c>
      <c r="J49" s="7" t="s">
        <v>17426</v>
      </c>
      <c r="K49" s="7" t="s">
        <v>17540</v>
      </c>
      <c r="L49" s="7" t="s">
        <v>17654</v>
      </c>
      <c r="M49" s="7" t="s">
        <v>17768</v>
      </c>
      <c r="N49" s="7" t="s">
        <v>17882</v>
      </c>
      <c r="O49" s="7" t="s">
        <v>17996</v>
      </c>
      <c r="P49" s="7" t="s">
        <v>18110</v>
      </c>
      <c r="Q49" s="7" t="s">
        <v>18224</v>
      </c>
      <c r="R49" s="7" t="s">
        <v>18338</v>
      </c>
      <c r="S49" s="7" t="s">
        <v>18452</v>
      </c>
      <c r="T49" s="7" t="s">
        <v>18566</v>
      </c>
      <c r="U49" s="7" t="s">
        <v>18680</v>
      </c>
      <c r="V49" s="7" t="s">
        <v>18794</v>
      </c>
      <c r="W49" s="7" t="s">
        <v>18908</v>
      </c>
      <c r="X49" s="7" t="s">
        <v>19022</v>
      </c>
      <c r="Y49" s="7" t="s">
        <v>19136</v>
      </c>
      <c r="Z49" s="7" t="s">
        <v>19250</v>
      </c>
      <c r="AA49" s="7" t="s">
        <v>19364</v>
      </c>
      <c r="AB49" s="7" t="s">
        <v>19478</v>
      </c>
      <c r="AC49" s="7" t="s">
        <v>19592</v>
      </c>
      <c r="AD49" s="7" t="s">
        <v>19706</v>
      </c>
      <c r="AE49" s="7" t="s">
        <v>19820</v>
      </c>
      <c r="AF49" s="7" t="s">
        <v>19934</v>
      </c>
      <c r="AG49" s="7" t="s">
        <v>20048</v>
      </c>
      <c r="AH49" s="7" t="s">
        <v>20162</v>
      </c>
      <c r="AI49" s="7" t="s">
        <v>20276</v>
      </c>
      <c r="AJ49" s="7" t="s">
        <v>20390</v>
      </c>
      <c r="AK49" s="7" t="s">
        <v>20504</v>
      </c>
      <c r="AL49" s="7" t="s">
        <v>20618</v>
      </c>
      <c r="AM49" s="7" t="s">
        <v>20732</v>
      </c>
      <c r="AN49" s="7" t="s">
        <v>20846</v>
      </c>
      <c r="AO49" s="7" t="s">
        <v>20960</v>
      </c>
    </row>
    <row r="50" spans="1:41" x14ac:dyDescent="0.2">
      <c r="A50" s="13" t="s">
        <v>16435</v>
      </c>
      <c r="B50" s="7" t="s">
        <v>16521</v>
      </c>
      <c r="C50" s="7" t="s">
        <v>16633</v>
      </c>
      <c r="D50" s="7" t="s">
        <v>16745</v>
      </c>
      <c r="E50" s="7" t="s">
        <v>16857</v>
      </c>
      <c r="F50" s="7" t="s">
        <v>16971</v>
      </c>
      <c r="G50" s="7" t="s">
        <v>17085</v>
      </c>
      <c r="H50" s="7" t="s">
        <v>17199</v>
      </c>
      <c r="I50" s="7" t="s">
        <v>17313</v>
      </c>
      <c r="J50" s="7" t="s">
        <v>17427</v>
      </c>
      <c r="K50" s="7" t="s">
        <v>17541</v>
      </c>
      <c r="L50" s="7" t="s">
        <v>17655</v>
      </c>
      <c r="M50" s="7" t="s">
        <v>17769</v>
      </c>
      <c r="N50" s="7" t="s">
        <v>17883</v>
      </c>
      <c r="O50" s="7" t="s">
        <v>17997</v>
      </c>
      <c r="P50" s="7" t="s">
        <v>18111</v>
      </c>
      <c r="Q50" s="7" t="s">
        <v>18225</v>
      </c>
      <c r="R50" s="7" t="s">
        <v>18339</v>
      </c>
      <c r="S50" s="7" t="s">
        <v>18453</v>
      </c>
      <c r="T50" s="7" t="s">
        <v>18567</v>
      </c>
      <c r="U50" s="7" t="s">
        <v>18681</v>
      </c>
      <c r="V50" s="7" t="s">
        <v>18795</v>
      </c>
      <c r="W50" s="7" t="s">
        <v>18909</v>
      </c>
      <c r="X50" s="7" t="s">
        <v>19023</v>
      </c>
      <c r="Y50" s="7" t="s">
        <v>19137</v>
      </c>
      <c r="Z50" s="7" t="s">
        <v>19251</v>
      </c>
      <c r="AA50" s="7" t="s">
        <v>19365</v>
      </c>
      <c r="AB50" s="7" t="s">
        <v>19479</v>
      </c>
      <c r="AC50" s="7" t="s">
        <v>19593</v>
      </c>
      <c r="AD50" s="7" t="s">
        <v>19707</v>
      </c>
      <c r="AE50" s="7" t="s">
        <v>19821</v>
      </c>
      <c r="AF50" s="7" t="s">
        <v>19935</v>
      </c>
      <c r="AG50" s="7" t="s">
        <v>20049</v>
      </c>
      <c r="AH50" s="7" t="s">
        <v>20163</v>
      </c>
      <c r="AI50" s="7" t="s">
        <v>20277</v>
      </c>
      <c r="AJ50" s="7" t="s">
        <v>20391</v>
      </c>
      <c r="AK50" s="7" t="s">
        <v>20505</v>
      </c>
      <c r="AL50" s="7" t="s">
        <v>20619</v>
      </c>
      <c r="AM50" s="7" t="s">
        <v>20733</v>
      </c>
      <c r="AN50" s="7" t="s">
        <v>20847</v>
      </c>
      <c r="AO50" s="7" t="s">
        <v>20961</v>
      </c>
    </row>
    <row r="51" spans="1:41" x14ac:dyDescent="0.2">
      <c r="A51" s="13" t="s">
        <v>16435</v>
      </c>
      <c r="B51" s="7" t="s">
        <v>16522</v>
      </c>
      <c r="C51" s="7" t="s">
        <v>16634</v>
      </c>
      <c r="D51" s="7" t="s">
        <v>16746</v>
      </c>
      <c r="E51" s="7" t="s">
        <v>16858</v>
      </c>
      <c r="F51" s="7" t="s">
        <v>16972</v>
      </c>
      <c r="G51" s="7" t="s">
        <v>17086</v>
      </c>
      <c r="H51" s="7" t="s">
        <v>17200</v>
      </c>
      <c r="I51" s="7" t="s">
        <v>17314</v>
      </c>
      <c r="J51" s="7" t="s">
        <v>17428</v>
      </c>
      <c r="K51" s="7" t="s">
        <v>17542</v>
      </c>
      <c r="L51" s="7" t="s">
        <v>17656</v>
      </c>
      <c r="M51" s="7" t="s">
        <v>17770</v>
      </c>
      <c r="N51" s="7" t="s">
        <v>17884</v>
      </c>
      <c r="O51" s="7" t="s">
        <v>17998</v>
      </c>
      <c r="P51" s="7" t="s">
        <v>18112</v>
      </c>
      <c r="Q51" s="7" t="s">
        <v>18226</v>
      </c>
      <c r="R51" s="7" t="s">
        <v>18340</v>
      </c>
      <c r="S51" s="7" t="s">
        <v>18454</v>
      </c>
      <c r="T51" s="7" t="s">
        <v>18568</v>
      </c>
      <c r="U51" s="7" t="s">
        <v>18682</v>
      </c>
      <c r="V51" s="7" t="s">
        <v>18796</v>
      </c>
      <c r="W51" s="7" t="s">
        <v>18910</v>
      </c>
      <c r="X51" s="7" t="s">
        <v>19024</v>
      </c>
      <c r="Y51" s="7" t="s">
        <v>19138</v>
      </c>
      <c r="Z51" s="7" t="s">
        <v>19252</v>
      </c>
      <c r="AA51" s="7" t="s">
        <v>19366</v>
      </c>
      <c r="AB51" s="7" t="s">
        <v>19480</v>
      </c>
      <c r="AC51" s="7" t="s">
        <v>19594</v>
      </c>
      <c r="AD51" s="7" t="s">
        <v>19708</v>
      </c>
      <c r="AE51" s="7" t="s">
        <v>19822</v>
      </c>
      <c r="AF51" s="7" t="s">
        <v>19936</v>
      </c>
      <c r="AG51" s="7" t="s">
        <v>20050</v>
      </c>
      <c r="AH51" s="7" t="s">
        <v>20164</v>
      </c>
      <c r="AI51" s="7" t="s">
        <v>20278</v>
      </c>
      <c r="AJ51" s="7" t="s">
        <v>20392</v>
      </c>
      <c r="AK51" s="7" t="s">
        <v>20506</v>
      </c>
      <c r="AL51" s="7" t="s">
        <v>20620</v>
      </c>
      <c r="AM51" s="7" t="s">
        <v>20734</v>
      </c>
      <c r="AN51" s="7" t="s">
        <v>20848</v>
      </c>
      <c r="AO51" s="7" t="s">
        <v>20962</v>
      </c>
    </row>
    <row r="52" spans="1:41" x14ac:dyDescent="0.2">
      <c r="A52" s="13" t="s">
        <v>16436</v>
      </c>
      <c r="B52" s="7" t="s">
        <v>16523</v>
      </c>
      <c r="C52" s="7" t="s">
        <v>16635</v>
      </c>
      <c r="D52" s="7" t="s">
        <v>16747</v>
      </c>
      <c r="E52" s="7" t="s">
        <v>16859</v>
      </c>
      <c r="F52" s="7" t="s">
        <v>16973</v>
      </c>
      <c r="G52" s="7" t="s">
        <v>17087</v>
      </c>
      <c r="H52" s="7" t="s">
        <v>17201</v>
      </c>
      <c r="I52" s="7" t="s">
        <v>17315</v>
      </c>
      <c r="J52" s="7" t="s">
        <v>17429</v>
      </c>
      <c r="K52" s="7" t="s">
        <v>17543</v>
      </c>
      <c r="L52" s="7" t="s">
        <v>17657</v>
      </c>
      <c r="M52" s="7" t="s">
        <v>17771</v>
      </c>
      <c r="N52" s="7" t="s">
        <v>17885</v>
      </c>
      <c r="O52" s="7" t="s">
        <v>17999</v>
      </c>
      <c r="P52" s="7" t="s">
        <v>18113</v>
      </c>
      <c r="Q52" s="7" t="s">
        <v>18227</v>
      </c>
      <c r="R52" s="7" t="s">
        <v>18341</v>
      </c>
      <c r="S52" s="7" t="s">
        <v>18455</v>
      </c>
      <c r="T52" s="7" t="s">
        <v>18569</v>
      </c>
      <c r="U52" s="7" t="s">
        <v>18683</v>
      </c>
      <c r="V52" s="7" t="s">
        <v>18797</v>
      </c>
      <c r="W52" s="7" t="s">
        <v>18911</v>
      </c>
      <c r="X52" s="7" t="s">
        <v>19025</v>
      </c>
      <c r="Y52" s="7" t="s">
        <v>19139</v>
      </c>
      <c r="Z52" s="7" t="s">
        <v>19253</v>
      </c>
      <c r="AA52" s="7" t="s">
        <v>19367</v>
      </c>
      <c r="AB52" s="7" t="s">
        <v>19481</v>
      </c>
      <c r="AC52" s="7" t="s">
        <v>19595</v>
      </c>
      <c r="AD52" s="7" t="s">
        <v>19709</v>
      </c>
      <c r="AE52" s="7" t="s">
        <v>19823</v>
      </c>
      <c r="AF52" s="7" t="s">
        <v>19937</v>
      </c>
      <c r="AG52" s="7" t="s">
        <v>20051</v>
      </c>
      <c r="AH52" s="7" t="s">
        <v>20165</v>
      </c>
      <c r="AI52" s="7" t="s">
        <v>20279</v>
      </c>
      <c r="AJ52" s="7" t="s">
        <v>20393</v>
      </c>
      <c r="AK52" s="7" t="s">
        <v>20507</v>
      </c>
      <c r="AL52" s="7" t="s">
        <v>20621</v>
      </c>
      <c r="AM52" s="7" t="s">
        <v>20735</v>
      </c>
      <c r="AN52" s="7" t="s">
        <v>20849</v>
      </c>
      <c r="AO52" s="7" t="s">
        <v>20963</v>
      </c>
    </row>
    <row r="53" spans="1:41" x14ac:dyDescent="0.2">
      <c r="A53" s="13" t="s">
        <v>16436</v>
      </c>
      <c r="B53" s="7" t="s">
        <v>16524</v>
      </c>
      <c r="C53" s="7" t="s">
        <v>16636</v>
      </c>
      <c r="D53" s="7" t="s">
        <v>16748</v>
      </c>
      <c r="E53" s="7" t="s">
        <v>16860</v>
      </c>
      <c r="F53" s="7" t="s">
        <v>16974</v>
      </c>
      <c r="G53" s="7" t="s">
        <v>17088</v>
      </c>
      <c r="H53" s="7" t="s">
        <v>17202</v>
      </c>
      <c r="I53" s="7" t="s">
        <v>17316</v>
      </c>
      <c r="J53" s="7" t="s">
        <v>17430</v>
      </c>
      <c r="K53" s="7" t="s">
        <v>17544</v>
      </c>
      <c r="L53" s="7" t="s">
        <v>17658</v>
      </c>
      <c r="M53" s="7" t="s">
        <v>17772</v>
      </c>
      <c r="N53" s="7" t="s">
        <v>17886</v>
      </c>
      <c r="O53" s="7" t="s">
        <v>18000</v>
      </c>
      <c r="P53" s="7" t="s">
        <v>18114</v>
      </c>
      <c r="Q53" s="7" t="s">
        <v>18228</v>
      </c>
      <c r="R53" s="7" t="s">
        <v>18342</v>
      </c>
      <c r="S53" s="7" t="s">
        <v>18456</v>
      </c>
      <c r="T53" s="7" t="s">
        <v>18570</v>
      </c>
      <c r="U53" s="7" t="s">
        <v>18684</v>
      </c>
      <c r="V53" s="7" t="s">
        <v>18798</v>
      </c>
      <c r="W53" s="7" t="s">
        <v>18912</v>
      </c>
      <c r="X53" s="7" t="s">
        <v>19026</v>
      </c>
      <c r="Y53" s="7" t="s">
        <v>19140</v>
      </c>
      <c r="Z53" s="7" t="s">
        <v>19254</v>
      </c>
      <c r="AA53" s="7" t="s">
        <v>19368</v>
      </c>
      <c r="AB53" s="7" t="s">
        <v>19482</v>
      </c>
      <c r="AC53" s="7" t="s">
        <v>19596</v>
      </c>
      <c r="AD53" s="7" t="s">
        <v>19710</v>
      </c>
      <c r="AE53" s="7" t="s">
        <v>19824</v>
      </c>
      <c r="AF53" s="7" t="s">
        <v>19938</v>
      </c>
      <c r="AG53" s="7" t="s">
        <v>20052</v>
      </c>
      <c r="AH53" s="7" t="s">
        <v>20166</v>
      </c>
      <c r="AI53" s="7" t="s">
        <v>20280</v>
      </c>
      <c r="AJ53" s="7" t="s">
        <v>20394</v>
      </c>
      <c r="AK53" s="7" t="s">
        <v>20508</v>
      </c>
      <c r="AL53" s="7" t="s">
        <v>20622</v>
      </c>
      <c r="AM53" s="7" t="s">
        <v>20736</v>
      </c>
      <c r="AN53" s="7" t="s">
        <v>20850</v>
      </c>
      <c r="AO53" s="7" t="s">
        <v>20964</v>
      </c>
    </row>
    <row r="54" spans="1:41" x14ac:dyDescent="0.2">
      <c r="A54" s="13" t="s">
        <v>16436</v>
      </c>
      <c r="B54" s="7" t="s">
        <v>16525</v>
      </c>
      <c r="C54" s="7" t="s">
        <v>16637</v>
      </c>
      <c r="D54" s="7" t="s">
        <v>16749</v>
      </c>
      <c r="E54" s="7" t="s">
        <v>16861</v>
      </c>
      <c r="F54" s="7" t="s">
        <v>16975</v>
      </c>
      <c r="G54" s="7" t="s">
        <v>17089</v>
      </c>
      <c r="H54" s="7" t="s">
        <v>17203</v>
      </c>
      <c r="I54" s="7" t="s">
        <v>17317</v>
      </c>
      <c r="J54" s="7" t="s">
        <v>17431</v>
      </c>
      <c r="K54" s="7" t="s">
        <v>17545</v>
      </c>
      <c r="L54" s="7" t="s">
        <v>17659</v>
      </c>
      <c r="M54" s="7" t="s">
        <v>17773</v>
      </c>
      <c r="N54" s="7" t="s">
        <v>17887</v>
      </c>
      <c r="O54" s="7" t="s">
        <v>18001</v>
      </c>
      <c r="P54" s="7" t="s">
        <v>18115</v>
      </c>
      <c r="Q54" s="7" t="s">
        <v>18229</v>
      </c>
      <c r="R54" s="7" t="s">
        <v>18343</v>
      </c>
      <c r="S54" s="7" t="s">
        <v>18457</v>
      </c>
      <c r="T54" s="7" t="s">
        <v>18571</v>
      </c>
      <c r="U54" s="7" t="s">
        <v>18685</v>
      </c>
      <c r="V54" s="7" t="s">
        <v>18799</v>
      </c>
      <c r="W54" s="7" t="s">
        <v>18913</v>
      </c>
      <c r="X54" s="7" t="s">
        <v>19027</v>
      </c>
      <c r="Y54" s="7" t="s">
        <v>19141</v>
      </c>
      <c r="Z54" s="7" t="s">
        <v>19255</v>
      </c>
      <c r="AA54" s="7" t="s">
        <v>19369</v>
      </c>
      <c r="AB54" s="7" t="s">
        <v>19483</v>
      </c>
      <c r="AC54" s="7" t="s">
        <v>19597</v>
      </c>
      <c r="AD54" s="7" t="s">
        <v>19711</v>
      </c>
      <c r="AE54" s="7" t="s">
        <v>19825</v>
      </c>
      <c r="AF54" s="7" t="s">
        <v>19939</v>
      </c>
      <c r="AG54" s="7" t="s">
        <v>20053</v>
      </c>
      <c r="AH54" s="7" t="s">
        <v>20167</v>
      </c>
      <c r="AI54" s="7" t="s">
        <v>20281</v>
      </c>
      <c r="AJ54" s="7" t="s">
        <v>20395</v>
      </c>
      <c r="AK54" s="7" t="s">
        <v>20509</v>
      </c>
      <c r="AL54" s="7" t="s">
        <v>20623</v>
      </c>
      <c r="AM54" s="7" t="s">
        <v>20737</v>
      </c>
      <c r="AN54" s="7" t="s">
        <v>20851</v>
      </c>
      <c r="AO54" s="7" t="s">
        <v>20965</v>
      </c>
    </row>
    <row r="55" spans="1:41" x14ac:dyDescent="0.2">
      <c r="A55" s="13" t="s">
        <v>16437</v>
      </c>
      <c r="B55" s="7" t="s">
        <v>16526</v>
      </c>
      <c r="C55" s="7" t="s">
        <v>16638</v>
      </c>
      <c r="D55" s="7" t="s">
        <v>16750</v>
      </c>
      <c r="E55" s="7" t="s">
        <v>16862</v>
      </c>
      <c r="F55" s="7" t="s">
        <v>16976</v>
      </c>
      <c r="G55" s="7" t="s">
        <v>17090</v>
      </c>
      <c r="H55" s="7" t="s">
        <v>17204</v>
      </c>
      <c r="I55" s="7" t="s">
        <v>17318</v>
      </c>
      <c r="J55" s="7" t="s">
        <v>17432</v>
      </c>
      <c r="K55" s="7" t="s">
        <v>17546</v>
      </c>
      <c r="L55" s="7" t="s">
        <v>17660</v>
      </c>
      <c r="M55" s="7" t="s">
        <v>17774</v>
      </c>
      <c r="N55" s="7" t="s">
        <v>17888</v>
      </c>
      <c r="O55" s="7" t="s">
        <v>18002</v>
      </c>
      <c r="P55" s="7" t="s">
        <v>18116</v>
      </c>
      <c r="Q55" s="7" t="s">
        <v>18230</v>
      </c>
      <c r="R55" s="7" t="s">
        <v>18344</v>
      </c>
      <c r="S55" s="7" t="s">
        <v>18458</v>
      </c>
      <c r="T55" s="7" t="s">
        <v>18572</v>
      </c>
      <c r="U55" s="7" t="s">
        <v>18686</v>
      </c>
      <c r="V55" s="7" t="s">
        <v>18800</v>
      </c>
      <c r="W55" s="7" t="s">
        <v>18914</v>
      </c>
      <c r="X55" s="7" t="s">
        <v>19028</v>
      </c>
      <c r="Y55" s="7" t="s">
        <v>19142</v>
      </c>
      <c r="Z55" s="7" t="s">
        <v>19256</v>
      </c>
      <c r="AA55" s="7" t="s">
        <v>19370</v>
      </c>
      <c r="AB55" s="7" t="s">
        <v>19484</v>
      </c>
      <c r="AC55" s="7" t="s">
        <v>19598</v>
      </c>
      <c r="AD55" s="7" t="s">
        <v>19712</v>
      </c>
      <c r="AE55" s="7" t="s">
        <v>19826</v>
      </c>
      <c r="AF55" s="7" t="s">
        <v>19940</v>
      </c>
      <c r="AG55" s="7" t="s">
        <v>20054</v>
      </c>
      <c r="AH55" s="7" t="s">
        <v>20168</v>
      </c>
      <c r="AI55" s="7" t="s">
        <v>20282</v>
      </c>
      <c r="AJ55" s="7" t="s">
        <v>20396</v>
      </c>
      <c r="AK55" s="7" t="s">
        <v>20510</v>
      </c>
      <c r="AL55" s="7" t="s">
        <v>20624</v>
      </c>
      <c r="AM55" s="7" t="s">
        <v>20738</v>
      </c>
      <c r="AN55" s="7" t="s">
        <v>20852</v>
      </c>
      <c r="AO55" s="7" t="s">
        <v>20966</v>
      </c>
    </row>
    <row r="56" spans="1:41" x14ac:dyDescent="0.2">
      <c r="A56" s="13" t="s">
        <v>16437</v>
      </c>
      <c r="B56" s="7" t="s">
        <v>16527</v>
      </c>
      <c r="C56" s="7" t="s">
        <v>16639</v>
      </c>
      <c r="D56" s="7" t="s">
        <v>16751</v>
      </c>
      <c r="E56" s="7" t="s">
        <v>16863</v>
      </c>
      <c r="F56" s="7" t="s">
        <v>16977</v>
      </c>
      <c r="G56" s="7" t="s">
        <v>17091</v>
      </c>
      <c r="H56" s="7" t="s">
        <v>17205</v>
      </c>
      <c r="I56" s="7" t="s">
        <v>17319</v>
      </c>
      <c r="J56" s="7" t="s">
        <v>17433</v>
      </c>
      <c r="K56" s="7" t="s">
        <v>17547</v>
      </c>
      <c r="L56" s="7" t="s">
        <v>17661</v>
      </c>
      <c r="M56" s="7" t="s">
        <v>17775</v>
      </c>
      <c r="N56" s="7" t="s">
        <v>17889</v>
      </c>
      <c r="O56" s="7" t="s">
        <v>18003</v>
      </c>
      <c r="P56" s="7" t="s">
        <v>18117</v>
      </c>
      <c r="Q56" s="7" t="s">
        <v>18231</v>
      </c>
      <c r="R56" s="7" t="s">
        <v>18345</v>
      </c>
      <c r="S56" s="7" t="s">
        <v>18459</v>
      </c>
      <c r="T56" s="7" t="s">
        <v>18573</v>
      </c>
      <c r="U56" s="7" t="s">
        <v>18687</v>
      </c>
      <c r="V56" s="7" t="s">
        <v>18801</v>
      </c>
      <c r="W56" s="7" t="s">
        <v>18915</v>
      </c>
      <c r="X56" s="7" t="s">
        <v>19029</v>
      </c>
      <c r="Y56" s="7" t="s">
        <v>19143</v>
      </c>
      <c r="Z56" s="7" t="s">
        <v>19257</v>
      </c>
      <c r="AA56" s="7" t="s">
        <v>19371</v>
      </c>
      <c r="AB56" s="7" t="s">
        <v>19485</v>
      </c>
      <c r="AC56" s="7" t="s">
        <v>19599</v>
      </c>
      <c r="AD56" s="7" t="s">
        <v>19713</v>
      </c>
      <c r="AE56" s="7" t="s">
        <v>19827</v>
      </c>
      <c r="AF56" s="7" t="s">
        <v>19941</v>
      </c>
      <c r="AG56" s="7" t="s">
        <v>20055</v>
      </c>
      <c r="AH56" s="7" t="s">
        <v>20169</v>
      </c>
      <c r="AI56" s="7" t="s">
        <v>20283</v>
      </c>
      <c r="AJ56" s="7" t="s">
        <v>20397</v>
      </c>
      <c r="AK56" s="7" t="s">
        <v>20511</v>
      </c>
      <c r="AL56" s="7" t="s">
        <v>20625</v>
      </c>
      <c r="AM56" s="7" t="s">
        <v>20739</v>
      </c>
      <c r="AN56" s="7" t="s">
        <v>20853</v>
      </c>
      <c r="AO56" s="7" t="s">
        <v>20967</v>
      </c>
    </row>
    <row r="57" spans="1:41" x14ac:dyDescent="0.2">
      <c r="A57" s="13" t="s">
        <v>16437</v>
      </c>
      <c r="B57" s="7" t="s">
        <v>16528</v>
      </c>
      <c r="C57" s="7" t="s">
        <v>16640</v>
      </c>
      <c r="D57" s="7" t="s">
        <v>16752</v>
      </c>
      <c r="E57" s="7" t="s">
        <v>16864</v>
      </c>
      <c r="F57" s="7" t="s">
        <v>16978</v>
      </c>
      <c r="G57" s="7" t="s">
        <v>17092</v>
      </c>
      <c r="H57" s="7" t="s">
        <v>17206</v>
      </c>
      <c r="I57" s="7" t="s">
        <v>17320</v>
      </c>
      <c r="J57" s="7" t="s">
        <v>17434</v>
      </c>
      <c r="K57" s="7" t="s">
        <v>17548</v>
      </c>
      <c r="L57" s="7" t="s">
        <v>17662</v>
      </c>
      <c r="M57" s="7" t="s">
        <v>17776</v>
      </c>
      <c r="N57" s="7" t="s">
        <v>17890</v>
      </c>
      <c r="O57" s="7" t="s">
        <v>18004</v>
      </c>
      <c r="P57" s="7" t="s">
        <v>18118</v>
      </c>
      <c r="Q57" s="7" t="s">
        <v>18232</v>
      </c>
      <c r="R57" s="7" t="s">
        <v>18346</v>
      </c>
      <c r="S57" s="7" t="s">
        <v>18460</v>
      </c>
      <c r="T57" s="7" t="s">
        <v>18574</v>
      </c>
      <c r="U57" s="7" t="s">
        <v>18688</v>
      </c>
      <c r="V57" s="7" t="s">
        <v>18802</v>
      </c>
      <c r="W57" s="7" t="s">
        <v>18916</v>
      </c>
      <c r="X57" s="7" t="s">
        <v>19030</v>
      </c>
      <c r="Y57" s="7" t="s">
        <v>19144</v>
      </c>
      <c r="Z57" s="7" t="s">
        <v>19258</v>
      </c>
      <c r="AA57" s="7" t="s">
        <v>19372</v>
      </c>
      <c r="AB57" s="7" t="s">
        <v>19486</v>
      </c>
      <c r="AC57" s="7" t="s">
        <v>19600</v>
      </c>
      <c r="AD57" s="7" t="s">
        <v>19714</v>
      </c>
      <c r="AE57" s="7" t="s">
        <v>19828</v>
      </c>
      <c r="AF57" s="7" t="s">
        <v>19942</v>
      </c>
      <c r="AG57" s="7" t="s">
        <v>20056</v>
      </c>
      <c r="AH57" s="7" t="s">
        <v>20170</v>
      </c>
      <c r="AI57" s="7" t="s">
        <v>20284</v>
      </c>
      <c r="AJ57" s="7" t="s">
        <v>20398</v>
      </c>
      <c r="AK57" s="7" t="s">
        <v>20512</v>
      </c>
      <c r="AL57" s="7" t="s">
        <v>20626</v>
      </c>
      <c r="AM57" s="7" t="s">
        <v>20740</v>
      </c>
      <c r="AN57" s="7" t="s">
        <v>20854</v>
      </c>
      <c r="AO57" s="7" t="s">
        <v>20968</v>
      </c>
    </row>
    <row r="58" spans="1:41" x14ac:dyDescent="0.2">
      <c r="A58" s="13" t="s">
        <v>16437</v>
      </c>
      <c r="B58" s="7" t="s">
        <v>16529</v>
      </c>
      <c r="C58" s="7" t="s">
        <v>16641</v>
      </c>
      <c r="D58" s="7" t="s">
        <v>16753</v>
      </c>
      <c r="E58" s="7" t="s">
        <v>16865</v>
      </c>
      <c r="F58" s="7" t="s">
        <v>16979</v>
      </c>
      <c r="G58" s="7" t="s">
        <v>17093</v>
      </c>
      <c r="H58" s="7" t="s">
        <v>17207</v>
      </c>
      <c r="I58" s="7" t="s">
        <v>17321</v>
      </c>
      <c r="J58" s="7" t="s">
        <v>17435</v>
      </c>
      <c r="K58" s="7" t="s">
        <v>17549</v>
      </c>
      <c r="L58" s="7" t="s">
        <v>17663</v>
      </c>
      <c r="M58" s="7" t="s">
        <v>17777</v>
      </c>
      <c r="N58" s="7" t="s">
        <v>17891</v>
      </c>
      <c r="O58" s="7" t="s">
        <v>18005</v>
      </c>
      <c r="P58" s="7" t="s">
        <v>18119</v>
      </c>
      <c r="Q58" s="7" t="s">
        <v>18233</v>
      </c>
      <c r="R58" s="7" t="s">
        <v>18347</v>
      </c>
      <c r="S58" s="7" t="s">
        <v>18461</v>
      </c>
      <c r="T58" s="7" t="s">
        <v>18575</v>
      </c>
      <c r="U58" s="7" t="s">
        <v>18689</v>
      </c>
      <c r="V58" s="7" t="s">
        <v>18803</v>
      </c>
      <c r="W58" s="7" t="s">
        <v>18917</v>
      </c>
      <c r="X58" s="7" t="s">
        <v>19031</v>
      </c>
      <c r="Y58" s="7" t="s">
        <v>19145</v>
      </c>
      <c r="Z58" s="7" t="s">
        <v>19259</v>
      </c>
      <c r="AA58" s="7" t="s">
        <v>19373</v>
      </c>
      <c r="AB58" s="7" t="s">
        <v>19487</v>
      </c>
      <c r="AC58" s="7" t="s">
        <v>19601</v>
      </c>
      <c r="AD58" s="7" t="s">
        <v>19715</v>
      </c>
      <c r="AE58" s="7" t="s">
        <v>19829</v>
      </c>
      <c r="AF58" s="7" t="s">
        <v>19943</v>
      </c>
      <c r="AG58" s="7" t="s">
        <v>20057</v>
      </c>
      <c r="AH58" s="7" t="s">
        <v>20171</v>
      </c>
      <c r="AI58" s="7" t="s">
        <v>20285</v>
      </c>
      <c r="AJ58" s="7" t="s">
        <v>20399</v>
      </c>
      <c r="AK58" s="7" t="s">
        <v>20513</v>
      </c>
      <c r="AL58" s="7" t="s">
        <v>20627</v>
      </c>
      <c r="AM58" s="7" t="s">
        <v>20741</v>
      </c>
      <c r="AN58" s="7" t="s">
        <v>20855</v>
      </c>
      <c r="AO58" s="7" t="s">
        <v>20969</v>
      </c>
    </row>
    <row r="59" spans="1:41" x14ac:dyDescent="0.2">
      <c r="A59" s="13" t="s">
        <v>16438</v>
      </c>
      <c r="B59" s="7" t="s">
        <v>16530</v>
      </c>
      <c r="C59" s="7" t="s">
        <v>16642</v>
      </c>
      <c r="D59" s="7" t="s">
        <v>16754</v>
      </c>
      <c r="E59" s="7" t="s">
        <v>16866</v>
      </c>
      <c r="F59" s="7" t="s">
        <v>16980</v>
      </c>
      <c r="G59" s="7" t="s">
        <v>17094</v>
      </c>
      <c r="H59" s="7" t="s">
        <v>17208</v>
      </c>
      <c r="I59" s="7" t="s">
        <v>17322</v>
      </c>
      <c r="J59" s="7" t="s">
        <v>17436</v>
      </c>
      <c r="K59" s="7" t="s">
        <v>17550</v>
      </c>
      <c r="L59" s="7" t="s">
        <v>17664</v>
      </c>
      <c r="M59" s="7" t="s">
        <v>17778</v>
      </c>
      <c r="N59" s="7" t="s">
        <v>17892</v>
      </c>
      <c r="O59" s="7" t="s">
        <v>18006</v>
      </c>
      <c r="P59" s="7" t="s">
        <v>18120</v>
      </c>
      <c r="Q59" s="7" t="s">
        <v>18234</v>
      </c>
      <c r="R59" s="7" t="s">
        <v>18348</v>
      </c>
      <c r="S59" s="7" t="s">
        <v>18462</v>
      </c>
      <c r="T59" s="7" t="s">
        <v>18576</v>
      </c>
      <c r="U59" s="7" t="s">
        <v>18690</v>
      </c>
      <c r="V59" s="7" t="s">
        <v>18804</v>
      </c>
      <c r="W59" s="7" t="s">
        <v>18918</v>
      </c>
      <c r="X59" s="7" t="s">
        <v>19032</v>
      </c>
      <c r="Y59" s="7" t="s">
        <v>19146</v>
      </c>
      <c r="Z59" s="7" t="s">
        <v>19260</v>
      </c>
      <c r="AA59" s="7" t="s">
        <v>19374</v>
      </c>
      <c r="AB59" s="7" t="s">
        <v>19488</v>
      </c>
      <c r="AC59" s="7" t="s">
        <v>19602</v>
      </c>
      <c r="AD59" s="7" t="s">
        <v>19716</v>
      </c>
      <c r="AE59" s="7" t="s">
        <v>19830</v>
      </c>
      <c r="AF59" s="7" t="s">
        <v>19944</v>
      </c>
      <c r="AG59" s="7" t="s">
        <v>20058</v>
      </c>
      <c r="AH59" s="7" t="s">
        <v>20172</v>
      </c>
      <c r="AI59" s="7" t="s">
        <v>20286</v>
      </c>
      <c r="AJ59" s="7" t="s">
        <v>20400</v>
      </c>
      <c r="AK59" s="7" t="s">
        <v>20514</v>
      </c>
      <c r="AL59" s="7" t="s">
        <v>20628</v>
      </c>
      <c r="AM59" s="7" t="s">
        <v>20742</v>
      </c>
      <c r="AN59" s="7" t="s">
        <v>20856</v>
      </c>
      <c r="AO59" s="7" t="s">
        <v>20970</v>
      </c>
    </row>
    <row r="60" spans="1:41" x14ac:dyDescent="0.2">
      <c r="A60" s="13" t="s">
        <v>16438</v>
      </c>
      <c r="B60" s="7" t="s">
        <v>16531</v>
      </c>
      <c r="C60" s="7" t="s">
        <v>16643</v>
      </c>
      <c r="D60" s="7" t="s">
        <v>16755</v>
      </c>
      <c r="E60" s="7" t="s">
        <v>16867</v>
      </c>
      <c r="F60" s="7" t="s">
        <v>16981</v>
      </c>
      <c r="G60" s="7" t="s">
        <v>17095</v>
      </c>
      <c r="H60" s="7" t="s">
        <v>17209</v>
      </c>
      <c r="I60" s="7" t="s">
        <v>17323</v>
      </c>
      <c r="J60" s="7" t="s">
        <v>17437</v>
      </c>
      <c r="K60" s="7" t="s">
        <v>17551</v>
      </c>
      <c r="L60" s="7" t="s">
        <v>17665</v>
      </c>
      <c r="M60" s="7" t="s">
        <v>17779</v>
      </c>
      <c r="N60" s="7" t="s">
        <v>17893</v>
      </c>
      <c r="O60" s="7" t="s">
        <v>18007</v>
      </c>
      <c r="P60" s="7" t="s">
        <v>18121</v>
      </c>
      <c r="Q60" s="7" t="s">
        <v>18235</v>
      </c>
      <c r="R60" s="7" t="s">
        <v>18349</v>
      </c>
      <c r="S60" s="7" t="s">
        <v>18463</v>
      </c>
      <c r="T60" s="7" t="s">
        <v>18577</v>
      </c>
      <c r="U60" s="7" t="s">
        <v>18691</v>
      </c>
      <c r="V60" s="7" t="s">
        <v>18805</v>
      </c>
      <c r="W60" s="7" t="s">
        <v>18919</v>
      </c>
      <c r="X60" s="7" t="s">
        <v>19033</v>
      </c>
      <c r="Y60" s="7" t="s">
        <v>19147</v>
      </c>
      <c r="Z60" s="7" t="s">
        <v>19261</v>
      </c>
      <c r="AA60" s="7" t="s">
        <v>19375</v>
      </c>
      <c r="AB60" s="7" t="s">
        <v>19489</v>
      </c>
      <c r="AC60" s="7" t="s">
        <v>19603</v>
      </c>
      <c r="AD60" s="7" t="s">
        <v>19717</v>
      </c>
      <c r="AE60" s="7" t="s">
        <v>19831</v>
      </c>
      <c r="AF60" s="7" t="s">
        <v>19945</v>
      </c>
      <c r="AG60" s="7" t="s">
        <v>20059</v>
      </c>
      <c r="AH60" s="7" t="s">
        <v>20173</v>
      </c>
      <c r="AI60" s="7" t="s">
        <v>20287</v>
      </c>
      <c r="AJ60" s="7" t="s">
        <v>20401</v>
      </c>
      <c r="AK60" s="7" t="s">
        <v>20515</v>
      </c>
      <c r="AL60" s="7" t="s">
        <v>20629</v>
      </c>
      <c r="AM60" s="7" t="s">
        <v>20743</v>
      </c>
      <c r="AN60" s="7" t="s">
        <v>20857</v>
      </c>
      <c r="AO60" s="7" t="s">
        <v>20971</v>
      </c>
    </row>
    <row r="61" spans="1:41" x14ac:dyDescent="0.2">
      <c r="A61" s="13" t="s">
        <v>16438</v>
      </c>
      <c r="B61" s="7" t="s">
        <v>16532</v>
      </c>
      <c r="C61" s="7" t="s">
        <v>16644</v>
      </c>
      <c r="D61" s="7" t="s">
        <v>16756</v>
      </c>
      <c r="E61" s="7" t="s">
        <v>16868</v>
      </c>
      <c r="F61" s="7" t="s">
        <v>16982</v>
      </c>
      <c r="G61" s="7" t="s">
        <v>17096</v>
      </c>
      <c r="H61" s="7" t="s">
        <v>17210</v>
      </c>
      <c r="I61" s="7" t="s">
        <v>17324</v>
      </c>
      <c r="J61" s="7" t="s">
        <v>17438</v>
      </c>
      <c r="K61" s="7" t="s">
        <v>17552</v>
      </c>
      <c r="L61" s="7" t="s">
        <v>17666</v>
      </c>
      <c r="M61" s="7" t="s">
        <v>17780</v>
      </c>
      <c r="N61" s="7" t="s">
        <v>17894</v>
      </c>
      <c r="O61" s="7" t="s">
        <v>18008</v>
      </c>
      <c r="P61" s="7" t="s">
        <v>18122</v>
      </c>
      <c r="Q61" s="7" t="s">
        <v>18236</v>
      </c>
      <c r="R61" s="7" t="s">
        <v>18350</v>
      </c>
      <c r="S61" s="7" t="s">
        <v>18464</v>
      </c>
      <c r="T61" s="7" t="s">
        <v>18578</v>
      </c>
      <c r="U61" s="7" t="s">
        <v>18692</v>
      </c>
      <c r="V61" s="7" t="s">
        <v>18806</v>
      </c>
      <c r="W61" s="7" t="s">
        <v>18920</v>
      </c>
      <c r="X61" s="7" t="s">
        <v>19034</v>
      </c>
      <c r="Y61" s="7" t="s">
        <v>19148</v>
      </c>
      <c r="Z61" s="7" t="s">
        <v>19262</v>
      </c>
      <c r="AA61" s="7" t="s">
        <v>19376</v>
      </c>
      <c r="AB61" s="7" t="s">
        <v>19490</v>
      </c>
      <c r="AC61" s="7" t="s">
        <v>19604</v>
      </c>
      <c r="AD61" s="7" t="s">
        <v>19718</v>
      </c>
      <c r="AE61" s="7" t="s">
        <v>19832</v>
      </c>
      <c r="AF61" s="7" t="s">
        <v>19946</v>
      </c>
      <c r="AG61" s="7" t="s">
        <v>20060</v>
      </c>
      <c r="AH61" s="7" t="s">
        <v>20174</v>
      </c>
      <c r="AI61" s="7" t="s">
        <v>20288</v>
      </c>
      <c r="AJ61" s="7" t="s">
        <v>20402</v>
      </c>
      <c r="AK61" s="7" t="s">
        <v>20516</v>
      </c>
      <c r="AL61" s="7" t="s">
        <v>20630</v>
      </c>
      <c r="AM61" s="7" t="s">
        <v>20744</v>
      </c>
      <c r="AN61" s="7" t="s">
        <v>20858</v>
      </c>
      <c r="AO61" s="7" t="s">
        <v>20972</v>
      </c>
    </row>
    <row r="62" spans="1:41" x14ac:dyDescent="0.2">
      <c r="A62" s="13" t="s">
        <v>16438</v>
      </c>
      <c r="B62" s="7" t="s">
        <v>16533</v>
      </c>
      <c r="C62" s="7" t="s">
        <v>16645</v>
      </c>
      <c r="D62" s="7" t="s">
        <v>16757</v>
      </c>
      <c r="E62" s="7" t="s">
        <v>16869</v>
      </c>
      <c r="F62" s="7" t="s">
        <v>16983</v>
      </c>
      <c r="G62" s="7" t="s">
        <v>17097</v>
      </c>
      <c r="H62" s="7" t="s">
        <v>17211</v>
      </c>
      <c r="I62" s="7" t="s">
        <v>17325</v>
      </c>
      <c r="J62" s="7" t="s">
        <v>17439</v>
      </c>
      <c r="K62" s="7" t="s">
        <v>17553</v>
      </c>
      <c r="L62" s="7" t="s">
        <v>17667</v>
      </c>
      <c r="M62" s="7" t="s">
        <v>17781</v>
      </c>
      <c r="N62" s="7" t="s">
        <v>17895</v>
      </c>
      <c r="O62" s="7" t="s">
        <v>18009</v>
      </c>
      <c r="P62" s="7" t="s">
        <v>18123</v>
      </c>
      <c r="Q62" s="7" t="s">
        <v>18237</v>
      </c>
      <c r="R62" s="7" t="s">
        <v>18351</v>
      </c>
      <c r="S62" s="7" t="s">
        <v>18465</v>
      </c>
      <c r="T62" s="7" t="s">
        <v>18579</v>
      </c>
      <c r="U62" s="7" t="s">
        <v>18693</v>
      </c>
      <c r="V62" s="7" t="s">
        <v>18807</v>
      </c>
      <c r="W62" s="7" t="s">
        <v>18921</v>
      </c>
      <c r="X62" s="7" t="s">
        <v>19035</v>
      </c>
      <c r="Y62" s="7" t="s">
        <v>19149</v>
      </c>
      <c r="Z62" s="7" t="s">
        <v>19263</v>
      </c>
      <c r="AA62" s="7" t="s">
        <v>19377</v>
      </c>
      <c r="AB62" s="7" t="s">
        <v>19491</v>
      </c>
      <c r="AC62" s="7" t="s">
        <v>19605</v>
      </c>
      <c r="AD62" s="7" t="s">
        <v>19719</v>
      </c>
      <c r="AE62" s="7" t="s">
        <v>19833</v>
      </c>
      <c r="AF62" s="7" t="s">
        <v>19947</v>
      </c>
      <c r="AG62" s="7" t="s">
        <v>20061</v>
      </c>
      <c r="AH62" s="7" t="s">
        <v>20175</v>
      </c>
      <c r="AI62" s="7" t="s">
        <v>20289</v>
      </c>
      <c r="AJ62" s="7" t="s">
        <v>20403</v>
      </c>
      <c r="AK62" s="7" t="s">
        <v>20517</v>
      </c>
      <c r="AL62" s="7" t="s">
        <v>20631</v>
      </c>
      <c r="AM62" s="7" t="s">
        <v>20745</v>
      </c>
      <c r="AN62" s="7" t="s">
        <v>20859</v>
      </c>
      <c r="AO62" s="7" t="s">
        <v>20973</v>
      </c>
    </row>
    <row r="63" spans="1:41" x14ac:dyDescent="0.2">
      <c r="A63" s="13" t="s">
        <v>16439</v>
      </c>
      <c r="B63" s="7" t="s">
        <v>16534</v>
      </c>
      <c r="C63" s="7" t="s">
        <v>16646</v>
      </c>
      <c r="D63" s="7" t="s">
        <v>16758</v>
      </c>
      <c r="E63" s="7" t="s">
        <v>16870</v>
      </c>
      <c r="F63" s="7" t="s">
        <v>16984</v>
      </c>
      <c r="G63" s="7" t="s">
        <v>17098</v>
      </c>
      <c r="H63" s="7" t="s">
        <v>17212</v>
      </c>
      <c r="I63" s="7" t="s">
        <v>17326</v>
      </c>
      <c r="J63" s="7" t="s">
        <v>17440</v>
      </c>
      <c r="K63" s="7" t="s">
        <v>17554</v>
      </c>
      <c r="L63" s="7" t="s">
        <v>17668</v>
      </c>
      <c r="M63" s="7" t="s">
        <v>17782</v>
      </c>
      <c r="N63" s="7" t="s">
        <v>17896</v>
      </c>
      <c r="O63" s="7" t="s">
        <v>18010</v>
      </c>
      <c r="P63" s="7" t="s">
        <v>18124</v>
      </c>
      <c r="Q63" s="7" t="s">
        <v>18238</v>
      </c>
      <c r="R63" s="7" t="s">
        <v>18352</v>
      </c>
      <c r="S63" s="7" t="s">
        <v>18466</v>
      </c>
      <c r="T63" s="7" t="s">
        <v>18580</v>
      </c>
      <c r="U63" s="7" t="s">
        <v>18694</v>
      </c>
      <c r="V63" s="7" t="s">
        <v>18808</v>
      </c>
      <c r="W63" s="7" t="s">
        <v>18922</v>
      </c>
      <c r="X63" s="7" t="s">
        <v>19036</v>
      </c>
      <c r="Y63" s="7" t="s">
        <v>19150</v>
      </c>
      <c r="Z63" s="7" t="s">
        <v>19264</v>
      </c>
      <c r="AA63" s="7" t="s">
        <v>19378</v>
      </c>
      <c r="AB63" s="7" t="s">
        <v>19492</v>
      </c>
      <c r="AC63" s="7" t="s">
        <v>19606</v>
      </c>
      <c r="AD63" s="7" t="s">
        <v>19720</v>
      </c>
      <c r="AE63" s="7" t="s">
        <v>19834</v>
      </c>
      <c r="AF63" s="7" t="s">
        <v>19948</v>
      </c>
      <c r="AG63" s="7" t="s">
        <v>20062</v>
      </c>
      <c r="AH63" s="7" t="s">
        <v>20176</v>
      </c>
      <c r="AI63" s="7" t="s">
        <v>20290</v>
      </c>
      <c r="AJ63" s="7" t="s">
        <v>20404</v>
      </c>
      <c r="AK63" s="7" t="s">
        <v>20518</v>
      </c>
      <c r="AL63" s="7" t="s">
        <v>20632</v>
      </c>
      <c r="AM63" s="7" t="s">
        <v>20746</v>
      </c>
      <c r="AN63" s="7" t="s">
        <v>20860</v>
      </c>
      <c r="AO63" s="7" t="s">
        <v>20974</v>
      </c>
    </row>
    <row r="64" spans="1:41" x14ac:dyDescent="0.2">
      <c r="A64" s="13" t="s">
        <v>16439</v>
      </c>
      <c r="B64" s="7" t="s">
        <v>16535</v>
      </c>
      <c r="C64" s="7" t="s">
        <v>16647</v>
      </c>
      <c r="D64" s="7" t="s">
        <v>16759</v>
      </c>
      <c r="E64" s="7" t="s">
        <v>16871</v>
      </c>
      <c r="F64" s="7" t="s">
        <v>16985</v>
      </c>
      <c r="G64" s="7" t="s">
        <v>17099</v>
      </c>
      <c r="H64" s="7" t="s">
        <v>17213</v>
      </c>
      <c r="I64" s="7" t="s">
        <v>17327</v>
      </c>
      <c r="J64" s="7" t="s">
        <v>17441</v>
      </c>
      <c r="K64" s="7" t="s">
        <v>17555</v>
      </c>
      <c r="L64" s="7" t="s">
        <v>17669</v>
      </c>
      <c r="M64" s="7" t="s">
        <v>17783</v>
      </c>
      <c r="N64" s="7" t="s">
        <v>17897</v>
      </c>
      <c r="O64" s="7" t="s">
        <v>18011</v>
      </c>
      <c r="P64" s="7" t="s">
        <v>18125</v>
      </c>
      <c r="Q64" s="7" t="s">
        <v>18239</v>
      </c>
      <c r="R64" s="7" t="s">
        <v>18353</v>
      </c>
      <c r="S64" s="7" t="s">
        <v>18467</v>
      </c>
      <c r="T64" s="7" t="s">
        <v>18581</v>
      </c>
      <c r="U64" s="7" t="s">
        <v>18695</v>
      </c>
      <c r="V64" s="7" t="s">
        <v>18809</v>
      </c>
      <c r="W64" s="7" t="s">
        <v>18923</v>
      </c>
      <c r="X64" s="7" t="s">
        <v>19037</v>
      </c>
      <c r="Y64" s="7" t="s">
        <v>19151</v>
      </c>
      <c r="Z64" s="7" t="s">
        <v>19265</v>
      </c>
      <c r="AA64" s="7" t="s">
        <v>19379</v>
      </c>
      <c r="AB64" s="7" t="s">
        <v>19493</v>
      </c>
      <c r="AC64" s="7" t="s">
        <v>19607</v>
      </c>
      <c r="AD64" s="7" t="s">
        <v>19721</v>
      </c>
      <c r="AE64" s="7" t="s">
        <v>19835</v>
      </c>
      <c r="AF64" s="7" t="s">
        <v>19949</v>
      </c>
      <c r="AG64" s="7" t="s">
        <v>20063</v>
      </c>
      <c r="AH64" s="7" t="s">
        <v>20177</v>
      </c>
      <c r="AI64" s="7" t="s">
        <v>20291</v>
      </c>
      <c r="AJ64" s="7" t="s">
        <v>20405</v>
      </c>
      <c r="AK64" s="7" t="s">
        <v>20519</v>
      </c>
      <c r="AL64" s="7" t="s">
        <v>20633</v>
      </c>
      <c r="AM64" s="7" t="s">
        <v>20747</v>
      </c>
      <c r="AN64" s="7" t="s">
        <v>20861</v>
      </c>
      <c r="AO64" s="7" t="s">
        <v>20975</v>
      </c>
    </row>
    <row r="65" spans="1:41" x14ac:dyDescent="0.2">
      <c r="A65" s="13" t="s">
        <v>16439</v>
      </c>
      <c r="B65" s="7" t="s">
        <v>16536</v>
      </c>
      <c r="C65" s="7" t="s">
        <v>16648</v>
      </c>
      <c r="D65" s="7" t="s">
        <v>16760</v>
      </c>
      <c r="E65" s="7" t="s">
        <v>16872</v>
      </c>
      <c r="F65" s="7" t="s">
        <v>16986</v>
      </c>
      <c r="G65" s="7" t="s">
        <v>17100</v>
      </c>
      <c r="H65" s="7" t="s">
        <v>17214</v>
      </c>
      <c r="I65" s="7" t="s">
        <v>17328</v>
      </c>
      <c r="J65" s="7" t="s">
        <v>17442</v>
      </c>
      <c r="K65" s="7" t="s">
        <v>17556</v>
      </c>
      <c r="L65" s="7" t="s">
        <v>17670</v>
      </c>
      <c r="M65" s="7" t="s">
        <v>17784</v>
      </c>
      <c r="N65" s="7" t="s">
        <v>17898</v>
      </c>
      <c r="O65" s="7" t="s">
        <v>18012</v>
      </c>
      <c r="P65" s="7" t="s">
        <v>18126</v>
      </c>
      <c r="Q65" s="7" t="s">
        <v>18240</v>
      </c>
      <c r="R65" s="7" t="s">
        <v>18354</v>
      </c>
      <c r="S65" s="7" t="s">
        <v>18468</v>
      </c>
      <c r="T65" s="7" t="s">
        <v>18582</v>
      </c>
      <c r="U65" s="7" t="s">
        <v>18696</v>
      </c>
      <c r="V65" s="7" t="s">
        <v>18810</v>
      </c>
      <c r="W65" s="7" t="s">
        <v>18924</v>
      </c>
      <c r="X65" s="7" t="s">
        <v>19038</v>
      </c>
      <c r="Y65" s="7" t="s">
        <v>19152</v>
      </c>
      <c r="Z65" s="7" t="s">
        <v>19266</v>
      </c>
      <c r="AA65" s="7" t="s">
        <v>19380</v>
      </c>
      <c r="AB65" s="7" t="s">
        <v>19494</v>
      </c>
      <c r="AC65" s="7" t="s">
        <v>19608</v>
      </c>
      <c r="AD65" s="7" t="s">
        <v>19722</v>
      </c>
      <c r="AE65" s="7" t="s">
        <v>19836</v>
      </c>
      <c r="AF65" s="7" t="s">
        <v>19950</v>
      </c>
      <c r="AG65" s="7" t="s">
        <v>20064</v>
      </c>
      <c r="AH65" s="7" t="s">
        <v>20178</v>
      </c>
      <c r="AI65" s="7" t="s">
        <v>20292</v>
      </c>
      <c r="AJ65" s="7" t="s">
        <v>20406</v>
      </c>
      <c r="AK65" s="7" t="s">
        <v>20520</v>
      </c>
      <c r="AL65" s="7" t="s">
        <v>20634</v>
      </c>
      <c r="AM65" s="7" t="s">
        <v>20748</v>
      </c>
      <c r="AN65" s="7" t="s">
        <v>20862</v>
      </c>
      <c r="AO65" s="7" t="s">
        <v>20976</v>
      </c>
    </row>
    <row r="66" spans="1:41" x14ac:dyDescent="0.2">
      <c r="A66" s="13" t="s">
        <v>16439</v>
      </c>
      <c r="B66" s="7" t="s">
        <v>16537</v>
      </c>
      <c r="C66" s="7" t="s">
        <v>16649</v>
      </c>
      <c r="D66" s="7" t="s">
        <v>16761</v>
      </c>
      <c r="E66" s="7" t="s">
        <v>16873</v>
      </c>
      <c r="F66" s="7" t="s">
        <v>16987</v>
      </c>
      <c r="G66" s="7" t="s">
        <v>17101</v>
      </c>
      <c r="H66" s="7" t="s">
        <v>17215</v>
      </c>
      <c r="I66" s="7" t="s">
        <v>17329</v>
      </c>
      <c r="J66" s="7" t="s">
        <v>17443</v>
      </c>
      <c r="K66" s="7" t="s">
        <v>17557</v>
      </c>
      <c r="L66" s="7" t="s">
        <v>17671</v>
      </c>
      <c r="M66" s="7" t="s">
        <v>17785</v>
      </c>
      <c r="N66" s="7" t="s">
        <v>17899</v>
      </c>
      <c r="O66" s="7" t="s">
        <v>18013</v>
      </c>
      <c r="P66" s="7" t="s">
        <v>18127</v>
      </c>
      <c r="Q66" s="7" t="s">
        <v>18241</v>
      </c>
      <c r="R66" s="7" t="s">
        <v>18355</v>
      </c>
      <c r="S66" s="7" t="s">
        <v>18469</v>
      </c>
      <c r="T66" s="7" t="s">
        <v>18583</v>
      </c>
      <c r="U66" s="7" t="s">
        <v>18697</v>
      </c>
      <c r="V66" s="7" t="s">
        <v>18811</v>
      </c>
      <c r="W66" s="7" t="s">
        <v>18925</v>
      </c>
      <c r="X66" s="7" t="s">
        <v>19039</v>
      </c>
      <c r="Y66" s="7" t="s">
        <v>19153</v>
      </c>
      <c r="Z66" s="7" t="s">
        <v>19267</v>
      </c>
      <c r="AA66" s="7" t="s">
        <v>19381</v>
      </c>
      <c r="AB66" s="7" t="s">
        <v>19495</v>
      </c>
      <c r="AC66" s="7" t="s">
        <v>19609</v>
      </c>
      <c r="AD66" s="7" t="s">
        <v>19723</v>
      </c>
      <c r="AE66" s="7" t="s">
        <v>19837</v>
      </c>
      <c r="AF66" s="7" t="s">
        <v>19951</v>
      </c>
      <c r="AG66" s="7" t="s">
        <v>20065</v>
      </c>
      <c r="AH66" s="7" t="s">
        <v>20179</v>
      </c>
      <c r="AI66" s="7" t="s">
        <v>20293</v>
      </c>
      <c r="AJ66" s="7" t="s">
        <v>20407</v>
      </c>
      <c r="AK66" s="7" t="s">
        <v>20521</v>
      </c>
      <c r="AL66" s="7" t="s">
        <v>20635</v>
      </c>
      <c r="AM66" s="7" t="s">
        <v>20749</v>
      </c>
      <c r="AN66" s="7" t="s">
        <v>20863</v>
      </c>
      <c r="AO66" s="7" t="s">
        <v>20977</v>
      </c>
    </row>
    <row r="67" spans="1:41" x14ac:dyDescent="0.2">
      <c r="A67" s="13" t="s">
        <v>16439</v>
      </c>
      <c r="B67" s="7" t="s">
        <v>16538</v>
      </c>
      <c r="C67" s="7" t="s">
        <v>16650</v>
      </c>
      <c r="D67" s="7" t="s">
        <v>16762</v>
      </c>
      <c r="E67" s="7" t="s">
        <v>16874</v>
      </c>
      <c r="F67" s="7" t="s">
        <v>16988</v>
      </c>
      <c r="G67" s="7" t="s">
        <v>17102</v>
      </c>
      <c r="H67" s="7" t="s">
        <v>17216</v>
      </c>
      <c r="I67" s="7" t="s">
        <v>17330</v>
      </c>
      <c r="J67" s="7" t="s">
        <v>17444</v>
      </c>
      <c r="K67" s="7" t="s">
        <v>17558</v>
      </c>
      <c r="L67" s="7" t="s">
        <v>17672</v>
      </c>
      <c r="M67" s="7" t="s">
        <v>17786</v>
      </c>
      <c r="N67" s="7" t="s">
        <v>17900</v>
      </c>
      <c r="O67" s="7" t="s">
        <v>18014</v>
      </c>
      <c r="P67" s="7" t="s">
        <v>18128</v>
      </c>
      <c r="Q67" s="7" t="s">
        <v>18242</v>
      </c>
      <c r="R67" s="7" t="s">
        <v>18356</v>
      </c>
      <c r="S67" s="7" t="s">
        <v>18470</v>
      </c>
      <c r="T67" s="7" t="s">
        <v>18584</v>
      </c>
      <c r="U67" s="7" t="s">
        <v>18698</v>
      </c>
      <c r="V67" s="7" t="s">
        <v>18812</v>
      </c>
      <c r="W67" s="7" t="s">
        <v>18926</v>
      </c>
      <c r="X67" s="7" t="s">
        <v>19040</v>
      </c>
      <c r="Y67" s="7" t="s">
        <v>19154</v>
      </c>
      <c r="Z67" s="7" t="s">
        <v>19268</v>
      </c>
      <c r="AA67" s="7" t="s">
        <v>19382</v>
      </c>
      <c r="AB67" s="7" t="s">
        <v>19496</v>
      </c>
      <c r="AC67" s="7" t="s">
        <v>19610</v>
      </c>
      <c r="AD67" s="7" t="s">
        <v>19724</v>
      </c>
      <c r="AE67" s="7" t="s">
        <v>19838</v>
      </c>
      <c r="AF67" s="7" t="s">
        <v>19952</v>
      </c>
      <c r="AG67" s="7" t="s">
        <v>20066</v>
      </c>
      <c r="AH67" s="7" t="s">
        <v>20180</v>
      </c>
      <c r="AI67" s="7" t="s">
        <v>20294</v>
      </c>
      <c r="AJ67" s="7" t="s">
        <v>20408</v>
      </c>
      <c r="AK67" s="7" t="s">
        <v>20522</v>
      </c>
      <c r="AL67" s="7" t="s">
        <v>20636</v>
      </c>
      <c r="AM67" s="7" t="s">
        <v>20750</v>
      </c>
      <c r="AN67" s="7" t="s">
        <v>20864</v>
      </c>
      <c r="AO67" s="7" t="s">
        <v>20978</v>
      </c>
    </row>
    <row r="68" spans="1:41" x14ac:dyDescent="0.2">
      <c r="A68" s="13" t="s">
        <v>16440</v>
      </c>
      <c r="B68" s="7" t="s">
        <v>16539</v>
      </c>
      <c r="C68" s="7" t="s">
        <v>16651</v>
      </c>
      <c r="D68" s="7" t="s">
        <v>16763</v>
      </c>
      <c r="E68" s="7" t="s">
        <v>16875</v>
      </c>
      <c r="F68" s="7" t="s">
        <v>16989</v>
      </c>
      <c r="G68" s="7" t="s">
        <v>17103</v>
      </c>
      <c r="H68" s="7" t="s">
        <v>17217</v>
      </c>
      <c r="I68" s="7" t="s">
        <v>17331</v>
      </c>
      <c r="J68" s="7" t="s">
        <v>17445</v>
      </c>
      <c r="K68" s="7" t="s">
        <v>17559</v>
      </c>
      <c r="L68" s="7" t="s">
        <v>17673</v>
      </c>
      <c r="M68" s="7" t="s">
        <v>17787</v>
      </c>
      <c r="N68" s="7" t="s">
        <v>17901</v>
      </c>
      <c r="O68" s="7" t="s">
        <v>18015</v>
      </c>
      <c r="P68" s="7" t="s">
        <v>18129</v>
      </c>
      <c r="Q68" s="7" t="s">
        <v>18243</v>
      </c>
      <c r="R68" s="7" t="s">
        <v>18357</v>
      </c>
      <c r="S68" s="7" t="s">
        <v>18471</v>
      </c>
      <c r="T68" s="7" t="s">
        <v>18585</v>
      </c>
      <c r="U68" s="7" t="s">
        <v>18699</v>
      </c>
      <c r="V68" s="7" t="s">
        <v>18813</v>
      </c>
      <c r="W68" s="7" t="s">
        <v>18927</v>
      </c>
      <c r="X68" s="7" t="s">
        <v>19041</v>
      </c>
      <c r="Y68" s="7" t="s">
        <v>19155</v>
      </c>
      <c r="Z68" s="7" t="s">
        <v>19269</v>
      </c>
      <c r="AA68" s="7" t="s">
        <v>19383</v>
      </c>
      <c r="AB68" s="7" t="s">
        <v>19497</v>
      </c>
      <c r="AC68" s="7" t="s">
        <v>19611</v>
      </c>
      <c r="AD68" s="7" t="s">
        <v>19725</v>
      </c>
      <c r="AE68" s="7" t="s">
        <v>19839</v>
      </c>
      <c r="AF68" s="7" t="s">
        <v>19953</v>
      </c>
      <c r="AG68" s="7" t="s">
        <v>20067</v>
      </c>
      <c r="AH68" s="7" t="s">
        <v>20181</v>
      </c>
      <c r="AI68" s="7" t="s">
        <v>20295</v>
      </c>
      <c r="AJ68" s="7" t="s">
        <v>20409</v>
      </c>
      <c r="AK68" s="7" t="s">
        <v>20523</v>
      </c>
      <c r="AL68" s="7" t="s">
        <v>20637</v>
      </c>
      <c r="AM68" s="7" t="s">
        <v>20751</v>
      </c>
      <c r="AN68" s="7" t="s">
        <v>20865</v>
      </c>
      <c r="AO68" s="7" t="s">
        <v>20979</v>
      </c>
    </row>
    <row r="69" spans="1:41" x14ac:dyDescent="0.2">
      <c r="A69" s="13" t="s">
        <v>16440</v>
      </c>
      <c r="B69" s="7" t="s">
        <v>16540</v>
      </c>
      <c r="C69" s="7" t="s">
        <v>16652</v>
      </c>
      <c r="D69" s="7" t="s">
        <v>16764</v>
      </c>
      <c r="E69" s="7" t="s">
        <v>16876</v>
      </c>
      <c r="F69" s="7" t="s">
        <v>16990</v>
      </c>
      <c r="G69" s="7" t="s">
        <v>17104</v>
      </c>
      <c r="H69" s="7" t="s">
        <v>17218</v>
      </c>
      <c r="I69" s="7" t="s">
        <v>17332</v>
      </c>
      <c r="J69" s="7" t="s">
        <v>17446</v>
      </c>
      <c r="K69" s="7" t="s">
        <v>17560</v>
      </c>
      <c r="L69" s="7" t="s">
        <v>17674</v>
      </c>
      <c r="M69" s="7" t="s">
        <v>17788</v>
      </c>
      <c r="N69" s="7" t="s">
        <v>17902</v>
      </c>
      <c r="O69" s="7" t="s">
        <v>18016</v>
      </c>
      <c r="P69" s="7" t="s">
        <v>18130</v>
      </c>
      <c r="Q69" s="7" t="s">
        <v>18244</v>
      </c>
      <c r="R69" s="7" t="s">
        <v>18358</v>
      </c>
      <c r="S69" s="7" t="s">
        <v>18472</v>
      </c>
      <c r="T69" s="7" t="s">
        <v>18586</v>
      </c>
      <c r="U69" s="7" t="s">
        <v>18700</v>
      </c>
      <c r="V69" s="7" t="s">
        <v>18814</v>
      </c>
      <c r="W69" s="7" t="s">
        <v>18928</v>
      </c>
      <c r="X69" s="7" t="s">
        <v>19042</v>
      </c>
      <c r="Y69" s="7" t="s">
        <v>19156</v>
      </c>
      <c r="Z69" s="7" t="s">
        <v>19270</v>
      </c>
      <c r="AA69" s="7" t="s">
        <v>19384</v>
      </c>
      <c r="AB69" s="7" t="s">
        <v>19498</v>
      </c>
      <c r="AC69" s="7" t="s">
        <v>19612</v>
      </c>
      <c r="AD69" s="7" t="s">
        <v>19726</v>
      </c>
      <c r="AE69" s="7" t="s">
        <v>19840</v>
      </c>
      <c r="AF69" s="7" t="s">
        <v>19954</v>
      </c>
      <c r="AG69" s="7" t="s">
        <v>20068</v>
      </c>
      <c r="AH69" s="7" t="s">
        <v>20182</v>
      </c>
      <c r="AI69" s="7" t="s">
        <v>20296</v>
      </c>
      <c r="AJ69" s="7" t="s">
        <v>20410</v>
      </c>
      <c r="AK69" s="7" t="s">
        <v>20524</v>
      </c>
      <c r="AL69" s="7" t="s">
        <v>20638</v>
      </c>
      <c r="AM69" s="7" t="s">
        <v>20752</v>
      </c>
      <c r="AN69" s="7" t="s">
        <v>20866</v>
      </c>
      <c r="AO69" s="7" t="s">
        <v>20980</v>
      </c>
    </row>
    <row r="70" spans="1:41" x14ac:dyDescent="0.2">
      <c r="A70" s="13" t="s">
        <v>16440</v>
      </c>
      <c r="B70" s="7" t="s">
        <v>16541</v>
      </c>
      <c r="C70" s="7" t="s">
        <v>16653</v>
      </c>
      <c r="D70" s="7" t="s">
        <v>16765</v>
      </c>
      <c r="E70" s="7" t="s">
        <v>16877</v>
      </c>
      <c r="F70" s="7" t="s">
        <v>16991</v>
      </c>
      <c r="G70" s="7" t="s">
        <v>17105</v>
      </c>
      <c r="H70" s="7" t="s">
        <v>17219</v>
      </c>
      <c r="I70" s="7" t="s">
        <v>17333</v>
      </c>
      <c r="J70" s="7" t="s">
        <v>17447</v>
      </c>
      <c r="K70" s="7" t="s">
        <v>17561</v>
      </c>
      <c r="L70" s="7" t="s">
        <v>17675</v>
      </c>
      <c r="M70" s="7" t="s">
        <v>17789</v>
      </c>
      <c r="N70" s="7" t="s">
        <v>17903</v>
      </c>
      <c r="O70" s="7" t="s">
        <v>18017</v>
      </c>
      <c r="P70" s="7" t="s">
        <v>18131</v>
      </c>
      <c r="Q70" s="7" t="s">
        <v>18245</v>
      </c>
      <c r="R70" s="7" t="s">
        <v>18359</v>
      </c>
      <c r="S70" s="7" t="s">
        <v>18473</v>
      </c>
      <c r="T70" s="7" t="s">
        <v>18587</v>
      </c>
      <c r="U70" s="7" t="s">
        <v>18701</v>
      </c>
      <c r="V70" s="7" t="s">
        <v>18815</v>
      </c>
      <c r="W70" s="7" t="s">
        <v>18929</v>
      </c>
      <c r="X70" s="7" t="s">
        <v>19043</v>
      </c>
      <c r="Y70" s="7" t="s">
        <v>19157</v>
      </c>
      <c r="Z70" s="7" t="s">
        <v>19271</v>
      </c>
      <c r="AA70" s="7" t="s">
        <v>19385</v>
      </c>
      <c r="AB70" s="7" t="s">
        <v>19499</v>
      </c>
      <c r="AC70" s="7" t="s">
        <v>19613</v>
      </c>
      <c r="AD70" s="7" t="s">
        <v>19727</v>
      </c>
      <c r="AE70" s="7" t="s">
        <v>19841</v>
      </c>
      <c r="AF70" s="7" t="s">
        <v>19955</v>
      </c>
      <c r="AG70" s="7" t="s">
        <v>20069</v>
      </c>
      <c r="AH70" s="7" t="s">
        <v>20183</v>
      </c>
      <c r="AI70" s="7" t="s">
        <v>20297</v>
      </c>
      <c r="AJ70" s="7" t="s">
        <v>20411</v>
      </c>
      <c r="AK70" s="7" t="s">
        <v>20525</v>
      </c>
      <c r="AL70" s="7" t="s">
        <v>20639</v>
      </c>
      <c r="AM70" s="7" t="s">
        <v>20753</v>
      </c>
      <c r="AN70" s="7" t="s">
        <v>20867</v>
      </c>
      <c r="AO70" s="7" t="s">
        <v>20981</v>
      </c>
    </row>
    <row r="71" spans="1:41" x14ac:dyDescent="0.2">
      <c r="A71" s="13" t="s">
        <v>16441</v>
      </c>
      <c r="B71" s="7" t="s">
        <v>16542</v>
      </c>
      <c r="C71" s="7" t="s">
        <v>16654</v>
      </c>
      <c r="D71" s="7" t="s">
        <v>16766</v>
      </c>
      <c r="E71" s="7" t="s">
        <v>16878</v>
      </c>
      <c r="F71" s="7" t="s">
        <v>16992</v>
      </c>
      <c r="G71" s="7" t="s">
        <v>17106</v>
      </c>
      <c r="H71" s="7" t="s">
        <v>17220</v>
      </c>
      <c r="I71" s="7" t="s">
        <v>17334</v>
      </c>
      <c r="J71" s="7" t="s">
        <v>17448</v>
      </c>
      <c r="K71" s="7" t="s">
        <v>17562</v>
      </c>
      <c r="L71" s="7" t="s">
        <v>17676</v>
      </c>
      <c r="M71" s="7" t="s">
        <v>17790</v>
      </c>
      <c r="N71" s="7" t="s">
        <v>17904</v>
      </c>
      <c r="O71" s="7" t="s">
        <v>18018</v>
      </c>
      <c r="P71" s="7" t="s">
        <v>18132</v>
      </c>
      <c r="Q71" s="7" t="s">
        <v>18246</v>
      </c>
      <c r="R71" s="7" t="s">
        <v>18360</v>
      </c>
      <c r="S71" s="7" t="s">
        <v>18474</v>
      </c>
      <c r="T71" s="7" t="s">
        <v>18588</v>
      </c>
      <c r="U71" s="7" t="s">
        <v>18702</v>
      </c>
      <c r="V71" s="7" t="s">
        <v>18816</v>
      </c>
      <c r="W71" s="7" t="s">
        <v>18930</v>
      </c>
      <c r="X71" s="7" t="s">
        <v>19044</v>
      </c>
      <c r="Y71" s="7" t="s">
        <v>19158</v>
      </c>
      <c r="Z71" s="7" t="s">
        <v>19272</v>
      </c>
      <c r="AA71" s="7" t="s">
        <v>19386</v>
      </c>
      <c r="AB71" s="7" t="s">
        <v>19500</v>
      </c>
      <c r="AC71" s="7" t="s">
        <v>19614</v>
      </c>
      <c r="AD71" s="7" t="s">
        <v>19728</v>
      </c>
      <c r="AE71" s="7" t="s">
        <v>19842</v>
      </c>
      <c r="AF71" s="7" t="s">
        <v>19956</v>
      </c>
      <c r="AG71" s="7" t="s">
        <v>20070</v>
      </c>
      <c r="AH71" s="7" t="s">
        <v>20184</v>
      </c>
      <c r="AI71" s="7" t="s">
        <v>20298</v>
      </c>
      <c r="AJ71" s="7" t="s">
        <v>20412</v>
      </c>
      <c r="AK71" s="7" t="s">
        <v>20526</v>
      </c>
      <c r="AL71" s="7" t="s">
        <v>20640</v>
      </c>
      <c r="AM71" s="7" t="s">
        <v>20754</v>
      </c>
      <c r="AN71" s="7" t="s">
        <v>20868</v>
      </c>
      <c r="AO71" s="7" t="s">
        <v>20982</v>
      </c>
    </row>
    <row r="72" spans="1:41" x14ac:dyDescent="0.2">
      <c r="A72" s="13" t="s">
        <v>16442</v>
      </c>
      <c r="B72" s="7" t="s">
        <v>16543</v>
      </c>
      <c r="C72" s="7" t="s">
        <v>16655</v>
      </c>
      <c r="D72" s="7" t="s">
        <v>16767</v>
      </c>
      <c r="E72" s="7" t="s">
        <v>16879</v>
      </c>
      <c r="F72" s="7" t="s">
        <v>16993</v>
      </c>
      <c r="G72" s="7" t="s">
        <v>17107</v>
      </c>
      <c r="H72" s="7" t="s">
        <v>17221</v>
      </c>
      <c r="I72" s="7" t="s">
        <v>17335</v>
      </c>
      <c r="J72" s="7" t="s">
        <v>17449</v>
      </c>
      <c r="K72" s="7" t="s">
        <v>17563</v>
      </c>
      <c r="L72" s="7" t="s">
        <v>17677</v>
      </c>
      <c r="M72" s="7" t="s">
        <v>17791</v>
      </c>
      <c r="N72" s="7" t="s">
        <v>17905</v>
      </c>
      <c r="O72" s="7" t="s">
        <v>18019</v>
      </c>
      <c r="P72" s="7" t="s">
        <v>18133</v>
      </c>
      <c r="Q72" s="7" t="s">
        <v>18247</v>
      </c>
      <c r="R72" s="7" t="s">
        <v>18361</v>
      </c>
      <c r="S72" s="7" t="s">
        <v>18475</v>
      </c>
      <c r="T72" s="7" t="s">
        <v>18589</v>
      </c>
      <c r="U72" s="7" t="s">
        <v>18703</v>
      </c>
      <c r="V72" s="7" t="s">
        <v>18817</v>
      </c>
      <c r="W72" s="7" t="s">
        <v>18931</v>
      </c>
      <c r="X72" s="7" t="s">
        <v>19045</v>
      </c>
      <c r="Y72" s="7" t="s">
        <v>19159</v>
      </c>
      <c r="Z72" s="7" t="s">
        <v>19273</v>
      </c>
      <c r="AA72" s="7" t="s">
        <v>19387</v>
      </c>
      <c r="AB72" s="7" t="s">
        <v>19501</v>
      </c>
      <c r="AC72" s="7" t="s">
        <v>19615</v>
      </c>
      <c r="AD72" s="7" t="s">
        <v>19729</v>
      </c>
      <c r="AE72" s="7" t="s">
        <v>19843</v>
      </c>
      <c r="AF72" s="7" t="s">
        <v>19957</v>
      </c>
      <c r="AG72" s="7" t="s">
        <v>20071</v>
      </c>
      <c r="AH72" s="7" t="s">
        <v>20185</v>
      </c>
      <c r="AI72" s="7" t="s">
        <v>20299</v>
      </c>
      <c r="AJ72" s="7" t="s">
        <v>20413</v>
      </c>
      <c r="AK72" s="7" t="s">
        <v>20527</v>
      </c>
      <c r="AL72" s="7" t="s">
        <v>20641</v>
      </c>
      <c r="AM72" s="7" t="s">
        <v>20755</v>
      </c>
      <c r="AN72" s="7" t="s">
        <v>20869</v>
      </c>
      <c r="AO72" s="7" t="s">
        <v>20983</v>
      </c>
    </row>
    <row r="73" spans="1:41" x14ac:dyDescent="0.2">
      <c r="A73" s="13" t="s">
        <v>16443</v>
      </c>
      <c r="B73" s="7" t="s">
        <v>16544</v>
      </c>
      <c r="C73" s="7" t="s">
        <v>16656</v>
      </c>
      <c r="D73" s="7" t="s">
        <v>16768</v>
      </c>
      <c r="E73" s="7" t="s">
        <v>16880</v>
      </c>
      <c r="F73" s="7" t="s">
        <v>16994</v>
      </c>
      <c r="G73" s="7" t="s">
        <v>17108</v>
      </c>
      <c r="H73" s="7" t="s">
        <v>17222</v>
      </c>
      <c r="I73" s="7" t="s">
        <v>17336</v>
      </c>
      <c r="J73" s="7" t="s">
        <v>17450</v>
      </c>
      <c r="K73" s="7" t="s">
        <v>17564</v>
      </c>
      <c r="L73" s="7" t="s">
        <v>17678</v>
      </c>
      <c r="M73" s="7" t="s">
        <v>17792</v>
      </c>
      <c r="N73" s="7" t="s">
        <v>17906</v>
      </c>
      <c r="O73" s="7" t="s">
        <v>18020</v>
      </c>
      <c r="P73" s="7" t="s">
        <v>18134</v>
      </c>
      <c r="Q73" s="7" t="s">
        <v>18248</v>
      </c>
      <c r="R73" s="7" t="s">
        <v>18362</v>
      </c>
      <c r="S73" s="7" t="s">
        <v>18476</v>
      </c>
      <c r="T73" s="7" t="s">
        <v>18590</v>
      </c>
      <c r="U73" s="7" t="s">
        <v>18704</v>
      </c>
      <c r="V73" s="7" t="s">
        <v>18818</v>
      </c>
      <c r="W73" s="7" t="s">
        <v>18932</v>
      </c>
      <c r="X73" s="7" t="s">
        <v>19046</v>
      </c>
      <c r="Y73" s="7" t="s">
        <v>19160</v>
      </c>
      <c r="Z73" s="7" t="s">
        <v>19274</v>
      </c>
      <c r="AA73" s="7" t="s">
        <v>19388</v>
      </c>
      <c r="AB73" s="7" t="s">
        <v>19502</v>
      </c>
      <c r="AC73" s="7" t="s">
        <v>19616</v>
      </c>
      <c r="AD73" s="7" t="s">
        <v>19730</v>
      </c>
      <c r="AE73" s="7" t="s">
        <v>19844</v>
      </c>
      <c r="AF73" s="7" t="s">
        <v>19958</v>
      </c>
      <c r="AG73" s="7" t="s">
        <v>20072</v>
      </c>
      <c r="AH73" s="7" t="s">
        <v>20186</v>
      </c>
      <c r="AI73" s="7" t="s">
        <v>20300</v>
      </c>
      <c r="AJ73" s="7" t="s">
        <v>20414</v>
      </c>
      <c r="AK73" s="7" t="s">
        <v>20528</v>
      </c>
      <c r="AL73" s="7" t="s">
        <v>20642</v>
      </c>
      <c r="AM73" s="7" t="s">
        <v>20756</v>
      </c>
      <c r="AN73" s="7" t="s">
        <v>20870</v>
      </c>
      <c r="AO73" s="7" t="s">
        <v>20984</v>
      </c>
    </row>
    <row r="74" spans="1:41" x14ac:dyDescent="0.2">
      <c r="A74" s="13" t="s">
        <v>16444</v>
      </c>
      <c r="B74" s="7" t="s">
        <v>16545</v>
      </c>
      <c r="C74" s="7" t="s">
        <v>16657</v>
      </c>
      <c r="D74" s="7" t="s">
        <v>16769</v>
      </c>
      <c r="E74" s="7" t="s">
        <v>16881</v>
      </c>
      <c r="F74" s="7" t="s">
        <v>16995</v>
      </c>
      <c r="G74" s="7" t="s">
        <v>17109</v>
      </c>
      <c r="H74" s="7" t="s">
        <v>17223</v>
      </c>
      <c r="I74" s="7" t="s">
        <v>17337</v>
      </c>
      <c r="J74" s="7" t="s">
        <v>17451</v>
      </c>
      <c r="K74" s="7" t="s">
        <v>17565</v>
      </c>
      <c r="L74" s="7" t="s">
        <v>17679</v>
      </c>
      <c r="M74" s="7" t="s">
        <v>17793</v>
      </c>
      <c r="N74" s="7" t="s">
        <v>17907</v>
      </c>
      <c r="O74" s="7" t="s">
        <v>18021</v>
      </c>
      <c r="P74" s="7" t="s">
        <v>18135</v>
      </c>
      <c r="Q74" s="7" t="s">
        <v>18249</v>
      </c>
      <c r="R74" s="7" t="s">
        <v>18363</v>
      </c>
      <c r="S74" s="7" t="s">
        <v>18477</v>
      </c>
      <c r="T74" s="7" t="s">
        <v>18591</v>
      </c>
      <c r="U74" s="7" t="s">
        <v>18705</v>
      </c>
      <c r="V74" s="7" t="s">
        <v>18819</v>
      </c>
      <c r="W74" s="7" t="s">
        <v>18933</v>
      </c>
      <c r="X74" s="7" t="s">
        <v>19047</v>
      </c>
      <c r="Y74" s="7" t="s">
        <v>19161</v>
      </c>
      <c r="Z74" s="7" t="s">
        <v>19275</v>
      </c>
      <c r="AA74" s="7" t="s">
        <v>19389</v>
      </c>
      <c r="AB74" s="7" t="s">
        <v>19503</v>
      </c>
      <c r="AC74" s="7" t="s">
        <v>19617</v>
      </c>
      <c r="AD74" s="7" t="s">
        <v>19731</v>
      </c>
      <c r="AE74" s="7" t="s">
        <v>19845</v>
      </c>
      <c r="AF74" s="7" t="s">
        <v>19959</v>
      </c>
      <c r="AG74" s="7" t="s">
        <v>20073</v>
      </c>
      <c r="AH74" s="7" t="s">
        <v>20187</v>
      </c>
      <c r="AI74" s="7" t="s">
        <v>20301</v>
      </c>
      <c r="AJ74" s="7" t="s">
        <v>20415</v>
      </c>
      <c r="AK74" s="7" t="s">
        <v>20529</v>
      </c>
      <c r="AL74" s="7" t="s">
        <v>20643</v>
      </c>
      <c r="AM74" s="7" t="s">
        <v>20757</v>
      </c>
      <c r="AN74" s="7" t="s">
        <v>20871</v>
      </c>
      <c r="AO74" s="7" t="s">
        <v>20985</v>
      </c>
    </row>
    <row r="75" spans="1:41" x14ac:dyDescent="0.2">
      <c r="A75" s="13" t="s">
        <v>16444</v>
      </c>
      <c r="B75" s="7" t="s">
        <v>16546</v>
      </c>
      <c r="C75" s="7" t="s">
        <v>16658</v>
      </c>
      <c r="D75" s="7" t="s">
        <v>16770</v>
      </c>
      <c r="E75" s="7" t="s">
        <v>16882</v>
      </c>
      <c r="F75" s="7" t="s">
        <v>16996</v>
      </c>
      <c r="G75" s="7" t="s">
        <v>17110</v>
      </c>
      <c r="H75" s="7" t="s">
        <v>17224</v>
      </c>
      <c r="I75" s="7" t="s">
        <v>17338</v>
      </c>
      <c r="J75" s="7" t="s">
        <v>17452</v>
      </c>
      <c r="K75" s="7" t="s">
        <v>17566</v>
      </c>
      <c r="L75" s="7" t="s">
        <v>17680</v>
      </c>
      <c r="M75" s="7" t="s">
        <v>17794</v>
      </c>
      <c r="N75" s="7" t="s">
        <v>17908</v>
      </c>
      <c r="O75" s="7" t="s">
        <v>18022</v>
      </c>
      <c r="P75" s="7" t="s">
        <v>18136</v>
      </c>
      <c r="Q75" s="7" t="s">
        <v>18250</v>
      </c>
      <c r="R75" s="7" t="s">
        <v>18364</v>
      </c>
      <c r="S75" s="7" t="s">
        <v>18478</v>
      </c>
      <c r="T75" s="7" t="s">
        <v>18592</v>
      </c>
      <c r="U75" s="7" t="s">
        <v>18706</v>
      </c>
      <c r="V75" s="7" t="s">
        <v>18820</v>
      </c>
      <c r="W75" s="7" t="s">
        <v>18934</v>
      </c>
      <c r="X75" s="7" t="s">
        <v>19048</v>
      </c>
      <c r="Y75" s="7" t="s">
        <v>19162</v>
      </c>
      <c r="Z75" s="7" t="s">
        <v>19276</v>
      </c>
      <c r="AA75" s="7" t="s">
        <v>19390</v>
      </c>
      <c r="AB75" s="7" t="s">
        <v>19504</v>
      </c>
      <c r="AC75" s="7" t="s">
        <v>19618</v>
      </c>
      <c r="AD75" s="7" t="s">
        <v>19732</v>
      </c>
      <c r="AE75" s="7" t="s">
        <v>19846</v>
      </c>
      <c r="AF75" s="7" t="s">
        <v>19960</v>
      </c>
      <c r="AG75" s="7" t="s">
        <v>20074</v>
      </c>
      <c r="AH75" s="7" t="s">
        <v>20188</v>
      </c>
      <c r="AI75" s="7" t="s">
        <v>20302</v>
      </c>
      <c r="AJ75" s="7" t="s">
        <v>20416</v>
      </c>
      <c r="AK75" s="7" t="s">
        <v>20530</v>
      </c>
      <c r="AL75" s="7" t="s">
        <v>20644</v>
      </c>
      <c r="AM75" s="7" t="s">
        <v>20758</v>
      </c>
      <c r="AN75" s="7" t="s">
        <v>20872</v>
      </c>
      <c r="AO75" s="7" t="s">
        <v>20986</v>
      </c>
    </row>
    <row r="76" spans="1:41" x14ac:dyDescent="0.2">
      <c r="A76" s="13" t="s">
        <v>16444</v>
      </c>
      <c r="B76" s="7" t="s">
        <v>16547</v>
      </c>
      <c r="C76" s="7" t="s">
        <v>16659</v>
      </c>
      <c r="D76" s="7" t="s">
        <v>16771</v>
      </c>
      <c r="E76" s="7" t="s">
        <v>16883</v>
      </c>
      <c r="F76" s="7" t="s">
        <v>16997</v>
      </c>
      <c r="G76" s="7" t="s">
        <v>17111</v>
      </c>
      <c r="H76" s="7" t="s">
        <v>17225</v>
      </c>
      <c r="I76" s="7" t="s">
        <v>17339</v>
      </c>
      <c r="J76" s="7" t="s">
        <v>17453</v>
      </c>
      <c r="K76" s="7" t="s">
        <v>17567</v>
      </c>
      <c r="L76" s="7" t="s">
        <v>17681</v>
      </c>
      <c r="M76" s="7" t="s">
        <v>17795</v>
      </c>
      <c r="N76" s="7" t="s">
        <v>17909</v>
      </c>
      <c r="O76" s="7" t="s">
        <v>18023</v>
      </c>
      <c r="P76" s="7" t="s">
        <v>18137</v>
      </c>
      <c r="Q76" s="7" t="s">
        <v>18251</v>
      </c>
      <c r="R76" s="7" t="s">
        <v>18365</v>
      </c>
      <c r="S76" s="7" t="s">
        <v>18479</v>
      </c>
      <c r="T76" s="7" t="s">
        <v>18593</v>
      </c>
      <c r="U76" s="7" t="s">
        <v>18707</v>
      </c>
      <c r="V76" s="7" t="s">
        <v>18821</v>
      </c>
      <c r="W76" s="7" t="s">
        <v>18935</v>
      </c>
      <c r="X76" s="7" t="s">
        <v>19049</v>
      </c>
      <c r="Y76" s="7" t="s">
        <v>19163</v>
      </c>
      <c r="Z76" s="7" t="s">
        <v>19277</v>
      </c>
      <c r="AA76" s="7" t="s">
        <v>19391</v>
      </c>
      <c r="AB76" s="7" t="s">
        <v>19505</v>
      </c>
      <c r="AC76" s="7" t="s">
        <v>19619</v>
      </c>
      <c r="AD76" s="7" t="s">
        <v>19733</v>
      </c>
      <c r="AE76" s="7" t="s">
        <v>19847</v>
      </c>
      <c r="AF76" s="7" t="s">
        <v>19961</v>
      </c>
      <c r="AG76" s="7" t="s">
        <v>20075</v>
      </c>
      <c r="AH76" s="7" t="s">
        <v>20189</v>
      </c>
      <c r="AI76" s="7" t="s">
        <v>20303</v>
      </c>
      <c r="AJ76" s="7" t="s">
        <v>20417</v>
      </c>
      <c r="AK76" s="7" t="s">
        <v>20531</v>
      </c>
      <c r="AL76" s="7" t="s">
        <v>20645</v>
      </c>
      <c r="AM76" s="7" t="s">
        <v>20759</v>
      </c>
      <c r="AN76" s="7" t="s">
        <v>20873</v>
      </c>
      <c r="AO76" s="7" t="s">
        <v>20987</v>
      </c>
    </row>
    <row r="77" spans="1:41" x14ac:dyDescent="0.2">
      <c r="A77" s="13" t="s">
        <v>16445</v>
      </c>
      <c r="B77" s="7" t="s">
        <v>16548</v>
      </c>
      <c r="C77" s="7" t="s">
        <v>16660</v>
      </c>
      <c r="D77" s="7" t="s">
        <v>16772</v>
      </c>
      <c r="E77" s="7" t="s">
        <v>16884</v>
      </c>
      <c r="F77" s="7" t="s">
        <v>16998</v>
      </c>
      <c r="G77" s="7" t="s">
        <v>17112</v>
      </c>
      <c r="H77" s="7" t="s">
        <v>17226</v>
      </c>
      <c r="I77" s="7" t="s">
        <v>17340</v>
      </c>
      <c r="J77" s="7" t="s">
        <v>17454</v>
      </c>
      <c r="K77" s="7" t="s">
        <v>17568</v>
      </c>
      <c r="L77" s="7" t="s">
        <v>17682</v>
      </c>
      <c r="M77" s="7" t="s">
        <v>17796</v>
      </c>
      <c r="N77" s="7" t="s">
        <v>17910</v>
      </c>
      <c r="O77" s="7" t="s">
        <v>18024</v>
      </c>
      <c r="P77" s="7" t="s">
        <v>18138</v>
      </c>
      <c r="Q77" s="7" t="s">
        <v>18252</v>
      </c>
      <c r="R77" s="7" t="s">
        <v>18366</v>
      </c>
      <c r="S77" s="7" t="s">
        <v>18480</v>
      </c>
      <c r="T77" s="7" t="s">
        <v>18594</v>
      </c>
      <c r="U77" s="7" t="s">
        <v>18708</v>
      </c>
      <c r="V77" s="7" t="s">
        <v>18822</v>
      </c>
      <c r="W77" s="7" t="s">
        <v>18936</v>
      </c>
      <c r="X77" s="7" t="s">
        <v>19050</v>
      </c>
      <c r="Y77" s="7" t="s">
        <v>19164</v>
      </c>
      <c r="Z77" s="7" t="s">
        <v>19278</v>
      </c>
      <c r="AA77" s="7" t="s">
        <v>19392</v>
      </c>
      <c r="AB77" s="7" t="s">
        <v>19506</v>
      </c>
      <c r="AC77" s="7" t="s">
        <v>19620</v>
      </c>
      <c r="AD77" s="7" t="s">
        <v>19734</v>
      </c>
      <c r="AE77" s="7" t="s">
        <v>19848</v>
      </c>
      <c r="AF77" s="7" t="s">
        <v>19962</v>
      </c>
      <c r="AG77" s="7" t="s">
        <v>20076</v>
      </c>
      <c r="AH77" s="7" t="s">
        <v>20190</v>
      </c>
      <c r="AI77" s="7" t="s">
        <v>20304</v>
      </c>
      <c r="AJ77" s="7" t="s">
        <v>20418</v>
      </c>
      <c r="AK77" s="7" t="s">
        <v>20532</v>
      </c>
      <c r="AL77" s="7" t="s">
        <v>20646</v>
      </c>
      <c r="AM77" s="7" t="s">
        <v>20760</v>
      </c>
      <c r="AN77" s="7" t="s">
        <v>20874</v>
      </c>
      <c r="AO77" s="7" t="s">
        <v>20988</v>
      </c>
    </row>
    <row r="78" spans="1:41" x14ac:dyDescent="0.2">
      <c r="A78" s="13" t="s">
        <v>16446</v>
      </c>
      <c r="B78" s="7" t="s">
        <v>16549</v>
      </c>
      <c r="C78" s="7" t="s">
        <v>16661</v>
      </c>
      <c r="D78" s="7" t="s">
        <v>16773</v>
      </c>
      <c r="E78" s="7" t="s">
        <v>16885</v>
      </c>
      <c r="F78" s="7" t="s">
        <v>16999</v>
      </c>
      <c r="G78" s="7" t="s">
        <v>17113</v>
      </c>
      <c r="H78" s="7" t="s">
        <v>17227</v>
      </c>
      <c r="I78" s="7" t="s">
        <v>17341</v>
      </c>
      <c r="J78" s="7" t="s">
        <v>17455</v>
      </c>
      <c r="K78" s="7" t="s">
        <v>17569</v>
      </c>
      <c r="L78" s="7" t="s">
        <v>17683</v>
      </c>
      <c r="M78" s="7" t="s">
        <v>17797</v>
      </c>
      <c r="N78" s="7" t="s">
        <v>17911</v>
      </c>
      <c r="O78" s="7" t="s">
        <v>18025</v>
      </c>
      <c r="P78" s="7" t="s">
        <v>18139</v>
      </c>
      <c r="Q78" s="7" t="s">
        <v>18253</v>
      </c>
      <c r="R78" s="7" t="s">
        <v>18367</v>
      </c>
      <c r="S78" s="7" t="s">
        <v>18481</v>
      </c>
      <c r="T78" s="7" t="s">
        <v>18595</v>
      </c>
      <c r="U78" s="7" t="s">
        <v>18709</v>
      </c>
      <c r="V78" s="7" t="s">
        <v>18823</v>
      </c>
      <c r="W78" s="7" t="s">
        <v>18937</v>
      </c>
      <c r="X78" s="7" t="s">
        <v>19051</v>
      </c>
      <c r="Y78" s="7" t="s">
        <v>19165</v>
      </c>
      <c r="Z78" s="7" t="s">
        <v>19279</v>
      </c>
      <c r="AA78" s="7" t="s">
        <v>19393</v>
      </c>
      <c r="AB78" s="7" t="s">
        <v>19507</v>
      </c>
      <c r="AC78" s="7" t="s">
        <v>19621</v>
      </c>
      <c r="AD78" s="7" t="s">
        <v>19735</v>
      </c>
      <c r="AE78" s="7" t="s">
        <v>19849</v>
      </c>
      <c r="AF78" s="7" t="s">
        <v>19963</v>
      </c>
      <c r="AG78" s="7" t="s">
        <v>20077</v>
      </c>
      <c r="AH78" s="7" t="s">
        <v>20191</v>
      </c>
      <c r="AI78" s="7" t="s">
        <v>20305</v>
      </c>
      <c r="AJ78" s="7" t="s">
        <v>20419</v>
      </c>
      <c r="AK78" s="7" t="s">
        <v>20533</v>
      </c>
      <c r="AL78" s="7" t="s">
        <v>20647</v>
      </c>
      <c r="AM78" s="7" t="s">
        <v>20761</v>
      </c>
      <c r="AN78" s="7" t="s">
        <v>20875</v>
      </c>
      <c r="AO78" s="7" t="s">
        <v>20989</v>
      </c>
    </row>
    <row r="79" spans="1:41" x14ac:dyDescent="0.2">
      <c r="A79" s="13" t="s">
        <v>16447</v>
      </c>
      <c r="B79" s="7" t="s">
        <v>16550</v>
      </c>
      <c r="C79" s="7" t="s">
        <v>16662</v>
      </c>
      <c r="D79" s="7" t="s">
        <v>16774</v>
      </c>
      <c r="E79" s="7" t="s">
        <v>16886</v>
      </c>
      <c r="F79" s="7" t="s">
        <v>17000</v>
      </c>
      <c r="G79" s="7" t="s">
        <v>17114</v>
      </c>
      <c r="H79" s="7" t="s">
        <v>17228</v>
      </c>
      <c r="I79" s="7" t="s">
        <v>17342</v>
      </c>
      <c r="J79" s="7" t="s">
        <v>17456</v>
      </c>
      <c r="K79" s="7" t="s">
        <v>17570</v>
      </c>
      <c r="L79" s="7" t="s">
        <v>17684</v>
      </c>
      <c r="M79" s="7" t="s">
        <v>17798</v>
      </c>
      <c r="N79" s="7" t="s">
        <v>17912</v>
      </c>
      <c r="O79" s="7" t="s">
        <v>18026</v>
      </c>
      <c r="P79" s="7" t="s">
        <v>18140</v>
      </c>
      <c r="Q79" s="7" t="s">
        <v>18254</v>
      </c>
      <c r="R79" s="7" t="s">
        <v>18368</v>
      </c>
      <c r="S79" s="7" t="s">
        <v>18482</v>
      </c>
      <c r="T79" s="7" t="s">
        <v>18596</v>
      </c>
      <c r="U79" s="7" t="s">
        <v>18710</v>
      </c>
      <c r="V79" s="7" t="s">
        <v>18824</v>
      </c>
      <c r="W79" s="7" t="s">
        <v>18938</v>
      </c>
      <c r="X79" s="7" t="s">
        <v>19052</v>
      </c>
      <c r="Y79" s="7" t="s">
        <v>19166</v>
      </c>
      <c r="Z79" s="7" t="s">
        <v>19280</v>
      </c>
      <c r="AA79" s="7" t="s">
        <v>19394</v>
      </c>
      <c r="AB79" s="7" t="s">
        <v>19508</v>
      </c>
      <c r="AC79" s="7" t="s">
        <v>19622</v>
      </c>
      <c r="AD79" s="7" t="s">
        <v>19736</v>
      </c>
      <c r="AE79" s="7" t="s">
        <v>19850</v>
      </c>
      <c r="AF79" s="7" t="s">
        <v>19964</v>
      </c>
      <c r="AG79" s="7" t="s">
        <v>20078</v>
      </c>
      <c r="AH79" s="7" t="s">
        <v>20192</v>
      </c>
      <c r="AI79" s="7" t="s">
        <v>20306</v>
      </c>
      <c r="AJ79" s="7" t="s">
        <v>20420</v>
      </c>
      <c r="AK79" s="7" t="s">
        <v>20534</v>
      </c>
      <c r="AL79" s="7" t="s">
        <v>20648</v>
      </c>
      <c r="AM79" s="7" t="s">
        <v>20762</v>
      </c>
      <c r="AN79" s="7" t="s">
        <v>20876</v>
      </c>
      <c r="AO79" s="7" t="s">
        <v>20990</v>
      </c>
    </row>
    <row r="80" spans="1:41" x14ac:dyDescent="0.2">
      <c r="A80" s="13" t="s">
        <v>16448</v>
      </c>
      <c r="B80" s="7" t="s">
        <v>16551</v>
      </c>
      <c r="C80" s="7" t="s">
        <v>16663</v>
      </c>
      <c r="D80" s="7" t="s">
        <v>16775</v>
      </c>
      <c r="E80" s="7" t="s">
        <v>16887</v>
      </c>
      <c r="F80" s="7" t="s">
        <v>17001</v>
      </c>
      <c r="G80" s="7" t="s">
        <v>17115</v>
      </c>
      <c r="H80" s="7" t="s">
        <v>17229</v>
      </c>
      <c r="I80" s="7" t="s">
        <v>17343</v>
      </c>
      <c r="J80" s="7" t="s">
        <v>17457</v>
      </c>
      <c r="K80" s="7" t="s">
        <v>17571</v>
      </c>
      <c r="L80" s="7" t="s">
        <v>17685</v>
      </c>
      <c r="M80" s="7" t="s">
        <v>17799</v>
      </c>
      <c r="N80" s="7" t="s">
        <v>17913</v>
      </c>
      <c r="O80" s="7" t="s">
        <v>18027</v>
      </c>
      <c r="P80" s="7" t="s">
        <v>18141</v>
      </c>
      <c r="Q80" s="7" t="s">
        <v>18255</v>
      </c>
      <c r="R80" s="7" t="s">
        <v>18369</v>
      </c>
      <c r="S80" s="7" t="s">
        <v>18483</v>
      </c>
      <c r="T80" s="7" t="s">
        <v>18597</v>
      </c>
      <c r="U80" s="7" t="s">
        <v>18711</v>
      </c>
      <c r="V80" s="7" t="s">
        <v>18825</v>
      </c>
      <c r="W80" s="7" t="s">
        <v>18939</v>
      </c>
      <c r="X80" s="7" t="s">
        <v>19053</v>
      </c>
      <c r="Y80" s="7" t="s">
        <v>19167</v>
      </c>
      <c r="Z80" s="7" t="s">
        <v>19281</v>
      </c>
      <c r="AA80" s="7" t="s">
        <v>19395</v>
      </c>
      <c r="AB80" s="7" t="s">
        <v>19509</v>
      </c>
      <c r="AC80" s="7" t="s">
        <v>19623</v>
      </c>
      <c r="AD80" s="7" t="s">
        <v>19737</v>
      </c>
      <c r="AE80" s="7" t="s">
        <v>19851</v>
      </c>
      <c r="AF80" s="7" t="s">
        <v>19965</v>
      </c>
      <c r="AG80" s="7" t="s">
        <v>20079</v>
      </c>
      <c r="AH80" s="7" t="s">
        <v>20193</v>
      </c>
      <c r="AI80" s="7" t="s">
        <v>20307</v>
      </c>
      <c r="AJ80" s="7" t="s">
        <v>20421</v>
      </c>
      <c r="AK80" s="7" t="s">
        <v>20535</v>
      </c>
      <c r="AL80" s="7" t="s">
        <v>20649</v>
      </c>
      <c r="AM80" s="7" t="s">
        <v>20763</v>
      </c>
      <c r="AN80" s="7" t="s">
        <v>20877</v>
      </c>
      <c r="AO80" s="7" t="s">
        <v>20991</v>
      </c>
    </row>
    <row r="81" spans="1:41" x14ac:dyDescent="0.2">
      <c r="A81" s="13" t="s">
        <v>16449</v>
      </c>
      <c r="B81" s="7" t="s">
        <v>16552</v>
      </c>
      <c r="C81" s="7" t="s">
        <v>16664</v>
      </c>
      <c r="D81" s="7" t="s">
        <v>16776</v>
      </c>
      <c r="E81" s="7" t="s">
        <v>16888</v>
      </c>
      <c r="F81" s="7" t="s">
        <v>17002</v>
      </c>
      <c r="G81" s="7" t="s">
        <v>17116</v>
      </c>
      <c r="H81" s="7" t="s">
        <v>17230</v>
      </c>
      <c r="I81" s="7" t="s">
        <v>17344</v>
      </c>
      <c r="J81" s="7" t="s">
        <v>17458</v>
      </c>
      <c r="K81" s="7" t="s">
        <v>17572</v>
      </c>
      <c r="L81" s="7" t="s">
        <v>17686</v>
      </c>
      <c r="M81" s="7" t="s">
        <v>17800</v>
      </c>
      <c r="N81" s="7" t="s">
        <v>17914</v>
      </c>
      <c r="O81" s="7" t="s">
        <v>18028</v>
      </c>
      <c r="P81" s="7" t="s">
        <v>18142</v>
      </c>
      <c r="Q81" s="7" t="s">
        <v>18256</v>
      </c>
      <c r="R81" s="7" t="s">
        <v>18370</v>
      </c>
      <c r="S81" s="7" t="s">
        <v>18484</v>
      </c>
      <c r="T81" s="7" t="s">
        <v>18598</v>
      </c>
      <c r="U81" s="7" t="s">
        <v>18712</v>
      </c>
      <c r="V81" s="7" t="s">
        <v>18826</v>
      </c>
      <c r="W81" s="7" t="s">
        <v>18940</v>
      </c>
      <c r="X81" s="7" t="s">
        <v>19054</v>
      </c>
      <c r="Y81" s="7" t="s">
        <v>19168</v>
      </c>
      <c r="Z81" s="7" t="s">
        <v>19282</v>
      </c>
      <c r="AA81" s="7" t="s">
        <v>19396</v>
      </c>
      <c r="AB81" s="7" t="s">
        <v>19510</v>
      </c>
      <c r="AC81" s="7" t="s">
        <v>19624</v>
      </c>
      <c r="AD81" s="7" t="s">
        <v>19738</v>
      </c>
      <c r="AE81" s="7" t="s">
        <v>19852</v>
      </c>
      <c r="AF81" s="7" t="s">
        <v>19966</v>
      </c>
      <c r="AG81" s="7" t="s">
        <v>20080</v>
      </c>
      <c r="AH81" s="7" t="s">
        <v>20194</v>
      </c>
      <c r="AI81" s="7" t="s">
        <v>20308</v>
      </c>
      <c r="AJ81" s="7" t="s">
        <v>20422</v>
      </c>
      <c r="AK81" s="7" t="s">
        <v>20536</v>
      </c>
      <c r="AL81" s="7" t="s">
        <v>20650</v>
      </c>
      <c r="AM81" s="7" t="s">
        <v>20764</v>
      </c>
      <c r="AN81" s="7" t="s">
        <v>20878</v>
      </c>
      <c r="AO81" s="7" t="s">
        <v>20992</v>
      </c>
    </row>
    <row r="82" spans="1:41" x14ac:dyDescent="0.2">
      <c r="A82" s="13" t="s">
        <v>16450</v>
      </c>
      <c r="B82" s="7" t="s">
        <v>16553</v>
      </c>
      <c r="C82" s="7" t="s">
        <v>16665</v>
      </c>
      <c r="D82" s="7" t="s">
        <v>16777</v>
      </c>
      <c r="E82" s="7" t="s">
        <v>16889</v>
      </c>
      <c r="F82" s="7" t="s">
        <v>17003</v>
      </c>
      <c r="G82" s="7" t="s">
        <v>17117</v>
      </c>
      <c r="H82" s="7" t="s">
        <v>17231</v>
      </c>
      <c r="I82" s="7" t="s">
        <v>17345</v>
      </c>
      <c r="J82" s="7" t="s">
        <v>17459</v>
      </c>
      <c r="K82" s="7" t="s">
        <v>17573</v>
      </c>
      <c r="L82" s="7" t="s">
        <v>17687</v>
      </c>
      <c r="M82" s="7" t="s">
        <v>17801</v>
      </c>
      <c r="N82" s="7" t="s">
        <v>17915</v>
      </c>
      <c r="O82" s="7" t="s">
        <v>18029</v>
      </c>
      <c r="P82" s="7" t="s">
        <v>18143</v>
      </c>
      <c r="Q82" s="7" t="s">
        <v>18257</v>
      </c>
      <c r="R82" s="7" t="s">
        <v>18371</v>
      </c>
      <c r="S82" s="7" t="s">
        <v>18485</v>
      </c>
      <c r="T82" s="7" t="s">
        <v>18599</v>
      </c>
      <c r="U82" s="7" t="s">
        <v>18713</v>
      </c>
      <c r="V82" s="7" t="s">
        <v>18827</v>
      </c>
      <c r="W82" s="7" t="s">
        <v>18941</v>
      </c>
      <c r="X82" s="7" t="s">
        <v>19055</v>
      </c>
      <c r="Y82" s="7" t="s">
        <v>19169</v>
      </c>
      <c r="Z82" s="7" t="s">
        <v>19283</v>
      </c>
      <c r="AA82" s="7" t="s">
        <v>19397</v>
      </c>
      <c r="AB82" s="7" t="s">
        <v>19511</v>
      </c>
      <c r="AC82" s="7" t="s">
        <v>19625</v>
      </c>
      <c r="AD82" s="7" t="s">
        <v>19739</v>
      </c>
      <c r="AE82" s="7" t="s">
        <v>19853</v>
      </c>
      <c r="AF82" s="7" t="s">
        <v>19967</v>
      </c>
      <c r="AG82" s="7" t="s">
        <v>20081</v>
      </c>
      <c r="AH82" s="7" t="s">
        <v>20195</v>
      </c>
      <c r="AI82" s="7" t="s">
        <v>20309</v>
      </c>
      <c r="AJ82" s="7" t="s">
        <v>20423</v>
      </c>
      <c r="AK82" s="7" t="s">
        <v>20537</v>
      </c>
      <c r="AL82" s="7" t="s">
        <v>20651</v>
      </c>
      <c r="AM82" s="7" t="s">
        <v>20765</v>
      </c>
      <c r="AN82" s="7" t="s">
        <v>20879</v>
      </c>
      <c r="AO82" s="7" t="s">
        <v>20993</v>
      </c>
    </row>
    <row r="83" spans="1:41" x14ac:dyDescent="0.2">
      <c r="A83" s="13" t="s">
        <v>16450</v>
      </c>
      <c r="B83" s="7" t="s">
        <v>16554</v>
      </c>
      <c r="C83" s="7" t="s">
        <v>16666</v>
      </c>
      <c r="D83" s="7" t="s">
        <v>16778</v>
      </c>
      <c r="E83" s="7" t="s">
        <v>16890</v>
      </c>
      <c r="F83" s="7" t="s">
        <v>17004</v>
      </c>
      <c r="G83" s="7" t="s">
        <v>17118</v>
      </c>
      <c r="H83" s="7" t="s">
        <v>17232</v>
      </c>
      <c r="I83" s="7" t="s">
        <v>17346</v>
      </c>
      <c r="J83" s="7" t="s">
        <v>17460</v>
      </c>
      <c r="K83" s="7" t="s">
        <v>17574</v>
      </c>
      <c r="L83" s="7" t="s">
        <v>17688</v>
      </c>
      <c r="M83" s="7" t="s">
        <v>17802</v>
      </c>
      <c r="N83" s="7" t="s">
        <v>17916</v>
      </c>
      <c r="O83" s="7" t="s">
        <v>18030</v>
      </c>
      <c r="P83" s="7" t="s">
        <v>18144</v>
      </c>
      <c r="Q83" s="7" t="s">
        <v>18258</v>
      </c>
      <c r="R83" s="7" t="s">
        <v>18372</v>
      </c>
      <c r="S83" s="7" t="s">
        <v>18486</v>
      </c>
      <c r="T83" s="7" t="s">
        <v>18600</v>
      </c>
      <c r="U83" s="7" t="s">
        <v>18714</v>
      </c>
      <c r="V83" s="7" t="s">
        <v>18828</v>
      </c>
      <c r="W83" s="7" t="s">
        <v>18942</v>
      </c>
      <c r="X83" s="7" t="s">
        <v>19056</v>
      </c>
      <c r="Y83" s="7" t="s">
        <v>19170</v>
      </c>
      <c r="Z83" s="7" t="s">
        <v>19284</v>
      </c>
      <c r="AA83" s="7" t="s">
        <v>19398</v>
      </c>
      <c r="AB83" s="7" t="s">
        <v>19512</v>
      </c>
      <c r="AC83" s="7" t="s">
        <v>19626</v>
      </c>
      <c r="AD83" s="7" t="s">
        <v>19740</v>
      </c>
      <c r="AE83" s="7" t="s">
        <v>19854</v>
      </c>
      <c r="AF83" s="7" t="s">
        <v>19968</v>
      </c>
      <c r="AG83" s="7" t="s">
        <v>20082</v>
      </c>
      <c r="AH83" s="7" t="s">
        <v>20196</v>
      </c>
      <c r="AI83" s="7" t="s">
        <v>20310</v>
      </c>
      <c r="AJ83" s="7" t="s">
        <v>20424</v>
      </c>
      <c r="AK83" s="7" t="s">
        <v>20538</v>
      </c>
      <c r="AL83" s="7" t="s">
        <v>20652</v>
      </c>
      <c r="AM83" s="7" t="s">
        <v>20766</v>
      </c>
      <c r="AN83" s="7" t="s">
        <v>20880</v>
      </c>
      <c r="AO83" s="7" t="s">
        <v>20994</v>
      </c>
    </row>
    <row r="84" spans="1:41" x14ac:dyDescent="0.2">
      <c r="A84" s="13" t="s">
        <v>16451</v>
      </c>
      <c r="B84" s="7" t="s">
        <v>16555</v>
      </c>
      <c r="C84" s="7" t="s">
        <v>16667</v>
      </c>
      <c r="D84" s="7" t="s">
        <v>16779</v>
      </c>
      <c r="E84" s="7" t="s">
        <v>16891</v>
      </c>
      <c r="F84" s="7" t="s">
        <v>17005</v>
      </c>
      <c r="G84" s="7" t="s">
        <v>17119</v>
      </c>
      <c r="H84" s="7" t="s">
        <v>17233</v>
      </c>
      <c r="I84" s="7" t="s">
        <v>17347</v>
      </c>
      <c r="J84" s="7" t="s">
        <v>17461</v>
      </c>
      <c r="K84" s="7" t="s">
        <v>17575</v>
      </c>
      <c r="L84" s="7" t="s">
        <v>17689</v>
      </c>
      <c r="M84" s="7" t="s">
        <v>17803</v>
      </c>
      <c r="N84" s="7" t="s">
        <v>17917</v>
      </c>
      <c r="O84" s="7" t="s">
        <v>18031</v>
      </c>
      <c r="P84" s="7" t="s">
        <v>18145</v>
      </c>
      <c r="Q84" s="7" t="s">
        <v>18259</v>
      </c>
      <c r="R84" s="7" t="s">
        <v>18373</v>
      </c>
      <c r="S84" s="7" t="s">
        <v>18487</v>
      </c>
      <c r="T84" s="7" t="s">
        <v>18601</v>
      </c>
      <c r="U84" s="7" t="s">
        <v>18715</v>
      </c>
      <c r="V84" s="7" t="s">
        <v>18829</v>
      </c>
      <c r="W84" s="7" t="s">
        <v>18943</v>
      </c>
      <c r="X84" s="7" t="s">
        <v>19057</v>
      </c>
      <c r="Y84" s="7" t="s">
        <v>19171</v>
      </c>
      <c r="Z84" s="7" t="s">
        <v>19285</v>
      </c>
      <c r="AA84" s="7" t="s">
        <v>19399</v>
      </c>
      <c r="AB84" s="7" t="s">
        <v>19513</v>
      </c>
      <c r="AC84" s="7" t="s">
        <v>19627</v>
      </c>
      <c r="AD84" s="7" t="s">
        <v>19741</v>
      </c>
      <c r="AE84" s="7" t="s">
        <v>19855</v>
      </c>
      <c r="AF84" s="7" t="s">
        <v>19969</v>
      </c>
      <c r="AG84" s="7" t="s">
        <v>20083</v>
      </c>
      <c r="AH84" s="7" t="s">
        <v>20197</v>
      </c>
      <c r="AI84" s="7" t="s">
        <v>20311</v>
      </c>
      <c r="AJ84" s="7" t="s">
        <v>20425</v>
      </c>
      <c r="AK84" s="7" t="s">
        <v>20539</v>
      </c>
      <c r="AL84" s="7" t="s">
        <v>20653</v>
      </c>
      <c r="AM84" s="7" t="s">
        <v>20767</v>
      </c>
      <c r="AN84" s="7" t="s">
        <v>20881</v>
      </c>
      <c r="AO84" s="7" t="s">
        <v>20995</v>
      </c>
    </row>
    <row r="85" spans="1:41" x14ac:dyDescent="0.2">
      <c r="A85" s="13" t="s">
        <v>16451</v>
      </c>
      <c r="B85" s="7" t="s">
        <v>16556</v>
      </c>
      <c r="C85" s="7" t="s">
        <v>16668</v>
      </c>
      <c r="D85" s="7" t="s">
        <v>16780</v>
      </c>
      <c r="E85" s="7" t="s">
        <v>16892</v>
      </c>
      <c r="F85" s="7" t="s">
        <v>17006</v>
      </c>
      <c r="G85" s="7" t="s">
        <v>17120</v>
      </c>
      <c r="H85" s="7" t="s">
        <v>17234</v>
      </c>
      <c r="I85" s="7" t="s">
        <v>17348</v>
      </c>
      <c r="J85" s="7" t="s">
        <v>17462</v>
      </c>
      <c r="K85" s="7" t="s">
        <v>17576</v>
      </c>
      <c r="L85" s="7" t="s">
        <v>17690</v>
      </c>
      <c r="M85" s="7" t="s">
        <v>17804</v>
      </c>
      <c r="N85" s="7" t="s">
        <v>17918</v>
      </c>
      <c r="O85" s="7" t="s">
        <v>18032</v>
      </c>
      <c r="P85" s="7" t="s">
        <v>18146</v>
      </c>
      <c r="Q85" s="7" t="s">
        <v>18260</v>
      </c>
      <c r="R85" s="7" t="s">
        <v>18374</v>
      </c>
      <c r="S85" s="7" t="s">
        <v>18488</v>
      </c>
      <c r="T85" s="7" t="s">
        <v>18602</v>
      </c>
      <c r="U85" s="7" t="s">
        <v>18716</v>
      </c>
      <c r="V85" s="7" t="s">
        <v>18830</v>
      </c>
      <c r="W85" s="7" t="s">
        <v>18944</v>
      </c>
      <c r="X85" s="7" t="s">
        <v>19058</v>
      </c>
      <c r="Y85" s="7" t="s">
        <v>19172</v>
      </c>
      <c r="Z85" s="7" t="s">
        <v>19286</v>
      </c>
      <c r="AA85" s="7" t="s">
        <v>19400</v>
      </c>
      <c r="AB85" s="7" t="s">
        <v>19514</v>
      </c>
      <c r="AC85" s="7" t="s">
        <v>19628</v>
      </c>
      <c r="AD85" s="7" t="s">
        <v>19742</v>
      </c>
      <c r="AE85" s="7" t="s">
        <v>19856</v>
      </c>
      <c r="AF85" s="7" t="s">
        <v>19970</v>
      </c>
      <c r="AG85" s="7" t="s">
        <v>20084</v>
      </c>
      <c r="AH85" s="7" t="s">
        <v>20198</v>
      </c>
      <c r="AI85" s="7" t="s">
        <v>20312</v>
      </c>
      <c r="AJ85" s="7" t="s">
        <v>20426</v>
      </c>
      <c r="AK85" s="7" t="s">
        <v>20540</v>
      </c>
      <c r="AL85" s="7" t="s">
        <v>20654</v>
      </c>
      <c r="AM85" s="7" t="s">
        <v>20768</v>
      </c>
      <c r="AN85" s="7" t="s">
        <v>20882</v>
      </c>
      <c r="AO85" s="7" t="s">
        <v>20996</v>
      </c>
    </row>
    <row r="86" spans="1:41" x14ac:dyDescent="0.2">
      <c r="A86" s="13" t="s">
        <v>16452</v>
      </c>
      <c r="B86" s="7" t="s">
        <v>16557</v>
      </c>
      <c r="C86" s="7" t="s">
        <v>16669</v>
      </c>
      <c r="D86" s="7" t="s">
        <v>16781</v>
      </c>
      <c r="E86" s="7" t="s">
        <v>16893</v>
      </c>
      <c r="F86" s="7" t="s">
        <v>17007</v>
      </c>
      <c r="G86" s="7" t="s">
        <v>17121</v>
      </c>
      <c r="H86" s="7" t="s">
        <v>17235</v>
      </c>
      <c r="I86" s="7" t="s">
        <v>17349</v>
      </c>
      <c r="J86" s="7" t="s">
        <v>17463</v>
      </c>
      <c r="K86" s="7" t="s">
        <v>17577</v>
      </c>
      <c r="L86" s="7" t="s">
        <v>17691</v>
      </c>
      <c r="M86" s="7" t="s">
        <v>17805</v>
      </c>
      <c r="N86" s="7" t="s">
        <v>17919</v>
      </c>
      <c r="O86" s="7" t="s">
        <v>18033</v>
      </c>
      <c r="P86" s="7" t="s">
        <v>18147</v>
      </c>
      <c r="Q86" s="7" t="s">
        <v>18261</v>
      </c>
      <c r="R86" s="7" t="s">
        <v>18375</v>
      </c>
      <c r="S86" s="7" t="s">
        <v>18489</v>
      </c>
      <c r="T86" s="7" t="s">
        <v>18603</v>
      </c>
      <c r="U86" s="7" t="s">
        <v>18717</v>
      </c>
      <c r="V86" s="7" t="s">
        <v>18831</v>
      </c>
      <c r="W86" s="7" t="s">
        <v>18945</v>
      </c>
      <c r="X86" s="7" t="s">
        <v>19059</v>
      </c>
      <c r="Y86" s="7" t="s">
        <v>19173</v>
      </c>
      <c r="Z86" s="7" t="s">
        <v>19287</v>
      </c>
      <c r="AA86" s="7" t="s">
        <v>19401</v>
      </c>
      <c r="AB86" s="7" t="s">
        <v>19515</v>
      </c>
      <c r="AC86" s="7" t="s">
        <v>19629</v>
      </c>
      <c r="AD86" s="7" t="s">
        <v>19743</v>
      </c>
      <c r="AE86" s="7" t="s">
        <v>19857</v>
      </c>
      <c r="AF86" s="7" t="s">
        <v>19971</v>
      </c>
      <c r="AG86" s="7" t="s">
        <v>20085</v>
      </c>
      <c r="AH86" s="7" t="s">
        <v>20199</v>
      </c>
      <c r="AI86" s="7" t="s">
        <v>20313</v>
      </c>
      <c r="AJ86" s="7" t="s">
        <v>20427</v>
      </c>
      <c r="AK86" s="7" t="s">
        <v>20541</v>
      </c>
      <c r="AL86" s="7" t="s">
        <v>20655</v>
      </c>
      <c r="AM86" s="7" t="s">
        <v>20769</v>
      </c>
      <c r="AN86" s="7" t="s">
        <v>20883</v>
      </c>
      <c r="AO86" s="7" t="s">
        <v>20997</v>
      </c>
    </row>
    <row r="87" spans="1:41" x14ac:dyDescent="0.2">
      <c r="A87" s="13" t="s">
        <v>16453</v>
      </c>
      <c r="B87" s="7" t="s">
        <v>16558</v>
      </c>
      <c r="C87" s="7" t="s">
        <v>16670</v>
      </c>
      <c r="D87" s="7" t="s">
        <v>16782</v>
      </c>
      <c r="E87" s="7" t="s">
        <v>16894</v>
      </c>
      <c r="F87" s="7" t="s">
        <v>17008</v>
      </c>
      <c r="G87" s="7" t="s">
        <v>17122</v>
      </c>
      <c r="H87" s="7" t="s">
        <v>17236</v>
      </c>
      <c r="I87" s="7" t="s">
        <v>17350</v>
      </c>
      <c r="J87" s="7" t="s">
        <v>17464</v>
      </c>
      <c r="K87" s="7" t="s">
        <v>17578</v>
      </c>
      <c r="L87" s="7" t="s">
        <v>17692</v>
      </c>
      <c r="M87" s="7" t="s">
        <v>17806</v>
      </c>
      <c r="N87" s="7" t="s">
        <v>17920</v>
      </c>
      <c r="O87" s="7" t="s">
        <v>18034</v>
      </c>
      <c r="P87" s="7" t="s">
        <v>18148</v>
      </c>
      <c r="Q87" s="7" t="s">
        <v>18262</v>
      </c>
      <c r="R87" s="7" t="s">
        <v>18376</v>
      </c>
      <c r="S87" s="7" t="s">
        <v>18490</v>
      </c>
      <c r="T87" s="7" t="s">
        <v>18604</v>
      </c>
      <c r="U87" s="7" t="s">
        <v>18718</v>
      </c>
      <c r="V87" s="7" t="s">
        <v>18832</v>
      </c>
      <c r="W87" s="7" t="s">
        <v>18946</v>
      </c>
      <c r="X87" s="7" t="s">
        <v>19060</v>
      </c>
      <c r="Y87" s="7" t="s">
        <v>19174</v>
      </c>
      <c r="Z87" s="7" t="s">
        <v>19288</v>
      </c>
      <c r="AA87" s="7" t="s">
        <v>19402</v>
      </c>
      <c r="AB87" s="7" t="s">
        <v>19516</v>
      </c>
      <c r="AC87" s="7" t="s">
        <v>19630</v>
      </c>
      <c r="AD87" s="7" t="s">
        <v>19744</v>
      </c>
      <c r="AE87" s="7" t="s">
        <v>19858</v>
      </c>
      <c r="AF87" s="7" t="s">
        <v>19972</v>
      </c>
      <c r="AG87" s="7" t="s">
        <v>20086</v>
      </c>
      <c r="AH87" s="7" t="s">
        <v>20200</v>
      </c>
      <c r="AI87" s="7" t="s">
        <v>20314</v>
      </c>
      <c r="AJ87" s="7" t="s">
        <v>20428</v>
      </c>
      <c r="AK87" s="7" t="s">
        <v>20542</v>
      </c>
      <c r="AL87" s="7" t="s">
        <v>20656</v>
      </c>
      <c r="AM87" s="7" t="s">
        <v>20770</v>
      </c>
      <c r="AN87" s="7" t="s">
        <v>20884</v>
      </c>
      <c r="AO87" s="7" t="s">
        <v>20998</v>
      </c>
    </row>
    <row r="88" spans="1:41" x14ac:dyDescent="0.2">
      <c r="A88" s="13" t="s">
        <v>16453</v>
      </c>
      <c r="B88" s="7" t="s">
        <v>16559</v>
      </c>
      <c r="C88" s="7" t="s">
        <v>16671</v>
      </c>
      <c r="D88" s="7" t="s">
        <v>16783</v>
      </c>
      <c r="E88" s="7" t="s">
        <v>16895</v>
      </c>
      <c r="F88" s="7" t="s">
        <v>17009</v>
      </c>
      <c r="G88" s="7" t="s">
        <v>17123</v>
      </c>
      <c r="H88" s="7" t="s">
        <v>17237</v>
      </c>
      <c r="I88" s="7" t="s">
        <v>17351</v>
      </c>
      <c r="J88" s="7" t="s">
        <v>17465</v>
      </c>
      <c r="K88" s="7" t="s">
        <v>17579</v>
      </c>
      <c r="L88" s="7" t="s">
        <v>17693</v>
      </c>
      <c r="M88" s="7" t="s">
        <v>17807</v>
      </c>
      <c r="N88" s="7" t="s">
        <v>17921</v>
      </c>
      <c r="O88" s="7" t="s">
        <v>18035</v>
      </c>
      <c r="P88" s="7" t="s">
        <v>18149</v>
      </c>
      <c r="Q88" s="7" t="s">
        <v>18263</v>
      </c>
      <c r="R88" s="7" t="s">
        <v>18377</v>
      </c>
      <c r="S88" s="7" t="s">
        <v>18491</v>
      </c>
      <c r="T88" s="7" t="s">
        <v>18605</v>
      </c>
      <c r="U88" s="7" t="s">
        <v>18719</v>
      </c>
      <c r="V88" s="7" t="s">
        <v>18833</v>
      </c>
      <c r="W88" s="7" t="s">
        <v>18947</v>
      </c>
      <c r="X88" s="7" t="s">
        <v>19061</v>
      </c>
      <c r="Y88" s="7" t="s">
        <v>19175</v>
      </c>
      <c r="Z88" s="7" t="s">
        <v>19289</v>
      </c>
      <c r="AA88" s="7" t="s">
        <v>19403</v>
      </c>
      <c r="AB88" s="7" t="s">
        <v>19517</v>
      </c>
      <c r="AC88" s="7" t="s">
        <v>19631</v>
      </c>
      <c r="AD88" s="7" t="s">
        <v>19745</v>
      </c>
      <c r="AE88" s="7" t="s">
        <v>19859</v>
      </c>
      <c r="AF88" s="7" t="s">
        <v>19973</v>
      </c>
      <c r="AG88" s="7" t="s">
        <v>20087</v>
      </c>
      <c r="AH88" s="7" t="s">
        <v>20201</v>
      </c>
      <c r="AI88" s="7" t="s">
        <v>20315</v>
      </c>
      <c r="AJ88" s="7" t="s">
        <v>20429</v>
      </c>
      <c r="AK88" s="7" t="s">
        <v>20543</v>
      </c>
      <c r="AL88" s="7" t="s">
        <v>20657</v>
      </c>
      <c r="AM88" s="7" t="s">
        <v>20771</v>
      </c>
      <c r="AN88" s="7" t="s">
        <v>20885</v>
      </c>
      <c r="AO88" s="7" t="s">
        <v>20999</v>
      </c>
    </row>
    <row r="89" spans="1:41" x14ac:dyDescent="0.2">
      <c r="A89" s="13" t="s">
        <v>16453</v>
      </c>
      <c r="B89" s="7" t="s">
        <v>16560</v>
      </c>
      <c r="C89" s="7" t="s">
        <v>16672</v>
      </c>
      <c r="D89" s="7" t="s">
        <v>16784</v>
      </c>
      <c r="E89" s="7" t="s">
        <v>16896</v>
      </c>
      <c r="F89" s="7" t="s">
        <v>17010</v>
      </c>
      <c r="G89" s="7" t="s">
        <v>17124</v>
      </c>
      <c r="H89" s="7" t="s">
        <v>17238</v>
      </c>
      <c r="I89" s="7" t="s">
        <v>17352</v>
      </c>
      <c r="J89" s="7" t="s">
        <v>17466</v>
      </c>
      <c r="K89" s="7" t="s">
        <v>17580</v>
      </c>
      <c r="L89" s="7" t="s">
        <v>17694</v>
      </c>
      <c r="M89" s="7" t="s">
        <v>17808</v>
      </c>
      <c r="N89" s="7" t="s">
        <v>17922</v>
      </c>
      <c r="O89" s="7" t="s">
        <v>18036</v>
      </c>
      <c r="P89" s="7" t="s">
        <v>18150</v>
      </c>
      <c r="Q89" s="7" t="s">
        <v>18264</v>
      </c>
      <c r="R89" s="7" t="s">
        <v>18378</v>
      </c>
      <c r="S89" s="7" t="s">
        <v>18492</v>
      </c>
      <c r="T89" s="7" t="s">
        <v>18606</v>
      </c>
      <c r="U89" s="7" t="s">
        <v>18720</v>
      </c>
      <c r="V89" s="7" t="s">
        <v>18834</v>
      </c>
      <c r="W89" s="7" t="s">
        <v>18948</v>
      </c>
      <c r="X89" s="7" t="s">
        <v>19062</v>
      </c>
      <c r="Y89" s="7" t="s">
        <v>19176</v>
      </c>
      <c r="Z89" s="7" t="s">
        <v>19290</v>
      </c>
      <c r="AA89" s="7" t="s">
        <v>19404</v>
      </c>
      <c r="AB89" s="7" t="s">
        <v>19518</v>
      </c>
      <c r="AC89" s="7" t="s">
        <v>19632</v>
      </c>
      <c r="AD89" s="7" t="s">
        <v>19746</v>
      </c>
      <c r="AE89" s="7" t="s">
        <v>19860</v>
      </c>
      <c r="AF89" s="7" t="s">
        <v>19974</v>
      </c>
      <c r="AG89" s="7" t="s">
        <v>20088</v>
      </c>
      <c r="AH89" s="7" t="s">
        <v>20202</v>
      </c>
      <c r="AI89" s="7" t="s">
        <v>20316</v>
      </c>
      <c r="AJ89" s="7" t="s">
        <v>20430</v>
      </c>
      <c r="AK89" s="7" t="s">
        <v>20544</v>
      </c>
      <c r="AL89" s="7" t="s">
        <v>20658</v>
      </c>
      <c r="AM89" s="7" t="s">
        <v>20772</v>
      </c>
      <c r="AN89" s="7" t="s">
        <v>20886</v>
      </c>
      <c r="AO89" s="7" t="s">
        <v>21000</v>
      </c>
    </row>
    <row r="90" spans="1:41" x14ac:dyDescent="0.2">
      <c r="A90" s="13" t="s">
        <v>16453</v>
      </c>
      <c r="B90" s="7" t="s">
        <v>16561</v>
      </c>
      <c r="C90" s="7" t="s">
        <v>16673</v>
      </c>
      <c r="D90" s="7" t="s">
        <v>16785</v>
      </c>
      <c r="E90" s="7" t="s">
        <v>16897</v>
      </c>
      <c r="F90" s="7" t="s">
        <v>17011</v>
      </c>
      <c r="G90" s="7" t="s">
        <v>17125</v>
      </c>
      <c r="H90" s="7" t="s">
        <v>17239</v>
      </c>
      <c r="I90" s="7" t="s">
        <v>17353</v>
      </c>
      <c r="J90" s="7" t="s">
        <v>17467</v>
      </c>
      <c r="K90" s="7" t="s">
        <v>17581</v>
      </c>
      <c r="L90" s="7" t="s">
        <v>17695</v>
      </c>
      <c r="M90" s="7" t="s">
        <v>17809</v>
      </c>
      <c r="N90" s="7" t="s">
        <v>17923</v>
      </c>
      <c r="O90" s="7" t="s">
        <v>18037</v>
      </c>
      <c r="P90" s="7" t="s">
        <v>18151</v>
      </c>
      <c r="Q90" s="7" t="s">
        <v>18265</v>
      </c>
      <c r="R90" s="7" t="s">
        <v>18379</v>
      </c>
      <c r="S90" s="7" t="s">
        <v>18493</v>
      </c>
      <c r="T90" s="7" t="s">
        <v>18607</v>
      </c>
      <c r="U90" s="7" t="s">
        <v>18721</v>
      </c>
      <c r="V90" s="7" t="s">
        <v>18835</v>
      </c>
      <c r="W90" s="7" t="s">
        <v>18949</v>
      </c>
      <c r="X90" s="7" t="s">
        <v>19063</v>
      </c>
      <c r="Y90" s="7" t="s">
        <v>19177</v>
      </c>
      <c r="Z90" s="7" t="s">
        <v>19291</v>
      </c>
      <c r="AA90" s="7" t="s">
        <v>19405</v>
      </c>
      <c r="AB90" s="7" t="s">
        <v>19519</v>
      </c>
      <c r="AC90" s="7" t="s">
        <v>19633</v>
      </c>
      <c r="AD90" s="7" t="s">
        <v>19747</v>
      </c>
      <c r="AE90" s="7" t="s">
        <v>19861</v>
      </c>
      <c r="AF90" s="7" t="s">
        <v>19975</v>
      </c>
      <c r="AG90" s="7" t="s">
        <v>20089</v>
      </c>
      <c r="AH90" s="7" t="s">
        <v>20203</v>
      </c>
      <c r="AI90" s="7" t="s">
        <v>20317</v>
      </c>
      <c r="AJ90" s="7" t="s">
        <v>20431</v>
      </c>
      <c r="AK90" s="7" t="s">
        <v>20545</v>
      </c>
      <c r="AL90" s="7" t="s">
        <v>20659</v>
      </c>
      <c r="AM90" s="7" t="s">
        <v>20773</v>
      </c>
      <c r="AN90" s="7" t="s">
        <v>20887</v>
      </c>
      <c r="AO90" s="7" t="s">
        <v>21001</v>
      </c>
    </row>
    <row r="91" spans="1:41" x14ac:dyDescent="0.2">
      <c r="A91" s="13" t="s">
        <v>16453</v>
      </c>
      <c r="B91" s="7" t="s">
        <v>16562</v>
      </c>
      <c r="C91" s="7" t="s">
        <v>16674</v>
      </c>
      <c r="D91" s="7" t="s">
        <v>16786</v>
      </c>
      <c r="E91" s="7" t="s">
        <v>16898</v>
      </c>
      <c r="F91" s="7" t="s">
        <v>17012</v>
      </c>
      <c r="G91" s="7" t="s">
        <v>17126</v>
      </c>
      <c r="H91" s="7" t="s">
        <v>17240</v>
      </c>
      <c r="I91" s="7" t="s">
        <v>17354</v>
      </c>
      <c r="J91" s="7" t="s">
        <v>17468</v>
      </c>
      <c r="K91" s="7" t="s">
        <v>17582</v>
      </c>
      <c r="L91" s="7" t="s">
        <v>17696</v>
      </c>
      <c r="M91" s="7" t="s">
        <v>17810</v>
      </c>
      <c r="N91" s="7" t="s">
        <v>17924</v>
      </c>
      <c r="O91" s="7" t="s">
        <v>18038</v>
      </c>
      <c r="P91" s="7" t="s">
        <v>18152</v>
      </c>
      <c r="Q91" s="7" t="s">
        <v>18266</v>
      </c>
      <c r="R91" s="7" t="s">
        <v>18380</v>
      </c>
      <c r="S91" s="7" t="s">
        <v>18494</v>
      </c>
      <c r="T91" s="7" t="s">
        <v>18608</v>
      </c>
      <c r="U91" s="7" t="s">
        <v>18722</v>
      </c>
      <c r="V91" s="7" t="s">
        <v>18836</v>
      </c>
      <c r="W91" s="7" t="s">
        <v>18950</v>
      </c>
      <c r="X91" s="7" t="s">
        <v>19064</v>
      </c>
      <c r="Y91" s="7" t="s">
        <v>19178</v>
      </c>
      <c r="Z91" s="7" t="s">
        <v>19292</v>
      </c>
      <c r="AA91" s="7" t="s">
        <v>19406</v>
      </c>
      <c r="AB91" s="7" t="s">
        <v>19520</v>
      </c>
      <c r="AC91" s="7" t="s">
        <v>19634</v>
      </c>
      <c r="AD91" s="7" t="s">
        <v>19748</v>
      </c>
      <c r="AE91" s="7" t="s">
        <v>19862</v>
      </c>
      <c r="AF91" s="7" t="s">
        <v>19976</v>
      </c>
      <c r="AG91" s="7" t="s">
        <v>20090</v>
      </c>
      <c r="AH91" s="7" t="s">
        <v>20204</v>
      </c>
      <c r="AI91" s="7" t="s">
        <v>20318</v>
      </c>
      <c r="AJ91" s="7" t="s">
        <v>20432</v>
      </c>
      <c r="AK91" s="7" t="s">
        <v>20546</v>
      </c>
      <c r="AL91" s="7" t="s">
        <v>20660</v>
      </c>
      <c r="AM91" s="7" t="s">
        <v>20774</v>
      </c>
      <c r="AN91" s="7" t="s">
        <v>20888</v>
      </c>
      <c r="AO91" s="7" t="s">
        <v>21002</v>
      </c>
    </row>
    <row r="92" spans="1:41" x14ac:dyDescent="0.2">
      <c r="A92" s="13" t="s">
        <v>16453</v>
      </c>
      <c r="B92" s="7" t="s">
        <v>16563</v>
      </c>
      <c r="C92" s="7" t="s">
        <v>16675</v>
      </c>
      <c r="D92" s="7" t="s">
        <v>16787</v>
      </c>
      <c r="E92" s="7" t="s">
        <v>16899</v>
      </c>
      <c r="F92" s="7" t="s">
        <v>17013</v>
      </c>
      <c r="G92" s="7" t="s">
        <v>17127</v>
      </c>
      <c r="H92" s="7" t="s">
        <v>17241</v>
      </c>
      <c r="I92" s="7" t="s">
        <v>17355</v>
      </c>
      <c r="J92" s="7" t="s">
        <v>17469</v>
      </c>
      <c r="K92" s="7" t="s">
        <v>17583</v>
      </c>
      <c r="L92" s="7" t="s">
        <v>17697</v>
      </c>
      <c r="M92" s="7" t="s">
        <v>17811</v>
      </c>
      <c r="N92" s="7" t="s">
        <v>17925</v>
      </c>
      <c r="O92" s="7" t="s">
        <v>18039</v>
      </c>
      <c r="P92" s="7" t="s">
        <v>18153</v>
      </c>
      <c r="Q92" s="7" t="s">
        <v>18267</v>
      </c>
      <c r="R92" s="7" t="s">
        <v>18381</v>
      </c>
      <c r="S92" s="7" t="s">
        <v>18495</v>
      </c>
      <c r="T92" s="7" t="s">
        <v>18609</v>
      </c>
      <c r="U92" s="7" t="s">
        <v>18723</v>
      </c>
      <c r="V92" s="7" t="s">
        <v>18837</v>
      </c>
      <c r="W92" s="7" t="s">
        <v>18951</v>
      </c>
      <c r="X92" s="7" t="s">
        <v>19065</v>
      </c>
      <c r="Y92" s="7" t="s">
        <v>19179</v>
      </c>
      <c r="Z92" s="7" t="s">
        <v>19293</v>
      </c>
      <c r="AA92" s="7" t="s">
        <v>19407</v>
      </c>
      <c r="AB92" s="7" t="s">
        <v>19521</v>
      </c>
      <c r="AC92" s="7" t="s">
        <v>19635</v>
      </c>
      <c r="AD92" s="7" t="s">
        <v>19749</v>
      </c>
      <c r="AE92" s="7" t="s">
        <v>19863</v>
      </c>
      <c r="AF92" s="7" t="s">
        <v>19977</v>
      </c>
      <c r="AG92" s="7" t="s">
        <v>20091</v>
      </c>
      <c r="AH92" s="7" t="s">
        <v>20205</v>
      </c>
      <c r="AI92" s="7" t="s">
        <v>20319</v>
      </c>
      <c r="AJ92" s="7" t="s">
        <v>20433</v>
      </c>
      <c r="AK92" s="7" t="s">
        <v>20547</v>
      </c>
      <c r="AL92" s="7" t="s">
        <v>20661</v>
      </c>
      <c r="AM92" s="7" t="s">
        <v>20775</v>
      </c>
      <c r="AN92" s="7" t="s">
        <v>20889</v>
      </c>
      <c r="AO92" s="7" t="s">
        <v>21003</v>
      </c>
    </row>
    <row r="93" spans="1:41" x14ac:dyDescent="0.2">
      <c r="A93" s="13" t="s">
        <v>16453</v>
      </c>
      <c r="B93" s="7" t="s">
        <v>16564</v>
      </c>
      <c r="C93" s="7" t="s">
        <v>16676</v>
      </c>
      <c r="D93" s="7" t="s">
        <v>16788</v>
      </c>
      <c r="E93" s="7" t="s">
        <v>16900</v>
      </c>
      <c r="F93" s="7" t="s">
        <v>17014</v>
      </c>
      <c r="G93" s="7" t="s">
        <v>17128</v>
      </c>
      <c r="H93" s="7" t="s">
        <v>17242</v>
      </c>
      <c r="I93" s="7" t="s">
        <v>17356</v>
      </c>
      <c r="J93" s="7" t="s">
        <v>17470</v>
      </c>
      <c r="K93" s="7" t="s">
        <v>17584</v>
      </c>
      <c r="L93" s="7" t="s">
        <v>17698</v>
      </c>
      <c r="M93" s="7" t="s">
        <v>17812</v>
      </c>
      <c r="N93" s="7" t="s">
        <v>17926</v>
      </c>
      <c r="O93" s="7" t="s">
        <v>18040</v>
      </c>
      <c r="P93" s="7" t="s">
        <v>18154</v>
      </c>
      <c r="Q93" s="7" t="s">
        <v>18268</v>
      </c>
      <c r="R93" s="7" t="s">
        <v>18382</v>
      </c>
      <c r="S93" s="7" t="s">
        <v>18496</v>
      </c>
      <c r="T93" s="7" t="s">
        <v>18610</v>
      </c>
      <c r="U93" s="7" t="s">
        <v>18724</v>
      </c>
      <c r="V93" s="7" t="s">
        <v>18838</v>
      </c>
      <c r="W93" s="7" t="s">
        <v>18952</v>
      </c>
      <c r="X93" s="7" t="s">
        <v>19066</v>
      </c>
      <c r="Y93" s="7" t="s">
        <v>19180</v>
      </c>
      <c r="Z93" s="7" t="s">
        <v>19294</v>
      </c>
      <c r="AA93" s="7" t="s">
        <v>19408</v>
      </c>
      <c r="AB93" s="7" t="s">
        <v>19522</v>
      </c>
      <c r="AC93" s="7" t="s">
        <v>19636</v>
      </c>
      <c r="AD93" s="7" t="s">
        <v>19750</v>
      </c>
      <c r="AE93" s="7" t="s">
        <v>19864</v>
      </c>
      <c r="AF93" s="7" t="s">
        <v>19978</v>
      </c>
      <c r="AG93" s="7" t="s">
        <v>20092</v>
      </c>
      <c r="AH93" s="7" t="s">
        <v>20206</v>
      </c>
      <c r="AI93" s="7" t="s">
        <v>20320</v>
      </c>
      <c r="AJ93" s="7" t="s">
        <v>20434</v>
      </c>
      <c r="AK93" s="7" t="s">
        <v>20548</v>
      </c>
      <c r="AL93" s="7" t="s">
        <v>20662</v>
      </c>
      <c r="AM93" s="7" t="s">
        <v>20776</v>
      </c>
      <c r="AN93" s="7" t="s">
        <v>20890</v>
      </c>
      <c r="AO93" s="7" t="s">
        <v>21004</v>
      </c>
    </row>
    <row r="94" spans="1:41" x14ac:dyDescent="0.2">
      <c r="A94" s="13" t="s">
        <v>16453</v>
      </c>
      <c r="B94" s="7" t="s">
        <v>16565</v>
      </c>
      <c r="C94" s="7" t="s">
        <v>16677</v>
      </c>
      <c r="D94" s="7" t="s">
        <v>16789</v>
      </c>
      <c r="E94" s="7" t="s">
        <v>16901</v>
      </c>
      <c r="F94" s="7" t="s">
        <v>17015</v>
      </c>
      <c r="G94" s="7" t="s">
        <v>17129</v>
      </c>
      <c r="H94" s="7" t="s">
        <v>17243</v>
      </c>
      <c r="I94" s="7" t="s">
        <v>17357</v>
      </c>
      <c r="J94" s="7" t="s">
        <v>17471</v>
      </c>
      <c r="K94" s="7" t="s">
        <v>17585</v>
      </c>
      <c r="L94" s="7" t="s">
        <v>17699</v>
      </c>
      <c r="M94" s="7" t="s">
        <v>17813</v>
      </c>
      <c r="N94" s="7" t="s">
        <v>17927</v>
      </c>
      <c r="O94" s="7" t="s">
        <v>18041</v>
      </c>
      <c r="P94" s="7" t="s">
        <v>18155</v>
      </c>
      <c r="Q94" s="7" t="s">
        <v>18269</v>
      </c>
      <c r="R94" s="7" t="s">
        <v>18383</v>
      </c>
      <c r="S94" s="7" t="s">
        <v>18497</v>
      </c>
      <c r="T94" s="7" t="s">
        <v>18611</v>
      </c>
      <c r="U94" s="7" t="s">
        <v>18725</v>
      </c>
      <c r="V94" s="7" t="s">
        <v>18839</v>
      </c>
      <c r="W94" s="7" t="s">
        <v>18953</v>
      </c>
      <c r="X94" s="7" t="s">
        <v>19067</v>
      </c>
      <c r="Y94" s="7" t="s">
        <v>19181</v>
      </c>
      <c r="Z94" s="7" t="s">
        <v>19295</v>
      </c>
      <c r="AA94" s="7" t="s">
        <v>19409</v>
      </c>
      <c r="AB94" s="7" t="s">
        <v>19523</v>
      </c>
      <c r="AC94" s="7" t="s">
        <v>19637</v>
      </c>
      <c r="AD94" s="7" t="s">
        <v>19751</v>
      </c>
      <c r="AE94" s="7" t="s">
        <v>19865</v>
      </c>
      <c r="AF94" s="7" t="s">
        <v>19979</v>
      </c>
      <c r="AG94" s="7" t="s">
        <v>20093</v>
      </c>
      <c r="AH94" s="7" t="s">
        <v>20207</v>
      </c>
      <c r="AI94" s="7" t="s">
        <v>20321</v>
      </c>
      <c r="AJ94" s="7" t="s">
        <v>20435</v>
      </c>
      <c r="AK94" s="7" t="s">
        <v>20549</v>
      </c>
      <c r="AL94" s="7" t="s">
        <v>20663</v>
      </c>
      <c r="AM94" s="7" t="s">
        <v>20777</v>
      </c>
      <c r="AN94" s="7" t="s">
        <v>20891</v>
      </c>
      <c r="AO94" s="7" t="s">
        <v>21005</v>
      </c>
    </row>
    <row r="95" spans="1:41" x14ac:dyDescent="0.2">
      <c r="A95" s="13" t="s">
        <v>16454</v>
      </c>
      <c r="B95" s="7" t="s">
        <v>16566</v>
      </c>
      <c r="C95" s="7" t="s">
        <v>16678</v>
      </c>
      <c r="D95" s="7" t="s">
        <v>16790</v>
      </c>
      <c r="E95" s="7" t="s">
        <v>16902</v>
      </c>
      <c r="F95" s="7" t="s">
        <v>17016</v>
      </c>
      <c r="G95" s="7" t="s">
        <v>17130</v>
      </c>
      <c r="H95" s="7" t="s">
        <v>17244</v>
      </c>
      <c r="I95" s="7" t="s">
        <v>17358</v>
      </c>
      <c r="J95" s="7" t="s">
        <v>17472</v>
      </c>
      <c r="K95" s="7" t="s">
        <v>17586</v>
      </c>
      <c r="L95" s="7" t="s">
        <v>17700</v>
      </c>
      <c r="M95" s="7" t="s">
        <v>17814</v>
      </c>
      <c r="N95" s="7" t="s">
        <v>17928</v>
      </c>
      <c r="O95" s="7" t="s">
        <v>18042</v>
      </c>
      <c r="P95" s="7" t="s">
        <v>18156</v>
      </c>
      <c r="Q95" s="7" t="s">
        <v>18270</v>
      </c>
      <c r="R95" s="7" t="s">
        <v>18384</v>
      </c>
      <c r="S95" s="7" t="s">
        <v>18498</v>
      </c>
      <c r="T95" s="7" t="s">
        <v>18612</v>
      </c>
      <c r="U95" s="7" t="s">
        <v>18726</v>
      </c>
      <c r="V95" s="7" t="s">
        <v>18840</v>
      </c>
      <c r="W95" s="7" t="s">
        <v>18954</v>
      </c>
      <c r="X95" s="7" t="s">
        <v>19068</v>
      </c>
      <c r="Y95" s="7" t="s">
        <v>19182</v>
      </c>
      <c r="Z95" s="7" t="s">
        <v>19296</v>
      </c>
      <c r="AA95" s="7" t="s">
        <v>19410</v>
      </c>
      <c r="AB95" s="7" t="s">
        <v>19524</v>
      </c>
      <c r="AC95" s="7" t="s">
        <v>19638</v>
      </c>
      <c r="AD95" s="7" t="s">
        <v>19752</v>
      </c>
      <c r="AE95" s="7" t="s">
        <v>19866</v>
      </c>
      <c r="AF95" s="7" t="s">
        <v>19980</v>
      </c>
      <c r="AG95" s="7" t="s">
        <v>20094</v>
      </c>
      <c r="AH95" s="7" t="s">
        <v>20208</v>
      </c>
      <c r="AI95" s="7" t="s">
        <v>20322</v>
      </c>
      <c r="AJ95" s="7" t="s">
        <v>20436</v>
      </c>
      <c r="AK95" s="7" t="s">
        <v>20550</v>
      </c>
      <c r="AL95" s="7" t="s">
        <v>20664</v>
      </c>
      <c r="AM95" s="7" t="s">
        <v>20778</v>
      </c>
      <c r="AN95" s="7" t="s">
        <v>20892</v>
      </c>
      <c r="AO95" s="7" t="s">
        <v>21006</v>
      </c>
    </row>
    <row r="96" spans="1:41" x14ac:dyDescent="0.2">
      <c r="A96" s="13" t="s">
        <v>16455</v>
      </c>
      <c r="B96" s="7" t="s">
        <v>16567</v>
      </c>
      <c r="C96" s="7" t="s">
        <v>16679</v>
      </c>
      <c r="D96" s="7" t="s">
        <v>16791</v>
      </c>
      <c r="E96" s="7" t="s">
        <v>16903</v>
      </c>
      <c r="F96" s="7" t="s">
        <v>17017</v>
      </c>
      <c r="G96" s="7" t="s">
        <v>17131</v>
      </c>
      <c r="H96" s="7" t="s">
        <v>17245</v>
      </c>
      <c r="I96" s="7" t="s">
        <v>17359</v>
      </c>
      <c r="J96" s="7" t="s">
        <v>17473</v>
      </c>
      <c r="K96" s="7" t="s">
        <v>17587</v>
      </c>
      <c r="L96" s="7" t="s">
        <v>17701</v>
      </c>
      <c r="M96" s="7" t="s">
        <v>17815</v>
      </c>
      <c r="N96" s="7" t="s">
        <v>17929</v>
      </c>
      <c r="O96" s="7" t="s">
        <v>18043</v>
      </c>
      <c r="P96" s="7" t="s">
        <v>18157</v>
      </c>
      <c r="Q96" s="7" t="s">
        <v>18271</v>
      </c>
      <c r="R96" s="7" t="s">
        <v>18385</v>
      </c>
      <c r="S96" s="7" t="s">
        <v>18499</v>
      </c>
      <c r="T96" s="7" t="s">
        <v>18613</v>
      </c>
      <c r="U96" s="7" t="s">
        <v>18727</v>
      </c>
      <c r="V96" s="7" t="s">
        <v>18841</v>
      </c>
      <c r="W96" s="7" t="s">
        <v>18955</v>
      </c>
      <c r="X96" s="7" t="s">
        <v>19069</v>
      </c>
      <c r="Y96" s="7" t="s">
        <v>19183</v>
      </c>
      <c r="Z96" s="7" t="s">
        <v>19297</v>
      </c>
      <c r="AA96" s="7" t="s">
        <v>19411</v>
      </c>
      <c r="AB96" s="7" t="s">
        <v>19525</v>
      </c>
      <c r="AC96" s="7" t="s">
        <v>19639</v>
      </c>
      <c r="AD96" s="7" t="s">
        <v>19753</v>
      </c>
      <c r="AE96" s="7" t="s">
        <v>19867</v>
      </c>
      <c r="AF96" s="7" t="s">
        <v>19981</v>
      </c>
      <c r="AG96" s="7" t="s">
        <v>20095</v>
      </c>
      <c r="AH96" s="7" t="s">
        <v>20209</v>
      </c>
      <c r="AI96" s="7" t="s">
        <v>20323</v>
      </c>
      <c r="AJ96" s="7" t="s">
        <v>20437</v>
      </c>
      <c r="AK96" s="7" t="s">
        <v>20551</v>
      </c>
      <c r="AL96" s="7" t="s">
        <v>20665</v>
      </c>
      <c r="AM96" s="7" t="s">
        <v>20779</v>
      </c>
      <c r="AN96" s="7" t="s">
        <v>20893</v>
      </c>
      <c r="AO96" s="7" t="s">
        <v>21007</v>
      </c>
    </row>
    <row r="97" spans="1:41" x14ac:dyDescent="0.2">
      <c r="A97" s="13" t="s">
        <v>16455</v>
      </c>
      <c r="B97" s="7" t="s">
        <v>16568</v>
      </c>
      <c r="C97" s="7" t="s">
        <v>16680</v>
      </c>
      <c r="D97" s="7" t="s">
        <v>16792</v>
      </c>
      <c r="E97" s="7" t="s">
        <v>16904</v>
      </c>
      <c r="F97" s="7" t="s">
        <v>17018</v>
      </c>
      <c r="G97" s="7" t="s">
        <v>17132</v>
      </c>
      <c r="H97" s="7" t="s">
        <v>17246</v>
      </c>
      <c r="I97" s="7" t="s">
        <v>17360</v>
      </c>
      <c r="J97" s="7" t="s">
        <v>17474</v>
      </c>
      <c r="K97" s="7" t="s">
        <v>17588</v>
      </c>
      <c r="L97" s="7" t="s">
        <v>17702</v>
      </c>
      <c r="M97" s="7" t="s">
        <v>17816</v>
      </c>
      <c r="N97" s="7" t="s">
        <v>17930</v>
      </c>
      <c r="O97" s="7" t="s">
        <v>18044</v>
      </c>
      <c r="P97" s="7" t="s">
        <v>18158</v>
      </c>
      <c r="Q97" s="7" t="s">
        <v>18272</v>
      </c>
      <c r="R97" s="7" t="s">
        <v>18386</v>
      </c>
      <c r="S97" s="7" t="s">
        <v>18500</v>
      </c>
      <c r="T97" s="7" t="s">
        <v>18614</v>
      </c>
      <c r="U97" s="7" t="s">
        <v>18728</v>
      </c>
      <c r="V97" s="7" t="s">
        <v>18842</v>
      </c>
      <c r="W97" s="7" t="s">
        <v>18956</v>
      </c>
      <c r="X97" s="7" t="s">
        <v>19070</v>
      </c>
      <c r="Y97" s="7" t="s">
        <v>19184</v>
      </c>
      <c r="Z97" s="7" t="s">
        <v>19298</v>
      </c>
      <c r="AA97" s="7" t="s">
        <v>19412</v>
      </c>
      <c r="AB97" s="7" t="s">
        <v>19526</v>
      </c>
      <c r="AC97" s="7" t="s">
        <v>19640</v>
      </c>
      <c r="AD97" s="7" t="s">
        <v>19754</v>
      </c>
      <c r="AE97" s="7" t="s">
        <v>19868</v>
      </c>
      <c r="AF97" s="7" t="s">
        <v>19982</v>
      </c>
      <c r="AG97" s="7" t="s">
        <v>20096</v>
      </c>
      <c r="AH97" s="7" t="s">
        <v>20210</v>
      </c>
      <c r="AI97" s="7" t="s">
        <v>20324</v>
      </c>
      <c r="AJ97" s="7" t="s">
        <v>20438</v>
      </c>
      <c r="AK97" s="7" t="s">
        <v>20552</v>
      </c>
      <c r="AL97" s="7" t="s">
        <v>20666</v>
      </c>
      <c r="AM97" s="7" t="s">
        <v>20780</v>
      </c>
      <c r="AN97" s="7" t="s">
        <v>20894</v>
      </c>
      <c r="AO97" s="7" t="s">
        <v>21008</v>
      </c>
    </row>
    <row r="98" spans="1:41" x14ac:dyDescent="0.2">
      <c r="A98" s="13" t="s">
        <v>16456</v>
      </c>
      <c r="B98" s="7" t="s">
        <v>16569</v>
      </c>
      <c r="C98" s="7" t="s">
        <v>16681</v>
      </c>
      <c r="D98" s="7" t="s">
        <v>16793</v>
      </c>
      <c r="E98" s="7" t="s">
        <v>16905</v>
      </c>
      <c r="F98" s="7" t="s">
        <v>17019</v>
      </c>
      <c r="G98" s="7" t="s">
        <v>17133</v>
      </c>
      <c r="H98" s="7" t="s">
        <v>17247</v>
      </c>
      <c r="I98" s="7" t="s">
        <v>17361</v>
      </c>
      <c r="J98" s="7" t="s">
        <v>17475</v>
      </c>
      <c r="K98" s="7" t="s">
        <v>17589</v>
      </c>
      <c r="L98" s="7" t="s">
        <v>17703</v>
      </c>
      <c r="M98" s="7" t="s">
        <v>17817</v>
      </c>
      <c r="N98" s="7" t="s">
        <v>17931</v>
      </c>
      <c r="O98" s="7" t="s">
        <v>18045</v>
      </c>
      <c r="P98" s="7" t="s">
        <v>18159</v>
      </c>
      <c r="Q98" s="7" t="s">
        <v>18273</v>
      </c>
      <c r="R98" s="7" t="s">
        <v>18387</v>
      </c>
      <c r="S98" s="7" t="s">
        <v>18501</v>
      </c>
      <c r="T98" s="7" t="s">
        <v>18615</v>
      </c>
      <c r="U98" s="7" t="s">
        <v>18729</v>
      </c>
      <c r="V98" s="7" t="s">
        <v>18843</v>
      </c>
      <c r="W98" s="7" t="s">
        <v>18957</v>
      </c>
      <c r="X98" s="7" t="s">
        <v>19071</v>
      </c>
      <c r="Y98" s="7" t="s">
        <v>19185</v>
      </c>
      <c r="Z98" s="7" t="s">
        <v>19299</v>
      </c>
      <c r="AA98" s="7" t="s">
        <v>19413</v>
      </c>
      <c r="AB98" s="7" t="s">
        <v>19527</v>
      </c>
      <c r="AC98" s="7" t="s">
        <v>19641</v>
      </c>
      <c r="AD98" s="7" t="s">
        <v>19755</v>
      </c>
      <c r="AE98" s="7" t="s">
        <v>19869</v>
      </c>
      <c r="AF98" s="7" t="s">
        <v>19983</v>
      </c>
      <c r="AG98" s="7" t="s">
        <v>20097</v>
      </c>
      <c r="AH98" s="7" t="s">
        <v>20211</v>
      </c>
      <c r="AI98" s="7" t="s">
        <v>20325</v>
      </c>
      <c r="AJ98" s="7" t="s">
        <v>20439</v>
      </c>
      <c r="AK98" s="7" t="s">
        <v>20553</v>
      </c>
      <c r="AL98" s="7" t="s">
        <v>20667</v>
      </c>
      <c r="AM98" s="7" t="s">
        <v>20781</v>
      </c>
      <c r="AN98" s="7" t="s">
        <v>20895</v>
      </c>
      <c r="AO98" s="7" t="s">
        <v>21009</v>
      </c>
    </row>
    <row r="99" spans="1:41" x14ac:dyDescent="0.2">
      <c r="A99" s="13" t="s">
        <v>16457</v>
      </c>
      <c r="B99" s="7" t="s">
        <v>16570</v>
      </c>
      <c r="C99" s="7" t="s">
        <v>16682</v>
      </c>
      <c r="D99" s="7" t="s">
        <v>16794</v>
      </c>
      <c r="E99" s="7" t="s">
        <v>16906</v>
      </c>
      <c r="F99" s="7" t="s">
        <v>17020</v>
      </c>
      <c r="G99" s="7" t="s">
        <v>17134</v>
      </c>
      <c r="H99" s="7" t="s">
        <v>17248</v>
      </c>
      <c r="I99" s="7" t="s">
        <v>17362</v>
      </c>
      <c r="J99" s="7" t="s">
        <v>17476</v>
      </c>
      <c r="K99" s="7" t="s">
        <v>17590</v>
      </c>
      <c r="L99" s="7" t="s">
        <v>17704</v>
      </c>
      <c r="M99" s="7" t="s">
        <v>17818</v>
      </c>
      <c r="N99" s="7" t="s">
        <v>17932</v>
      </c>
      <c r="O99" s="7" t="s">
        <v>18046</v>
      </c>
      <c r="P99" s="7" t="s">
        <v>18160</v>
      </c>
      <c r="Q99" s="7" t="s">
        <v>18274</v>
      </c>
      <c r="R99" s="7" t="s">
        <v>18388</v>
      </c>
      <c r="S99" s="7" t="s">
        <v>18502</v>
      </c>
      <c r="T99" s="7" t="s">
        <v>18616</v>
      </c>
      <c r="U99" s="7" t="s">
        <v>18730</v>
      </c>
      <c r="V99" s="7" t="s">
        <v>18844</v>
      </c>
      <c r="W99" s="7" t="s">
        <v>18958</v>
      </c>
      <c r="X99" s="7" t="s">
        <v>19072</v>
      </c>
      <c r="Y99" s="7" t="s">
        <v>19186</v>
      </c>
      <c r="Z99" s="7" t="s">
        <v>19300</v>
      </c>
      <c r="AA99" s="7" t="s">
        <v>19414</v>
      </c>
      <c r="AB99" s="7" t="s">
        <v>19528</v>
      </c>
      <c r="AC99" s="7" t="s">
        <v>19642</v>
      </c>
      <c r="AD99" s="7" t="s">
        <v>19756</v>
      </c>
      <c r="AE99" s="7" t="s">
        <v>19870</v>
      </c>
      <c r="AF99" s="7" t="s">
        <v>19984</v>
      </c>
      <c r="AG99" s="7" t="s">
        <v>20098</v>
      </c>
      <c r="AH99" s="7" t="s">
        <v>20212</v>
      </c>
      <c r="AI99" s="7" t="s">
        <v>20326</v>
      </c>
      <c r="AJ99" s="7" t="s">
        <v>20440</v>
      </c>
      <c r="AK99" s="7" t="s">
        <v>20554</v>
      </c>
      <c r="AL99" s="7" t="s">
        <v>20668</v>
      </c>
      <c r="AM99" s="7" t="s">
        <v>20782</v>
      </c>
      <c r="AN99" s="7" t="s">
        <v>20896</v>
      </c>
      <c r="AO99" s="7" t="s">
        <v>21010</v>
      </c>
    </row>
    <row r="100" spans="1:41" x14ac:dyDescent="0.2">
      <c r="A100" s="13" t="s">
        <v>16458</v>
      </c>
      <c r="B100" s="7" t="s">
        <v>16571</v>
      </c>
      <c r="C100" s="7" t="s">
        <v>16683</v>
      </c>
      <c r="D100" s="7" t="s">
        <v>16795</v>
      </c>
      <c r="E100" s="7" t="s">
        <v>16907</v>
      </c>
      <c r="F100" s="7" t="s">
        <v>17021</v>
      </c>
      <c r="G100" s="7" t="s">
        <v>17135</v>
      </c>
      <c r="H100" s="7" t="s">
        <v>17249</v>
      </c>
      <c r="I100" s="7" t="s">
        <v>17363</v>
      </c>
      <c r="J100" s="7" t="s">
        <v>17477</v>
      </c>
      <c r="K100" s="7" t="s">
        <v>17591</v>
      </c>
      <c r="L100" s="7" t="s">
        <v>17705</v>
      </c>
      <c r="M100" s="7" t="s">
        <v>17819</v>
      </c>
      <c r="N100" s="7" t="s">
        <v>17933</v>
      </c>
      <c r="O100" s="7" t="s">
        <v>18047</v>
      </c>
      <c r="P100" s="7" t="s">
        <v>18161</v>
      </c>
      <c r="Q100" s="7" t="s">
        <v>18275</v>
      </c>
      <c r="R100" s="7" t="s">
        <v>18389</v>
      </c>
      <c r="S100" s="7" t="s">
        <v>18503</v>
      </c>
      <c r="T100" s="7" t="s">
        <v>18617</v>
      </c>
      <c r="U100" s="7" t="s">
        <v>18731</v>
      </c>
      <c r="V100" s="7" t="s">
        <v>18845</v>
      </c>
      <c r="W100" s="7" t="s">
        <v>18959</v>
      </c>
      <c r="X100" s="7" t="s">
        <v>19073</v>
      </c>
      <c r="Y100" s="7" t="s">
        <v>19187</v>
      </c>
      <c r="Z100" s="7" t="s">
        <v>19301</v>
      </c>
      <c r="AA100" s="7" t="s">
        <v>19415</v>
      </c>
      <c r="AB100" s="7" t="s">
        <v>19529</v>
      </c>
      <c r="AC100" s="7" t="s">
        <v>19643</v>
      </c>
      <c r="AD100" s="7" t="s">
        <v>19757</v>
      </c>
      <c r="AE100" s="7" t="s">
        <v>19871</v>
      </c>
      <c r="AF100" s="7" t="s">
        <v>19985</v>
      </c>
      <c r="AG100" s="7" t="s">
        <v>20099</v>
      </c>
      <c r="AH100" s="7" t="s">
        <v>20213</v>
      </c>
      <c r="AI100" s="7" t="s">
        <v>20327</v>
      </c>
      <c r="AJ100" s="7" t="s">
        <v>20441</v>
      </c>
      <c r="AK100" s="7" t="s">
        <v>20555</v>
      </c>
      <c r="AL100" s="7" t="s">
        <v>20669</v>
      </c>
      <c r="AM100" s="7" t="s">
        <v>20783</v>
      </c>
      <c r="AN100" s="7" t="s">
        <v>20897</v>
      </c>
      <c r="AO100" s="7" t="s">
        <v>21011</v>
      </c>
    </row>
    <row r="101" spans="1:41" x14ac:dyDescent="0.2">
      <c r="A101" s="13" t="s">
        <v>16459</v>
      </c>
      <c r="B101" s="7" t="s">
        <v>16571</v>
      </c>
      <c r="C101" s="7" t="s">
        <v>16683</v>
      </c>
      <c r="D101" s="7" t="s">
        <v>16795</v>
      </c>
      <c r="E101" s="7" t="s">
        <v>16908</v>
      </c>
      <c r="F101" s="7" t="s">
        <v>17022</v>
      </c>
      <c r="G101" s="7" t="s">
        <v>17136</v>
      </c>
      <c r="H101" s="7" t="s">
        <v>17250</v>
      </c>
      <c r="I101" s="7" t="s">
        <v>17364</v>
      </c>
      <c r="J101" s="7" t="s">
        <v>17478</v>
      </c>
      <c r="K101" s="7" t="s">
        <v>17592</v>
      </c>
      <c r="L101" s="7" t="s">
        <v>17706</v>
      </c>
      <c r="M101" s="7" t="s">
        <v>17820</v>
      </c>
      <c r="N101" s="7" t="s">
        <v>17934</v>
      </c>
      <c r="O101" s="7" t="s">
        <v>18048</v>
      </c>
      <c r="P101" s="7" t="s">
        <v>18162</v>
      </c>
      <c r="Q101" s="7" t="s">
        <v>18276</v>
      </c>
      <c r="R101" s="7" t="s">
        <v>18390</v>
      </c>
      <c r="S101" s="7" t="s">
        <v>18504</v>
      </c>
      <c r="T101" s="7" t="s">
        <v>18618</v>
      </c>
      <c r="U101" s="7" t="s">
        <v>18732</v>
      </c>
      <c r="V101" s="7" t="s">
        <v>18846</v>
      </c>
      <c r="W101" s="7" t="s">
        <v>18960</v>
      </c>
      <c r="X101" s="7" t="s">
        <v>19074</v>
      </c>
      <c r="Y101" s="7" t="s">
        <v>19188</v>
      </c>
      <c r="Z101" s="7" t="s">
        <v>19302</v>
      </c>
      <c r="AA101" s="7" t="s">
        <v>19416</v>
      </c>
      <c r="AB101" s="7" t="s">
        <v>19530</v>
      </c>
      <c r="AC101" s="7" t="s">
        <v>19644</v>
      </c>
      <c r="AD101" s="7" t="s">
        <v>19758</v>
      </c>
      <c r="AE101" s="7" t="s">
        <v>19872</v>
      </c>
      <c r="AF101" s="7" t="s">
        <v>19986</v>
      </c>
      <c r="AG101" s="7" t="s">
        <v>20100</v>
      </c>
      <c r="AH101" s="7" t="s">
        <v>20214</v>
      </c>
      <c r="AI101" s="7" t="s">
        <v>20328</v>
      </c>
      <c r="AJ101" s="7" t="s">
        <v>20442</v>
      </c>
      <c r="AK101" s="7" t="s">
        <v>20556</v>
      </c>
      <c r="AL101" s="7" t="s">
        <v>20670</v>
      </c>
      <c r="AM101" s="7" t="s">
        <v>20784</v>
      </c>
      <c r="AN101" s="7" t="s">
        <v>20898</v>
      </c>
      <c r="AO101" s="7" t="s">
        <v>21012</v>
      </c>
    </row>
    <row r="102" spans="1:41" x14ac:dyDescent="0.2">
      <c r="A102" s="13" t="s">
        <v>16460</v>
      </c>
      <c r="B102" s="7" t="s">
        <v>16572</v>
      </c>
      <c r="C102" s="7" t="s">
        <v>16684</v>
      </c>
      <c r="D102" s="7" t="s">
        <v>16796</v>
      </c>
      <c r="E102" s="7" t="s">
        <v>16909</v>
      </c>
      <c r="F102" s="7" t="s">
        <v>17023</v>
      </c>
      <c r="G102" s="7" t="s">
        <v>17137</v>
      </c>
      <c r="H102" s="7" t="s">
        <v>17251</v>
      </c>
      <c r="I102" s="7" t="s">
        <v>17365</v>
      </c>
      <c r="J102" s="7" t="s">
        <v>17479</v>
      </c>
      <c r="K102" s="7" t="s">
        <v>17593</v>
      </c>
      <c r="L102" s="7" t="s">
        <v>17707</v>
      </c>
      <c r="M102" s="7" t="s">
        <v>17821</v>
      </c>
      <c r="N102" s="7" t="s">
        <v>17935</v>
      </c>
      <c r="O102" s="7" t="s">
        <v>18049</v>
      </c>
      <c r="P102" s="7" t="s">
        <v>18163</v>
      </c>
      <c r="Q102" s="7" t="s">
        <v>18277</v>
      </c>
      <c r="R102" s="7" t="s">
        <v>18391</v>
      </c>
      <c r="S102" s="7" t="s">
        <v>18505</v>
      </c>
      <c r="T102" s="7" t="s">
        <v>18619</v>
      </c>
      <c r="U102" s="7" t="s">
        <v>18733</v>
      </c>
      <c r="V102" s="7" t="s">
        <v>18847</v>
      </c>
      <c r="W102" s="7" t="s">
        <v>18961</v>
      </c>
      <c r="X102" s="7" t="s">
        <v>19075</v>
      </c>
      <c r="Y102" s="7" t="s">
        <v>19189</v>
      </c>
      <c r="Z102" s="7" t="s">
        <v>19303</v>
      </c>
      <c r="AA102" s="7" t="s">
        <v>19417</v>
      </c>
      <c r="AB102" s="7" t="s">
        <v>19531</v>
      </c>
      <c r="AC102" s="7" t="s">
        <v>19645</v>
      </c>
      <c r="AD102" s="7" t="s">
        <v>19759</v>
      </c>
      <c r="AE102" s="7" t="s">
        <v>19873</v>
      </c>
      <c r="AF102" s="7" t="s">
        <v>19987</v>
      </c>
      <c r="AG102" s="7" t="s">
        <v>20101</v>
      </c>
      <c r="AH102" s="7" t="s">
        <v>20215</v>
      </c>
      <c r="AI102" s="7" t="s">
        <v>20329</v>
      </c>
      <c r="AJ102" s="7" t="s">
        <v>20443</v>
      </c>
      <c r="AK102" s="7" t="s">
        <v>20557</v>
      </c>
      <c r="AL102" s="7" t="s">
        <v>20671</v>
      </c>
      <c r="AM102" s="7" t="s">
        <v>20785</v>
      </c>
      <c r="AN102" s="7" t="s">
        <v>20899</v>
      </c>
      <c r="AO102" s="7" t="s">
        <v>21013</v>
      </c>
    </row>
    <row r="103" spans="1:41" x14ac:dyDescent="0.2">
      <c r="A103" s="13" t="s">
        <v>16461</v>
      </c>
      <c r="B103" s="7" t="s">
        <v>16572</v>
      </c>
      <c r="C103" s="7" t="s">
        <v>16684</v>
      </c>
      <c r="D103" s="7" t="s">
        <v>16796</v>
      </c>
      <c r="E103" s="7" t="s">
        <v>16910</v>
      </c>
      <c r="F103" s="7" t="s">
        <v>17024</v>
      </c>
      <c r="G103" s="7" t="s">
        <v>17138</v>
      </c>
      <c r="H103" s="7" t="s">
        <v>17252</v>
      </c>
      <c r="I103" s="7" t="s">
        <v>17366</v>
      </c>
      <c r="J103" s="7" t="s">
        <v>17480</v>
      </c>
      <c r="K103" s="7" t="s">
        <v>17594</v>
      </c>
      <c r="L103" s="7" t="s">
        <v>17708</v>
      </c>
      <c r="M103" s="7" t="s">
        <v>17822</v>
      </c>
      <c r="N103" s="7" t="s">
        <v>17936</v>
      </c>
      <c r="O103" s="7" t="s">
        <v>18050</v>
      </c>
      <c r="P103" s="7" t="s">
        <v>18164</v>
      </c>
      <c r="Q103" s="7" t="s">
        <v>18278</v>
      </c>
      <c r="R103" s="7" t="s">
        <v>18392</v>
      </c>
      <c r="S103" s="7" t="s">
        <v>18506</v>
      </c>
      <c r="T103" s="7" t="s">
        <v>18620</v>
      </c>
      <c r="U103" s="7" t="s">
        <v>18734</v>
      </c>
      <c r="V103" s="7" t="s">
        <v>18848</v>
      </c>
      <c r="W103" s="7" t="s">
        <v>18962</v>
      </c>
      <c r="X103" s="7" t="s">
        <v>19076</v>
      </c>
      <c r="Y103" s="7" t="s">
        <v>19190</v>
      </c>
      <c r="Z103" s="7" t="s">
        <v>19304</v>
      </c>
      <c r="AA103" s="7" t="s">
        <v>19418</v>
      </c>
      <c r="AB103" s="7" t="s">
        <v>19532</v>
      </c>
      <c r="AC103" s="7" t="s">
        <v>19646</v>
      </c>
      <c r="AD103" s="7" t="s">
        <v>19760</v>
      </c>
      <c r="AE103" s="7" t="s">
        <v>19874</v>
      </c>
      <c r="AF103" s="7" t="s">
        <v>19988</v>
      </c>
      <c r="AG103" s="7" t="s">
        <v>20102</v>
      </c>
      <c r="AH103" s="7" t="s">
        <v>20216</v>
      </c>
      <c r="AI103" s="7" t="s">
        <v>20330</v>
      </c>
      <c r="AJ103" s="7" t="s">
        <v>20444</v>
      </c>
      <c r="AK103" s="7" t="s">
        <v>20558</v>
      </c>
      <c r="AL103" s="7" t="s">
        <v>20672</v>
      </c>
      <c r="AM103" s="7" t="s">
        <v>20786</v>
      </c>
      <c r="AN103" s="7" t="s">
        <v>20900</v>
      </c>
      <c r="AO103" s="7" t="s">
        <v>21014</v>
      </c>
    </row>
    <row r="104" spans="1:41" x14ac:dyDescent="0.2">
      <c r="A104" s="13" t="s">
        <v>16462</v>
      </c>
      <c r="B104" s="7" t="s">
        <v>16573</v>
      </c>
      <c r="C104" s="7" t="s">
        <v>16685</v>
      </c>
      <c r="D104" s="7" t="s">
        <v>16797</v>
      </c>
      <c r="E104" s="7" t="s">
        <v>16911</v>
      </c>
      <c r="F104" s="7" t="s">
        <v>17025</v>
      </c>
      <c r="G104" s="7" t="s">
        <v>17139</v>
      </c>
      <c r="H104" s="7" t="s">
        <v>17253</v>
      </c>
      <c r="I104" s="7" t="s">
        <v>17367</v>
      </c>
      <c r="J104" s="7" t="s">
        <v>17481</v>
      </c>
      <c r="K104" s="7" t="s">
        <v>17595</v>
      </c>
      <c r="L104" s="7" t="s">
        <v>17709</v>
      </c>
      <c r="M104" s="7" t="s">
        <v>17823</v>
      </c>
      <c r="N104" s="7" t="s">
        <v>17937</v>
      </c>
      <c r="O104" s="7" t="s">
        <v>18051</v>
      </c>
      <c r="P104" s="7" t="s">
        <v>18165</v>
      </c>
      <c r="Q104" s="7" t="s">
        <v>18279</v>
      </c>
      <c r="R104" s="7" t="s">
        <v>18393</v>
      </c>
      <c r="S104" s="7" t="s">
        <v>18507</v>
      </c>
      <c r="T104" s="7" t="s">
        <v>18621</v>
      </c>
      <c r="U104" s="7" t="s">
        <v>18735</v>
      </c>
      <c r="V104" s="7" t="s">
        <v>18849</v>
      </c>
      <c r="W104" s="7" t="s">
        <v>18963</v>
      </c>
      <c r="X104" s="7" t="s">
        <v>19077</v>
      </c>
      <c r="Y104" s="7" t="s">
        <v>19191</v>
      </c>
      <c r="Z104" s="7" t="s">
        <v>19305</v>
      </c>
      <c r="AA104" s="7" t="s">
        <v>19419</v>
      </c>
      <c r="AB104" s="7" t="s">
        <v>19533</v>
      </c>
      <c r="AC104" s="7" t="s">
        <v>19647</v>
      </c>
      <c r="AD104" s="7" t="s">
        <v>19761</v>
      </c>
      <c r="AE104" s="7" t="s">
        <v>19875</v>
      </c>
      <c r="AF104" s="7" t="s">
        <v>19989</v>
      </c>
      <c r="AG104" s="7" t="s">
        <v>20103</v>
      </c>
      <c r="AH104" s="7" t="s">
        <v>20217</v>
      </c>
      <c r="AI104" s="7" t="s">
        <v>20331</v>
      </c>
      <c r="AJ104" s="7" t="s">
        <v>20445</v>
      </c>
      <c r="AK104" s="7" t="s">
        <v>20559</v>
      </c>
      <c r="AL104" s="7" t="s">
        <v>20673</v>
      </c>
      <c r="AM104" s="7" t="s">
        <v>20787</v>
      </c>
      <c r="AN104" s="7" t="s">
        <v>20901</v>
      </c>
      <c r="AO104" s="7" t="s">
        <v>21015</v>
      </c>
    </row>
    <row r="105" spans="1:41" x14ac:dyDescent="0.2">
      <c r="A105" s="13" t="s">
        <v>16463</v>
      </c>
      <c r="B105" s="7" t="s">
        <v>16574</v>
      </c>
      <c r="C105" s="7" t="s">
        <v>16686</v>
      </c>
      <c r="D105" s="7" t="s">
        <v>16798</v>
      </c>
      <c r="E105" s="7" t="s">
        <v>16912</v>
      </c>
      <c r="F105" s="7" t="s">
        <v>17026</v>
      </c>
      <c r="G105" s="7" t="s">
        <v>17140</v>
      </c>
      <c r="H105" s="7" t="s">
        <v>17254</v>
      </c>
      <c r="I105" s="7" t="s">
        <v>17368</v>
      </c>
      <c r="J105" s="7" t="s">
        <v>17482</v>
      </c>
      <c r="K105" s="7" t="s">
        <v>17596</v>
      </c>
      <c r="L105" s="7" t="s">
        <v>17710</v>
      </c>
      <c r="M105" s="7" t="s">
        <v>17824</v>
      </c>
      <c r="N105" s="7" t="s">
        <v>17938</v>
      </c>
      <c r="O105" s="7" t="s">
        <v>18052</v>
      </c>
      <c r="P105" s="7" t="s">
        <v>18166</v>
      </c>
      <c r="Q105" s="7" t="s">
        <v>18280</v>
      </c>
      <c r="R105" s="7" t="s">
        <v>18394</v>
      </c>
      <c r="S105" s="7" t="s">
        <v>18508</v>
      </c>
      <c r="T105" s="7" t="s">
        <v>18622</v>
      </c>
      <c r="U105" s="7" t="s">
        <v>18736</v>
      </c>
      <c r="V105" s="7" t="s">
        <v>18850</v>
      </c>
      <c r="W105" s="7" t="s">
        <v>18964</v>
      </c>
      <c r="X105" s="7" t="s">
        <v>19078</v>
      </c>
      <c r="Y105" s="7" t="s">
        <v>19192</v>
      </c>
      <c r="Z105" s="7" t="s">
        <v>19306</v>
      </c>
      <c r="AA105" s="7" t="s">
        <v>19420</v>
      </c>
      <c r="AB105" s="7" t="s">
        <v>19534</v>
      </c>
      <c r="AC105" s="7" t="s">
        <v>19648</v>
      </c>
      <c r="AD105" s="7" t="s">
        <v>19762</v>
      </c>
      <c r="AE105" s="7" t="s">
        <v>19876</v>
      </c>
      <c r="AF105" s="7" t="s">
        <v>19990</v>
      </c>
      <c r="AG105" s="7" t="s">
        <v>20104</v>
      </c>
      <c r="AH105" s="7" t="s">
        <v>20218</v>
      </c>
      <c r="AI105" s="7" t="s">
        <v>20332</v>
      </c>
      <c r="AJ105" s="7" t="s">
        <v>20446</v>
      </c>
      <c r="AK105" s="7" t="s">
        <v>20560</v>
      </c>
      <c r="AL105" s="7" t="s">
        <v>20674</v>
      </c>
      <c r="AM105" s="7" t="s">
        <v>20788</v>
      </c>
      <c r="AN105" s="7" t="s">
        <v>20902</v>
      </c>
      <c r="AO105" s="7" t="s">
        <v>21016</v>
      </c>
    </row>
    <row r="106" spans="1:41" x14ac:dyDescent="0.2">
      <c r="A106" s="13" t="s">
        <v>16464</v>
      </c>
      <c r="B106" s="7" t="s">
        <v>16575</v>
      </c>
      <c r="C106" s="7" t="s">
        <v>16687</v>
      </c>
      <c r="D106" s="7" t="s">
        <v>16799</v>
      </c>
      <c r="E106" s="7" t="s">
        <v>16913</v>
      </c>
      <c r="F106" s="7" t="s">
        <v>17027</v>
      </c>
      <c r="G106" s="7" t="s">
        <v>17141</v>
      </c>
      <c r="H106" s="7" t="s">
        <v>17255</v>
      </c>
      <c r="I106" s="7" t="s">
        <v>17369</v>
      </c>
      <c r="J106" s="7" t="s">
        <v>17483</v>
      </c>
      <c r="K106" s="7" t="s">
        <v>17597</v>
      </c>
      <c r="L106" s="7" t="s">
        <v>17711</v>
      </c>
      <c r="M106" s="7" t="s">
        <v>17825</v>
      </c>
      <c r="N106" s="7" t="s">
        <v>17939</v>
      </c>
      <c r="O106" s="7" t="s">
        <v>18053</v>
      </c>
      <c r="P106" s="7" t="s">
        <v>18167</v>
      </c>
      <c r="Q106" s="7" t="s">
        <v>18281</v>
      </c>
      <c r="R106" s="7" t="s">
        <v>18395</v>
      </c>
      <c r="S106" s="7" t="s">
        <v>18509</v>
      </c>
      <c r="T106" s="7" t="s">
        <v>18623</v>
      </c>
      <c r="U106" s="7" t="s">
        <v>18737</v>
      </c>
      <c r="V106" s="7" t="s">
        <v>18851</v>
      </c>
      <c r="W106" s="7" t="s">
        <v>18965</v>
      </c>
      <c r="X106" s="7" t="s">
        <v>19079</v>
      </c>
      <c r="Y106" s="7" t="s">
        <v>19193</v>
      </c>
      <c r="Z106" s="7" t="s">
        <v>19307</v>
      </c>
      <c r="AA106" s="7" t="s">
        <v>19421</v>
      </c>
      <c r="AB106" s="7" t="s">
        <v>19535</v>
      </c>
      <c r="AC106" s="7" t="s">
        <v>19649</v>
      </c>
      <c r="AD106" s="7" t="s">
        <v>19763</v>
      </c>
      <c r="AE106" s="7" t="s">
        <v>19877</v>
      </c>
      <c r="AF106" s="7" t="s">
        <v>19991</v>
      </c>
      <c r="AG106" s="7" t="s">
        <v>20105</v>
      </c>
      <c r="AH106" s="7" t="s">
        <v>20219</v>
      </c>
      <c r="AI106" s="7" t="s">
        <v>20333</v>
      </c>
      <c r="AJ106" s="7" t="s">
        <v>20447</v>
      </c>
      <c r="AK106" s="7" t="s">
        <v>20561</v>
      </c>
      <c r="AL106" s="7" t="s">
        <v>20675</v>
      </c>
      <c r="AM106" s="7" t="s">
        <v>20789</v>
      </c>
      <c r="AN106" s="7" t="s">
        <v>20903</v>
      </c>
      <c r="AO106" s="7" t="s">
        <v>21017</v>
      </c>
    </row>
    <row r="107" spans="1:41" x14ac:dyDescent="0.2">
      <c r="A107" s="13" t="s">
        <v>16465</v>
      </c>
      <c r="B107" s="7" t="s">
        <v>16576</v>
      </c>
      <c r="C107" s="7" t="s">
        <v>16688</v>
      </c>
      <c r="D107" s="7" t="s">
        <v>16800</v>
      </c>
      <c r="E107" s="7" t="s">
        <v>16914</v>
      </c>
      <c r="F107" s="7" t="s">
        <v>17028</v>
      </c>
      <c r="G107" s="7" t="s">
        <v>17142</v>
      </c>
      <c r="H107" s="7" t="s">
        <v>17256</v>
      </c>
      <c r="I107" s="7" t="s">
        <v>17370</v>
      </c>
      <c r="J107" s="7" t="s">
        <v>17484</v>
      </c>
      <c r="K107" s="7" t="s">
        <v>17598</v>
      </c>
      <c r="L107" s="7" t="s">
        <v>17712</v>
      </c>
      <c r="M107" s="7" t="s">
        <v>17826</v>
      </c>
      <c r="N107" s="7" t="s">
        <v>17940</v>
      </c>
      <c r="O107" s="7" t="s">
        <v>18054</v>
      </c>
      <c r="P107" s="7" t="s">
        <v>18168</v>
      </c>
      <c r="Q107" s="7" t="s">
        <v>18282</v>
      </c>
      <c r="R107" s="7" t="s">
        <v>18396</v>
      </c>
      <c r="S107" s="7" t="s">
        <v>18510</v>
      </c>
      <c r="T107" s="7" t="s">
        <v>18624</v>
      </c>
      <c r="U107" s="7" t="s">
        <v>18738</v>
      </c>
      <c r="V107" s="7" t="s">
        <v>18852</v>
      </c>
      <c r="W107" s="7" t="s">
        <v>18966</v>
      </c>
      <c r="X107" s="7" t="s">
        <v>19080</v>
      </c>
      <c r="Y107" s="7" t="s">
        <v>19194</v>
      </c>
      <c r="Z107" s="7" t="s">
        <v>19308</v>
      </c>
      <c r="AA107" s="7" t="s">
        <v>19422</v>
      </c>
      <c r="AB107" s="7" t="s">
        <v>19536</v>
      </c>
      <c r="AC107" s="7" t="s">
        <v>19650</v>
      </c>
      <c r="AD107" s="7" t="s">
        <v>19764</v>
      </c>
      <c r="AE107" s="7" t="s">
        <v>19878</v>
      </c>
      <c r="AF107" s="7" t="s">
        <v>19992</v>
      </c>
      <c r="AG107" s="7" t="s">
        <v>20106</v>
      </c>
      <c r="AH107" s="7" t="s">
        <v>20220</v>
      </c>
      <c r="AI107" s="7" t="s">
        <v>20334</v>
      </c>
      <c r="AJ107" s="7" t="s">
        <v>20448</v>
      </c>
      <c r="AK107" s="7" t="s">
        <v>20562</v>
      </c>
      <c r="AL107" s="7" t="s">
        <v>20676</v>
      </c>
      <c r="AM107" s="7" t="s">
        <v>20790</v>
      </c>
      <c r="AN107" s="7" t="s">
        <v>20904</v>
      </c>
      <c r="AO107" s="7" t="s">
        <v>21018</v>
      </c>
    </row>
    <row r="108" spans="1:41" x14ac:dyDescent="0.2">
      <c r="A108" s="13" t="s">
        <v>16466</v>
      </c>
      <c r="B108" s="7" t="s">
        <v>16577</v>
      </c>
      <c r="C108" s="7" t="s">
        <v>16689</v>
      </c>
      <c r="D108" s="7" t="s">
        <v>16801</v>
      </c>
      <c r="E108" s="7" t="s">
        <v>16915</v>
      </c>
      <c r="F108" s="7" t="s">
        <v>17029</v>
      </c>
      <c r="G108" s="7" t="s">
        <v>17143</v>
      </c>
      <c r="H108" s="7" t="s">
        <v>17257</v>
      </c>
      <c r="I108" s="7" t="s">
        <v>17371</v>
      </c>
      <c r="J108" s="7" t="s">
        <v>17485</v>
      </c>
      <c r="K108" s="7" t="s">
        <v>17599</v>
      </c>
      <c r="L108" s="7" t="s">
        <v>17713</v>
      </c>
      <c r="M108" s="7" t="s">
        <v>17827</v>
      </c>
      <c r="N108" s="7" t="s">
        <v>17941</v>
      </c>
      <c r="O108" s="7" t="s">
        <v>18055</v>
      </c>
      <c r="P108" s="7" t="s">
        <v>18169</v>
      </c>
      <c r="Q108" s="7" t="s">
        <v>18283</v>
      </c>
      <c r="R108" s="7" t="s">
        <v>18397</v>
      </c>
      <c r="S108" s="7" t="s">
        <v>18511</v>
      </c>
      <c r="T108" s="7" t="s">
        <v>18625</v>
      </c>
      <c r="U108" s="7" t="s">
        <v>18739</v>
      </c>
      <c r="V108" s="7" t="s">
        <v>18853</v>
      </c>
      <c r="W108" s="7" t="s">
        <v>18967</v>
      </c>
      <c r="X108" s="7" t="s">
        <v>19081</v>
      </c>
      <c r="Y108" s="7" t="s">
        <v>19195</v>
      </c>
      <c r="Z108" s="7" t="s">
        <v>19309</v>
      </c>
      <c r="AA108" s="7" t="s">
        <v>19423</v>
      </c>
      <c r="AB108" s="7" t="s">
        <v>19537</v>
      </c>
      <c r="AC108" s="7" t="s">
        <v>19651</v>
      </c>
      <c r="AD108" s="7" t="s">
        <v>19765</v>
      </c>
      <c r="AE108" s="7" t="s">
        <v>19879</v>
      </c>
      <c r="AF108" s="7" t="s">
        <v>19993</v>
      </c>
      <c r="AG108" s="7" t="s">
        <v>20107</v>
      </c>
      <c r="AH108" s="7" t="s">
        <v>20221</v>
      </c>
      <c r="AI108" s="7" t="s">
        <v>20335</v>
      </c>
      <c r="AJ108" s="7" t="s">
        <v>20449</v>
      </c>
      <c r="AK108" s="7" t="s">
        <v>20563</v>
      </c>
      <c r="AL108" s="7" t="s">
        <v>20677</v>
      </c>
      <c r="AM108" s="7" t="s">
        <v>20791</v>
      </c>
      <c r="AN108" s="7" t="s">
        <v>20905</v>
      </c>
      <c r="AO108" s="7" t="s">
        <v>21019</v>
      </c>
    </row>
    <row r="109" spans="1:41" x14ac:dyDescent="0.2">
      <c r="A109" s="13" t="s">
        <v>16467</v>
      </c>
      <c r="B109" s="7" t="s">
        <v>16578</v>
      </c>
      <c r="C109" s="7" t="s">
        <v>16690</v>
      </c>
      <c r="D109" s="7" t="s">
        <v>16802</v>
      </c>
      <c r="E109" s="7" t="s">
        <v>16916</v>
      </c>
      <c r="F109" s="7" t="s">
        <v>17030</v>
      </c>
      <c r="G109" s="7" t="s">
        <v>17144</v>
      </c>
      <c r="H109" s="7" t="s">
        <v>17258</v>
      </c>
      <c r="I109" s="7" t="s">
        <v>17372</v>
      </c>
      <c r="J109" s="7" t="s">
        <v>17486</v>
      </c>
      <c r="K109" s="7" t="s">
        <v>17600</v>
      </c>
      <c r="L109" s="7" t="s">
        <v>17714</v>
      </c>
      <c r="M109" s="7" t="s">
        <v>17828</v>
      </c>
      <c r="N109" s="7" t="s">
        <v>17942</v>
      </c>
      <c r="O109" s="7" t="s">
        <v>18056</v>
      </c>
      <c r="P109" s="7" t="s">
        <v>18170</v>
      </c>
      <c r="Q109" s="7" t="s">
        <v>18284</v>
      </c>
      <c r="R109" s="7" t="s">
        <v>18398</v>
      </c>
      <c r="S109" s="7" t="s">
        <v>18512</v>
      </c>
      <c r="T109" s="7" t="s">
        <v>18626</v>
      </c>
      <c r="U109" s="7" t="s">
        <v>18740</v>
      </c>
      <c r="V109" s="7" t="s">
        <v>18854</v>
      </c>
      <c r="W109" s="7" t="s">
        <v>18968</v>
      </c>
      <c r="X109" s="7" t="s">
        <v>19082</v>
      </c>
      <c r="Y109" s="7" t="s">
        <v>19196</v>
      </c>
      <c r="Z109" s="7" t="s">
        <v>19310</v>
      </c>
      <c r="AA109" s="7" t="s">
        <v>19424</v>
      </c>
      <c r="AB109" s="7" t="s">
        <v>19538</v>
      </c>
      <c r="AC109" s="7" t="s">
        <v>19652</v>
      </c>
      <c r="AD109" s="7" t="s">
        <v>19766</v>
      </c>
      <c r="AE109" s="7" t="s">
        <v>19880</v>
      </c>
      <c r="AF109" s="7" t="s">
        <v>19994</v>
      </c>
      <c r="AG109" s="7" t="s">
        <v>20108</v>
      </c>
      <c r="AH109" s="7" t="s">
        <v>20222</v>
      </c>
      <c r="AI109" s="7" t="s">
        <v>20336</v>
      </c>
      <c r="AJ109" s="7" t="s">
        <v>20450</v>
      </c>
      <c r="AK109" s="7" t="s">
        <v>20564</v>
      </c>
      <c r="AL109" s="7" t="s">
        <v>20678</v>
      </c>
      <c r="AM109" s="7" t="s">
        <v>20792</v>
      </c>
      <c r="AN109" s="7" t="s">
        <v>20906</v>
      </c>
      <c r="AO109" s="7" t="s">
        <v>21020</v>
      </c>
    </row>
    <row r="110" spans="1:41" x14ac:dyDescent="0.2">
      <c r="A110" s="13" t="s">
        <v>16468</v>
      </c>
      <c r="B110" s="7" t="s">
        <v>16579</v>
      </c>
      <c r="C110" s="7" t="s">
        <v>16691</v>
      </c>
      <c r="D110" s="7" t="s">
        <v>16803</v>
      </c>
      <c r="E110" s="7" t="s">
        <v>16917</v>
      </c>
      <c r="F110" s="7" t="s">
        <v>17031</v>
      </c>
      <c r="G110" s="7" t="s">
        <v>17145</v>
      </c>
      <c r="H110" s="7" t="s">
        <v>17259</v>
      </c>
      <c r="I110" s="7" t="s">
        <v>17373</v>
      </c>
      <c r="J110" s="7" t="s">
        <v>17487</v>
      </c>
      <c r="K110" s="7" t="s">
        <v>17601</v>
      </c>
      <c r="L110" s="7" t="s">
        <v>17715</v>
      </c>
      <c r="M110" s="7" t="s">
        <v>17829</v>
      </c>
      <c r="N110" s="7" t="s">
        <v>17943</v>
      </c>
      <c r="O110" s="7" t="s">
        <v>18057</v>
      </c>
      <c r="P110" s="7" t="s">
        <v>18171</v>
      </c>
      <c r="Q110" s="7" t="s">
        <v>18285</v>
      </c>
      <c r="R110" s="7" t="s">
        <v>18399</v>
      </c>
      <c r="S110" s="7" t="s">
        <v>18513</v>
      </c>
      <c r="T110" s="7" t="s">
        <v>18627</v>
      </c>
      <c r="U110" s="7" t="s">
        <v>18741</v>
      </c>
      <c r="V110" s="7" t="s">
        <v>18855</v>
      </c>
      <c r="W110" s="7" t="s">
        <v>18969</v>
      </c>
      <c r="X110" s="7" t="s">
        <v>19083</v>
      </c>
      <c r="Y110" s="7" t="s">
        <v>19197</v>
      </c>
      <c r="Z110" s="7" t="s">
        <v>19311</v>
      </c>
      <c r="AA110" s="7" t="s">
        <v>19425</v>
      </c>
      <c r="AB110" s="7" t="s">
        <v>19539</v>
      </c>
      <c r="AC110" s="7" t="s">
        <v>19653</v>
      </c>
      <c r="AD110" s="7" t="s">
        <v>19767</v>
      </c>
      <c r="AE110" s="7" t="s">
        <v>19881</v>
      </c>
      <c r="AF110" s="7" t="s">
        <v>19995</v>
      </c>
      <c r="AG110" s="7" t="s">
        <v>20109</v>
      </c>
      <c r="AH110" s="7" t="s">
        <v>20223</v>
      </c>
      <c r="AI110" s="7" t="s">
        <v>20337</v>
      </c>
      <c r="AJ110" s="7" t="s">
        <v>20451</v>
      </c>
      <c r="AK110" s="7" t="s">
        <v>20565</v>
      </c>
      <c r="AL110" s="7" t="s">
        <v>20679</v>
      </c>
      <c r="AM110" s="7" t="s">
        <v>20793</v>
      </c>
      <c r="AN110" s="7" t="s">
        <v>20907</v>
      </c>
      <c r="AO110" s="7" t="s">
        <v>21021</v>
      </c>
    </row>
    <row r="111" spans="1:41" x14ac:dyDescent="0.2">
      <c r="A111" s="13" t="s">
        <v>16468</v>
      </c>
      <c r="B111" s="7" t="s">
        <v>16580</v>
      </c>
      <c r="C111" s="7" t="s">
        <v>16692</v>
      </c>
      <c r="D111" s="7" t="s">
        <v>16804</v>
      </c>
      <c r="E111" s="7" t="s">
        <v>16918</v>
      </c>
      <c r="F111" s="7" t="s">
        <v>17032</v>
      </c>
      <c r="G111" s="7" t="s">
        <v>17146</v>
      </c>
      <c r="H111" s="7" t="s">
        <v>17260</v>
      </c>
      <c r="I111" s="7" t="s">
        <v>17374</v>
      </c>
      <c r="J111" s="7" t="s">
        <v>17488</v>
      </c>
      <c r="K111" s="7" t="s">
        <v>17602</v>
      </c>
      <c r="L111" s="7" t="s">
        <v>17716</v>
      </c>
      <c r="M111" s="7" t="s">
        <v>17830</v>
      </c>
      <c r="N111" s="7" t="s">
        <v>17944</v>
      </c>
      <c r="O111" s="7" t="s">
        <v>18058</v>
      </c>
      <c r="P111" s="7" t="s">
        <v>18172</v>
      </c>
      <c r="Q111" s="7" t="s">
        <v>18286</v>
      </c>
      <c r="R111" s="7" t="s">
        <v>18400</v>
      </c>
      <c r="S111" s="7" t="s">
        <v>18514</v>
      </c>
      <c r="T111" s="7" t="s">
        <v>18628</v>
      </c>
      <c r="U111" s="7" t="s">
        <v>18742</v>
      </c>
      <c r="V111" s="7" t="s">
        <v>18856</v>
      </c>
      <c r="W111" s="7" t="s">
        <v>18970</v>
      </c>
      <c r="X111" s="7" t="s">
        <v>19084</v>
      </c>
      <c r="Y111" s="7" t="s">
        <v>19198</v>
      </c>
      <c r="Z111" s="7" t="s">
        <v>19312</v>
      </c>
      <c r="AA111" s="7" t="s">
        <v>19426</v>
      </c>
      <c r="AB111" s="7" t="s">
        <v>19540</v>
      </c>
      <c r="AC111" s="7" t="s">
        <v>19654</v>
      </c>
      <c r="AD111" s="7" t="s">
        <v>19768</v>
      </c>
      <c r="AE111" s="7" t="s">
        <v>19882</v>
      </c>
      <c r="AF111" s="7" t="s">
        <v>19996</v>
      </c>
      <c r="AG111" s="7" t="s">
        <v>20110</v>
      </c>
      <c r="AH111" s="7" t="s">
        <v>20224</v>
      </c>
      <c r="AI111" s="7" t="s">
        <v>20338</v>
      </c>
      <c r="AJ111" s="7" t="s">
        <v>20452</v>
      </c>
      <c r="AK111" s="7" t="s">
        <v>20566</v>
      </c>
      <c r="AL111" s="7" t="s">
        <v>20680</v>
      </c>
      <c r="AM111" s="7" t="s">
        <v>20794</v>
      </c>
      <c r="AN111" s="7" t="s">
        <v>20908</v>
      </c>
      <c r="AO111" s="7" t="s">
        <v>21022</v>
      </c>
    </row>
    <row r="112" spans="1:41" x14ac:dyDescent="0.2">
      <c r="A112" s="13" t="s">
        <v>16469</v>
      </c>
      <c r="B112" s="7" t="s">
        <v>16581</v>
      </c>
      <c r="C112" s="7" t="s">
        <v>16693</v>
      </c>
      <c r="D112" s="7" t="s">
        <v>16805</v>
      </c>
      <c r="E112" s="7" t="s">
        <v>16919</v>
      </c>
      <c r="F112" s="7" t="s">
        <v>17033</v>
      </c>
      <c r="G112" s="7" t="s">
        <v>17147</v>
      </c>
      <c r="H112" s="7" t="s">
        <v>17261</v>
      </c>
      <c r="I112" s="7" t="s">
        <v>17375</v>
      </c>
      <c r="J112" s="7" t="s">
        <v>17489</v>
      </c>
      <c r="K112" s="7" t="s">
        <v>17603</v>
      </c>
      <c r="L112" s="7" t="s">
        <v>17717</v>
      </c>
      <c r="M112" s="7" t="s">
        <v>17831</v>
      </c>
      <c r="N112" s="7" t="s">
        <v>17945</v>
      </c>
      <c r="O112" s="7" t="s">
        <v>18059</v>
      </c>
      <c r="P112" s="7" t="s">
        <v>18173</v>
      </c>
      <c r="Q112" s="7" t="s">
        <v>18287</v>
      </c>
      <c r="R112" s="7" t="s">
        <v>18401</v>
      </c>
      <c r="S112" s="7" t="s">
        <v>18515</v>
      </c>
      <c r="T112" s="7" t="s">
        <v>18629</v>
      </c>
      <c r="U112" s="7" t="s">
        <v>18743</v>
      </c>
      <c r="V112" s="7" t="s">
        <v>18857</v>
      </c>
      <c r="W112" s="7" t="s">
        <v>18971</v>
      </c>
      <c r="X112" s="7" t="s">
        <v>19085</v>
      </c>
      <c r="Y112" s="7" t="s">
        <v>19199</v>
      </c>
      <c r="Z112" s="7" t="s">
        <v>19313</v>
      </c>
      <c r="AA112" s="7" t="s">
        <v>19427</v>
      </c>
      <c r="AB112" s="7" t="s">
        <v>19541</v>
      </c>
      <c r="AC112" s="7" t="s">
        <v>19655</v>
      </c>
      <c r="AD112" s="7" t="s">
        <v>19769</v>
      </c>
      <c r="AE112" s="7" t="s">
        <v>19883</v>
      </c>
      <c r="AF112" s="7" t="s">
        <v>19997</v>
      </c>
      <c r="AG112" s="7" t="s">
        <v>20111</v>
      </c>
      <c r="AH112" s="7" t="s">
        <v>20225</v>
      </c>
      <c r="AI112" s="7" t="s">
        <v>20339</v>
      </c>
      <c r="AJ112" s="7" t="s">
        <v>20453</v>
      </c>
      <c r="AK112" s="7" t="s">
        <v>20567</v>
      </c>
      <c r="AL112" s="7" t="s">
        <v>20681</v>
      </c>
      <c r="AM112" s="7" t="s">
        <v>20795</v>
      </c>
      <c r="AN112" s="7" t="s">
        <v>20909</v>
      </c>
      <c r="AO112" s="7" t="s">
        <v>21023</v>
      </c>
    </row>
    <row r="113" spans="1:41" x14ac:dyDescent="0.2">
      <c r="A113" s="13" t="s">
        <v>16470</v>
      </c>
      <c r="B113" s="7" t="s">
        <v>16582</v>
      </c>
      <c r="C113" s="7" t="s">
        <v>16694</v>
      </c>
      <c r="D113" s="7" t="s">
        <v>16806</v>
      </c>
      <c r="E113" s="7" t="s">
        <v>16920</v>
      </c>
      <c r="F113" s="7" t="s">
        <v>17034</v>
      </c>
      <c r="G113" s="7" t="s">
        <v>17148</v>
      </c>
      <c r="H113" s="7" t="s">
        <v>17262</v>
      </c>
      <c r="I113" s="7" t="s">
        <v>17376</v>
      </c>
      <c r="J113" s="7" t="s">
        <v>17490</v>
      </c>
      <c r="K113" s="7" t="s">
        <v>17604</v>
      </c>
      <c r="L113" s="7" t="s">
        <v>17718</v>
      </c>
      <c r="M113" s="7" t="s">
        <v>17832</v>
      </c>
      <c r="N113" s="7" t="s">
        <v>17946</v>
      </c>
      <c r="O113" s="7" t="s">
        <v>18060</v>
      </c>
      <c r="P113" s="7" t="s">
        <v>18174</v>
      </c>
      <c r="Q113" s="7" t="s">
        <v>18288</v>
      </c>
      <c r="R113" s="7" t="s">
        <v>18402</v>
      </c>
      <c r="S113" s="7" t="s">
        <v>18516</v>
      </c>
      <c r="T113" s="7" t="s">
        <v>18630</v>
      </c>
      <c r="U113" s="7" t="s">
        <v>18744</v>
      </c>
      <c r="V113" s="7" t="s">
        <v>18858</v>
      </c>
      <c r="W113" s="7" t="s">
        <v>18972</v>
      </c>
      <c r="X113" s="7" t="s">
        <v>19086</v>
      </c>
      <c r="Y113" s="7" t="s">
        <v>19200</v>
      </c>
      <c r="Z113" s="7" t="s">
        <v>19314</v>
      </c>
      <c r="AA113" s="7" t="s">
        <v>19428</v>
      </c>
      <c r="AB113" s="7" t="s">
        <v>19542</v>
      </c>
      <c r="AC113" s="7" t="s">
        <v>19656</v>
      </c>
      <c r="AD113" s="7" t="s">
        <v>19770</v>
      </c>
      <c r="AE113" s="7" t="s">
        <v>19884</v>
      </c>
      <c r="AF113" s="7" t="s">
        <v>19998</v>
      </c>
      <c r="AG113" s="7" t="s">
        <v>20112</v>
      </c>
      <c r="AH113" s="7" t="s">
        <v>20226</v>
      </c>
      <c r="AI113" s="7" t="s">
        <v>20340</v>
      </c>
      <c r="AJ113" s="7" t="s">
        <v>20454</v>
      </c>
      <c r="AK113" s="7" t="s">
        <v>20568</v>
      </c>
      <c r="AL113" s="7" t="s">
        <v>20682</v>
      </c>
      <c r="AM113" s="7" t="s">
        <v>20796</v>
      </c>
      <c r="AN113" s="7" t="s">
        <v>20910</v>
      </c>
      <c r="AO113" s="7" t="s">
        <v>21024</v>
      </c>
    </row>
    <row r="114" spans="1:41" x14ac:dyDescent="0.2">
      <c r="A114" s="13" t="s">
        <v>16471</v>
      </c>
      <c r="B114" s="7" t="s">
        <v>16583</v>
      </c>
      <c r="C114" s="7" t="s">
        <v>16695</v>
      </c>
      <c r="D114" s="7" t="s">
        <v>16807</v>
      </c>
      <c r="E114" s="7" t="s">
        <v>16921</v>
      </c>
      <c r="F114" s="7" t="s">
        <v>17035</v>
      </c>
      <c r="G114" s="7" t="s">
        <v>17149</v>
      </c>
      <c r="H114" s="7" t="s">
        <v>17263</v>
      </c>
      <c r="I114" s="7" t="s">
        <v>17377</v>
      </c>
      <c r="J114" s="7" t="s">
        <v>17491</v>
      </c>
      <c r="K114" s="7" t="s">
        <v>17605</v>
      </c>
      <c r="L114" s="7" t="s">
        <v>17719</v>
      </c>
      <c r="M114" s="7" t="s">
        <v>17833</v>
      </c>
      <c r="N114" s="7" t="s">
        <v>17947</v>
      </c>
      <c r="O114" s="7" t="s">
        <v>18061</v>
      </c>
      <c r="P114" s="7" t="s">
        <v>18175</v>
      </c>
      <c r="Q114" s="7" t="s">
        <v>18289</v>
      </c>
      <c r="R114" s="7" t="s">
        <v>18403</v>
      </c>
      <c r="S114" s="7" t="s">
        <v>18517</v>
      </c>
      <c r="T114" s="7" t="s">
        <v>18631</v>
      </c>
      <c r="U114" s="7" t="s">
        <v>18745</v>
      </c>
      <c r="V114" s="7" t="s">
        <v>18859</v>
      </c>
      <c r="W114" s="7" t="s">
        <v>18973</v>
      </c>
      <c r="X114" s="7" t="s">
        <v>19087</v>
      </c>
      <c r="Y114" s="7" t="s">
        <v>19201</v>
      </c>
      <c r="Z114" s="7" t="s">
        <v>19315</v>
      </c>
      <c r="AA114" s="7" t="s">
        <v>19429</v>
      </c>
      <c r="AB114" s="7" t="s">
        <v>19543</v>
      </c>
      <c r="AC114" s="7" t="s">
        <v>19657</v>
      </c>
      <c r="AD114" s="7" t="s">
        <v>19771</v>
      </c>
      <c r="AE114" s="7" t="s">
        <v>19885</v>
      </c>
      <c r="AF114" s="7" t="s">
        <v>19999</v>
      </c>
      <c r="AG114" s="7" t="s">
        <v>20113</v>
      </c>
      <c r="AH114" s="7" t="s">
        <v>20227</v>
      </c>
      <c r="AI114" s="7" t="s">
        <v>20341</v>
      </c>
      <c r="AJ114" s="7" t="s">
        <v>20455</v>
      </c>
      <c r="AK114" s="7" t="s">
        <v>20569</v>
      </c>
      <c r="AL114" s="7" t="s">
        <v>20683</v>
      </c>
      <c r="AM114" s="7" t="s">
        <v>20797</v>
      </c>
      <c r="AN114" s="7" t="s">
        <v>20911</v>
      </c>
      <c r="AO114" s="7" t="s">
        <v>21025</v>
      </c>
    </row>
    <row r="115" spans="1:41" x14ac:dyDescent="0.2">
      <c r="A115" s="13" t="s">
        <v>16472</v>
      </c>
      <c r="B115" s="7" t="s">
        <v>16584</v>
      </c>
      <c r="C115" s="7" t="s">
        <v>16696</v>
      </c>
      <c r="D115" s="7" t="s">
        <v>16808</v>
      </c>
      <c r="E115" s="7" t="s">
        <v>16922</v>
      </c>
      <c r="F115" s="7" t="s">
        <v>17036</v>
      </c>
      <c r="G115" s="7" t="s">
        <v>17150</v>
      </c>
      <c r="H115" s="7" t="s">
        <v>17264</v>
      </c>
      <c r="I115" s="7" t="s">
        <v>17378</v>
      </c>
      <c r="J115" s="7" t="s">
        <v>17492</v>
      </c>
      <c r="K115" s="7" t="s">
        <v>17606</v>
      </c>
      <c r="L115" s="7" t="s">
        <v>17720</v>
      </c>
      <c r="M115" s="7" t="s">
        <v>17834</v>
      </c>
      <c r="N115" s="7" t="s">
        <v>17948</v>
      </c>
      <c r="O115" s="7" t="s">
        <v>18062</v>
      </c>
      <c r="P115" s="7" t="s">
        <v>18176</v>
      </c>
      <c r="Q115" s="7" t="s">
        <v>18290</v>
      </c>
      <c r="R115" s="7" t="s">
        <v>18404</v>
      </c>
      <c r="S115" s="7" t="s">
        <v>18518</v>
      </c>
      <c r="T115" s="7" t="s">
        <v>18632</v>
      </c>
      <c r="U115" s="7" t="s">
        <v>18746</v>
      </c>
      <c r="V115" s="7" t="s">
        <v>18860</v>
      </c>
      <c r="W115" s="7" t="s">
        <v>18974</v>
      </c>
      <c r="X115" s="7" t="s">
        <v>19088</v>
      </c>
      <c r="Y115" s="7" t="s">
        <v>19202</v>
      </c>
      <c r="Z115" s="7" t="s">
        <v>19316</v>
      </c>
      <c r="AA115" s="7" t="s">
        <v>19430</v>
      </c>
      <c r="AB115" s="7" t="s">
        <v>19544</v>
      </c>
      <c r="AC115" s="7" t="s">
        <v>19658</v>
      </c>
      <c r="AD115" s="7" t="s">
        <v>19772</v>
      </c>
      <c r="AE115" s="7" t="s">
        <v>19886</v>
      </c>
      <c r="AF115" s="7" t="s">
        <v>20000</v>
      </c>
      <c r="AG115" s="7" t="s">
        <v>20114</v>
      </c>
      <c r="AH115" s="7" t="s">
        <v>20228</v>
      </c>
      <c r="AI115" s="7" t="s">
        <v>20342</v>
      </c>
      <c r="AJ115" s="7" t="s">
        <v>20456</v>
      </c>
      <c r="AK115" s="7" t="s">
        <v>20570</v>
      </c>
      <c r="AL115" s="7" t="s">
        <v>20684</v>
      </c>
      <c r="AM115" s="7" t="s">
        <v>20798</v>
      </c>
      <c r="AN115" s="7" t="s">
        <v>20912</v>
      </c>
      <c r="AO115" s="7" t="s">
        <v>21026</v>
      </c>
    </row>
  </sheetData>
  <conditionalFormatting sqref="B3:EM265">
    <cfRule type="expression" dxfId="1508" priority="37">
      <formula>$A3&lt;&gt;$A4</formula>
    </cfRule>
  </conditionalFormatting>
  <conditionalFormatting sqref="B2:XFD2">
    <cfRule type="notContainsBlanks" dxfId="1507" priority="35">
      <formula>LEN(TRIM(B2))&gt;0</formula>
    </cfRule>
  </conditionalFormatting>
  <conditionalFormatting sqref="B1:XFD1048576">
    <cfRule type="containsBlanks" dxfId="1506" priority="34">
      <formula>LEN(TRIM(B1))=0</formula>
    </cfRule>
  </conditionalFormatting>
  <conditionalFormatting sqref="A1:A1048576">
    <cfRule type="beginsWith" dxfId="1505" priority="23" operator="beginsWith" text="ppub_i">
      <formula>LEFT(A1,LEN("ppub_i"))="ppub_i"</formula>
    </cfRule>
    <cfRule type="beginsWith" dxfId="1504" priority="24" operator="beginsWith" text="hpub_a">
      <formula>LEFT(A1,LEN("hpub_a"))="hpub_a"</formula>
    </cfRule>
    <cfRule type="beginsWith" dxfId="1503" priority="25" operator="beginsWith" text="hpub_u">
      <formula>LEFT(A1,LEN("hpub_u"))="hpub_u"</formula>
    </cfRule>
    <cfRule type="beginsWith" dxfId="1502" priority="26" operator="beginsWith" text="hpub_i">
      <formula>LEFT(A1,LEN("hpub_i"))="hpub_i"</formula>
    </cfRule>
    <cfRule type="beginsWith" dxfId="1501" priority="29" operator="beginsWith" text="hi">
      <formula>LEFT(A1,LEN("hi"))="hi"</formula>
    </cfRule>
    <cfRule type="beginsWith" dxfId="1500" priority="30" stopIfTrue="1" operator="beginsWith" text="pi">
      <formula>LEFT(A1,LEN("pi"))="pi"</formula>
    </cfRule>
    <cfRule type="expression" dxfId="1499" priority="31" stopIfTrue="1">
      <formula>LEFT(A1,LEN("hx"))="hx"</formula>
    </cfRule>
    <cfRule type="expression" dxfId="1498" priority="32" stopIfTrue="1">
      <formula>LEFT(A1,LEN("px"))="px"</formula>
    </cfRule>
    <cfRule type="expression" dxfId="1497" priority="33" stopIfTrue="1">
      <formula>LEFT(A1,LEN("hc"))="hc"</formula>
    </cfRule>
  </conditionalFormatting>
  <conditionalFormatting sqref="A2">
    <cfRule type="notContainsBlanks" dxfId="1496" priority="28">
      <formula>LEN(TRIM(A2))&gt;0</formula>
    </cfRule>
  </conditionalFormatting>
  <conditionalFormatting sqref="A1:A1048576">
    <cfRule type="containsBlanks" dxfId="1495" priority="27">
      <formula>LEN(TRIM(A1))=0</formula>
    </cfRule>
  </conditionalFormatting>
  <conditionalFormatting sqref="A1:A1048576">
    <cfRule type="beginsWith" dxfId="1494" priority="12" operator="beginsWith" text="ppub_i">
      <formula>LEFT(A1,LEN("ppub_i"))="ppub_i"</formula>
    </cfRule>
    <cfRule type="beginsWith" dxfId="1493" priority="13" operator="beginsWith" text="hpub_a">
      <formula>LEFT(A1,LEN("hpub_a"))="hpub_a"</formula>
    </cfRule>
    <cfRule type="beginsWith" dxfId="1492" priority="14" operator="beginsWith" text="hpub_u">
      <formula>LEFT(A1,LEN("hpub_u"))="hpub_u"</formula>
    </cfRule>
    <cfRule type="beginsWith" dxfId="1491" priority="15" operator="beginsWith" text="hpub_i">
      <formula>LEFT(A1,LEN("hpub_i"))="hpub_i"</formula>
    </cfRule>
    <cfRule type="beginsWith" dxfId="1490" priority="18" operator="beginsWith" text="hi">
      <formula>LEFT(A1,LEN("hi"))="hi"</formula>
    </cfRule>
    <cfRule type="beginsWith" dxfId="1489" priority="19" stopIfTrue="1" operator="beginsWith" text="pi">
      <formula>LEFT(A1,LEN("pi"))="pi"</formula>
    </cfRule>
    <cfRule type="expression" dxfId="1488" priority="20" stopIfTrue="1">
      <formula>LEFT(A1,LEN("hx"))="hx"</formula>
    </cfRule>
    <cfRule type="expression" dxfId="1487" priority="21" stopIfTrue="1">
      <formula>LEFT(A1,LEN("px"))="px"</formula>
    </cfRule>
    <cfRule type="expression" dxfId="1486" priority="22" stopIfTrue="1">
      <formula>LEFT(A1,LEN("hc"))="hc"</formula>
    </cfRule>
  </conditionalFormatting>
  <conditionalFormatting sqref="A2">
    <cfRule type="notContainsBlanks" dxfId="1485" priority="17">
      <formula>LEN(TRIM(A2))&gt;0</formula>
    </cfRule>
  </conditionalFormatting>
  <conditionalFormatting sqref="A1:A1048576">
    <cfRule type="containsBlanks" dxfId="1484" priority="16">
      <formula>LEN(TRIM(A1))=0</formula>
    </cfRule>
  </conditionalFormatting>
  <conditionalFormatting sqref="A1:A1048576">
    <cfRule type="beginsWith" dxfId="1483" priority="1" operator="beginsWith" text="ppub_i">
      <formula>LEFT(A1,LEN("ppub_i"))="ppub_i"</formula>
    </cfRule>
    <cfRule type="beginsWith" dxfId="1482" priority="2" operator="beginsWith" text="hpub_a">
      <formula>LEFT(A1,LEN("hpub_a"))="hpub_a"</formula>
    </cfRule>
    <cfRule type="beginsWith" dxfId="1481" priority="3" operator="beginsWith" text="hpub_u">
      <formula>LEFT(A1,LEN("hpub_u"))="hpub_u"</formula>
    </cfRule>
    <cfRule type="beginsWith" dxfId="1480" priority="4" operator="beginsWith" text="hpub_i">
      <formula>LEFT(A1,LEN("hpub_i"))="hpub_i"</formula>
    </cfRule>
    <cfRule type="beginsWith" dxfId="1479" priority="7" operator="beginsWith" text="hi">
      <formula>LEFT(A1,LEN("hi"))="hi"</formula>
    </cfRule>
    <cfRule type="beginsWith" dxfId="1478" priority="8" stopIfTrue="1" operator="beginsWith" text="pi">
      <formula>LEFT(A1,LEN("pi"))="pi"</formula>
    </cfRule>
    <cfRule type="expression" dxfId="1477" priority="9" stopIfTrue="1">
      <formula>LEFT(A1,LEN("hx"))="hx"</formula>
    </cfRule>
    <cfRule type="expression" dxfId="1476" priority="10" stopIfTrue="1">
      <formula>LEFT(A1,LEN("px"))="px"</formula>
    </cfRule>
    <cfRule type="expression" dxfId="1475" priority="11" stopIfTrue="1">
      <formula>LEFT(A1,LEN("hc"))="hc"</formula>
    </cfRule>
  </conditionalFormatting>
  <conditionalFormatting sqref="A2">
    <cfRule type="notContainsBlanks" dxfId="1474" priority="6">
      <formula>LEN(TRIM(A2))&gt;0</formula>
    </cfRule>
  </conditionalFormatting>
  <conditionalFormatting sqref="A1:A1048576">
    <cfRule type="containsBlanks" dxfId="1473" priority="5">
      <formula>LEN(TRIM(A1))=0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J128"/>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3" customWidth="1"/>
    <col min="2" max="62" width="42.42578125" style="7"/>
    <col min="63" max="16384" width="42.42578125" style="8"/>
  </cols>
  <sheetData>
    <row r="1" spans="1:62" s="2" customFormat="1" ht="12.75" x14ac:dyDescent="0.2">
      <c r="A1" s="5"/>
      <c r="B1" s="1" t="s">
        <v>23106</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21028</v>
      </c>
      <c r="B2" s="1" t="s">
        <v>21074</v>
      </c>
      <c r="C2" s="1" t="s">
        <v>21201</v>
      </c>
      <c r="D2" s="1" t="s">
        <v>21328</v>
      </c>
      <c r="E2" s="1" t="s">
        <v>21455</v>
      </c>
      <c r="F2" s="1" t="s">
        <v>21582</v>
      </c>
      <c r="G2" s="1" t="s">
        <v>21709</v>
      </c>
      <c r="H2" s="1" t="s">
        <v>21836</v>
      </c>
      <c r="I2" s="1" t="s">
        <v>21963</v>
      </c>
      <c r="J2" s="1" t="s">
        <v>22090</v>
      </c>
      <c r="K2" s="1" t="s">
        <v>22217</v>
      </c>
      <c r="L2" s="1" t="s">
        <v>22344</v>
      </c>
      <c r="M2" s="1" t="s">
        <v>22471</v>
      </c>
      <c r="N2" s="1" t="s">
        <v>22598</v>
      </c>
      <c r="O2" s="1" t="s">
        <v>22725</v>
      </c>
      <c r="P2" s="1" t="s">
        <v>22852</v>
      </c>
      <c r="Q2" s="1" t="s">
        <v>22979</v>
      </c>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3" t="s">
        <v>21029</v>
      </c>
      <c r="B3" s="7" t="s">
        <v>21075</v>
      </c>
      <c r="C3" s="7" t="s">
        <v>21202</v>
      </c>
      <c r="D3" s="7" t="s">
        <v>21329</v>
      </c>
      <c r="E3" s="7" t="s">
        <v>21456</v>
      </c>
      <c r="F3" s="7" t="s">
        <v>21583</v>
      </c>
      <c r="G3" s="7" t="s">
        <v>21710</v>
      </c>
      <c r="H3" s="7" t="s">
        <v>21837</v>
      </c>
      <c r="I3" s="7" t="s">
        <v>21964</v>
      </c>
      <c r="J3" s="7" t="s">
        <v>22091</v>
      </c>
      <c r="K3" s="7" t="s">
        <v>22218</v>
      </c>
      <c r="L3" s="7" t="s">
        <v>22345</v>
      </c>
      <c r="M3" s="7" t="s">
        <v>22472</v>
      </c>
      <c r="N3" s="7" t="s">
        <v>22599</v>
      </c>
      <c r="O3" s="7" t="s">
        <v>22726</v>
      </c>
      <c r="P3" s="7" t="s">
        <v>22853</v>
      </c>
      <c r="Q3" s="7" t="s">
        <v>22980</v>
      </c>
    </row>
    <row r="4" spans="1:62" x14ac:dyDescent="0.2">
      <c r="A4" s="13" t="s">
        <v>21029</v>
      </c>
      <c r="B4" s="7" t="s">
        <v>21076</v>
      </c>
      <c r="C4" s="7" t="s">
        <v>21203</v>
      </c>
      <c r="D4" s="7" t="s">
        <v>21330</v>
      </c>
      <c r="E4" s="7" t="s">
        <v>21457</v>
      </c>
      <c r="F4" s="7" t="s">
        <v>21584</v>
      </c>
      <c r="G4" s="7" t="s">
        <v>21711</v>
      </c>
      <c r="H4" s="7" t="s">
        <v>21838</v>
      </c>
      <c r="I4" s="7" t="s">
        <v>21965</v>
      </c>
      <c r="J4" s="7" t="s">
        <v>22092</v>
      </c>
      <c r="K4" s="7" t="s">
        <v>22219</v>
      </c>
      <c r="L4" s="7" t="s">
        <v>22346</v>
      </c>
      <c r="M4" s="7" t="s">
        <v>22473</v>
      </c>
      <c r="N4" s="7" t="s">
        <v>22600</v>
      </c>
      <c r="O4" s="7" t="s">
        <v>22727</v>
      </c>
      <c r="P4" s="7" t="s">
        <v>22854</v>
      </c>
      <c r="Q4" s="7" t="s">
        <v>22981</v>
      </c>
    </row>
    <row r="5" spans="1:62" x14ac:dyDescent="0.2">
      <c r="A5" s="13" t="s">
        <v>21029</v>
      </c>
      <c r="B5" s="7" t="s">
        <v>21077</v>
      </c>
      <c r="C5" s="7" t="s">
        <v>21204</v>
      </c>
      <c r="D5" s="7" t="s">
        <v>21331</v>
      </c>
      <c r="E5" s="7" t="s">
        <v>21458</v>
      </c>
      <c r="F5" s="7" t="s">
        <v>21585</v>
      </c>
      <c r="G5" s="7" t="s">
        <v>21712</v>
      </c>
      <c r="H5" s="7" t="s">
        <v>21839</v>
      </c>
      <c r="I5" s="7" t="s">
        <v>21966</v>
      </c>
      <c r="J5" s="7" t="s">
        <v>22093</v>
      </c>
      <c r="K5" s="7" t="s">
        <v>22220</v>
      </c>
      <c r="L5" s="7" t="s">
        <v>22347</v>
      </c>
      <c r="M5" s="7" t="s">
        <v>22474</v>
      </c>
      <c r="N5" s="7" t="s">
        <v>22601</v>
      </c>
      <c r="O5" s="7" t="s">
        <v>22728</v>
      </c>
      <c r="P5" s="7" t="s">
        <v>22855</v>
      </c>
      <c r="Q5" s="7" t="s">
        <v>22982</v>
      </c>
    </row>
    <row r="6" spans="1:62" x14ac:dyDescent="0.2">
      <c r="A6" s="13" t="s">
        <v>21030</v>
      </c>
      <c r="B6" s="7" t="s">
        <v>21078</v>
      </c>
      <c r="C6" s="7" t="s">
        <v>21205</v>
      </c>
      <c r="D6" s="7" t="s">
        <v>21332</v>
      </c>
      <c r="E6" s="7" t="s">
        <v>21459</v>
      </c>
      <c r="F6" s="7" t="s">
        <v>21586</v>
      </c>
      <c r="G6" s="7" t="s">
        <v>21713</v>
      </c>
      <c r="H6" s="7" t="s">
        <v>21840</v>
      </c>
      <c r="I6" s="7" t="s">
        <v>21967</v>
      </c>
      <c r="J6" s="7" t="s">
        <v>22094</v>
      </c>
      <c r="K6" s="7" t="s">
        <v>22221</v>
      </c>
      <c r="L6" s="7" t="s">
        <v>22348</v>
      </c>
      <c r="M6" s="7" t="s">
        <v>22475</v>
      </c>
      <c r="N6" s="7" t="s">
        <v>22602</v>
      </c>
      <c r="O6" s="7" t="s">
        <v>22729</v>
      </c>
      <c r="P6" s="7" t="s">
        <v>22856</v>
      </c>
      <c r="Q6" s="7" t="s">
        <v>22983</v>
      </c>
    </row>
    <row r="7" spans="1:62" x14ac:dyDescent="0.2">
      <c r="A7" s="13" t="s">
        <v>21030</v>
      </c>
      <c r="B7" s="7" t="s">
        <v>21079</v>
      </c>
      <c r="C7" s="7" t="s">
        <v>21206</v>
      </c>
      <c r="D7" s="7" t="s">
        <v>21333</v>
      </c>
      <c r="E7" s="7" t="s">
        <v>21460</v>
      </c>
      <c r="F7" s="7" t="s">
        <v>21587</v>
      </c>
      <c r="G7" s="7" t="s">
        <v>21714</v>
      </c>
      <c r="H7" s="7" t="s">
        <v>21841</v>
      </c>
      <c r="I7" s="7" t="s">
        <v>21968</v>
      </c>
      <c r="J7" s="7" t="s">
        <v>22095</v>
      </c>
      <c r="K7" s="7" t="s">
        <v>22222</v>
      </c>
      <c r="L7" s="7" t="s">
        <v>22349</v>
      </c>
      <c r="M7" s="7" t="s">
        <v>22476</v>
      </c>
      <c r="N7" s="7" t="s">
        <v>22603</v>
      </c>
      <c r="O7" s="7" t="s">
        <v>22730</v>
      </c>
      <c r="P7" s="7" t="s">
        <v>22857</v>
      </c>
      <c r="Q7" s="7" t="s">
        <v>22984</v>
      </c>
    </row>
    <row r="8" spans="1:62" x14ac:dyDescent="0.2">
      <c r="A8" s="13" t="s">
        <v>21030</v>
      </c>
      <c r="B8" s="7" t="s">
        <v>21080</v>
      </c>
      <c r="C8" s="7" t="s">
        <v>21207</v>
      </c>
      <c r="D8" s="7" t="s">
        <v>21334</v>
      </c>
      <c r="E8" s="7" t="s">
        <v>21461</v>
      </c>
      <c r="F8" s="7" t="s">
        <v>21588</v>
      </c>
      <c r="G8" s="7" t="s">
        <v>21715</v>
      </c>
      <c r="H8" s="7" t="s">
        <v>21842</v>
      </c>
      <c r="I8" s="7" t="s">
        <v>21969</v>
      </c>
      <c r="J8" s="7" t="s">
        <v>22096</v>
      </c>
      <c r="K8" s="7" t="s">
        <v>22223</v>
      </c>
      <c r="L8" s="7" t="s">
        <v>22350</v>
      </c>
      <c r="M8" s="7" t="s">
        <v>22477</v>
      </c>
      <c r="N8" s="7" t="s">
        <v>22604</v>
      </c>
      <c r="O8" s="7" t="s">
        <v>22731</v>
      </c>
      <c r="P8" s="7" t="s">
        <v>22858</v>
      </c>
      <c r="Q8" s="7" t="s">
        <v>22985</v>
      </c>
    </row>
    <row r="9" spans="1:62" x14ac:dyDescent="0.2">
      <c r="A9" s="13" t="s">
        <v>21030</v>
      </c>
      <c r="B9" s="7" t="s">
        <v>21081</v>
      </c>
      <c r="C9" s="7" t="s">
        <v>21208</v>
      </c>
      <c r="D9" s="7" t="s">
        <v>21335</v>
      </c>
      <c r="E9" s="7" t="s">
        <v>21462</v>
      </c>
      <c r="F9" s="7" t="s">
        <v>21589</v>
      </c>
      <c r="G9" s="7" t="s">
        <v>21716</v>
      </c>
      <c r="H9" s="7" t="s">
        <v>21843</v>
      </c>
      <c r="I9" s="7" t="s">
        <v>21970</v>
      </c>
      <c r="J9" s="7" t="s">
        <v>22097</v>
      </c>
      <c r="K9" s="7" t="s">
        <v>22224</v>
      </c>
      <c r="L9" s="7" t="s">
        <v>22351</v>
      </c>
      <c r="M9" s="7" t="s">
        <v>22478</v>
      </c>
      <c r="N9" s="7" t="s">
        <v>22605</v>
      </c>
      <c r="O9" s="7" t="s">
        <v>22732</v>
      </c>
      <c r="P9" s="7" t="s">
        <v>22859</v>
      </c>
      <c r="Q9" s="7" t="s">
        <v>22986</v>
      </c>
    </row>
    <row r="10" spans="1:62" x14ac:dyDescent="0.2">
      <c r="A10" s="13" t="s">
        <v>21030</v>
      </c>
      <c r="B10" s="7" t="s">
        <v>21082</v>
      </c>
      <c r="C10" s="7" t="s">
        <v>21209</v>
      </c>
      <c r="D10" s="7" t="s">
        <v>21336</v>
      </c>
      <c r="E10" s="7" t="s">
        <v>21463</v>
      </c>
      <c r="F10" s="7" t="s">
        <v>21590</v>
      </c>
      <c r="G10" s="7" t="s">
        <v>21717</v>
      </c>
      <c r="H10" s="7" t="s">
        <v>21844</v>
      </c>
      <c r="I10" s="7" t="s">
        <v>21971</v>
      </c>
      <c r="J10" s="7" t="s">
        <v>22098</v>
      </c>
      <c r="K10" s="7" t="s">
        <v>22225</v>
      </c>
      <c r="L10" s="7" t="s">
        <v>22352</v>
      </c>
      <c r="M10" s="7" t="s">
        <v>22479</v>
      </c>
      <c r="N10" s="7" t="s">
        <v>22606</v>
      </c>
      <c r="O10" s="7" t="s">
        <v>22733</v>
      </c>
      <c r="P10" s="7" t="s">
        <v>22860</v>
      </c>
      <c r="Q10" s="7" t="s">
        <v>22987</v>
      </c>
    </row>
    <row r="11" spans="1:62" x14ac:dyDescent="0.2">
      <c r="A11" s="13" t="s">
        <v>21031</v>
      </c>
      <c r="B11" s="7" t="s">
        <v>21083</v>
      </c>
      <c r="C11" s="7" t="s">
        <v>21210</v>
      </c>
      <c r="D11" s="7" t="s">
        <v>21337</v>
      </c>
      <c r="E11" s="7" t="s">
        <v>21464</v>
      </c>
      <c r="F11" s="7" t="s">
        <v>21591</v>
      </c>
      <c r="G11" s="7" t="s">
        <v>21718</v>
      </c>
      <c r="H11" s="7" t="s">
        <v>21845</v>
      </c>
      <c r="I11" s="7" t="s">
        <v>21972</v>
      </c>
      <c r="J11" s="7" t="s">
        <v>22099</v>
      </c>
      <c r="K11" s="7" t="s">
        <v>22226</v>
      </c>
      <c r="L11" s="7" t="s">
        <v>22353</v>
      </c>
      <c r="M11" s="7" t="s">
        <v>22480</v>
      </c>
      <c r="N11" s="7" t="s">
        <v>22607</v>
      </c>
      <c r="O11" s="7" t="s">
        <v>22734</v>
      </c>
      <c r="P11" s="7" t="s">
        <v>22861</v>
      </c>
      <c r="Q11" s="7" t="s">
        <v>22988</v>
      </c>
    </row>
    <row r="12" spans="1:62" x14ac:dyDescent="0.2">
      <c r="A12" s="13" t="s">
        <v>21032</v>
      </c>
      <c r="B12" s="7" t="s">
        <v>21084</v>
      </c>
      <c r="C12" s="7" t="s">
        <v>21211</v>
      </c>
      <c r="D12" s="7" t="s">
        <v>21338</v>
      </c>
      <c r="E12" s="7" t="s">
        <v>21465</v>
      </c>
      <c r="F12" s="7" t="s">
        <v>21592</v>
      </c>
      <c r="G12" s="7" t="s">
        <v>21719</v>
      </c>
      <c r="H12" s="7" t="s">
        <v>21846</v>
      </c>
      <c r="I12" s="7" t="s">
        <v>21973</v>
      </c>
      <c r="J12" s="7" t="s">
        <v>22100</v>
      </c>
      <c r="K12" s="7" t="s">
        <v>22227</v>
      </c>
      <c r="L12" s="7" t="s">
        <v>22354</v>
      </c>
      <c r="M12" s="7" t="s">
        <v>22481</v>
      </c>
      <c r="N12" s="7" t="s">
        <v>22608</v>
      </c>
      <c r="O12" s="7" t="s">
        <v>22735</v>
      </c>
      <c r="P12" s="7" t="s">
        <v>22862</v>
      </c>
      <c r="Q12" s="7" t="s">
        <v>22989</v>
      </c>
    </row>
    <row r="13" spans="1:62" x14ac:dyDescent="0.2">
      <c r="A13" s="13" t="s">
        <v>21032</v>
      </c>
      <c r="B13" s="7" t="s">
        <v>21085</v>
      </c>
      <c r="C13" s="7" t="s">
        <v>21212</v>
      </c>
      <c r="D13" s="7" t="s">
        <v>21339</v>
      </c>
      <c r="E13" s="7" t="s">
        <v>21466</v>
      </c>
      <c r="F13" s="7" t="s">
        <v>21593</v>
      </c>
      <c r="G13" s="7" t="s">
        <v>21720</v>
      </c>
      <c r="H13" s="7" t="s">
        <v>21847</v>
      </c>
      <c r="I13" s="7" t="s">
        <v>21974</v>
      </c>
      <c r="J13" s="7" t="s">
        <v>22101</v>
      </c>
      <c r="K13" s="7" t="s">
        <v>22228</v>
      </c>
      <c r="L13" s="7" t="s">
        <v>22355</v>
      </c>
      <c r="M13" s="7" t="s">
        <v>22482</v>
      </c>
      <c r="N13" s="7" t="s">
        <v>22609</v>
      </c>
      <c r="O13" s="7" t="s">
        <v>22736</v>
      </c>
      <c r="P13" s="7" t="s">
        <v>22863</v>
      </c>
      <c r="Q13" s="7" t="s">
        <v>22990</v>
      </c>
    </row>
    <row r="14" spans="1:62" x14ac:dyDescent="0.2">
      <c r="A14" s="13" t="s">
        <v>21032</v>
      </c>
      <c r="B14" s="7" t="s">
        <v>21086</v>
      </c>
      <c r="C14" s="7" t="s">
        <v>21213</v>
      </c>
      <c r="D14" s="7" t="s">
        <v>21340</v>
      </c>
      <c r="E14" s="7" t="s">
        <v>21467</v>
      </c>
      <c r="F14" s="7" t="s">
        <v>21594</v>
      </c>
      <c r="G14" s="7" t="s">
        <v>21721</v>
      </c>
      <c r="H14" s="7" t="s">
        <v>21848</v>
      </c>
      <c r="I14" s="7" t="s">
        <v>21975</v>
      </c>
      <c r="J14" s="7" t="s">
        <v>22102</v>
      </c>
      <c r="K14" s="7" t="s">
        <v>22229</v>
      </c>
      <c r="L14" s="7" t="s">
        <v>22356</v>
      </c>
      <c r="M14" s="7" t="s">
        <v>22483</v>
      </c>
      <c r="N14" s="7" t="s">
        <v>22610</v>
      </c>
      <c r="O14" s="7" t="s">
        <v>22737</v>
      </c>
      <c r="P14" s="7" t="s">
        <v>22864</v>
      </c>
      <c r="Q14" s="7" t="s">
        <v>22991</v>
      </c>
    </row>
    <row r="15" spans="1:62" x14ac:dyDescent="0.2">
      <c r="A15" s="13" t="s">
        <v>21032</v>
      </c>
      <c r="B15" s="7" t="s">
        <v>21087</v>
      </c>
      <c r="C15" s="7" t="s">
        <v>21214</v>
      </c>
      <c r="D15" s="7" t="s">
        <v>21341</v>
      </c>
      <c r="E15" s="7" t="s">
        <v>21468</v>
      </c>
      <c r="F15" s="7" t="s">
        <v>21595</v>
      </c>
      <c r="G15" s="7" t="s">
        <v>21722</v>
      </c>
      <c r="H15" s="7" t="s">
        <v>21849</v>
      </c>
      <c r="I15" s="7" t="s">
        <v>21976</v>
      </c>
      <c r="J15" s="7" t="s">
        <v>22103</v>
      </c>
      <c r="K15" s="7" t="s">
        <v>22230</v>
      </c>
      <c r="L15" s="7" t="s">
        <v>22357</v>
      </c>
      <c r="M15" s="7" t="s">
        <v>22484</v>
      </c>
      <c r="N15" s="7" t="s">
        <v>22611</v>
      </c>
      <c r="O15" s="7" t="s">
        <v>22738</v>
      </c>
      <c r="P15" s="7" t="s">
        <v>22865</v>
      </c>
      <c r="Q15" s="7" t="s">
        <v>22992</v>
      </c>
    </row>
    <row r="16" spans="1:62" x14ac:dyDescent="0.2">
      <c r="A16" s="13" t="s">
        <v>21033</v>
      </c>
      <c r="B16" s="7" t="s">
        <v>21088</v>
      </c>
      <c r="C16" s="7" t="s">
        <v>21215</v>
      </c>
      <c r="D16" s="7" t="s">
        <v>21342</v>
      </c>
      <c r="E16" s="7" t="s">
        <v>21469</v>
      </c>
      <c r="F16" s="7" t="s">
        <v>21596</v>
      </c>
      <c r="G16" s="7" t="s">
        <v>21723</v>
      </c>
      <c r="H16" s="7" t="s">
        <v>21850</v>
      </c>
      <c r="I16" s="7" t="s">
        <v>21977</v>
      </c>
      <c r="J16" s="7" t="s">
        <v>22104</v>
      </c>
      <c r="K16" s="7" t="s">
        <v>22231</v>
      </c>
      <c r="L16" s="7" t="s">
        <v>22358</v>
      </c>
      <c r="M16" s="7" t="s">
        <v>22485</v>
      </c>
      <c r="N16" s="7" t="s">
        <v>22612</v>
      </c>
      <c r="O16" s="7" t="s">
        <v>22739</v>
      </c>
      <c r="P16" s="7" t="s">
        <v>22866</v>
      </c>
      <c r="Q16" s="7" t="s">
        <v>22993</v>
      </c>
    </row>
    <row r="17" spans="1:17" x14ac:dyDescent="0.2">
      <c r="A17" s="13" t="s">
        <v>21034</v>
      </c>
      <c r="B17" s="7" t="s">
        <v>21089</v>
      </c>
      <c r="C17" s="7" t="s">
        <v>21216</v>
      </c>
      <c r="D17" s="7" t="s">
        <v>21343</v>
      </c>
      <c r="E17" s="7" t="s">
        <v>21470</v>
      </c>
      <c r="F17" s="7" t="s">
        <v>21597</v>
      </c>
      <c r="G17" s="7" t="s">
        <v>21724</v>
      </c>
      <c r="H17" s="7" t="s">
        <v>21851</v>
      </c>
      <c r="I17" s="7" t="s">
        <v>21978</v>
      </c>
      <c r="J17" s="7" t="s">
        <v>22105</v>
      </c>
      <c r="K17" s="7" t="s">
        <v>22232</v>
      </c>
      <c r="L17" s="7" t="s">
        <v>22359</v>
      </c>
      <c r="M17" s="7" t="s">
        <v>22486</v>
      </c>
      <c r="N17" s="7" t="s">
        <v>22613</v>
      </c>
      <c r="O17" s="7" t="s">
        <v>22740</v>
      </c>
      <c r="P17" s="7" t="s">
        <v>22867</v>
      </c>
      <c r="Q17" s="7" t="s">
        <v>22994</v>
      </c>
    </row>
    <row r="18" spans="1:17" x14ac:dyDescent="0.2">
      <c r="A18" s="13" t="s">
        <v>21035</v>
      </c>
      <c r="B18" s="7" t="s">
        <v>21090</v>
      </c>
      <c r="C18" s="7" t="s">
        <v>21217</v>
      </c>
      <c r="D18" s="7" t="s">
        <v>21344</v>
      </c>
      <c r="E18" s="7" t="s">
        <v>21471</v>
      </c>
      <c r="F18" s="7" t="s">
        <v>21598</v>
      </c>
      <c r="G18" s="7" t="s">
        <v>21725</v>
      </c>
      <c r="H18" s="7" t="s">
        <v>21852</v>
      </c>
      <c r="I18" s="7" t="s">
        <v>21979</v>
      </c>
      <c r="J18" s="7" t="s">
        <v>22106</v>
      </c>
      <c r="K18" s="7" t="s">
        <v>22233</v>
      </c>
      <c r="L18" s="7" t="s">
        <v>22360</v>
      </c>
      <c r="M18" s="7" t="s">
        <v>22487</v>
      </c>
      <c r="N18" s="7" t="s">
        <v>22614</v>
      </c>
      <c r="O18" s="7" t="s">
        <v>22741</v>
      </c>
      <c r="P18" s="7" t="s">
        <v>22868</v>
      </c>
      <c r="Q18" s="7" t="s">
        <v>22995</v>
      </c>
    </row>
    <row r="19" spans="1:17" x14ac:dyDescent="0.2">
      <c r="A19" s="13" t="s">
        <v>21035</v>
      </c>
      <c r="B19" s="7" t="s">
        <v>21091</v>
      </c>
      <c r="C19" s="7" t="s">
        <v>21218</v>
      </c>
      <c r="D19" s="7" t="s">
        <v>21345</v>
      </c>
      <c r="E19" s="7" t="s">
        <v>21472</v>
      </c>
      <c r="F19" s="7" t="s">
        <v>21599</v>
      </c>
      <c r="G19" s="7" t="s">
        <v>21726</v>
      </c>
      <c r="H19" s="7" t="s">
        <v>21853</v>
      </c>
      <c r="I19" s="7" t="s">
        <v>21980</v>
      </c>
      <c r="J19" s="7" t="s">
        <v>22107</v>
      </c>
      <c r="K19" s="7" t="s">
        <v>22234</v>
      </c>
      <c r="L19" s="7" t="s">
        <v>22361</v>
      </c>
      <c r="M19" s="7" t="s">
        <v>22488</v>
      </c>
      <c r="N19" s="7" t="s">
        <v>22615</v>
      </c>
      <c r="O19" s="7" t="s">
        <v>22742</v>
      </c>
      <c r="P19" s="7" t="s">
        <v>22869</v>
      </c>
      <c r="Q19" s="7" t="s">
        <v>22996</v>
      </c>
    </row>
    <row r="20" spans="1:17" x14ac:dyDescent="0.2">
      <c r="A20" s="13" t="s">
        <v>21035</v>
      </c>
      <c r="B20" s="7" t="s">
        <v>21092</v>
      </c>
      <c r="C20" s="7" t="s">
        <v>21219</v>
      </c>
      <c r="D20" s="7" t="s">
        <v>21346</v>
      </c>
      <c r="E20" s="7" t="s">
        <v>21473</v>
      </c>
      <c r="F20" s="7" t="s">
        <v>21600</v>
      </c>
      <c r="G20" s="7" t="s">
        <v>21727</v>
      </c>
      <c r="H20" s="7" t="s">
        <v>21854</v>
      </c>
      <c r="I20" s="7" t="s">
        <v>21981</v>
      </c>
      <c r="J20" s="7" t="s">
        <v>22108</v>
      </c>
      <c r="K20" s="7" t="s">
        <v>22235</v>
      </c>
      <c r="L20" s="7" t="s">
        <v>22362</v>
      </c>
      <c r="M20" s="7" t="s">
        <v>22489</v>
      </c>
      <c r="N20" s="7" t="s">
        <v>22616</v>
      </c>
      <c r="O20" s="7" t="s">
        <v>22743</v>
      </c>
      <c r="P20" s="7" t="s">
        <v>22870</v>
      </c>
      <c r="Q20" s="7" t="s">
        <v>22997</v>
      </c>
    </row>
    <row r="21" spans="1:17" x14ac:dyDescent="0.2">
      <c r="A21" s="13" t="s">
        <v>21035</v>
      </c>
      <c r="B21" s="7" t="s">
        <v>21093</v>
      </c>
      <c r="C21" s="7" t="s">
        <v>21220</v>
      </c>
      <c r="D21" s="7" t="s">
        <v>21347</v>
      </c>
      <c r="E21" s="7" t="s">
        <v>21474</v>
      </c>
      <c r="F21" s="7" t="s">
        <v>21601</v>
      </c>
      <c r="G21" s="7" t="s">
        <v>21728</v>
      </c>
      <c r="H21" s="7" t="s">
        <v>21855</v>
      </c>
      <c r="I21" s="7" t="s">
        <v>21982</v>
      </c>
      <c r="J21" s="7" t="s">
        <v>22109</v>
      </c>
      <c r="K21" s="7" t="s">
        <v>22236</v>
      </c>
      <c r="L21" s="7" t="s">
        <v>22363</v>
      </c>
      <c r="M21" s="7" t="s">
        <v>22490</v>
      </c>
      <c r="N21" s="7" t="s">
        <v>22617</v>
      </c>
      <c r="O21" s="7" t="s">
        <v>22744</v>
      </c>
      <c r="P21" s="7" t="s">
        <v>22871</v>
      </c>
      <c r="Q21" s="7" t="s">
        <v>22998</v>
      </c>
    </row>
    <row r="22" spans="1:17" x14ac:dyDescent="0.2">
      <c r="A22" s="13" t="s">
        <v>21035</v>
      </c>
      <c r="B22" s="7" t="s">
        <v>21094</v>
      </c>
      <c r="C22" s="7" t="s">
        <v>21221</v>
      </c>
      <c r="D22" s="7" t="s">
        <v>21348</v>
      </c>
      <c r="E22" s="7" t="s">
        <v>21475</v>
      </c>
      <c r="F22" s="7" t="s">
        <v>21602</v>
      </c>
      <c r="G22" s="7" t="s">
        <v>21729</v>
      </c>
      <c r="H22" s="7" t="s">
        <v>21856</v>
      </c>
      <c r="I22" s="7" t="s">
        <v>21983</v>
      </c>
      <c r="J22" s="7" t="s">
        <v>22110</v>
      </c>
      <c r="K22" s="7" t="s">
        <v>22237</v>
      </c>
      <c r="L22" s="7" t="s">
        <v>22364</v>
      </c>
      <c r="M22" s="7" t="s">
        <v>22491</v>
      </c>
      <c r="N22" s="7" t="s">
        <v>22618</v>
      </c>
      <c r="O22" s="7" t="s">
        <v>22745</v>
      </c>
      <c r="P22" s="7" t="s">
        <v>22872</v>
      </c>
      <c r="Q22" s="7" t="s">
        <v>22999</v>
      </c>
    </row>
    <row r="23" spans="1:17" x14ac:dyDescent="0.2">
      <c r="A23" s="13" t="s">
        <v>21036</v>
      </c>
      <c r="B23" s="7" t="s">
        <v>21095</v>
      </c>
      <c r="C23" s="7" t="s">
        <v>21222</v>
      </c>
      <c r="D23" s="7" t="s">
        <v>21349</v>
      </c>
      <c r="E23" s="7" t="s">
        <v>21476</v>
      </c>
      <c r="F23" s="7" t="s">
        <v>21603</v>
      </c>
      <c r="G23" s="7" t="s">
        <v>21730</v>
      </c>
      <c r="H23" s="7" t="s">
        <v>21857</v>
      </c>
      <c r="I23" s="7" t="s">
        <v>21984</v>
      </c>
      <c r="J23" s="7" t="s">
        <v>22111</v>
      </c>
      <c r="K23" s="7" t="s">
        <v>22238</v>
      </c>
      <c r="L23" s="7" t="s">
        <v>22365</v>
      </c>
      <c r="M23" s="7" t="s">
        <v>22492</v>
      </c>
      <c r="N23" s="7" t="s">
        <v>22619</v>
      </c>
      <c r="O23" s="7" t="s">
        <v>22746</v>
      </c>
      <c r="P23" s="7" t="s">
        <v>22873</v>
      </c>
      <c r="Q23" s="7" t="s">
        <v>23000</v>
      </c>
    </row>
    <row r="24" spans="1:17" x14ac:dyDescent="0.2">
      <c r="A24" s="13" t="s">
        <v>21036</v>
      </c>
      <c r="B24" s="7" t="s">
        <v>21096</v>
      </c>
      <c r="C24" s="7" t="s">
        <v>21223</v>
      </c>
      <c r="D24" s="7" t="s">
        <v>21350</v>
      </c>
      <c r="E24" s="7" t="s">
        <v>21477</v>
      </c>
      <c r="F24" s="7" t="s">
        <v>21604</v>
      </c>
      <c r="G24" s="7" t="s">
        <v>21731</v>
      </c>
      <c r="H24" s="7" t="s">
        <v>21858</v>
      </c>
      <c r="I24" s="7" t="s">
        <v>21985</v>
      </c>
      <c r="J24" s="7" t="s">
        <v>22112</v>
      </c>
      <c r="K24" s="7" t="s">
        <v>22239</v>
      </c>
      <c r="L24" s="7" t="s">
        <v>22366</v>
      </c>
      <c r="M24" s="7" t="s">
        <v>22493</v>
      </c>
      <c r="N24" s="7" t="s">
        <v>22620</v>
      </c>
      <c r="O24" s="7" t="s">
        <v>22747</v>
      </c>
      <c r="P24" s="7" t="s">
        <v>22874</v>
      </c>
      <c r="Q24" s="7" t="s">
        <v>23001</v>
      </c>
    </row>
    <row r="25" spans="1:17" x14ac:dyDescent="0.2">
      <c r="A25" s="13" t="s">
        <v>21037</v>
      </c>
      <c r="B25" s="7" t="s">
        <v>21097</v>
      </c>
      <c r="C25" s="7" t="s">
        <v>21224</v>
      </c>
      <c r="D25" s="7" t="s">
        <v>21351</v>
      </c>
      <c r="E25" s="7" t="s">
        <v>21478</v>
      </c>
      <c r="F25" s="7" t="s">
        <v>21605</v>
      </c>
      <c r="G25" s="7" t="s">
        <v>21732</v>
      </c>
      <c r="H25" s="7" t="s">
        <v>21859</v>
      </c>
      <c r="I25" s="7" t="s">
        <v>21986</v>
      </c>
      <c r="J25" s="7" t="s">
        <v>22113</v>
      </c>
      <c r="K25" s="7" t="s">
        <v>22240</v>
      </c>
      <c r="L25" s="7" t="s">
        <v>22367</v>
      </c>
      <c r="M25" s="7" t="s">
        <v>22494</v>
      </c>
      <c r="N25" s="7" t="s">
        <v>22621</v>
      </c>
      <c r="O25" s="7" t="s">
        <v>22748</v>
      </c>
      <c r="P25" s="7" t="s">
        <v>22875</v>
      </c>
      <c r="Q25" s="7" t="s">
        <v>23002</v>
      </c>
    </row>
    <row r="26" spans="1:17" x14ac:dyDescent="0.2">
      <c r="A26" s="13" t="s">
        <v>21037</v>
      </c>
      <c r="B26" s="7" t="s">
        <v>21098</v>
      </c>
      <c r="C26" s="7" t="s">
        <v>21225</v>
      </c>
      <c r="D26" s="7" t="s">
        <v>21352</v>
      </c>
      <c r="E26" s="7" t="s">
        <v>21479</v>
      </c>
      <c r="F26" s="7" t="s">
        <v>21606</v>
      </c>
      <c r="G26" s="7" t="s">
        <v>21733</v>
      </c>
      <c r="H26" s="7" t="s">
        <v>21860</v>
      </c>
      <c r="I26" s="7" t="s">
        <v>21987</v>
      </c>
      <c r="J26" s="7" t="s">
        <v>22114</v>
      </c>
      <c r="K26" s="7" t="s">
        <v>22241</v>
      </c>
      <c r="L26" s="7" t="s">
        <v>22368</v>
      </c>
      <c r="M26" s="7" t="s">
        <v>22495</v>
      </c>
      <c r="N26" s="7" t="s">
        <v>22622</v>
      </c>
      <c r="O26" s="7" t="s">
        <v>22749</v>
      </c>
      <c r="P26" s="7" t="s">
        <v>22876</v>
      </c>
      <c r="Q26" s="7" t="s">
        <v>23003</v>
      </c>
    </row>
    <row r="27" spans="1:17" x14ac:dyDescent="0.2">
      <c r="A27" s="13" t="s">
        <v>21038</v>
      </c>
      <c r="B27" s="7" t="s">
        <v>21099</v>
      </c>
      <c r="C27" s="7" t="s">
        <v>21226</v>
      </c>
      <c r="D27" s="7" t="s">
        <v>21353</v>
      </c>
      <c r="E27" s="7" t="s">
        <v>21480</v>
      </c>
      <c r="F27" s="7" t="s">
        <v>21607</v>
      </c>
      <c r="G27" s="7" t="s">
        <v>21734</v>
      </c>
      <c r="H27" s="7" t="s">
        <v>21861</v>
      </c>
      <c r="I27" s="7" t="s">
        <v>21988</v>
      </c>
      <c r="J27" s="7" t="s">
        <v>22115</v>
      </c>
      <c r="K27" s="7" t="s">
        <v>22242</v>
      </c>
      <c r="L27" s="7" t="s">
        <v>22369</v>
      </c>
      <c r="M27" s="7" t="s">
        <v>22496</v>
      </c>
      <c r="N27" s="7" t="s">
        <v>22623</v>
      </c>
      <c r="O27" s="7" t="s">
        <v>22750</v>
      </c>
      <c r="P27" s="7" t="s">
        <v>22877</v>
      </c>
      <c r="Q27" s="7" t="s">
        <v>23004</v>
      </c>
    </row>
    <row r="28" spans="1:17" x14ac:dyDescent="0.2">
      <c r="A28" s="13" t="s">
        <v>21038</v>
      </c>
      <c r="B28" s="7" t="s">
        <v>21100</v>
      </c>
      <c r="C28" s="7" t="s">
        <v>21227</v>
      </c>
      <c r="D28" s="7" t="s">
        <v>21354</v>
      </c>
      <c r="E28" s="7" t="s">
        <v>21481</v>
      </c>
      <c r="F28" s="7" t="s">
        <v>21608</v>
      </c>
      <c r="G28" s="7" t="s">
        <v>21735</v>
      </c>
      <c r="H28" s="7" t="s">
        <v>21862</v>
      </c>
      <c r="I28" s="7" t="s">
        <v>21989</v>
      </c>
      <c r="J28" s="7" t="s">
        <v>22116</v>
      </c>
      <c r="K28" s="7" t="s">
        <v>22243</v>
      </c>
      <c r="L28" s="7" t="s">
        <v>22370</v>
      </c>
      <c r="M28" s="7" t="s">
        <v>22497</v>
      </c>
      <c r="N28" s="7" t="s">
        <v>22624</v>
      </c>
      <c r="O28" s="7" t="s">
        <v>22751</v>
      </c>
      <c r="P28" s="7" t="s">
        <v>22878</v>
      </c>
      <c r="Q28" s="7" t="s">
        <v>23005</v>
      </c>
    </row>
    <row r="29" spans="1:17" x14ac:dyDescent="0.2">
      <c r="A29" s="13" t="s">
        <v>21038</v>
      </c>
      <c r="B29" s="7" t="s">
        <v>21101</v>
      </c>
      <c r="C29" s="7" t="s">
        <v>21228</v>
      </c>
      <c r="D29" s="7" t="s">
        <v>21355</v>
      </c>
      <c r="E29" s="7" t="s">
        <v>21482</v>
      </c>
      <c r="F29" s="7" t="s">
        <v>21609</v>
      </c>
      <c r="G29" s="7" t="s">
        <v>21736</v>
      </c>
      <c r="H29" s="7" t="s">
        <v>21863</v>
      </c>
      <c r="I29" s="7" t="s">
        <v>21990</v>
      </c>
      <c r="J29" s="7" t="s">
        <v>22117</v>
      </c>
      <c r="K29" s="7" t="s">
        <v>22244</v>
      </c>
      <c r="L29" s="7" t="s">
        <v>22371</v>
      </c>
      <c r="M29" s="7" t="s">
        <v>22498</v>
      </c>
      <c r="N29" s="7" t="s">
        <v>22625</v>
      </c>
      <c r="O29" s="7" t="s">
        <v>22752</v>
      </c>
      <c r="P29" s="7" t="s">
        <v>22879</v>
      </c>
      <c r="Q29" s="7" t="s">
        <v>23006</v>
      </c>
    </row>
    <row r="30" spans="1:17" x14ac:dyDescent="0.2">
      <c r="A30" s="13" t="s">
        <v>21038</v>
      </c>
      <c r="B30" s="7" t="s">
        <v>21102</v>
      </c>
      <c r="C30" s="7" t="s">
        <v>21229</v>
      </c>
      <c r="D30" s="7" t="s">
        <v>21356</v>
      </c>
      <c r="E30" s="7" t="s">
        <v>21483</v>
      </c>
      <c r="F30" s="7" t="s">
        <v>21610</v>
      </c>
      <c r="G30" s="7" t="s">
        <v>21737</v>
      </c>
      <c r="H30" s="7" t="s">
        <v>21864</v>
      </c>
      <c r="I30" s="7" t="s">
        <v>21991</v>
      </c>
      <c r="J30" s="7" t="s">
        <v>22118</v>
      </c>
      <c r="K30" s="7" t="s">
        <v>22245</v>
      </c>
      <c r="L30" s="7" t="s">
        <v>22372</v>
      </c>
      <c r="M30" s="7" t="s">
        <v>22499</v>
      </c>
      <c r="N30" s="7" t="s">
        <v>22626</v>
      </c>
      <c r="O30" s="7" t="s">
        <v>22753</v>
      </c>
      <c r="P30" s="7" t="s">
        <v>22880</v>
      </c>
      <c r="Q30" s="7" t="s">
        <v>23007</v>
      </c>
    </row>
    <row r="31" spans="1:17" x14ac:dyDescent="0.2">
      <c r="A31" s="13" t="s">
        <v>21038</v>
      </c>
      <c r="B31" s="7" t="s">
        <v>21103</v>
      </c>
      <c r="C31" s="7" t="s">
        <v>21230</v>
      </c>
      <c r="D31" s="7" t="s">
        <v>21357</v>
      </c>
      <c r="E31" s="7" t="s">
        <v>21484</v>
      </c>
      <c r="F31" s="7" t="s">
        <v>21611</v>
      </c>
      <c r="G31" s="7" t="s">
        <v>21738</v>
      </c>
      <c r="H31" s="7" t="s">
        <v>21865</v>
      </c>
      <c r="I31" s="7" t="s">
        <v>21992</v>
      </c>
      <c r="J31" s="7" t="s">
        <v>22119</v>
      </c>
      <c r="K31" s="7" t="s">
        <v>22246</v>
      </c>
      <c r="L31" s="7" t="s">
        <v>22373</v>
      </c>
      <c r="M31" s="7" t="s">
        <v>22500</v>
      </c>
      <c r="N31" s="7" t="s">
        <v>22627</v>
      </c>
      <c r="O31" s="7" t="s">
        <v>22754</v>
      </c>
      <c r="P31" s="7" t="s">
        <v>22881</v>
      </c>
      <c r="Q31" s="7" t="s">
        <v>23008</v>
      </c>
    </row>
    <row r="32" spans="1:17" x14ac:dyDescent="0.2">
      <c r="A32" s="13" t="s">
        <v>21038</v>
      </c>
      <c r="B32" s="7" t="s">
        <v>21104</v>
      </c>
      <c r="C32" s="7" t="s">
        <v>21231</v>
      </c>
      <c r="D32" s="7" t="s">
        <v>21358</v>
      </c>
      <c r="E32" s="7" t="s">
        <v>21485</v>
      </c>
      <c r="F32" s="7" t="s">
        <v>21612</v>
      </c>
      <c r="G32" s="7" t="s">
        <v>21739</v>
      </c>
      <c r="H32" s="7" t="s">
        <v>21866</v>
      </c>
      <c r="I32" s="7" t="s">
        <v>21993</v>
      </c>
      <c r="J32" s="7" t="s">
        <v>22120</v>
      </c>
      <c r="K32" s="7" t="s">
        <v>22247</v>
      </c>
      <c r="L32" s="7" t="s">
        <v>22374</v>
      </c>
      <c r="M32" s="7" t="s">
        <v>22501</v>
      </c>
      <c r="N32" s="7" t="s">
        <v>22628</v>
      </c>
      <c r="O32" s="7" t="s">
        <v>22755</v>
      </c>
      <c r="P32" s="7" t="s">
        <v>22882</v>
      </c>
      <c r="Q32" s="7" t="s">
        <v>23009</v>
      </c>
    </row>
    <row r="33" spans="1:17" x14ac:dyDescent="0.2">
      <c r="A33" s="13" t="s">
        <v>21039</v>
      </c>
      <c r="B33" s="7" t="s">
        <v>21105</v>
      </c>
      <c r="C33" s="7" t="s">
        <v>21232</v>
      </c>
      <c r="D33" s="7" t="s">
        <v>21359</v>
      </c>
      <c r="E33" s="7" t="s">
        <v>21486</v>
      </c>
      <c r="F33" s="7" t="s">
        <v>21613</v>
      </c>
      <c r="G33" s="7" t="s">
        <v>21740</v>
      </c>
      <c r="H33" s="7" t="s">
        <v>21867</v>
      </c>
      <c r="I33" s="7" t="s">
        <v>21994</v>
      </c>
      <c r="J33" s="7" t="s">
        <v>22121</v>
      </c>
      <c r="K33" s="7" t="s">
        <v>22248</v>
      </c>
      <c r="L33" s="7" t="s">
        <v>22375</v>
      </c>
      <c r="M33" s="7" t="s">
        <v>22502</v>
      </c>
      <c r="N33" s="7" t="s">
        <v>22629</v>
      </c>
      <c r="O33" s="7" t="s">
        <v>22756</v>
      </c>
      <c r="P33" s="7" t="s">
        <v>22883</v>
      </c>
      <c r="Q33" s="7" t="s">
        <v>23010</v>
      </c>
    </row>
    <row r="34" spans="1:17" x14ac:dyDescent="0.2">
      <c r="A34" s="13" t="s">
        <v>21039</v>
      </c>
      <c r="B34" s="7" t="s">
        <v>21106</v>
      </c>
      <c r="C34" s="7" t="s">
        <v>21233</v>
      </c>
      <c r="D34" s="7" t="s">
        <v>21360</v>
      </c>
      <c r="E34" s="7" t="s">
        <v>21487</v>
      </c>
      <c r="F34" s="7" t="s">
        <v>21614</v>
      </c>
      <c r="G34" s="7" t="s">
        <v>21741</v>
      </c>
      <c r="H34" s="7" t="s">
        <v>21868</v>
      </c>
      <c r="I34" s="7" t="s">
        <v>21995</v>
      </c>
      <c r="J34" s="7" t="s">
        <v>22122</v>
      </c>
      <c r="K34" s="7" t="s">
        <v>22249</v>
      </c>
      <c r="L34" s="7" t="s">
        <v>22376</v>
      </c>
      <c r="M34" s="7" t="s">
        <v>22503</v>
      </c>
      <c r="N34" s="7" t="s">
        <v>22630</v>
      </c>
      <c r="O34" s="7" t="s">
        <v>22757</v>
      </c>
      <c r="P34" s="7" t="s">
        <v>22884</v>
      </c>
      <c r="Q34" s="7" t="s">
        <v>23011</v>
      </c>
    </row>
    <row r="35" spans="1:17" x14ac:dyDescent="0.2">
      <c r="A35" s="13" t="s">
        <v>21039</v>
      </c>
      <c r="B35" s="7" t="s">
        <v>21107</v>
      </c>
      <c r="C35" s="7" t="s">
        <v>21234</v>
      </c>
      <c r="D35" s="7" t="s">
        <v>21361</v>
      </c>
      <c r="E35" s="7" t="s">
        <v>21488</v>
      </c>
      <c r="F35" s="7" t="s">
        <v>21615</v>
      </c>
      <c r="G35" s="7" t="s">
        <v>21742</v>
      </c>
      <c r="H35" s="7" t="s">
        <v>21869</v>
      </c>
      <c r="I35" s="7" t="s">
        <v>21996</v>
      </c>
      <c r="J35" s="7" t="s">
        <v>22123</v>
      </c>
      <c r="K35" s="7" t="s">
        <v>22250</v>
      </c>
      <c r="L35" s="7" t="s">
        <v>22377</v>
      </c>
      <c r="M35" s="7" t="s">
        <v>22504</v>
      </c>
      <c r="N35" s="7" t="s">
        <v>22631</v>
      </c>
      <c r="O35" s="7" t="s">
        <v>22758</v>
      </c>
      <c r="P35" s="7" t="s">
        <v>22885</v>
      </c>
      <c r="Q35" s="7" t="s">
        <v>23012</v>
      </c>
    </row>
    <row r="36" spans="1:17" x14ac:dyDescent="0.2">
      <c r="A36" s="13" t="s">
        <v>21039</v>
      </c>
      <c r="B36" s="7" t="s">
        <v>21108</v>
      </c>
      <c r="C36" s="7" t="s">
        <v>21235</v>
      </c>
      <c r="D36" s="7" t="s">
        <v>21362</v>
      </c>
      <c r="E36" s="7" t="s">
        <v>21489</v>
      </c>
      <c r="F36" s="7" t="s">
        <v>21616</v>
      </c>
      <c r="G36" s="7" t="s">
        <v>21743</v>
      </c>
      <c r="H36" s="7" t="s">
        <v>21870</v>
      </c>
      <c r="I36" s="7" t="s">
        <v>21997</v>
      </c>
      <c r="J36" s="7" t="s">
        <v>22124</v>
      </c>
      <c r="K36" s="7" t="s">
        <v>22251</v>
      </c>
      <c r="L36" s="7" t="s">
        <v>22378</v>
      </c>
      <c r="M36" s="7" t="s">
        <v>22505</v>
      </c>
      <c r="N36" s="7" t="s">
        <v>22632</v>
      </c>
      <c r="O36" s="7" t="s">
        <v>22759</v>
      </c>
      <c r="P36" s="7" t="s">
        <v>22886</v>
      </c>
      <c r="Q36" s="7" t="s">
        <v>23013</v>
      </c>
    </row>
    <row r="37" spans="1:17" x14ac:dyDescent="0.2">
      <c r="A37" s="13" t="s">
        <v>21039</v>
      </c>
      <c r="B37" s="7" t="s">
        <v>21109</v>
      </c>
      <c r="C37" s="7" t="s">
        <v>21236</v>
      </c>
      <c r="D37" s="7" t="s">
        <v>21363</v>
      </c>
      <c r="E37" s="7" t="s">
        <v>21490</v>
      </c>
      <c r="F37" s="7" t="s">
        <v>21617</v>
      </c>
      <c r="G37" s="7" t="s">
        <v>21744</v>
      </c>
      <c r="H37" s="7" t="s">
        <v>21871</v>
      </c>
      <c r="I37" s="7" t="s">
        <v>21998</v>
      </c>
      <c r="J37" s="7" t="s">
        <v>22125</v>
      </c>
      <c r="K37" s="7" t="s">
        <v>22252</v>
      </c>
      <c r="L37" s="7" t="s">
        <v>22379</v>
      </c>
      <c r="M37" s="7" t="s">
        <v>22506</v>
      </c>
      <c r="N37" s="7" t="s">
        <v>22633</v>
      </c>
      <c r="O37" s="7" t="s">
        <v>22760</v>
      </c>
      <c r="P37" s="7" t="s">
        <v>22887</v>
      </c>
      <c r="Q37" s="7" t="s">
        <v>23014</v>
      </c>
    </row>
    <row r="38" spans="1:17" x14ac:dyDescent="0.2">
      <c r="A38" s="13" t="s">
        <v>21040</v>
      </c>
      <c r="B38" s="7" t="s">
        <v>21110</v>
      </c>
      <c r="C38" s="7" t="s">
        <v>21237</v>
      </c>
      <c r="D38" s="7" t="s">
        <v>21364</v>
      </c>
      <c r="E38" s="7" t="s">
        <v>21491</v>
      </c>
      <c r="F38" s="7" t="s">
        <v>21618</v>
      </c>
      <c r="G38" s="7" t="s">
        <v>21745</v>
      </c>
      <c r="H38" s="7" t="s">
        <v>21872</v>
      </c>
      <c r="I38" s="7" t="s">
        <v>21999</v>
      </c>
      <c r="J38" s="7" t="s">
        <v>22126</v>
      </c>
      <c r="K38" s="7" t="s">
        <v>22253</v>
      </c>
      <c r="L38" s="7" t="s">
        <v>22380</v>
      </c>
      <c r="M38" s="7" t="s">
        <v>22507</v>
      </c>
      <c r="N38" s="7" t="s">
        <v>22634</v>
      </c>
      <c r="O38" s="7" t="s">
        <v>22761</v>
      </c>
      <c r="P38" s="7" t="s">
        <v>22888</v>
      </c>
      <c r="Q38" s="7" t="s">
        <v>23015</v>
      </c>
    </row>
    <row r="39" spans="1:17" x14ac:dyDescent="0.2">
      <c r="A39" s="13" t="s">
        <v>21040</v>
      </c>
      <c r="B39" s="7" t="s">
        <v>21111</v>
      </c>
      <c r="C39" s="7" t="s">
        <v>21238</v>
      </c>
      <c r="D39" s="7" t="s">
        <v>21365</v>
      </c>
      <c r="E39" s="7" t="s">
        <v>21492</v>
      </c>
      <c r="F39" s="7" t="s">
        <v>21619</v>
      </c>
      <c r="G39" s="7" t="s">
        <v>21746</v>
      </c>
      <c r="H39" s="7" t="s">
        <v>21873</v>
      </c>
      <c r="I39" s="7" t="s">
        <v>22000</v>
      </c>
      <c r="J39" s="7" t="s">
        <v>22127</v>
      </c>
      <c r="K39" s="7" t="s">
        <v>22254</v>
      </c>
      <c r="L39" s="7" t="s">
        <v>22381</v>
      </c>
      <c r="M39" s="7" t="s">
        <v>22508</v>
      </c>
      <c r="N39" s="7" t="s">
        <v>22635</v>
      </c>
      <c r="O39" s="7" t="s">
        <v>22762</v>
      </c>
      <c r="P39" s="7" t="s">
        <v>22889</v>
      </c>
      <c r="Q39" s="7" t="s">
        <v>23016</v>
      </c>
    </row>
    <row r="40" spans="1:17" x14ac:dyDescent="0.2">
      <c r="A40" s="13" t="s">
        <v>21041</v>
      </c>
      <c r="B40" s="7" t="s">
        <v>21112</v>
      </c>
      <c r="C40" s="7" t="s">
        <v>21239</v>
      </c>
      <c r="D40" s="7" t="s">
        <v>21366</v>
      </c>
      <c r="E40" s="7" t="s">
        <v>21493</v>
      </c>
      <c r="F40" s="7" t="s">
        <v>21620</v>
      </c>
      <c r="G40" s="7" t="s">
        <v>21747</v>
      </c>
      <c r="H40" s="7" t="s">
        <v>21874</v>
      </c>
      <c r="I40" s="7" t="s">
        <v>22001</v>
      </c>
      <c r="J40" s="7" t="s">
        <v>22128</v>
      </c>
      <c r="K40" s="7" t="s">
        <v>22255</v>
      </c>
      <c r="L40" s="7" t="s">
        <v>22382</v>
      </c>
      <c r="M40" s="7" t="s">
        <v>22509</v>
      </c>
      <c r="N40" s="7" t="s">
        <v>22636</v>
      </c>
      <c r="O40" s="7" t="s">
        <v>22763</v>
      </c>
      <c r="P40" s="7" t="s">
        <v>22890</v>
      </c>
      <c r="Q40" s="7" t="s">
        <v>23017</v>
      </c>
    </row>
    <row r="41" spans="1:17" x14ac:dyDescent="0.2">
      <c r="A41" s="13" t="s">
        <v>21041</v>
      </c>
      <c r="B41" s="7" t="s">
        <v>21113</v>
      </c>
      <c r="C41" s="7" t="s">
        <v>21240</v>
      </c>
      <c r="D41" s="7" t="s">
        <v>21367</v>
      </c>
      <c r="E41" s="7" t="s">
        <v>21494</v>
      </c>
      <c r="F41" s="7" t="s">
        <v>21621</v>
      </c>
      <c r="G41" s="7" t="s">
        <v>21748</v>
      </c>
      <c r="H41" s="7" t="s">
        <v>21875</v>
      </c>
      <c r="I41" s="7" t="s">
        <v>22002</v>
      </c>
      <c r="J41" s="7" t="s">
        <v>22129</v>
      </c>
      <c r="K41" s="7" t="s">
        <v>22256</v>
      </c>
      <c r="L41" s="7" t="s">
        <v>22383</v>
      </c>
      <c r="M41" s="7" t="s">
        <v>22510</v>
      </c>
      <c r="N41" s="7" t="s">
        <v>22637</v>
      </c>
      <c r="O41" s="7" t="s">
        <v>22764</v>
      </c>
      <c r="P41" s="7" t="s">
        <v>22891</v>
      </c>
      <c r="Q41" s="7" t="s">
        <v>23018</v>
      </c>
    </row>
    <row r="42" spans="1:17" x14ac:dyDescent="0.2">
      <c r="A42" s="13" t="s">
        <v>21041</v>
      </c>
      <c r="B42" s="7" t="s">
        <v>21114</v>
      </c>
      <c r="C42" s="7" t="s">
        <v>21241</v>
      </c>
      <c r="D42" s="7" t="s">
        <v>21368</v>
      </c>
      <c r="E42" s="7" t="s">
        <v>21495</v>
      </c>
      <c r="F42" s="7" t="s">
        <v>21622</v>
      </c>
      <c r="G42" s="7" t="s">
        <v>21749</v>
      </c>
      <c r="H42" s="7" t="s">
        <v>21876</v>
      </c>
      <c r="I42" s="7" t="s">
        <v>22003</v>
      </c>
      <c r="J42" s="7" t="s">
        <v>22130</v>
      </c>
      <c r="K42" s="7" t="s">
        <v>22257</v>
      </c>
      <c r="L42" s="7" t="s">
        <v>22384</v>
      </c>
      <c r="M42" s="7" t="s">
        <v>22511</v>
      </c>
      <c r="N42" s="7" t="s">
        <v>22638</v>
      </c>
      <c r="O42" s="7" t="s">
        <v>22765</v>
      </c>
      <c r="P42" s="7" t="s">
        <v>22892</v>
      </c>
      <c r="Q42" s="7" t="s">
        <v>23019</v>
      </c>
    </row>
    <row r="43" spans="1:17" x14ac:dyDescent="0.2">
      <c r="A43" s="13" t="s">
        <v>21042</v>
      </c>
      <c r="B43" s="7" t="s">
        <v>21115</v>
      </c>
      <c r="C43" s="7" t="s">
        <v>21242</v>
      </c>
      <c r="D43" s="7" t="s">
        <v>21369</v>
      </c>
      <c r="E43" s="7" t="s">
        <v>21496</v>
      </c>
      <c r="F43" s="7" t="s">
        <v>21623</v>
      </c>
      <c r="G43" s="7" t="s">
        <v>21750</v>
      </c>
      <c r="H43" s="7" t="s">
        <v>21877</v>
      </c>
      <c r="I43" s="7" t="s">
        <v>22004</v>
      </c>
      <c r="J43" s="7" t="s">
        <v>22131</v>
      </c>
      <c r="K43" s="7" t="s">
        <v>22258</v>
      </c>
      <c r="L43" s="7" t="s">
        <v>22385</v>
      </c>
      <c r="M43" s="7" t="s">
        <v>22512</v>
      </c>
      <c r="N43" s="7" t="s">
        <v>22639</v>
      </c>
      <c r="O43" s="7" t="s">
        <v>22766</v>
      </c>
      <c r="P43" s="7" t="s">
        <v>22893</v>
      </c>
      <c r="Q43" s="7" t="s">
        <v>23020</v>
      </c>
    </row>
    <row r="44" spans="1:17" x14ac:dyDescent="0.2">
      <c r="A44" s="13" t="s">
        <v>21043</v>
      </c>
      <c r="B44" s="7" t="s">
        <v>21116</v>
      </c>
      <c r="C44" s="7" t="s">
        <v>21243</v>
      </c>
      <c r="D44" s="7" t="s">
        <v>21370</v>
      </c>
      <c r="E44" s="7" t="s">
        <v>21497</v>
      </c>
      <c r="F44" s="7" t="s">
        <v>21624</v>
      </c>
      <c r="G44" s="7" t="s">
        <v>21751</v>
      </c>
      <c r="H44" s="7" t="s">
        <v>21878</v>
      </c>
      <c r="I44" s="7" t="s">
        <v>22005</v>
      </c>
      <c r="J44" s="7" t="s">
        <v>22132</v>
      </c>
      <c r="K44" s="7" t="s">
        <v>22259</v>
      </c>
      <c r="L44" s="7" t="s">
        <v>22386</v>
      </c>
      <c r="M44" s="7" t="s">
        <v>22513</v>
      </c>
      <c r="N44" s="7" t="s">
        <v>22640</v>
      </c>
      <c r="O44" s="7" t="s">
        <v>22767</v>
      </c>
      <c r="P44" s="7" t="s">
        <v>22894</v>
      </c>
      <c r="Q44" s="7" t="s">
        <v>23021</v>
      </c>
    </row>
    <row r="45" spans="1:17" x14ac:dyDescent="0.2">
      <c r="A45" s="13" t="s">
        <v>21043</v>
      </c>
      <c r="B45" s="7" t="s">
        <v>21117</v>
      </c>
      <c r="C45" s="7" t="s">
        <v>21244</v>
      </c>
      <c r="D45" s="7" t="s">
        <v>21371</v>
      </c>
      <c r="E45" s="7" t="s">
        <v>21498</v>
      </c>
      <c r="F45" s="7" t="s">
        <v>21625</v>
      </c>
      <c r="G45" s="7" t="s">
        <v>21752</v>
      </c>
      <c r="H45" s="7" t="s">
        <v>21879</v>
      </c>
      <c r="I45" s="7" t="s">
        <v>22006</v>
      </c>
      <c r="J45" s="7" t="s">
        <v>22133</v>
      </c>
      <c r="K45" s="7" t="s">
        <v>22260</v>
      </c>
      <c r="L45" s="7" t="s">
        <v>22387</v>
      </c>
      <c r="M45" s="7" t="s">
        <v>22514</v>
      </c>
      <c r="N45" s="7" t="s">
        <v>22641</v>
      </c>
      <c r="O45" s="7" t="s">
        <v>22768</v>
      </c>
      <c r="P45" s="7" t="s">
        <v>22895</v>
      </c>
      <c r="Q45" s="7" t="s">
        <v>23022</v>
      </c>
    </row>
    <row r="46" spans="1:17" x14ac:dyDescent="0.2">
      <c r="A46" s="13" t="s">
        <v>21043</v>
      </c>
      <c r="B46" s="7" t="s">
        <v>21118</v>
      </c>
      <c r="C46" s="7" t="s">
        <v>21245</v>
      </c>
      <c r="D46" s="7" t="s">
        <v>21372</v>
      </c>
      <c r="E46" s="7" t="s">
        <v>21499</v>
      </c>
      <c r="F46" s="7" t="s">
        <v>21626</v>
      </c>
      <c r="G46" s="7" t="s">
        <v>21753</v>
      </c>
      <c r="H46" s="7" t="s">
        <v>21880</v>
      </c>
      <c r="I46" s="7" t="s">
        <v>22007</v>
      </c>
      <c r="J46" s="7" t="s">
        <v>22134</v>
      </c>
      <c r="K46" s="7" t="s">
        <v>22261</v>
      </c>
      <c r="L46" s="7" t="s">
        <v>22388</v>
      </c>
      <c r="M46" s="7" t="s">
        <v>22515</v>
      </c>
      <c r="N46" s="7" t="s">
        <v>22642</v>
      </c>
      <c r="O46" s="7" t="s">
        <v>22769</v>
      </c>
      <c r="P46" s="7" t="s">
        <v>22896</v>
      </c>
      <c r="Q46" s="7" t="s">
        <v>23023</v>
      </c>
    </row>
    <row r="47" spans="1:17" x14ac:dyDescent="0.2">
      <c r="A47" s="13" t="s">
        <v>21043</v>
      </c>
      <c r="B47" s="7" t="s">
        <v>21119</v>
      </c>
      <c r="C47" s="7" t="s">
        <v>21246</v>
      </c>
      <c r="D47" s="7" t="s">
        <v>21373</v>
      </c>
      <c r="E47" s="7" t="s">
        <v>21500</v>
      </c>
      <c r="F47" s="7" t="s">
        <v>21627</v>
      </c>
      <c r="G47" s="7" t="s">
        <v>21754</v>
      </c>
      <c r="H47" s="7" t="s">
        <v>21881</v>
      </c>
      <c r="I47" s="7" t="s">
        <v>22008</v>
      </c>
      <c r="J47" s="7" t="s">
        <v>22135</v>
      </c>
      <c r="K47" s="7" t="s">
        <v>22262</v>
      </c>
      <c r="L47" s="7" t="s">
        <v>22389</v>
      </c>
      <c r="M47" s="7" t="s">
        <v>22516</v>
      </c>
      <c r="N47" s="7" t="s">
        <v>22643</v>
      </c>
      <c r="O47" s="7" t="s">
        <v>22770</v>
      </c>
      <c r="P47" s="7" t="s">
        <v>22897</v>
      </c>
      <c r="Q47" s="7" t="s">
        <v>23024</v>
      </c>
    </row>
    <row r="48" spans="1:17" x14ac:dyDescent="0.2">
      <c r="A48" s="13" t="s">
        <v>21043</v>
      </c>
      <c r="B48" s="7" t="s">
        <v>21120</v>
      </c>
      <c r="C48" s="7" t="s">
        <v>21247</v>
      </c>
      <c r="D48" s="7" t="s">
        <v>21374</v>
      </c>
      <c r="E48" s="7" t="s">
        <v>21501</v>
      </c>
      <c r="F48" s="7" t="s">
        <v>21628</v>
      </c>
      <c r="G48" s="7" t="s">
        <v>21755</v>
      </c>
      <c r="H48" s="7" t="s">
        <v>21882</v>
      </c>
      <c r="I48" s="7" t="s">
        <v>22009</v>
      </c>
      <c r="J48" s="7" t="s">
        <v>22136</v>
      </c>
      <c r="K48" s="7" t="s">
        <v>22263</v>
      </c>
      <c r="L48" s="7" t="s">
        <v>22390</v>
      </c>
      <c r="M48" s="7" t="s">
        <v>22517</v>
      </c>
      <c r="N48" s="7" t="s">
        <v>22644</v>
      </c>
      <c r="O48" s="7" t="s">
        <v>22771</v>
      </c>
      <c r="P48" s="7" t="s">
        <v>22898</v>
      </c>
      <c r="Q48" s="7" t="s">
        <v>23025</v>
      </c>
    </row>
    <row r="49" spans="1:17" x14ac:dyDescent="0.2">
      <c r="A49" s="13" t="s">
        <v>21043</v>
      </c>
      <c r="B49" s="7" t="s">
        <v>21121</v>
      </c>
      <c r="C49" s="7" t="s">
        <v>21248</v>
      </c>
      <c r="D49" s="7" t="s">
        <v>21375</v>
      </c>
      <c r="E49" s="7" t="s">
        <v>21502</v>
      </c>
      <c r="F49" s="7" t="s">
        <v>21629</v>
      </c>
      <c r="G49" s="7" t="s">
        <v>21756</v>
      </c>
      <c r="H49" s="7" t="s">
        <v>21883</v>
      </c>
      <c r="I49" s="7" t="s">
        <v>22010</v>
      </c>
      <c r="J49" s="7" t="s">
        <v>22137</v>
      </c>
      <c r="K49" s="7" t="s">
        <v>22264</v>
      </c>
      <c r="L49" s="7" t="s">
        <v>22391</v>
      </c>
      <c r="M49" s="7" t="s">
        <v>22518</v>
      </c>
      <c r="N49" s="7" t="s">
        <v>22645</v>
      </c>
      <c r="O49" s="7" t="s">
        <v>22772</v>
      </c>
      <c r="P49" s="7" t="s">
        <v>22899</v>
      </c>
      <c r="Q49" s="7" t="s">
        <v>23026</v>
      </c>
    </row>
    <row r="50" spans="1:17" x14ac:dyDescent="0.2">
      <c r="A50" s="13" t="s">
        <v>21044</v>
      </c>
      <c r="B50" s="7" t="s">
        <v>21122</v>
      </c>
      <c r="C50" s="7" t="s">
        <v>21249</v>
      </c>
      <c r="D50" s="7" t="s">
        <v>21376</v>
      </c>
      <c r="E50" s="7" t="s">
        <v>21503</v>
      </c>
      <c r="F50" s="7" t="s">
        <v>21630</v>
      </c>
      <c r="G50" s="7" t="s">
        <v>21757</v>
      </c>
      <c r="H50" s="7" t="s">
        <v>21884</v>
      </c>
      <c r="I50" s="7" t="s">
        <v>22011</v>
      </c>
      <c r="J50" s="7" t="s">
        <v>22138</v>
      </c>
      <c r="K50" s="7" t="s">
        <v>22265</v>
      </c>
      <c r="L50" s="7" t="s">
        <v>22392</v>
      </c>
      <c r="M50" s="7" t="s">
        <v>22519</v>
      </c>
      <c r="N50" s="7" t="s">
        <v>22646</v>
      </c>
      <c r="O50" s="7" t="s">
        <v>22773</v>
      </c>
      <c r="P50" s="7" t="s">
        <v>22900</v>
      </c>
      <c r="Q50" s="7" t="s">
        <v>23027</v>
      </c>
    </row>
    <row r="51" spans="1:17" x14ac:dyDescent="0.2">
      <c r="A51" s="13" t="s">
        <v>21044</v>
      </c>
      <c r="B51" s="7" t="s">
        <v>21123</v>
      </c>
      <c r="C51" s="7" t="s">
        <v>21250</v>
      </c>
      <c r="D51" s="7" t="s">
        <v>21377</v>
      </c>
      <c r="E51" s="7" t="s">
        <v>21504</v>
      </c>
      <c r="F51" s="7" t="s">
        <v>21631</v>
      </c>
      <c r="G51" s="7" t="s">
        <v>21758</v>
      </c>
      <c r="H51" s="7" t="s">
        <v>21885</v>
      </c>
      <c r="I51" s="7" t="s">
        <v>22012</v>
      </c>
      <c r="J51" s="7" t="s">
        <v>22139</v>
      </c>
      <c r="K51" s="7" t="s">
        <v>22266</v>
      </c>
      <c r="L51" s="7" t="s">
        <v>22393</v>
      </c>
      <c r="M51" s="7" t="s">
        <v>22520</v>
      </c>
      <c r="N51" s="7" t="s">
        <v>22647</v>
      </c>
      <c r="O51" s="7" t="s">
        <v>22774</v>
      </c>
      <c r="P51" s="7" t="s">
        <v>22901</v>
      </c>
      <c r="Q51" s="7" t="s">
        <v>23028</v>
      </c>
    </row>
    <row r="52" spans="1:17" x14ac:dyDescent="0.2">
      <c r="A52" s="13" t="s">
        <v>21044</v>
      </c>
      <c r="B52" s="7" t="s">
        <v>21124</v>
      </c>
      <c r="C52" s="7" t="s">
        <v>21251</v>
      </c>
      <c r="D52" s="7" t="s">
        <v>21378</v>
      </c>
      <c r="E52" s="7" t="s">
        <v>21505</v>
      </c>
      <c r="F52" s="7" t="s">
        <v>21632</v>
      </c>
      <c r="G52" s="7" t="s">
        <v>21759</v>
      </c>
      <c r="H52" s="7" t="s">
        <v>21886</v>
      </c>
      <c r="I52" s="7" t="s">
        <v>22013</v>
      </c>
      <c r="J52" s="7" t="s">
        <v>22140</v>
      </c>
      <c r="K52" s="7" t="s">
        <v>22267</v>
      </c>
      <c r="L52" s="7" t="s">
        <v>22394</v>
      </c>
      <c r="M52" s="7" t="s">
        <v>22521</v>
      </c>
      <c r="N52" s="7" t="s">
        <v>22648</v>
      </c>
      <c r="O52" s="7" t="s">
        <v>22775</v>
      </c>
      <c r="P52" s="7" t="s">
        <v>22902</v>
      </c>
      <c r="Q52" s="7" t="s">
        <v>23029</v>
      </c>
    </row>
    <row r="53" spans="1:17" x14ac:dyDescent="0.2">
      <c r="A53" s="13" t="s">
        <v>21044</v>
      </c>
      <c r="B53" s="7" t="s">
        <v>21125</v>
      </c>
      <c r="C53" s="7" t="s">
        <v>21252</v>
      </c>
      <c r="D53" s="7" t="s">
        <v>21379</v>
      </c>
      <c r="E53" s="7" t="s">
        <v>21506</v>
      </c>
      <c r="F53" s="7" t="s">
        <v>21633</v>
      </c>
      <c r="G53" s="7" t="s">
        <v>21760</v>
      </c>
      <c r="H53" s="7" t="s">
        <v>21887</v>
      </c>
      <c r="I53" s="7" t="s">
        <v>22014</v>
      </c>
      <c r="J53" s="7" t="s">
        <v>22141</v>
      </c>
      <c r="K53" s="7" t="s">
        <v>22268</v>
      </c>
      <c r="L53" s="7" t="s">
        <v>22395</v>
      </c>
      <c r="M53" s="7" t="s">
        <v>22522</v>
      </c>
      <c r="N53" s="7" t="s">
        <v>22649</v>
      </c>
      <c r="O53" s="7" t="s">
        <v>22776</v>
      </c>
      <c r="P53" s="7" t="s">
        <v>22903</v>
      </c>
      <c r="Q53" s="7" t="s">
        <v>23030</v>
      </c>
    </row>
    <row r="54" spans="1:17" x14ac:dyDescent="0.2">
      <c r="A54" s="13" t="s">
        <v>21045</v>
      </c>
      <c r="B54" s="7" t="s">
        <v>21126</v>
      </c>
      <c r="C54" s="7" t="s">
        <v>21253</v>
      </c>
      <c r="D54" s="7" t="s">
        <v>21380</v>
      </c>
      <c r="E54" s="7" t="s">
        <v>21507</v>
      </c>
      <c r="F54" s="7" t="s">
        <v>21634</v>
      </c>
      <c r="G54" s="7" t="s">
        <v>21761</v>
      </c>
      <c r="H54" s="7" t="s">
        <v>21888</v>
      </c>
      <c r="I54" s="7" t="s">
        <v>22015</v>
      </c>
      <c r="J54" s="7" t="s">
        <v>22142</v>
      </c>
      <c r="K54" s="7" t="s">
        <v>22269</v>
      </c>
      <c r="L54" s="7" t="s">
        <v>22396</v>
      </c>
      <c r="M54" s="7" t="s">
        <v>22523</v>
      </c>
      <c r="N54" s="7" t="s">
        <v>22650</v>
      </c>
      <c r="O54" s="7" t="s">
        <v>22777</v>
      </c>
      <c r="P54" s="7" t="s">
        <v>22904</v>
      </c>
      <c r="Q54" s="7" t="s">
        <v>23031</v>
      </c>
    </row>
    <row r="55" spans="1:17" x14ac:dyDescent="0.2">
      <c r="A55" s="13" t="s">
        <v>21045</v>
      </c>
      <c r="B55" s="7" t="s">
        <v>21127</v>
      </c>
      <c r="C55" s="7" t="s">
        <v>21254</v>
      </c>
      <c r="D55" s="7" t="s">
        <v>21381</v>
      </c>
      <c r="E55" s="7" t="s">
        <v>21508</v>
      </c>
      <c r="F55" s="7" t="s">
        <v>21635</v>
      </c>
      <c r="G55" s="7" t="s">
        <v>21762</v>
      </c>
      <c r="H55" s="7" t="s">
        <v>21889</v>
      </c>
      <c r="I55" s="7" t="s">
        <v>22016</v>
      </c>
      <c r="J55" s="7" t="s">
        <v>22143</v>
      </c>
      <c r="K55" s="7" t="s">
        <v>22270</v>
      </c>
      <c r="L55" s="7" t="s">
        <v>22397</v>
      </c>
      <c r="M55" s="7" t="s">
        <v>22524</v>
      </c>
      <c r="N55" s="7" t="s">
        <v>22651</v>
      </c>
      <c r="O55" s="7" t="s">
        <v>22778</v>
      </c>
      <c r="P55" s="7" t="s">
        <v>22905</v>
      </c>
      <c r="Q55" s="7" t="s">
        <v>23032</v>
      </c>
    </row>
    <row r="56" spans="1:17" x14ac:dyDescent="0.2">
      <c r="A56" s="13" t="s">
        <v>21045</v>
      </c>
      <c r="B56" s="7" t="s">
        <v>21128</v>
      </c>
      <c r="C56" s="7" t="s">
        <v>21255</v>
      </c>
      <c r="D56" s="7" t="s">
        <v>21382</v>
      </c>
      <c r="E56" s="7" t="s">
        <v>21509</v>
      </c>
      <c r="F56" s="7" t="s">
        <v>21636</v>
      </c>
      <c r="G56" s="7" t="s">
        <v>21763</v>
      </c>
      <c r="H56" s="7" t="s">
        <v>21890</v>
      </c>
      <c r="I56" s="7" t="s">
        <v>22017</v>
      </c>
      <c r="J56" s="7" t="s">
        <v>22144</v>
      </c>
      <c r="K56" s="7" t="s">
        <v>22271</v>
      </c>
      <c r="L56" s="7" t="s">
        <v>22398</v>
      </c>
      <c r="M56" s="7" t="s">
        <v>22525</v>
      </c>
      <c r="N56" s="7" t="s">
        <v>22652</v>
      </c>
      <c r="O56" s="7" t="s">
        <v>22779</v>
      </c>
      <c r="P56" s="7" t="s">
        <v>22906</v>
      </c>
      <c r="Q56" s="7" t="s">
        <v>23033</v>
      </c>
    </row>
    <row r="57" spans="1:17" x14ac:dyDescent="0.2">
      <c r="A57" s="13" t="s">
        <v>21045</v>
      </c>
      <c r="B57" s="7" t="s">
        <v>21129</v>
      </c>
      <c r="C57" s="7" t="s">
        <v>21256</v>
      </c>
      <c r="D57" s="7" t="s">
        <v>21383</v>
      </c>
      <c r="E57" s="7" t="s">
        <v>21510</v>
      </c>
      <c r="F57" s="7" t="s">
        <v>21637</v>
      </c>
      <c r="G57" s="7" t="s">
        <v>21764</v>
      </c>
      <c r="H57" s="7" t="s">
        <v>21891</v>
      </c>
      <c r="I57" s="7" t="s">
        <v>22018</v>
      </c>
      <c r="J57" s="7" t="s">
        <v>22145</v>
      </c>
      <c r="K57" s="7" t="s">
        <v>22272</v>
      </c>
      <c r="L57" s="7" t="s">
        <v>22399</v>
      </c>
      <c r="M57" s="7" t="s">
        <v>22526</v>
      </c>
      <c r="N57" s="7" t="s">
        <v>22653</v>
      </c>
      <c r="O57" s="7" t="s">
        <v>22780</v>
      </c>
      <c r="P57" s="7" t="s">
        <v>22907</v>
      </c>
      <c r="Q57" s="7" t="s">
        <v>23034</v>
      </c>
    </row>
    <row r="58" spans="1:17" x14ac:dyDescent="0.2">
      <c r="A58" s="13" t="s">
        <v>21045</v>
      </c>
      <c r="B58" s="7" t="s">
        <v>21130</v>
      </c>
      <c r="C58" s="7" t="s">
        <v>21257</v>
      </c>
      <c r="D58" s="7" t="s">
        <v>21384</v>
      </c>
      <c r="E58" s="7" t="s">
        <v>21511</v>
      </c>
      <c r="F58" s="7" t="s">
        <v>21638</v>
      </c>
      <c r="G58" s="7" t="s">
        <v>21765</v>
      </c>
      <c r="H58" s="7" t="s">
        <v>21892</v>
      </c>
      <c r="I58" s="7" t="s">
        <v>22019</v>
      </c>
      <c r="J58" s="7" t="s">
        <v>22146</v>
      </c>
      <c r="K58" s="7" t="s">
        <v>22273</v>
      </c>
      <c r="L58" s="7" t="s">
        <v>22400</v>
      </c>
      <c r="M58" s="7" t="s">
        <v>22527</v>
      </c>
      <c r="N58" s="7" t="s">
        <v>22654</v>
      </c>
      <c r="O58" s="7" t="s">
        <v>22781</v>
      </c>
      <c r="P58" s="7" t="s">
        <v>22908</v>
      </c>
      <c r="Q58" s="7" t="s">
        <v>23035</v>
      </c>
    </row>
    <row r="59" spans="1:17" x14ac:dyDescent="0.2">
      <c r="A59" s="13" t="s">
        <v>21046</v>
      </c>
      <c r="B59" s="7" t="s">
        <v>21131</v>
      </c>
      <c r="C59" s="7" t="s">
        <v>21258</v>
      </c>
      <c r="D59" s="7" t="s">
        <v>21385</v>
      </c>
      <c r="E59" s="7" t="s">
        <v>21512</v>
      </c>
      <c r="F59" s="7" t="s">
        <v>21639</v>
      </c>
      <c r="G59" s="7" t="s">
        <v>21766</v>
      </c>
      <c r="H59" s="7" t="s">
        <v>21893</v>
      </c>
      <c r="I59" s="7" t="s">
        <v>22020</v>
      </c>
      <c r="J59" s="7" t="s">
        <v>22147</v>
      </c>
      <c r="K59" s="7" t="s">
        <v>22274</v>
      </c>
      <c r="L59" s="7" t="s">
        <v>22401</v>
      </c>
      <c r="M59" s="7" t="s">
        <v>22528</v>
      </c>
      <c r="N59" s="7" t="s">
        <v>22655</v>
      </c>
      <c r="O59" s="7" t="s">
        <v>22782</v>
      </c>
      <c r="P59" s="7" t="s">
        <v>22909</v>
      </c>
      <c r="Q59" s="7" t="s">
        <v>23036</v>
      </c>
    </row>
    <row r="60" spans="1:17" x14ac:dyDescent="0.2">
      <c r="A60" s="13" t="s">
        <v>21046</v>
      </c>
      <c r="B60" s="7" t="s">
        <v>21132</v>
      </c>
      <c r="C60" s="7" t="s">
        <v>21259</v>
      </c>
      <c r="D60" s="7" t="s">
        <v>21386</v>
      </c>
      <c r="E60" s="7" t="s">
        <v>21513</v>
      </c>
      <c r="F60" s="7" t="s">
        <v>21640</v>
      </c>
      <c r="G60" s="7" t="s">
        <v>21767</v>
      </c>
      <c r="H60" s="7" t="s">
        <v>21894</v>
      </c>
      <c r="I60" s="7" t="s">
        <v>22021</v>
      </c>
      <c r="J60" s="7" t="s">
        <v>22148</v>
      </c>
      <c r="K60" s="7" t="s">
        <v>22275</v>
      </c>
      <c r="L60" s="7" t="s">
        <v>22402</v>
      </c>
      <c r="M60" s="7" t="s">
        <v>22529</v>
      </c>
      <c r="N60" s="7" t="s">
        <v>22656</v>
      </c>
      <c r="O60" s="7" t="s">
        <v>22783</v>
      </c>
      <c r="P60" s="7" t="s">
        <v>22910</v>
      </c>
      <c r="Q60" s="7" t="s">
        <v>23037</v>
      </c>
    </row>
    <row r="61" spans="1:17" x14ac:dyDescent="0.2">
      <c r="A61" s="13" t="s">
        <v>21046</v>
      </c>
      <c r="B61" s="7" t="s">
        <v>21133</v>
      </c>
      <c r="C61" s="7" t="s">
        <v>21260</v>
      </c>
      <c r="D61" s="7" t="s">
        <v>21387</v>
      </c>
      <c r="E61" s="7" t="s">
        <v>21514</v>
      </c>
      <c r="F61" s="7" t="s">
        <v>21641</v>
      </c>
      <c r="G61" s="7" t="s">
        <v>21768</v>
      </c>
      <c r="H61" s="7" t="s">
        <v>21895</v>
      </c>
      <c r="I61" s="7" t="s">
        <v>22022</v>
      </c>
      <c r="J61" s="7" t="s">
        <v>22149</v>
      </c>
      <c r="K61" s="7" t="s">
        <v>22276</v>
      </c>
      <c r="L61" s="7" t="s">
        <v>22403</v>
      </c>
      <c r="M61" s="7" t="s">
        <v>22530</v>
      </c>
      <c r="N61" s="7" t="s">
        <v>22657</v>
      </c>
      <c r="O61" s="7" t="s">
        <v>22784</v>
      </c>
      <c r="P61" s="7" t="s">
        <v>22911</v>
      </c>
      <c r="Q61" s="7" t="s">
        <v>23038</v>
      </c>
    </row>
    <row r="62" spans="1:17" x14ac:dyDescent="0.2">
      <c r="A62" s="13" t="s">
        <v>21046</v>
      </c>
      <c r="B62" s="7" t="s">
        <v>21134</v>
      </c>
      <c r="C62" s="7" t="s">
        <v>21261</v>
      </c>
      <c r="D62" s="7" t="s">
        <v>21388</v>
      </c>
      <c r="E62" s="7" t="s">
        <v>21515</v>
      </c>
      <c r="F62" s="7" t="s">
        <v>21642</v>
      </c>
      <c r="G62" s="7" t="s">
        <v>21769</v>
      </c>
      <c r="H62" s="7" t="s">
        <v>21896</v>
      </c>
      <c r="I62" s="7" t="s">
        <v>22023</v>
      </c>
      <c r="J62" s="7" t="s">
        <v>22150</v>
      </c>
      <c r="K62" s="7" t="s">
        <v>22277</v>
      </c>
      <c r="L62" s="7" t="s">
        <v>22404</v>
      </c>
      <c r="M62" s="7" t="s">
        <v>22531</v>
      </c>
      <c r="N62" s="7" t="s">
        <v>22658</v>
      </c>
      <c r="O62" s="7" t="s">
        <v>22785</v>
      </c>
      <c r="P62" s="7" t="s">
        <v>22912</v>
      </c>
      <c r="Q62" s="7" t="s">
        <v>23039</v>
      </c>
    </row>
    <row r="63" spans="1:17" x14ac:dyDescent="0.2">
      <c r="A63" s="13" t="s">
        <v>21047</v>
      </c>
      <c r="B63" s="7" t="s">
        <v>21135</v>
      </c>
      <c r="C63" s="7" t="s">
        <v>21262</v>
      </c>
      <c r="D63" s="7" t="s">
        <v>21389</v>
      </c>
      <c r="E63" s="7" t="s">
        <v>21516</v>
      </c>
      <c r="F63" s="7" t="s">
        <v>21643</v>
      </c>
      <c r="G63" s="7" t="s">
        <v>21770</v>
      </c>
      <c r="H63" s="7" t="s">
        <v>21897</v>
      </c>
      <c r="I63" s="7" t="s">
        <v>22024</v>
      </c>
      <c r="J63" s="7" t="s">
        <v>22151</v>
      </c>
      <c r="K63" s="7" t="s">
        <v>22278</v>
      </c>
      <c r="L63" s="7" t="s">
        <v>22405</v>
      </c>
      <c r="M63" s="7" t="s">
        <v>22532</v>
      </c>
      <c r="N63" s="7" t="s">
        <v>22659</v>
      </c>
      <c r="O63" s="7" t="s">
        <v>22786</v>
      </c>
      <c r="P63" s="7" t="s">
        <v>22913</v>
      </c>
      <c r="Q63" s="7" t="s">
        <v>23040</v>
      </c>
    </row>
    <row r="64" spans="1:17" x14ac:dyDescent="0.2">
      <c r="A64" s="13" t="s">
        <v>21047</v>
      </c>
      <c r="B64" s="7" t="s">
        <v>21136</v>
      </c>
      <c r="C64" s="7" t="s">
        <v>21263</v>
      </c>
      <c r="D64" s="7" t="s">
        <v>21390</v>
      </c>
      <c r="E64" s="7" t="s">
        <v>21517</v>
      </c>
      <c r="F64" s="7" t="s">
        <v>21644</v>
      </c>
      <c r="G64" s="7" t="s">
        <v>21771</v>
      </c>
      <c r="H64" s="7" t="s">
        <v>21898</v>
      </c>
      <c r="I64" s="7" t="s">
        <v>22025</v>
      </c>
      <c r="J64" s="7" t="s">
        <v>22152</v>
      </c>
      <c r="K64" s="7" t="s">
        <v>22279</v>
      </c>
      <c r="L64" s="7" t="s">
        <v>22406</v>
      </c>
      <c r="M64" s="7" t="s">
        <v>22533</v>
      </c>
      <c r="N64" s="7" t="s">
        <v>22660</v>
      </c>
      <c r="O64" s="7" t="s">
        <v>22787</v>
      </c>
      <c r="P64" s="7" t="s">
        <v>22914</v>
      </c>
      <c r="Q64" s="7" t="s">
        <v>23041</v>
      </c>
    </row>
    <row r="65" spans="1:17" x14ac:dyDescent="0.2">
      <c r="A65" s="13" t="s">
        <v>21047</v>
      </c>
      <c r="B65" s="7" t="s">
        <v>21137</v>
      </c>
      <c r="C65" s="7" t="s">
        <v>21264</v>
      </c>
      <c r="D65" s="7" t="s">
        <v>21391</v>
      </c>
      <c r="E65" s="7" t="s">
        <v>21518</v>
      </c>
      <c r="F65" s="7" t="s">
        <v>21645</v>
      </c>
      <c r="G65" s="7" t="s">
        <v>21772</v>
      </c>
      <c r="H65" s="7" t="s">
        <v>21899</v>
      </c>
      <c r="I65" s="7" t="s">
        <v>22026</v>
      </c>
      <c r="J65" s="7" t="s">
        <v>22153</v>
      </c>
      <c r="K65" s="7" t="s">
        <v>22280</v>
      </c>
      <c r="L65" s="7" t="s">
        <v>22407</v>
      </c>
      <c r="M65" s="7" t="s">
        <v>22534</v>
      </c>
      <c r="N65" s="7" t="s">
        <v>22661</v>
      </c>
      <c r="O65" s="7" t="s">
        <v>22788</v>
      </c>
      <c r="P65" s="7" t="s">
        <v>22915</v>
      </c>
      <c r="Q65" s="7" t="s">
        <v>23042</v>
      </c>
    </row>
    <row r="66" spans="1:17" x14ac:dyDescent="0.2">
      <c r="A66" s="13" t="s">
        <v>21047</v>
      </c>
      <c r="B66" s="7" t="s">
        <v>21138</v>
      </c>
      <c r="C66" s="7" t="s">
        <v>21265</v>
      </c>
      <c r="D66" s="7" t="s">
        <v>21392</v>
      </c>
      <c r="E66" s="7" t="s">
        <v>21519</v>
      </c>
      <c r="F66" s="7" t="s">
        <v>21646</v>
      </c>
      <c r="G66" s="7" t="s">
        <v>21773</v>
      </c>
      <c r="H66" s="7" t="s">
        <v>21900</v>
      </c>
      <c r="I66" s="7" t="s">
        <v>22027</v>
      </c>
      <c r="J66" s="7" t="s">
        <v>22154</v>
      </c>
      <c r="K66" s="7" t="s">
        <v>22281</v>
      </c>
      <c r="L66" s="7" t="s">
        <v>22408</v>
      </c>
      <c r="M66" s="7" t="s">
        <v>22535</v>
      </c>
      <c r="N66" s="7" t="s">
        <v>22662</v>
      </c>
      <c r="O66" s="7" t="s">
        <v>22789</v>
      </c>
      <c r="P66" s="7" t="s">
        <v>22916</v>
      </c>
      <c r="Q66" s="7" t="s">
        <v>23043</v>
      </c>
    </row>
    <row r="67" spans="1:17" x14ac:dyDescent="0.2">
      <c r="A67" s="13" t="s">
        <v>21048</v>
      </c>
      <c r="B67" s="7" t="s">
        <v>21139</v>
      </c>
      <c r="C67" s="7" t="s">
        <v>21266</v>
      </c>
      <c r="D67" s="7" t="s">
        <v>21393</v>
      </c>
      <c r="E67" s="7" t="s">
        <v>21520</v>
      </c>
      <c r="F67" s="7" t="s">
        <v>21647</v>
      </c>
      <c r="G67" s="7" t="s">
        <v>21774</v>
      </c>
      <c r="H67" s="7" t="s">
        <v>21901</v>
      </c>
      <c r="I67" s="7" t="s">
        <v>22028</v>
      </c>
      <c r="J67" s="7" t="s">
        <v>22155</v>
      </c>
      <c r="K67" s="7" t="s">
        <v>22282</v>
      </c>
      <c r="L67" s="7" t="s">
        <v>22409</v>
      </c>
      <c r="M67" s="7" t="s">
        <v>22536</v>
      </c>
      <c r="N67" s="7" t="s">
        <v>22663</v>
      </c>
      <c r="O67" s="7" t="s">
        <v>22790</v>
      </c>
      <c r="P67" s="7" t="s">
        <v>22917</v>
      </c>
      <c r="Q67" s="7" t="s">
        <v>23044</v>
      </c>
    </row>
    <row r="68" spans="1:17" x14ac:dyDescent="0.2">
      <c r="A68" s="13" t="s">
        <v>21048</v>
      </c>
      <c r="B68" s="7" t="s">
        <v>21140</v>
      </c>
      <c r="C68" s="7" t="s">
        <v>21267</v>
      </c>
      <c r="D68" s="7" t="s">
        <v>21394</v>
      </c>
      <c r="E68" s="7" t="s">
        <v>21521</v>
      </c>
      <c r="F68" s="7" t="s">
        <v>21648</v>
      </c>
      <c r="G68" s="7" t="s">
        <v>21775</v>
      </c>
      <c r="H68" s="7" t="s">
        <v>21902</v>
      </c>
      <c r="I68" s="7" t="s">
        <v>22029</v>
      </c>
      <c r="J68" s="7" t="s">
        <v>22156</v>
      </c>
      <c r="K68" s="7" t="s">
        <v>22283</v>
      </c>
      <c r="L68" s="7" t="s">
        <v>22410</v>
      </c>
      <c r="M68" s="7" t="s">
        <v>22537</v>
      </c>
      <c r="N68" s="7" t="s">
        <v>22664</v>
      </c>
      <c r="O68" s="7" t="s">
        <v>22791</v>
      </c>
      <c r="P68" s="7" t="s">
        <v>22918</v>
      </c>
      <c r="Q68" s="7" t="s">
        <v>23045</v>
      </c>
    </row>
    <row r="69" spans="1:17" x14ac:dyDescent="0.2">
      <c r="A69" s="13" t="s">
        <v>21048</v>
      </c>
      <c r="B69" s="7" t="s">
        <v>21141</v>
      </c>
      <c r="C69" s="7" t="s">
        <v>21268</v>
      </c>
      <c r="D69" s="7" t="s">
        <v>21395</v>
      </c>
      <c r="E69" s="7" t="s">
        <v>21522</v>
      </c>
      <c r="F69" s="7" t="s">
        <v>21649</v>
      </c>
      <c r="G69" s="7" t="s">
        <v>21776</v>
      </c>
      <c r="H69" s="7" t="s">
        <v>21903</v>
      </c>
      <c r="I69" s="7" t="s">
        <v>22030</v>
      </c>
      <c r="J69" s="7" t="s">
        <v>22157</v>
      </c>
      <c r="K69" s="7" t="s">
        <v>22284</v>
      </c>
      <c r="L69" s="7" t="s">
        <v>22411</v>
      </c>
      <c r="M69" s="7" t="s">
        <v>22538</v>
      </c>
      <c r="N69" s="7" t="s">
        <v>22665</v>
      </c>
      <c r="O69" s="7" t="s">
        <v>22792</v>
      </c>
      <c r="P69" s="7" t="s">
        <v>22919</v>
      </c>
      <c r="Q69" s="7" t="s">
        <v>23046</v>
      </c>
    </row>
    <row r="70" spans="1:17" x14ac:dyDescent="0.2">
      <c r="A70" s="13" t="s">
        <v>21049</v>
      </c>
      <c r="B70" s="7" t="s">
        <v>21142</v>
      </c>
      <c r="C70" s="7" t="s">
        <v>21269</v>
      </c>
      <c r="D70" s="7" t="s">
        <v>21396</v>
      </c>
      <c r="E70" s="7" t="s">
        <v>21523</v>
      </c>
      <c r="F70" s="7" t="s">
        <v>21650</v>
      </c>
      <c r="G70" s="7" t="s">
        <v>21777</v>
      </c>
      <c r="H70" s="7" t="s">
        <v>21904</v>
      </c>
      <c r="I70" s="7" t="s">
        <v>22031</v>
      </c>
      <c r="J70" s="7" t="s">
        <v>22158</v>
      </c>
      <c r="K70" s="7" t="s">
        <v>22285</v>
      </c>
      <c r="L70" s="7" t="s">
        <v>22412</v>
      </c>
      <c r="M70" s="7" t="s">
        <v>22539</v>
      </c>
      <c r="N70" s="7" t="s">
        <v>22666</v>
      </c>
      <c r="O70" s="7" t="s">
        <v>22793</v>
      </c>
      <c r="P70" s="7" t="s">
        <v>22920</v>
      </c>
      <c r="Q70" s="7" t="s">
        <v>23047</v>
      </c>
    </row>
    <row r="71" spans="1:17" x14ac:dyDescent="0.2">
      <c r="A71" s="13" t="s">
        <v>21049</v>
      </c>
      <c r="B71" s="7" t="s">
        <v>21143</v>
      </c>
      <c r="C71" s="7" t="s">
        <v>21270</v>
      </c>
      <c r="D71" s="7" t="s">
        <v>21397</v>
      </c>
      <c r="E71" s="7" t="s">
        <v>21524</v>
      </c>
      <c r="F71" s="7" t="s">
        <v>21651</v>
      </c>
      <c r="G71" s="7" t="s">
        <v>21778</v>
      </c>
      <c r="H71" s="7" t="s">
        <v>21905</v>
      </c>
      <c r="I71" s="7" t="s">
        <v>22032</v>
      </c>
      <c r="J71" s="7" t="s">
        <v>22159</v>
      </c>
      <c r="K71" s="7" t="s">
        <v>22286</v>
      </c>
      <c r="L71" s="7" t="s">
        <v>22413</v>
      </c>
      <c r="M71" s="7" t="s">
        <v>22540</v>
      </c>
      <c r="N71" s="7" t="s">
        <v>22667</v>
      </c>
      <c r="O71" s="7" t="s">
        <v>22794</v>
      </c>
      <c r="P71" s="7" t="s">
        <v>22921</v>
      </c>
      <c r="Q71" s="7" t="s">
        <v>23048</v>
      </c>
    </row>
    <row r="72" spans="1:17" x14ac:dyDescent="0.2">
      <c r="A72" s="13" t="s">
        <v>21050</v>
      </c>
      <c r="B72" s="7" t="s">
        <v>21144</v>
      </c>
      <c r="C72" s="7" t="s">
        <v>21271</v>
      </c>
      <c r="D72" s="7" t="s">
        <v>21398</v>
      </c>
      <c r="E72" s="7" t="s">
        <v>21525</v>
      </c>
      <c r="F72" s="7" t="s">
        <v>21652</v>
      </c>
      <c r="G72" s="7" t="s">
        <v>21779</v>
      </c>
      <c r="H72" s="7" t="s">
        <v>21906</v>
      </c>
      <c r="I72" s="7" t="s">
        <v>22033</v>
      </c>
      <c r="J72" s="7" t="s">
        <v>22160</v>
      </c>
      <c r="K72" s="7" t="s">
        <v>22287</v>
      </c>
      <c r="L72" s="7" t="s">
        <v>22414</v>
      </c>
      <c r="M72" s="7" t="s">
        <v>22541</v>
      </c>
      <c r="N72" s="7" t="s">
        <v>22668</v>
      </c>
      <c r="O72" s="7" t="s">
        <v>22795</v>
      </c>
      <c r="P72" s="7" t="s">
        <v>22922</v>
      </c>
      <c r="Q72" s="7" t="s">
        <v>23049</v>
      </c>
    </row>
    <row r="73" spans="1:17" x14ac:dyDescent="0.2">
      <c r="A73" s="13" t="s">
        <v>21050</v>
      </c>
      <c r="B73" s="7" t="s">
        <v>21145</v>
      </c>
      <c r="C73" s="7" t="s">
        <v>21272</v>
      </c>
      <c r="D73" s="7" t="s">
        <v>21399</v>
      </c>
      <c r="E73" s="7" t="s">
        <v>21526</v>
      </c>
      <c r="F73" s="7" t="s">
        <v>21653</v>
      </c>
      <c r="G73" s="7" t="s">
        <v>21780</v>
      </c>
      <c r="H73" s="7" t="s">
        <v>21907</v>
      </c>
      <c r="I73" s="7" t="s">
        <v>22034</v>
      </c>
      <c r="J73" s="7" t="s">
        <v>22161</v>
      </c>
      <c r="K73" s="7" t="s">
        <v>22288</v>
      </c>
      <c r="L73" s="7" t="s">
        <v>22415</v>
      </c>
      <c r="M73" s="7" t="s">
        <v>22542</v>
      </c>
      <c r="N73" s="7" t="s">
        <v>22669</v>
      </c>
      <c r="O73" s="7" t="s">
        <v>22796</v>
      </c>
      <c r="P73" s="7" t="s">
        <v>22923</v>
      </c>
      <c r="Q73" s="7" t="s">
        <v>23050</v>
      </c>
    </row>
    <row r="74" spans="1:17" x14ac:dyDescent="0.2">
      <c r="A74" s="13" t="s">
        <v>21050</v>
      </c>
      <c r="B74" s="7" t="s">
        <v>21146</v>
      </c>
      <c r="C74" s="7" t="s">
        <v>21273</v>
      </c>
      <c r="D74" s="7" t="s">
        <v>21400</v>
      </c>
      <c r="E74" s="7" t="s">
        <v>21527</v>
      </c>
      <c r="F74" s="7" t="s">
        <v>21654</v>
      </c>
      <c r="G74" s="7" t="s">
        <v>21781</v>
      </c>
      <c r="H74" s="7" t="s">
        <v>21908</v>
      </c>
      <c r="I74" s="7" t="s">
        <v>22035</v>
      </c>
      <c r="J74" s="7" t="s">
        <v>22162</v>
      </c>
      <c r="K74" s="7" t="s">
        <v>22289</v>
      </c>
      <c r="L74" s="7" t="s">
        <v>22416</v>
      </c>
      <c r="M74" s="7" t="s">
        <v>22543</v>
      </c>
      <c r="N74" s="7" t="s">
        <v>22670</v>
      </c>
      <c r="O74" s="7" t="s">
        <v>22797</v>
      </c>
      <c r="P74" s="7" t="s">
        <v>22924</v>
      </c>
      <c r="Q74" s="7" t="s">
        <v>23051</v>
      </c>
    </row>
    <row r="75" spans="1:17" x14ac:dyDescent="0.2">
      <c r="A75" s="13" t="s">
        <v>21050</v>
      </c>
      <c r="B75" s="7" t="s">
        <v>21147</v>
      </c>
      <c r="C75" s="7" t="s">
        <v>21274</v>
      </c>
      <c r="D75" s="7" t="s">
        <v>21401</v>
      </c>
      <c r="E75" s="7" t="s">
        <v>21528</v>
      </c>
      <c r="F75" s="7" t="s">
        <v>21655</v>
      </c>
      <c r="G75" s="7" t="s">
        <v>21782</v>
      </c>
      <c r="H75" s="7" t="s">
        <v>21909</v>
      </c>
      <c r="I75" s="7" t="s">
        <v>22036</v>
      </c>
      <c r="J75" s="7" t="s">
        <v>22163</v>
      </c>
      <c r="K75" s="7" t="s">
        <v>22290</v>
      </c>
      <c r="L75" s="7" t="s">
        <v>22417</v>
      </c>
      <c r="M75" s="7" t="s">
        <v>22544</v>
      </c>
      <c r="N75" s="7" t="s">
        <v>22671</v>
      </c>
      <c r="O75" s="7" t="s">
        <v>22798</v>
      </c>
      <c r="P75" s="7" t="s">
        <v>22925</v>
      </c>
      <c r="Q75" s="7" t="s">
        <v>23052</v>
      </c>
    </row>
    <row r="76" spans="1:17" x14ac:dyDescent="0.2">
      <c r="A76" s="13" t="s">
        <v>21050</v>
      </c>
      <c r="B76" s="7" t="s">
        <v>21148</v>
      </c>
      <c r="C76" s="7" t="s">
        <v>21275</v>
      </c>
      <c r="D76" s="7" t="s">
        <v>21402</v>
      </c>
      <c r="E76" s="7" t="s">
        <v>21529</v>
      </c>
      <c r="F76" s="7" t="s">
        <v>21656</v>
      </c>
      <c r="G76" s="7" t="s">
        <v>21783</v>
      </c>
      <c r="H76" s="7" t="s">
        <v>21910</v>
      </c>
      <c r="I76" s="7" t="s">
        <v>22037</v>
      </c>
      <c r="J76" s="7" t="s">
        <v>22164</v>
      </c>
      <c r="K76" s="7" t="s">
        <v>22291</v>
      </c>
      <c r="L76" s="7" t="s">
        <v>22418</v>
      </c>
      <c r="M76" s="7" t="s">
        <v>22545</v>
      </c>
      <c r="N76" s="7" t="s">
        <v>22672</v>
      </c>
      <c r="O76" s="7" t="s">
        <v>22799</v>
      </c>
      <c r="P76" s="7" t="s">
        <v>22926</v>
      </c>
      <c r="Q76" s="7" t="s">
        <v>23053</v>
      </c>
    </row>
    <row r="77" spans="1:17" x14ac:dyDescent="0.2">
      <c r="A77" s="13" t="s">
        <v>21050</v>
      </c>
      <c r="B77" s="7" t="s">
        <v>21149</v>
      </c>
      <c r="C77" s="7" t="s">
        <v>21276</v>
      </c>
      <c r="D77" s="7" t="s">
        <v>21403</v>
      </c>
      <c r="E77" s="7" t="s">
        <v>21530</v>
      </c>
      <c r="F77" s="7" t="s">
        <v>21657</v>
      </c>
      <c r="G77" s="7" t="s">
        <v>21784</v>
      </c>
      <c r="H77" s="7" t="s">
        <v>21911</v>
      </c>
      <c r="I77" s="7" t="s">
        <v>22038</v>
      </c>
      <c r="J77" s="7" t="s">
        <v>22165</v>
      </c>
      <c r="K77" s="7" t="s">
        <v>22292</v>
      </c>
      <c r="L77" s="7" t="s">
        <v>22419</v>
      </c>
      <c r="M77" s="7" t="s">
        <v>22546</v>
      </c>
      <c r="N77" s="7" t="s">
        <v>22673</v>
      </c>
      <c r="O77" s="7" t="s">
        <v>22800</v>
      </c>
      <c r="P77" s="7" t="s">
        <v>22927</v>
      </c>
      <c r="Q77" s="7" t="s">
        <v>23054</v>
      </c>
    </row>
    <row r="78" spans="1:17" x14ac:dyDescent="0.2">
      <c r="A78" s="13" t="s">
        <v>21051</v>
      </c>
      <c r="B78" s="7" t="s">
        <v>21150</v>
      </c>
      <c r="C78" s="7" t="s">
        <v>21277</v>
      </c>
      <c r="D78" s="7" t="s">
        <v>21404</v>
      </c>
      <c r="E78" s="7" t="s">
        <v>21531</v>
      </c>
      <c r="F78" s="7" t="s">
        <v>21658</v>
      </c>
      <c r="G78" s="7" t="s">
        <v>21785</v>
      </c>
      <c r="H78" s="7" t="s">
        <v>21912</v>
      </c>
      <c r="I78" s="7" t="s">
        <v>22039</v>
      </c>
      <c r="J78" s="7" t="s">
        <v>22166</v>
      </c>
      <c r="K78" s="7" t="s">
        <v>22293</v>
      </c>
      <c r="L78" s="7" t="s">
        <v>22420</v>
      </c>
      <c r="M78" s="7" t="s">
        <v>22547</v>
      </c>
      <c r="N78" s="7" t="s">
        <v>22674</v>
      </c>
      <c r="O78" s="7" t="s">
        <v>22801</v>
      </c>
      <c r="P78" s="7" t="s">
        <v>22928</v>
      </c>
      <c r="Q78" s="7" t="s">
        <v>23055</v>
      </c>
    </row>
    <row r="79" spans="1:17" x14ac:dyDescent="0.2">
      <c r="A79" s="13" t="s">
        <v>21051</v>
      </c>
      <c r="B79" s="7" t="s">
        <v>21151</v>
      </c>
      <c r="C79" s="7" t="s">
        <v>21278</v>
      </c>
      <c r="D79" s="7" t="s">
        <v>21405</v>
      </c>
      <c r="E79" s="7" t="s">
        <v>21532</v>
      </c>
      <c r="F79" s="7" t="s">
        <v>21659</v>
      </c>
      <c r="G79" s="7" t="s">
        <v>21786</v>
      </c>
      <c r="H79" s="7" t="s">
        <v>21913</v>
      </c>
      <c r="I79" s="7" t="s">
        <v>22040</v>
      </c>
      <c r="J79" s="7" t="s">
        <v>22167</v>
      </c>
      <c r="K79" s="7" t="s">
        <v>22294</v>
      </c>
      <c r="L79" s="7" t="s">
        <v>22421</v>
      </c>
      <c r="M79" s="7" t="s">
        <v>22548</v>
      </c>
      <c r="N79" s="7" t="s">
        <v>22675</v>
      </c>
      <c r="O79" s="7" t="s">
        <v>22802</v>
      </c>
      <c r="P79" s="7" t="s">
        <v>22929</v>
      </c>
      <c r="Q79" s="7" t="s">
        <v>23056</v>
      </c>
    </row>
    <row r="80" spans="1:17" x14ac:dyDescent="0.2">
      <c r="A80" s="13" t="s">
        <v>21051</v>
      </c>
      <c r="B80" s="7" t="s">
        <v>21152</v>
      </c>
      <c r="C80" s="7" t="s">
        <v>21279</v>
      </c>
      <c r="D80" s="7" t="s">
        <v>21406</v>
      </c>
      <c r="E80" s="7" t="s">
        <v>21533</v>
      </c>
      <c r="F80" s="7" t="s">
        <v>21660</v>
      </c>
      <c r="G80" s="7" t="s">
        <v>21787</v>
      </c>
      <c r="H80" s="7" t="s">
        <v>21914</v>
      </c>
      <c r="I80" s="7" t="s">
        <v>22041</v>
      </c>
      <c r="J80" s="7" t="s">
        <v>22168</v>
      </c>
      <c r="K80" s="7" t="s">
        <v>22295</v>
      </c>
      <c r="L80" s="7" t="s">
        <v>22422</v>
      </c>
      <c r="M80" s="7" t="s">
        <v>22549</v>
      </c>
      <c r="N80" s="7" t="s">
        <v>22676</v>
      </c>
      <c r="O80" s="7" t="s">
        <v>22803</v>
      </c>
      <c r="P80" s="7" t="s">
        <v>22930</v>
      </c>
      <c r="Q80" s="7" t="s">
        <v>23057</v>
      </c>
    </row>
    <row r="81" spans="1:17" x14ac:dyDescent="0.2">
      <c r="A81" s="13" t="s">
        <v>21051</v>
      </c>
      <c r="B81" s="7" t="s">
        <v>21153</v>
      </c>
      <c r="C81" s="7" t="s">
        <v>21280</v>
      </c>
      <c r="D81" s="7" t="s">
        <v>21407</v>
      </c>
      <c r="E81" s="7" t="s">
        <v>21534</v>
      </c>
      <c r="F81" s="7" t="s">
        <v>21661</v>
      </c>
      <c r="G81" s="7" t="s">
        <v>21788</v>
      </c>
      <c r="H81" s="7" t="s">
        <v>21915</v>
      </c>
      <c r="I81" s="7" t="s">
        <v>22042</v>
      </c>
      <c r="J81" s="7" t="s">
        <v>22169</v>
      </c>
      <c r="K81" s="7" t="s">
        <v>22296</v>
      </c>
      <c r="L81" s="7" t="s">
        <v>22423</v>
      </c>
      <c r="M81" s="7" t="s">
        <v>22550</v>
      </c>
      <c r="N81" s="7" t="s">
        <v>22677</v>
      </c>
      <c r="O81" s="7" t="s">
        <v>22804</v>
      </c>
      <c r="P81" s="7" t="s">
        <v>22931</v>
      </c>
      <c r="Q81" s="7" t="s">
        <v>23058</v>
      </c>
    </row>
    <row r="82" spans="1:17" x14ac:dyDescent="0.2">
      <c r="A82" s="13" t="s">
        <v>21051</v>
      </c>
      <c r="B82" s="7" t="s">
        <v>21154</v>
      </c>
      <c r="C82" s="7" t="s">
        <v>21281</v>
      </c>
      <c r="D82" s="7" t="s">
        <v>21408</v>
      </c>
      <c r="E82" s="7" t="s">
        <v>21535</v>
      </c>
      <c r="F82" s="7" t="s">
        <v>21662</v>
      </c>
      <c r="G82" s="7" t="s">
        <v>21789</v>
      </c>
      <c r="H82" s="7" t="s">
        <v>21916</v>
      </c>
      <c r="I82" s="7" t="s">
        <v>22043</v>
      </c>
      <c r="J82" s="7" t="s">
        <v>22170</v>
      </c>
      <c r="K82" s="7" t="s">
        <v>22297</v>
      </c>
      <c r="L82" s="7" t="s">
        <v>22424</v>
      </c>
      <c r="M82" s="7" t="s">
        <v>22551</v>
      </c>
      <c r="N82" s="7" t="s">
        <v>22678</v>
      </c>
      <c r="O82" s="7" t="s">
        <v>22805</v>
      </c>
      <c r="P82" s="7" t="s">
        <v>22932</v>
      </c>
      <c r="Q82" s="7" t="s">
        <v>23059</v>
      </c>
    </row>
    <row r="83" spans="1:17" x14ac:dyDescent="0.2">
      <c r="A83" s="13" t="s">
        <v>21051</v>
      </c>
      <c r="B83" s="7" t="s">
        <v>21155</v>
      </c>
      <c r="C83" s="7" t="s">
        <v>21282</v>
      </c>
      <c r="D83" s="7" t="s">
        <v>21409</v>
      </c>
      <c r="E83" s="7" t="s">
        <v>21536</v>
      </c>
      <c r="F83" s="7" t="s">
        <v>21663</v>
      </c>
      <c r="G83" s="7" t="s">
        <v>21790</v>
      </c>
      <c r="H83" s="7" t="s">
        <v>21917</v>
      </c>
      <c r="I83" s="7" t="s">
        <v>22044</v>
      </c>
      <c r="J83" s="7" t="s">
        <v>22171</v>
      </c>
      <c r="K83" s="7" t="s">
        <v>22298</v>
      </c>
      <c r="L83" s="7" t="s">
        <v>22425</v>
      </c>
      <c r="M83" s="7" t="s">
        <v>22552</v>
      </c>
      <c r="N83" s="7" t="s">
        <v>22679</v>
      </c>
      <c r="O83" s="7" t="s">
        <v>22806</v>
      </c>
      <c r="P83" s="7" t="s">
        <v>22933</v>
      </c>
      <c r="Q83" s="7" t="s">
        <v>23060</v>
      </c>
    </row>
    <row r="84" spans="1:17" x14ac:dyDescent="0.2">
      <c r="A84" s="13" t="s">
        <v>21052</v>
      </c>
      <c r="B84" s="7" t="s">
        <v>21156</v>
      </c>
      <c r="C84" s="7" t="s">
        <v>21283</v>
      </c>
      <c r="D84" s="7" t="s">
        <v>21410</v>
      </c>
      <c r="E84" s="7" t="s">
        <v>21537</v>
      </c>
      <c r="F84" s="7" t="s">
        <v>21664</v>
      </c>
      <c r="G84" s="7" t="s">
        <v>21791</v>
      </c>
      <c r="H84" s="7" t="s">
        <v>21918</v>
      </c>
      <c r="I84" s="7" t="s">
        <v>22045</v>
      </c>
      <c r="J84" s="7" t="s">
        <v>22172</v>
      </c>
      <c r="K84" s="7" t="s">
        <v>22299</v>
      </c>
      <c r="L84" s="7" t="s">
        <v>22426</v>
      </c>
      <c r="M84" s="7" t="s">
        <v>22553</v>
      </c>
      <c r="N84" s="7" t="s">
        <v>22680</v>
      </c>
      <c r="O84" s="7" t="s">
        <v>22807</v>
      </c>
      <c r="P84" s="7" t="s">
        <v>22934</v>
      </c>
      <c r="Q84" s="7" t="s">
        <v>23061</v>
      </c>
    </row>
    <row r="85" spans="1:17" x14ac:dyDescent="0.2">
      <c r="A85" s="13" t="s">
        <v>21052</v>
      </c>
      <c r="B85" s="7" t="s">
        <v>21157</v>
      </c>
      <c r="C85" s="7" t="s">
        <v>21284</v>
      </c>
      <c r="D85" s="7" t="s">
        <v>21411</v>
      </c>
      <c r="E85" s="7" t="s">
        <v>21538</v>
      </c>
      <c r="F85" s="7" t="s">
        <v>21665</v>
      </c>
      <c r="G85" s="7" t="s">
        <v>21792</v>
      </c>
      <c r="H85" s="7" t="s">
        <v>21919</v>
      </c>
      <c r="I85" s="7" t="s">
        <v>22046</v>
      </c>
      <c r="J85" s="7" t="s">
        <v>22173</v>
      </c>
      <c r="K85" s="7" t="s">
        <v>22300</v>
      </c>
      <c r="L85" s="7" t="s">
        <v>22427</v>
      </c>
      <c r="M85" s="7" t="s">
        <v>22554</v>
      </c>
      <c r="N85" s="7" t="s">
        <v>22681</v>
      </c>
      <c r="O85" s="7" t="s">
        <v>22808</v>
      </c>
      <c r="P85" s="7" t="s">
        <v>22935</v>
      </c>
      <c r="Q85" s="7" t="s">
        <v>23062</v>
      </c>
    </row>
    <row r="86" spans="1:17" x14ac:dyDescent="0.2">
      <c r="A86" s="13" t="s">
        <v>21053</v>
      </c>
      <c r="B86" s="7" t="s">
        <v>21158</v>
      </c>
      <c r="C86" s="7" t="s">
        <v>21285</v>
      </c>
      <c r="D86" s="7" t="s">
        <v>21412</v>
      </c>
      <c r="E86" s="7" t="s">
        <v>21539</v>
      </c>
      <c r="F86" s="7" t="s">
        <v>21666</v>
      </c>
      <c r="G86" s="7" t="s">
        <v>21793</v>
      </c>
      <c r="H86" s="7" t="s">
        <v>21920</v>
      </c>
      <c r="I86" s="7" t="s">
        <v>22047</v>
      </c>
      <c r="J86" s="7" t="s">
        <v>22174</v>
      </c>
      <c r="K86" s="7" t="s">
        <v>22301</v>
      </c>
      <c r="L86" s="7" t="s">
        <v>22428</v>
      </c>
      <c r="M86" s="7" t="s">
        <v>22555</v>
      </c>
      <c r="N86" s="7" t="s">
        <v>22682</v>
      </c>
      <c r="O86" s="7" t="s">
        <v>22809</v>
      </c>
      <c r="P86" s="7" t="s">
        <v>22936</v>
      </c>
      <c r="Q86" s="7" t="s">
        <v>23063</v>
      </c>
    </row>
    <row r="87" spans="1:17" x14ac:dyDescent="0.2">
      <c r="A87" s="13" t="s">
        <v>21053</v>
      </c>
      <c r="B87" s="7" t="s">
        <v>21159</v>
      </c>
      <c r="C87" s="7" t="s">
        <v>21286</v>
      </c>
      <c r="D87" s="7" t="s">
        <v>21413</v>
      </c>
      <c r="E87" s="7" t="s">
        <v>21540</v>
      </c>
      <c r="F87" s="7" t="s">
        <v>21667</v>
      </c>
      <c r="G87" s="7" t="s">
        <v>21794</v>
      </c>
      <c r="H87" s="7" t="s">
        <v>21921</v>
      </c>
      <c r="I87" s="7" t="s">
        <v>22048</v>
      </c>
      <c r="J87" s="7" t="s">
        <v>22175</v>
      </c>
      <c r="K87" s="7" t="s">
        <v>22302</v>
      </c>
      <c r="L87" s="7" t="s">
        <v>22429</v>
      </c>
      <c r="M87" s="7" t="s">
        <v>22556</v>
      </c>
      <c r="N87" s="7" t="s">
        <v>22683</v>
      </c>
      <c r="O87" s="7" t="s">
        <v>22810</v>
      </c>
      <c r="P87" s="7" t="s">
        <v>22937</v>
      </c>
      <c r="Q87" s="7" t="s">
        <v>23064</v>
      </c>
    </row>
    <row r="88" spans="1:17" x14ac:dyDescent="0.2">
      <c r="A88" s="13" t="s">
        <v>21053</v>
      </c>
      <c r="B88" s="7" t="s">
        <v>21160</v>
      </c>
      <c r="C88" s="7" t="s">
        <v>21287</v>
      </c>
      <c r="D88" s="7" t="s">
        <v>21414</v>
      </c>
      <c r="E88" s="7" t="s">
        <v>21541</v>
      </c>
      <c r="F88" s="7" t="s">
        <v>21668</v>
      </c>
      <c r="G88" s="7" t="s">
        <v>21795</v>
      </c>
      <c r="H88" s="7" t="s">
        <v>21922</v>
      </c>
      <c r="I88" s="7" t="s">
        <v>22049</v>
      </c>
      <c r="J88" s="7" t="s">
        <v>22176</v>
      </c>
      <c r="K88" s="7" t="s">
        <v>22303</v>
      </c>
      <c r="L88" s="7" t="s">
        <v>22430</v>
      </c>
      <c r="M88" s="7" t="s">
        <v>22557</v>
      </c>
      <c r="N88" s="7" t="s">
        <v>22684</v>
      </c>
      <c r="O88" s="7" t="s">
        <v>22811</v>
      </c>
      <c r="P88" s="7" t="s">
        <v>22938</v>
      </c>
      <c r="Q88" s="7" t="s">
        <v>23065</v>
      </c>
    </row>
    <row r="89" spans="1:17" x14ac:dyDescent="0.2">
      <c r="A89" s="13" t="s">
        <v>21054</v>
      </c>
      <c r="B89" s="7" t="s">
        <v>21161</v>
      </c>
      <c r="C89" s="7" t="s">
        <v>21288</v>
      </c>
      <c r="D89" s="7" t="s">
        <v>21415</v>
      </c>
      <c r="E89" s="7" t="s">
        <v>21542</v>
      </c>
      <c r="F89" s="7" t="s">
        <v>21669</v>
      </c>
      <c r="G89" s="7" t="s">
        <v>21796</v>
      </c>
      <c r="H89" s="7" t="s">
        <v>21923</v>
      </c>
      <c r="I89" s="7" t="s">
        <v>22050</v>
      </c>
      <c r="J89" s="7" t="s">
        <v>22177</v>
      </c>
      <c r="K89" s="7" t="s">
        <v>22304</v>
      </c>
      <c r="L89" s="7" t="s">
        <v>22431</v>
      </c>
      <c r="M89" s="7" t="s">
        <v>22558</v>
      </c>
      <c r="N89" s="7" t="s">
        <v>22685</v>
      </c>
      <c r="O89" s="7" t="s">
        <v>22812</v>
      </c>
      <c r="P89" s="7" t="s">
        <v>22939</v>
      </c>
      <c r="Q89" s="7" t="s">
        <v>23066</v>
      </c>
    </row>
    <row r="90" spans="1:17" x14ac:dyDescent="0.2">
      <c r="A90" s="13" t="s">
        <v>21054</v>
      </c>
      <c r="B90" s="7" t="s">
        <v>21162</v>
      </c>
      <c r="C90" s="7" t="s">
        <v>21289</v>
      </c>
      <c r="D90" s="7" t="s">
        <v>21416</v>
      </c>
      <c r="E90" s="7" t="s">
        <v>21543</v>
      </c>
      <c r="F90" s="7" t="s">
        <v>21670</v>
      </c>
      <c r="G90" s="7" t="s">
        <v>21797</v>
      </c>
      <c r="H90" s="7" t="s">
        <v>21924</v>
      </c>
      <c r="I90" s="7" t="s">
        <v>22051</v>
      </c>
      <c r="J90" s="7" t="s">
        <v>22178</v>
      </c>
      <c r="K90" s="7" t="s">
        <v>22305</v>
      </c>
      <c r="L90" s="7" t="s">
        <v>22432</v>
      </c>
      <c r="M90" s="7" t="s">
        <v>22559</v>
      </c>
      <c r="N90" s="7" t="s">
        <v>22686</v>
      </c>
      <c r="O90" s="7" t="s">
        <v>22813</v>
      </c>
      <c r="P90" s="7" t="s">
        <v>22940</v>
      </c>
      <c r="Q90" s="7" t="s">
        <v>23067</v>
      </c>
    </row>
    <row r="91" spans="1:17" x14ac:dyDescent="0.2">
      <c r="A91" s="13" t="s">
        <v>21055</v>
      </c>
      <c r="B91" s="7" t="s">
        <v>21163</v>
      </c>
      <c r="C91" s="7" t="s">
        <v>21290</v>
      </c>
      <c r="D91" s="7" t="s">
        <v>21417</v>
      </c>
      <c r="E91" s="7" t="s">
        <v>21544</v>
      </c>
      <c r="F91" s="7" t="s">
        <v>21671</v>
      </c>
      <c r="G91" s="7" t="s">
        <v>21798</v>
      </c>
      <c r="H91" s="7" t="s">
        <v>21925</v>
      </c>
      <c r="I91" s="7" t="s">
        <v>22052</v>
      </c>
      <c r="J91" s="7" t="s">
        <v>22179</v>
      </c>
      <c r="K91" s="7" t="s">
        <v>22306</v>
      </c>
      <c r="L91" s="7" t="s">
        <v>22433</v>
      </c>
      <c r="M91" s="7" t="s">
        <v>22560</v>
      </c>
      <c r="N91" s="7" t="s">
        <v>22687</v>
      </c>
      <c r="O91" s="7" t="s">
        <v>22814</v>
      </c>
      <c r="P91" s="7" t="s">
        <v>22941</v>
      </c>
      <c r="Q91" s="7" t="s">
        <v>23068</v>
      </c>
    </row>
    <row r="92" spans="1:17" x14ac:dyDescent="0.2">
      <c r="A92" s="13" t="s">
        <v>21055</v>
      </c>
      <c r="B92" s="7" t="s">
        <v>21164</v>
      </c>
      <c r="C92" s="7" t="s">
        <v>21291</v>
      </c>
      <c r="D92" s="7" t="s">
        <v>21418</v>
      </c>
      <c r="E92" s="7" t="s">
        <v>21545</v>
      </c>
      <c r="F92" s="7" t="s">
        <v>21672</v>
      </c>
      <c r="G92" s="7" t="s">
        <v>21799</v>
      </c>
      <c r="H92" s="7" t="s">
        <v>21926</v>
      </c>
      <c r="I92" s="7" t="s">
        <v>22053</v>
      </c>
      <c r="J92" s="7" t="s">
        <v>22180</v>
      </c>
      <c r="K92" s="7" t="s">
        <v>22307</v>
      </c>
      <c r="L92" s="7" t="s">
        <v>22434</v>
      </c>
      <c r="M92" s="7" t="s">
        <v>22561</v>
      </c>
      <c r="N92" s="7" t="s">
        <v>22688</v>
      </c>
      <c r="O92" s="7" t="s">
        <v>22815</v>
      </c>
      <c r="P92" s="7" t="s">
        <v>22942</v>
      </c>
      <c r="Q92" s="7" t="s">
        <v>23069</v>
      </c>
    </row>
    <row r="93" spans="1:17" x14ac:dyDescent="0.2">
      <c r="A93" s="13" t="s">
        <v>21055</v>
      </c>
      <c r="B93" s="7" t="s">
        <v>21165</v>
      </c>
      <c r="C93" s="7" t="s">
        <v>21292</v>
      </c>
      <c r="D93" s="7" t="s">
        <v>21419</v>
      </c>
      <c r="E93" s="7" t="s">
        <v>21546</v>
      </c>
      <c r="F93" s="7" t="s">
        <v>21673</v>
      </c>
      <c r="G93" s="7" t="s">
        <v>21800</v>
      </c>
      <c r="H93" s="7" t="s">
        <v>21927</v>
      </c>
      <c r="I93" s="7" t="s">
        <v>22054</v>
      </c>
      <c r="J93" s="7" t="s">
        <v>22181</v>
      </c>
      <c r="K93" s="7" t="s">
        <v>22308</v>
      </c>
      <c r="L93" s="7" t="s">
        <v>22435</v>
      </c>
      <c r="M93" s="7" t="s">
        <v>22562</v>
      </c>
      <c r="N93" s="7" t="s">
        <v>22689</v>
      </c>
      <c r="O93" s="7" t="s">
        <v>22816</v>
      </c>
      <c r="P93" s="7" t="s">
        <v>22943</v>
      </c>
      <c r="Q93" s="7" t="s">
        <v>23070</v>
      </c>
    </row>
    <row r="94" spans="1:17" x14ac:dyDescent="0.2">
      <c r="A94" s="13" t="s">
        <v>21055</v>
      </c>
      <c r="B94" s="7" t="s">
        <v>21166</v>
      </c>
      <c r="C94" s="7" t="s">
        <v>21293</v>
      </c>
      <c r="D94" s="7" t="s">
        <v>21420</v>
      </c>
      <c r="E94" s="7" t="s">
        <v>21547</v>
      </c>
      <c r="F94" s="7" t="s">
        <v>21674</v>
      </c>
      <c r="G94" s="7" t="s">
        <v>21801</v>
      </c>
      <c r="H94" s="7" t="s">
        <v>21928</v>
      </c>
      <c r="I94" s="7" t="s">
        <v>22055</v>
      </c>
      <c r="J94" s="7" t="s">
        <v>22182</v>
      </c>
      <c r="K94" s="7" t="s">
        <v>22309</v>
      </c>
      <c r="L94" s="7" t="s">
        <v>22436</v>
      </c>
      <c r="M94" s="7" t="s">
        <v>22563</v>
      </c>
      <c r="N94" s="7" t="s">
        <v>22690</v>
      </c>
      <c r="O94" s="7" t="s">
        <v>22817</v>
      </c>
      <c r="P94" s="7" t="s">
        <v>22944</v>
      </c>
      <c r="Q94" s="7" t="s">
        <v>23071</v>
      </c>
    </row>
    <row r="95" spans="1:17" x14ac:dyDescent="0.2">
      <c r="A95" s="13" t="s">
        <v>21056</v>
      </c>
      <c r="B95" s="7" t="s">
        <v>21167</v>
      </c>
      <c r="C95" s="7" t="s">
        <v>21294</v>
      </c>
      <c r="D95" s="7" t="s">
        <v>21421</v>
      </c>
      <c r="E95" s="7" t="s">
        <v>21548</v>
      </c>
      <c r="F95" s="7" t="s">
        <v>21675</v>
      </c>
      <c r="G95" s="7" t="s">
        <v>21802</v>
      </c>
      <c r="H95" s="7" t="s">
        <v>21929</v>
      </c>
      <c r="I95" s="7" t="s">
        <v>22056</v>
      </c>
      <c r="J95" s="7" t="s">
        <v>22183</v>
      </c>
      <c r="K95" s="7" t="s">
        <v>22310</v>
      </c>
      <c r="L95" s="7" t="s">
        <v>22437</v>
      </c>
      <c r="M95" s="7" t="s">
        <v>22564</v>
      </c>
      <c r="N95" s="7" t="s">
        <v>22691</v>
      </c>
      <c r="O95" s="7" t="s">
        <v>22818</v>
      </c>
      <c r="P95" s="7" t="s">
        <v>22945</v>
      </c>
      <c r="Q95" s="7" t="s">
        <v>23072</v>
      </c>
    </row>
    <row r="96" spans="1:17" x14ac:dyDescent="0.2">
      <c r="A96" s="13" t="s">
        <v>21057</v>
      </c>
      <c r="B96" s="7" t="s">
        <v>21168</v>
      </c>
      <c r="C96" s="7" t="s">
        <v>21295</v>
      </c>
      <c r="D96" s="7" t="s">
        <v>21422</v>
      </c>
      <c r="E96" s="7" t="s">
        <v>21549</v>
      </c>
      <c r="F96" s="7" t="s">
        <v>21676</v>
      </c>
      <c r="G96" s="7" t="s">
        <v>21803</v>
      </c>
      <c r="H96" s="7" t="s">
        <v>21930</v>
      </c>
      <c r="I96" s="7" t="s">
        <v>22057</v>
      </c>
      <c r="J96" s="7" t="s">
        <v>22184</v>
      </c>
      <c r="K96" s="7" t="s">
        <v>22311</v>
      </c>
      <c r="L96" s="7" t="s">
        <v>22438</v>
      </c>
      <c r="M96" s="7" t="s">
        <v>22565</v>
      </c>
      <c r="N96" s="7" t="s">
        <v>22692</v>
      </c>
      <c r="O96" s="7" t="s">
        <v>22819</v>
      </c>
      <c r="P96" s="7" t="s">
        <v>22946</v>
      </c>
      <c r="Q96" s="7" t="s">
        <v>23073</v>
      </c>
    </row>
    <row r="97" spans="1:17" x14ac:dyDescent="0.2">
      <c r="A97" s="13" t="s">
        <v>21058</v>
      </c>
      <c r="B97" s="7" t="s">
        <v>21169</v>
      </c>
      <c r="C97" s="7" t="s">
        <v>21296</v>
      </c>
      <c r="D97" s="7" t="s">
        <v>21423</v>
      </c>
      <c r="E97" s="7" t="s">
        <v>21550</v>
      </c>
      <c r="F97" s="7" t="s">
        <v>21677</v>
      </c>
      <c r="G97" s="7" t="s">
        <v>21804</v>
      </c>
      <c r="H97" s="7" t="s">
        <v>21931</v>
      </c>
      <c r="I97" s="7" t="s">
        <v>22058</v>
      </c>
      <c r="J97" s="7" t="s">
        <v>22185</v>
      </c>
      <c r="K97" s="7" t="s">
        <v>22312</v>
      </c>
      <c r="L97" s="7" t="s">
        <v>22439</v>
      </c>
      <c r="M97" s="7" t="s">
        <v>22566</v>
      </c>
      <c r="N97" s="7" t="s">
        <v>22693</v>
      </c>
      <c r="O97" s="7" t="s">
        <v>22820</v>
      </c>
      <c r="P97" s="7" t="s">
        <v>22947</v>
      </c>
      <c r="Q97" s="7" t="s">
        <v>23074</v>
      </c>
    </row>
    <row r="98" spans="1:17" x14ac:dyDescent="0.2">
      <c r="A98" s="13" t="s">
        <v>21058</v>
      </c>
      <c r="B98" s="7" t="s">
        <v>21170</v>
      </c>
      <c r="C98" s="7" t="s">
        <v>21297</v>
      </c>
      <c r="D98" s="7" t="s">
        <v>21424</v>
      </c>
      <c r="E98" s="7" t="s">
        <v>21551</v>
      </c>
      <c r="F98" s="7" t="s">
        <v>21678</v>
      </c>
      <c r="G98" s="7" t="s">
        <v>21805</v>
      </c>
      <c r="H98" s="7" t="s">
        <v>21932</v>
      </c>
      <c r="I98" s="7" t="s">
        <v>22059</v>
      </c>
      <c r="J98" s="7" t="s">
        <v>22186</v>
      </c>
      <c r="K98" s="7" t="s">
        <v>22313</v>
      </c>
      <c r="L98" s="7" t="s">
        <v>22440</v>
      </c>
      <c r="M98" s="7" t="s">
        <v>22567</v>
      </c>
      <c r="N98" s="7" t="s">
        <v>22694</v>
      </c>
      <c r="O98" s="7" t="s">
        <v>22821</v>
      </c>
      <c r="P98" s="7" t="s">
        <v>22948</v>
      </c>
      <c r="Q98" s="7" t="s">
        <v>23075</v>
      </c>
    </row>
    <row r="99" spans="1:17" x14ac:dyDescent="0.2">
      <c r="A99" s="13" t="s">
        <v>21059</v>
      </c>
      <c r="B99" s="7" t="s">
        <v>21171</v>
      </c>
      <c r="C99" s="7" t="s">
        <v>21298</v>
      </c>
      <c r="D99" s="7" t="s">
        <v>21425</v>
      </c>
      <c r="E99" s="7" t="s">
        <v>21552</v>
      </c>
      <c r="F99" s="7" t="s">
        <v>21679</v>
      </c>
      <c r="G99" s="7" t="s">
        <v>21806</v>
      </c>
      <c r="H99" s="7" t="s">
        <v>21933</v>
      </c>
      <c r="I99" s="7" t="s">
        <v>22060</v>
      </c>
      <c r="J99" s="7" t="s">
        <v>22187</v>
      </c>
      <c r="K99" s="7" t="s">
        <v>22314</v>
      </c>
      <c r="L99" s="7" t="s">
        <v>22441</v>
      </c>
      <c r="M99" s="7" t="s">
        <v>22568</v>
      </c>
      <c r="N99" s="7" t="s">
        <v>22695</v>
      </c>
      <c r="O99" s="7" t="s">
        <v>22822</v>
      </c>
      <c r="P99" s="7" t="s">
        <v>22949</v>
      </c>
      <c r="Q99" s="7" t="s">
        <v>23076</v>
      </c>
    </row>
    <row r="100" spans="1:17" x14ac:dyDescent="0.2">
      <c r="A100" s="13" t="s">
        <v>21059</v>
      </c>
      <c r="B100" s="7" t="s">
        <v>21172</v>
      </c>
      <c r="C100" s="7" t="s">
        <v>21299</v>
      </c>
      <c r="D100" s="7" t="s">
        <v>21426</v>
      </c>
      <c r="E100" s="7" t="s">
        <v>21553</v>
      </c>
      <c r="F100" s="7" t="s">
        <v>21680</v>
      </c>
      <c r="G100" s="7" t="s">
        <v>21807</v>
      </c>
      <c r="H100" s="7" t="s">
        <v>21934</v>
      </c>
      <c r="I100" s="7" t="s">
        <v>22061</v>
      </c>
      <c r="J100" s="7" t="s">
        <v>22188</v>
      </c>
      <c r="K100" s="7" t="s">
        <v>22315</v>
      </c>
      <c r="L100" s="7" t="s">
        <v>22442</v>
      </c>
      <c r="M100" s="7" t="s">
        <v>22569</v>
      </c>
      <c r="N100" s="7" t="s">
        <v>22696</v>
      </c>
      <c r="O100" s="7" t="s">
        <v>22823</v>
      </c>
      <c r="P100" s="7" t="s">
        <v>22950</v>
      </c>
      <c r="Q100" s="7" t="s">
        <v>23077</v>
      </c>
    </row>
    <row r="101" spans="1:17" x14ac:dyDescent="0.2">
      <c r="A101" s="13" t="s">
        <v>21060</v>
      </c>
      <c r="B101" s="7" t="s">
        <v>21173</v>
      </c>
      <c r="C101" s="7" t="s">
        <v>21300</v>
      </c>
      <c r="D101" s="7" t="s">
        <v>21427</v>
      </c>
      <c r="E101" s="7" t="s">
        <v>21554</v>
      </c>
      <c r="F101" s="7" t="s">
        <v>21681</v>
      </c>
      <c r="G101" s="7" t="s">
        <v>21808</v>
      </c>
      <c r="H101" s="7" t="s">
        <v>21935</v>
      </c>
      <c r="I101" s="7" t="s">
        <v>22062</v>
      </c>
      <c r="J101" s="7" t="s">
        <v>22189</v>
      </c>
      <c r="K101" s="7" t="s">
        <v>22316</v>
      </c>
      <c r="L101" s="7" t="s">
        <v>22443</v>
      </c>
      <c r="M101" s="7" t="s">
        <v>22570</v>
      </c>
      <c r="N101" s="7" t="s">
        <v>22697</v>
      </c>
      <c r="O101" s="7" t="s">
        <v>22824</v>
      </c>
      <c r="P101" s="7" t="s">
        <v>22951</v>
      </c>
      <c r="Q101" s="7" t="s">
        <v>23078</v>
      </c>
    </row>
    <row r="102" spans="1:17" x14ac:dyDescent="0.2">
      <c r="A102" s="13" t="s">
        <v>21060</v>
      </c>
      <c r="B102" s="7" t="s">
        <v>21174</v>
      </c>
      <c r="C102" s="7" t="s">
        <v>21301</v>
      </c>
      <c r="D102" s="7" t="s">
        <v>21428</v>
      </c>
      <c r="E102" s="7" t="s">
        <v>21555</v>
      </c>
      <c r="F102" s="7" t="s">
        <v>21682</v>
      </c>
      <c r="G102" s="7" t="s">
        <v>21809</v>
      </c>
      <c r="H102" s="7" t="s">
        <v>21936</v>
      </c>
      <c r="I102" s="7" t="s">
        <v>22063</v>
      </c>
      <c r="J102" s="7" t="s">
        <v>22190</v>
      </c>
      <c r="K102" s="7" t="s">
        <v>22317</v>
      </c>
      <c r="L102" s="7" t="s">
        <v>22444</v>
      </c>
      <c r="M102" s="7" t="s">
        <v>22571</v>
      </c>
      <c r="N102" s="7" t="s">
        <v>22698</v>
      </c>
      <c r="O102" s="7" t="s">
        <v>22825</v>
      </c>
      <c r="P102" s="7" t="s">
        <v>22952</v>
      </c>
      <c r="Q102" s="7" t="s">
        <v>23079</v>
      </c>
    </row>
    <row r="103" spans="1:17" x14ac:dyDescent="0.2">
      <c r="A103" s="13" t="s">
        <v>21061</v>
      </c>
      <c r="B103" s="7" t="s">
        <v>21175</v>
      </c>
      <c r="C103" s="7" t="s">
        <v>21302</v>
      </c>
      <c r="D103" s="7" t="s">
        <v>21429</v>
      </c>
      <c r="E103" s="7" t="s">
        <v>21556</v>
      </c>
      <c r="F103" s="7" t="s">
        <v>21683</v>
      </c>
      <c r="G103" s="7" t="s">
        <v>21810</v>
      </c>
      <c r="H103" s="7" t="s">
        <v>21937</v>
      </c>
      <c r="I103" s="7" t="s">
        <v>22064</v>
      </c>
      <c r="J103" s="7" t="s">
        <v>22191</v>
      </c>
      <c r="K103" s="7" t="s">
        <v>22318</v>
      </c>
      <c r="L103" s="7" t="s">
        <v>22445</v>
      </c>
      <c r="M103" s="7" t="s">
        <v>22572</v>
      </c>
      <c r="N103" s="7" t="s">
        <v>22699</v>
      </c>
      <c r="O103" s="7" t="s">
        <v>22826</v>
      </c>
      <c r="P103" s="7" t="s">
        <v>22953</v>
      </c>
      <c r="Q103" s="7" t="s">
        <v>23080</v>
      </c>
    </row>
    <row r="104" spans="1:17" x14ac:dyDescent="0.2">
      <c r="A104" s="13" t="s">
        <v>21061</v>
      </c>
      <c r="B104" s="7" t="s">
        <v>21176</v>
      </c>
      <c r="C104" s="7" t="s">
        <v>21303</v>
      </c>
      <c r="D104" s="7" t="s">
        <v>21430</v>
      </c>
      <c r="E104" s="7" t="s">
        <v>21557</v>
      </c>
      <c r="F104" s="7" t="s">
        <v>21684</v>
      </c>
      <c r="G104" s="7" t="s">
        <v>21811</v>
      </c>
      <c r="H104" s="7" t="s">
        <v>21938</v>
      </c>
      <c r="I104" s="7" t="s">
        <v>22065</v>
      </c>
      <c r="J104" s="7" t="s">
        <v>22192</v>
      </c>
      <c r="K104" s="7" t="s">
        <v>22319</v>
      </c>
      <c r="L104" s="7" t="s">
        <v>22446</v>
      </c>
      <c r="M104" s="7" t="s">
        <v>22573</v>
      </c>
      <c r="N104" s="7" t="s">
        <v>22700</v>
      </c>
      <c r="O104" s="7" t="s">
        <v>22827</v>
      </c>
      <c r="P104" s="7" t="s">
        <v>22954</v>
      </c>
      <c r="Q104" s="7" t="s">
        <v>23081</v>
      </c>
    </row>
    <row r="105" spans="1:17" x14ac:dyDescent="0.2">
      <c r="A105" s="13" t="s">
        <v>21062</v>
      </c>
      <c r="B105" s="7" t="s">
        <v>21177</v>
      </c>
      <c r="C105" s="7" t="s">
        <v>21304</v>
      </c>
      <c r="D105" s="7" t="s">
        <v>21431</v>
      </c>
      <c r="E105" s="7" t="s">
        <v>21558</v>
      </c>
      <c r="F105" s="7" t="s">
        <v>21685</v>
      </c>
      <c r="G105" s="7" t="s">
        <v>21812</v>
      </c>
      <c r="H105" s="7" t="s">
        <v>21939</v>
      </c>
      <c r="I105" s="7" t="s">
        <v>22066</v>
      </c>
      <c r="J105" s="7" t="s">
        <v>22193</v>
      </c>
      <c r="K105" s="7" t="s">
        <v>22320</v>
      </c>
      <c r="L105" s="7" t="s">
        <v>22447</v>
      </c>
      <c r="M105" s="7" t="s">
        <v>22574</v>
      </c>
      <c r="N105" s="7" t="s">
        <v>22701</v>
      </c>
      <c r="O105" s="7" t="s">
        <v>22828</v>
      </c>
      <c r="P105" s="7" t="s">
        <v>22955</v>
      </c>
      <c r="Q105" s="7" t="s">
        <v>23082</v>
      </c>
    </row>
    <row r="106" spans="1:17" x14ac:dyDescent="0.2">
      <c r="A106" s="13" t="s">
        <v>21062</v>
      </c>
      <c r="B106" s="7" t="s">
        <v>21178</v>
      </c>
      <c r="C106" s="7" t="s">
        <v>21305</v>
      </c>
      <c r="D106" s="7" t="s">
        <v>21432</v>
      </c>
      <c r="E106" s="7" t="s">
        <v>21559</v>
      </c>
      <c r="F106" s="7" t="s">
        <v>21686</v>
      </c>
      <c r="G106" s="7" t="s">
        <v>21813</v>
      </c>
      <c r="H106" s="7" t="s">
        <v>21940</v>
      </c>
      <c r="I106" s="7" t="s">
        <v>22067</v>
      </c>
      <c r="J106" s="7" t="s">
        <v>22194</v>
      </c>
      <c r="K106" s="7" t="s">
        <v>22321</v>
      </c>
      <c r="L106" s="7" t="s">
        <v>22448</v>
      </c>
      <c r="M106" s="7" t="s">
        <v>22575</v>
      </c>
      <c r="N106" s="7" t="s">
        <v>22702</v>
      </c>
      <c r="O106" s="7" t="s">
        <v>22829</v>
      </c>
      <c r="P106" s="7" t="s">
        <v>22956</v>
      </c>
      <c r="Q106" s="7" t="s">
        <v>23083</v>
      </c>
    </row>
    <row r="107" spans="1:17" x14ac:dyDescent="0.2">
      <c r="A107" s="13" t="s">
        <v>21062</v>
      </c>
      <c r="B107" s="7" t="s">
        <v>21179</v>
      </c>
      <c r="C107" s="7" t="s">
        <v>21306</v>
      </c>
      <c r="D107" s="7" t="s">
        <v>21433</v>
      </c>
      <c r="E107" s="7" t="s">
        <v>21560</v>
      </c>
      <c r="F107" s="7" t="s">
        <v>21687</v>
      </c>
      <c r="G107" s="7" t="s">
        <v>21814</v>
      </c>
      <c r="H107" s="7" t="s">
        <v>21941</v>
      </c>
      <c r="I107" s="7" t="s">
        <v>22068</v>
      </c>
      <c r="J107" s="7" t="s">
        <v>22195</v>
      </c>
      <c r="K107" s="7" t="s">
        <v>22322</v>
      </c>
      <c r="L107" s="7" t="s">
        <v>22449</v>
      </c>
      <c r="M107" s="7" t="s">
        <v>22576</v>
      </c>
      <c r="N107" s="7" t="s">
        <v>22703</v>
      </c>
      <c r="O107" s="7" t="s">
        <v>22830</v>
      </c>
      <c r="P107" s="7" t="s">
        <v>22957</v>
      </c>
      <c r="Q107" s="7" t="s">
        <v>23084</v>
      </c>
    </row>
    <row r="108" spans="1:17" x14ac:dyDescent="0.2">
      <c r="A108" s="13" t="s">
        <v>21062</v>
      </c>
      <c r="B108" s="7" t="s">
        <v>21180</v>
      </c>
      <c r="C108" s="7" t="s">
        <v>21307</v>
      </c>
      <c r="D108" s="7" t="s">
        <v>21434</v>
      </c>
      <c r="E108" s="7" t="s">
        <v>21561</v>
      </c>
      <c r="F108" s="7" t="s">
        <v>21688</v>
      </c>
      <c r="G108" s="7" t="s">
        <v>21815</v>
      </c>
      <c r="H108" s="7" t="s">
        <v>21942</v>
      </c>
      <c r="I108" s="7" t="s">
        <v>22069</v>
      </c>
      <c r="J108" s="7" t="s">
        <v>22196</v>
      </c>
      <c r="K108" s="7" t="s">
        <v>22323</v>
      </c>
      <c r="L108" s="7" t="s">
        <v>22450</v>
      </c>
      <c r="M108" s="7" t="s">
        <v>22577</v>
      </c>
      <c r="N108" s="7" t="s">
        <v>22704</v>
      </c>
      <c r="O108" s="7" t="s">
        <v>22831</v>
      </c>
      <c r="P108" s="7" t="s">
        <v>22958</v>
      </c>
      <c r="Q108" s="7" t="s">
        <v>23085</v>
      </c>
    </row>
    <row r="109" spans="1:17" x14ac:dyDescent="0.2">
      <c r="A109" s="13" t="s">
        <v>21063</v>
      </c>
      <c r="B109" s="7" t="s">
        <v>21181</v>
      </c>
      <c r="C109" s="7" t="s">
        <v>21308</v>
      </c>
      <c r="D109" s="7" t="s">
        <v>21435</v>
      </c>
      <c r="E109" s="7" t="s">
        <v>21562</v>
      </c>
      <c r="F109" s="7" t="s">
        <v>21689</v>
      </c>
      <c r="G109" s="7" t="s">
        <v>21816</v>
      </c>
      <c r="H109" s="7" t="s">
        <v>21943</v>
      </c>
      <c r="I109" s="7" t="s">
        <v>22070</v>
      </c>
      <c r="J109" s="7" t="s">
        <v>22197</v>
      </c>
      <c r="K109" s="7" t="s">
        <v>22324</v>
      </c>
      <c r="L109" s="7" t="s">
        <v>22451</v>
      </c>
      <c r="M109" s="7" t="s">
        <v>22578</v>
      </c>
      <c r="N109" s="7" t="s">
        <v>22705</v>
      </c>
      <c r="O109" s="7" t="s">
        <v>22832</v>
      </c>
      <c r="P109" s="7" t="s">
        <v>22959</v>
      </c>
      <c r="Q109" s="7" t="s">
        <v>23086</v>
      </c>
    </row>
    <row r="110" spans="1:17" x14ac:dyDescent="0.2">
      <c r="A110" s="13" t="s">
        <v>21063</v>
      </c>
      <c r="B110" s="7" t="s">
        <v>21182</v>
      </c>
      <c r="C110" s="7" t="s">
        <v>21309</v>
      </c>
      <c r="D110" s="7" t="s">
        <v>21436</v>
      </c>
      <c r="E110" s="7" t="s">
        <v>21563</v>
      </c>
      <c r="F110" s="7" t="s">
        <v>21690</v>
      </c>
      <c r="G110" s="7" t="s">
        <v>21817</v>
      </c>
      <c r="H110" s="7" t="s">
        <v>21944</v>
      </c>
      <c r="I110" s="7" t="s">
        <v>22071</v>
      </c>
      <c r="J110" s="7" t="s">
        <v>22198</v>
      </c>
      <c r="K110" s="7" t="s">
        <v>22325</v>
      </c>
      <c r="L110" s="7" t="s">
        <v>22452</v>
      </c>
      <c r="M110" s="7" t="s">
        <v>22579</v>
      </c>
      <c r="N110" s="7" t="s">
        <v>22706</v>
      </c>
      <c r="O110" s="7" t="s">
        <v>22833</v>
      </c>
      <c r="P110" s="7" t="s">
        <v>22960</v>
      </c>
      <c r="Q110" s="7" t="s">
        <v>23087</v>
      </c>
    </row>
    <row r="111" spans="1:17" x14ac:dyDescent="0.2">
      <c r="A111" s="13" t="s">
        <v>21063</v>
      </c>
      <c r="B111" s="7" t="s">
        <v>21183</v>
      </c>
      <c r="C111" s="7" t="s">
        <v>21310</v>
      </c>
      <c r="D111" s="7" t="s">
        <v>21437</v>
      </c>
      <c r="E111" s="7" t="s">
        <v>21564</v>
      </c>
      <c r="F111" s="7" t="s">
        <v>21691</v>
      </c>
      <c r="G111" s="7" t="s">
        <v>21818</v>
      </c>
      <c r="H111" s="7" t="s">
        <v>21945</v>
      </c>
      <c r="I111" s="7" t="s">
        <v>22072</v>
      </c>
      <c r="J111" s="7" t="s">
        <v>22199</v>
      </c>
      <c r="K111" s="7" t="s">
        <v>22326</v>
      </c>
      <c r="L111" s="7" t="s">
        <v>22453</v>
      </c>
      <c r="M111" s="7" t="s">
        <v>22580</v>
      </c>
      <c r="N111" s="7" t="s">
        <v>22707</v>
      </c>
      <c r="O111" s="7" t="s">
        <v>22834</v>
      </c>
      <c r="P111" s="7" t="s">
        <v>22961</v>
      </c>
      <c r="Q111" s="7" t="s">
        <v>23088</v>
      </c>
    </row>
    <row r="112" spans="1:17" x14ac:dyDescent="0.2">
      <c r="A112" s="13" t="s">
        <v>21063</v>
      </c>
      <c r="B112" s="7" t="s">
        <v>21184</v>
      </c>
      <c r="C112" s="7" t="s">
        <v>21311</v>
      </c>
      <c r="D112" s="7" t="s">
        <v>21438</v>
      </c>
      <c r="E112" s="7" t="s">
        <v>21565</v>
      </c>
      <c r="F112" s="7" t="s">
        <v>21692</v>
      </c>
      <c r="G112" s="7" t="s">
        <v>21819</v>
      </c>
      <c r="H112" s="7" t="s">
        <v>21946</v>
      </c>
      <c r="I112" s="7" t="s">
        <v>22073</v>
      </c>
      <c r="J112" s="7" t="s">
        <v>22200</v>
      </c>
      <c r="K112" s="7" t="s">
        <v>22327</v>
      </c>
      <c r="L112" s="7" t="s">
        <v>22454</v>
      </c>
      <c r="M112" s="7" t="s">
        <v>22581</v>
      </c>
      <c r="N112" s="7" t="s">
        <v>22708</v>
      </c>
      <c r="O112" s="7" t="s">
        <v>22835</v>
      </c>
      <c r="P112" s="7" t="s">
        <v>22962</v>
      </c>
      <c r="Q112" s="7" t="s">
        <v>23089</v>
      </c>
    </row>
    <row r="113" spans="1:17" x14ac:dyDescent="0.2">
      <c r="A113" s="13" t="s">
        <v>21064</v>
      </c>
      <c r="B113" s="7" t="s">
        <v>21185</v>
      </c>
      <c r="C113" s="7" t="s">
        <v>21312</v>
      </c>
      <c r="D113" s="7" t="s">
        <v>21439</v>
      </c>
      <c r="E113" s="7" t="s">
        <v>21566</v>
      </c>
      <c r="F113" s="7" t="s">
        <v>21693</v>
      </c>
      <c r="G113" s="7" t="s">
        <v>21820</v>
      </c>
      <c r="H113" s="7" t="s">
        <v>21947</v>
      </c>
      <c r="I113" s="7" t="s">
        <v>22074</v>
      </c>
      <c r="J113" s="7" t="s">
        <v>22201</v>
      </c>
      <c r="K113" s="7" t="s">
        <v>22328</v>
      </c>
      <c r="L113" s="7" t="s">
        <v>22455</v>
      </c>
      <c r="M113" s="7" t="s">
        <v>22582</v>
      </c>
      <c r="N113" s="7" t="s">
        <v>22709</v>
      </c>
      <c r="O113" s="7" t="s">
        <v>22836</v>
      </c>
      <c r="P113" s="7" t="s">
        <v>22963</v>
      </c>
      <c r="Q113" s="7" t="s">
        <v>23090</v>
      </c>
    </row>
    <row r="114" spans="1:17" x14ac:dyDescent="0.2">
      <c r="A114" s="13" t="s">
        <v>21064</v>
      </c>
      <c r="B114" s="7" t="s">
        <v>21186</v>
      </c>
      <c r="C114" s="7" t="s">
        <v>21313</v>
      </c>
      <c r="D114" s="7" t="s">
        <v>21440</v>
      </c>
      <c r="E114" s="7" t="s">
        <v>21567</v>
      </c>
      <c r="F114" s="7" t="s">
        <v>21694</v>
      </c>
      <c r="G114" s="7" t="s">
        <v>21821</v>
      </c>
      <c r="H114" s="7" t="s">
        <v>21948</v>
      </c>
      <c r="I114" s="7" t="s">
        <v>22075</v>
      </c>
      <c r="J114" s="7" t="s">
        <v>22202</v>
      </c>
      <c r="K114" s="7" t="s">
        <v>22329</v>
      </c>
      <c r="L114" s="7" t="s">
        <v>22456</v>
      </c>
      <c r="M114" s="7" t="s">
        <v>22583</v>
      </c>
      <c r="N114" s="7" t="s">
        <v>22710</v>
      </c>
      <c r="O114" s="7" t="s">
        <v>22837</v>
      </c>
      <c r="P114" s="7" t="s">
        <v>22964</v>
      </c>
      <c r="Q114" s="7" t="s">
        <v>23091</v>
      </c>
    </row>
    <row r="115" spans="1:17" x14ac:dyDescent="0.2">
      <c r="A115" s="13" t="s">
        <v>21064</v>
      </c>
      <c r="B115" s="7" t="s">
        <v>21187</v>
      </c>
      <c r="C115" s="7" t="s">
        <v>21314</v>
      </c>
      <c r="D115" s="7" t="s">
        <v>21441</v>
      </c>
      <c r="E115" s="7" t="s">
        <v>21568</v>
      </c>
      <c r="F115" s="7" t="s">
        <v>21695</v>
      </c>
      <c r="G115" s="7" t="s">
        <v>21822</v>
      </c>
      <c r="H115" s="7" t="s">
        <v>21949</v>
      </c>
      <c r="I115" s="7" t="s">
        <v>22076</v>
      </c>
      <c r="J115" s="7" t="s">
        <v>22203</v>
      </c>
      <c r="K115" s="7" t="s">
        <v>22330</v>
      </c>
      <c r="L115" s="7" t="s">
        <v>22457</v>
      </c>
      <c r="M115" s="7" t="s">
        <v>22584</v>
      </c>
      <c r="N115" s="7" t="s">
        <v>22711</v>
      </c>
      <c r="O115" s="7" t="s">
        <v>22838</v>
      </c>
      <c r="P115" s="7" t="s">
        <v>22965</v>
      </c>
      <c r="Q115" s="7" t="s">
        <v>23092</v>
      </c>
    </row>
    <row r="116" spans="1:17" x14ac:dyDescent="0.2">
      <c r="A116" s="13" t="s">
        <v>21064</v>
      </c>
      <c r="B116" s="7" t="s">
        <v>21188</v>
      </c>
      <c r="C116" s="7" t="s">
        <v>21315</v>
      </c>
      <c r="D116" s="7" t="s">
        <v>21442</v>
      </c>
      <c r="E116" s="7" t="s">
        <v>21569</v>
      </c>
      <c r="F116" s="7" t="s">
        <v>21696</v>
      </c>
      <c r="G116" s="7" t="s">
        <v>21823</v>
      </c>
      <c r="H116" s="7" t="s">
        <v>21950</v>
      </c>
      <c r="I116" s="7" t="s">
        <v>22077</v>
      </c>
      <c r="J116" s="7" t="s">
        <v>22204</v>
      </c>
      <c r="K116" s="7" t="s">
        <v>22331</v>
      </c>
      <c r="L116" s="7" t="s">
        <v>22458</v>
      </c>
      <c r="M116" s="7" t="s">
        <v>22585</v>
      </c>
      <c r="N116" s="7" t="s">
        <v>22712</v>
      </c>
      <c r="O116" s="7" t="s">
        <v>22839</v>
      </c>
      <c r="P116" s="7" t="s">
        <v>22966</v>
      </c>
      <c r="Q116" s="7" t="s">
        <v>23093</v>
      </c>
    </row>
    <row r="117" spans="1:17" x14ac:dyDescent="0.2">
      <c r="A117" s="13" t="s">
        <v>21065</v>
      </c>
      <c r="B117" s="7" t="s">
        <v>21189</v>
      </c>
      <c r="C117" s="7" t="s">
        <v>21316</v>
      </c>
      <c r="D117" s="7" t="s">
        <v>21443</v>
      </c>
      <c r="E117" s="7" t="s">
        <v>21570</v>
      </c>
      <c r="F117" s="7" t="s">
        <v>21697</v>
      </c>
      <c r="G117" s="7" t="s">
        <v>21824</v>
      </c>
      <c r="H117" s="7" t="s">
        <v>21951</v>
      </c>
      <c r="I117" s="7" t="s">
        <v>22078</v>
      </c>
      <c r="J117" s="7" t="s">
        <v>22205</v>
      </c>
      <c r="K117" s="7" t="s">
        <v>22332</v>
      </c>
      <c r="L117" s="7" t="s">
        <v>22459</v>
      </c>
      <c r="M117" s="7" t="s">
        <v>22586</v>
      </c>
      <c r="N117" s="7" t="s">
        <v>22713</v>
      </c>
      <c r="O117" s="7" t="s">
        <v>22840</v>
      </c>
      <c r="P117" s="7" t="s">
        <v>22967</v>
      </c>
      <c r="Q117" s="7" t="s">
        <v>23094</v>
      </c>
    </row>
    <row r="118" spans="1:17" x14ac:dyDescent="0.2">
      <c r="A118" s="13" t="s">
        <v>21065</v>
      </c>
      <c r="B118" s="7" t="s">
        <v>21190</v>
      </c>
      <c r="C118" s="7" t="s">
        <v>21317</v>
      </c>
      <c r="D118" s="7" t="s">
        <v>21444</v>
      </c>
      <c r="E118" s="7" t="s">
        <v>21571</v>
      </c>
      <c r="F118" s="7" t="s">
        <v>21698</v>
      </c>
      <c r="G118" s="7" t="s">
        <v>21825</v>
      </c>
      <c r="H118" s="7" t="s">
        <v>21952</v>
      </c>
      <c r="I118" s="7" t="s">
        <v>22079</v>
      </c>
      <c r="J118" s="7" t="s">
        <v>22206</v>
      </c>
      <c r="K118" s="7" t="s">
        <v>22333</v>
      </c>
      <c r="L118" s="7" t="s">
        <v>22460</v>
      </c>
      <c r="M118" s="7" t="s">
        <v>22587</v>
      </c>
      <c r="N118" s="7" t="s">
        <v>22714</v>
      </c>
      <c r="O118" s="7" t="s">
        <v>22841</v>
      </c>
      <c r="P118" s="7" t="s">
        <v>22968</v>
      </c>
      <c r="Q118" s="7" t="s">
        <v>23095</v>
      </c>
    </row>
    <row r="119" spans="1:17" x14ac:dyDescent="0.2">
      <c r="A119" s="13" t="s">
        <v>21066</v>
      </c>
      <c r="B119" s="7" t="s">
        <v>21191</v>
      </c>
      <c r="C119" s="7" t="s">
        <v>21318</v>
      </c>
      <c r="D119" s="7" t="s">
        <v>21445</v>
      </c>
      <c r="E119" s="7" t="s">
        <v>21572</v>
      </c>
      <c r="F119" s="7" t="s">
        <v>21699</v>
      </c>
      <c r="G119" s="7" t="s">
        <v>21826</v>
      </c>
      <c r="H119" s="7" t="s">
        <v>21953</v>
      </c>
      <c r="I119" s="7" t="s">
        <v>22080</v>
      </c>
      <c r="J119" s="7" t="s">
        <v>22207</v>
      </c>
      <c r="K119" s="7" t="s">
        <v>22334</v>
      </c>
      <c r="L119" s="7" t="s">
        <v>22461</v>
      </c>
      <c r="M119" s="7" t="s">
        <v>22588</v>
      </c>
      <c r="N119" s="7" t="s">
        <v>22715</v>
      </c>
      <c r="O119" s="7" t="s">
        <v>22842</v>
      </c>
      <c r="P119" s="7" t="s">
        <v>22969</v>
      </c>
      <c r="Q119" s="7" t="s">
        <v>23096</v>
      </c>
    </row>
    <row r="120" spans="1:17" x14ac:dyDescent="0.2">
      <c r="A120" s="13" t="s">
        <v>21066</v>
      </c>
      <c r="B120" s="7" t="s">
        <v>21192</v>
      </c>
      <c r="C120" s="7" t="s">
        <v>21319</v>
      </c>
      <c r="D120" s="7" t="s">
        <v>21446</v>
      </c>
      <c r="E120" s="7" t="s">
        <v>21573</v>
      </c>
      <c r="F120" s="7" t="s">
        <v>21700</v>
      </c>
      <c r="G120" s="7" t="s">
        <v>21827</v>
      </c>
      <c r="H120" s="7" t="s">
        <v>21954</v>
      </c>
      <c r="I120" s="7" t="s">
        <v>22081</v>
      </c>
      <c r="J120" s="7" t="s">
        <v>22208</v>
      </c>
      <c r="K120" s="7" t="s">
        <v>22335</v>
      </c>
      <c r="L120" s="7" t="s">
        <v>22462</v>
      </c>
      <c r="M120" s="7" t="s">
        <v>22589</v>
      </c>
      <c r="N120" s="7" t="s">
        <v>22716</v>
      </c>
      <c r="O120" s="7" t="s">
        <v>22843</v>
      </c>
      <c r="P120" s="7" t="s">
        <v>22970</v>
      </c>
      <c r="Q120" s="7" t="s">
        <v>23097</v>
      </c>
    </row>
    <row r="121" spans="1:17" x14ac:dyDescent="0.2">
      <c r="A121" s="13" t="s">
        <v>21066</v>
      </c>
      <c r="B121" s="7" t="s">
        <v>21193</v>
      </c>
      <c r="C121" s="7" t="s">
        <v>21320</v>
      </c>
      <c r="D121" s="7" t="s">
        <v>21447</v>
      </c>
      <c r="E121" s="7" t="s">
        <v>21574</v>
      </c>
      <c r="F121" s="7" t="s">
        <v>21701</v>
      </c>
      <c r="G121" s="7" t="s">
        <v>21828</v>
      </c>
      <c r="H121" s="7" t="s">
        <v>21955</v>
      </c>
      <c r="I121" s="7" t="s">
        <v>22082</v>
      </c>
      <c r="J121" s="7" t="s">
        <v>22209</v>
      </c>
      <c r="K121" s="7" t="s">
        <v>22336</v>
      </c>
      <c r="L121" s="7" t="s">
        <v>22463</v>
      </c>
      <c r="M121" s="7" t="s">
        <v>22590</v>
      </c>
      <c r="N121" s="7" t="s">
        <v>22717</v>
      </c>
      <c r="O121" s="7" t="s">
        <v>22844</v>
      </c>
      <c r="P121" s="7" t="s">
        <v>22971</v>
      </c>
      <c r="Q121" s="7" t="s">
        <v>23098</v>
      </c>
    </row>
    <row r="122" spans="1:17" x14ac:dyDescent="0.2">
      <c r="A122" s="13" t="s">
        <v>21067</v>
      </c>
      <c r="B122" s="7" t="s">
        <v>21194</v>
      </c>
      <c r="C122" s="7" t="s">
        <v>21321</v>
      </c>
      <c r="D122" s="7" t="s">
        <v>21448</v>
      </c>
      <c r="E122" s="7" t="s">
        <v>21575</v>
      </c>
      <c r="F122" s="7" t="s">
        <v>21702</v>
      </c>
      <c r="G122" s="7" t="s">
        <v>21829</v>
      </c>
      <c r="H122" s="7" t="s">
        <v>21956</v>
      </c>
      <c r="I122" s="7" t="s">
        <v>22083</v>
      </c>
      <c r="J122" s="7" t="s">
        <v>22210</v>
      </c>
      <c r="K122" s="7" t="s">
        <v>22337</v>
      </c>
      <c r="L122" s="7" t="s">
        <v>22464</v>
      </c>
      <c r="M122" s="7" t="s">
        <v>22591</v>
      </c>
      <c r="N122" s="7" t="s">
        <v>22718</v>
      </c>
      <c r="O122" s="7" t="s">
        <v>22845</v>
      </c>
      <c r="P122" s="7" t="s">
        <v>22972</v>
      </c>
      <c r="Q122" s="7" t="s">
        <v>23099</v>
      </c>
    </row>
    <row r="123" spans="1:17" x14ac:dyDescent="0.2">
      <c r="A123" s="13" t="s">
        <v>21068</v>
      </c>
      <c r="B123" s="7" t="s">
        <v>21195</v>
      </c>
      <c r="C123" s="7" t="s">
        <v>21322</v>
      </c>
      <c r="D123" s="7" t="s">
        <v>21449</v>
      </c>
      <c r="E123" s="7" t="s">
        <v>21576</v>
      </c>
      <c r="F123" s="7" t="s">
        <v>21703</v>
      </c>
      <c r="G123" s="7" t="s">
        <v>21830</v>
      </c>
      <c r="H123" s="7" t="s">
        <v>21957</v>
      </c>
      <c r="I123" s="7" t="s">
        <v>22084</v>
      </c>
      <c r="J123" s="7" t="s">
        <v>22211</v>
      </c>
      <c r="K123" s="7" t="s">
        <v>22338</v>
      </c>
      <c r="L123" s="7" t="s">
        <v>22465</v>
      </c>
      <c r="M123" s="7" t="s">
        <v>22592</v>
      </c>
      <c r="N123" s="7" t="s">
        <v>22719</v>
      </c>
      <c r="O123" s="7" t="s">
        <v>22846</v>
      </c>
      <c r="P123" s="7" t="s">
        <v>22973</v>
      </c>
      <c r="Q123" s="7" t="s">
        <v>23100</v>
      </c>
    </row>
    <row r="124" spans="1:17" x14ac:dyDescent="0.2">
      <c r="A124" s="13" t="s">
        <v>21069</v>
      </c>
      <c r="B124" s="7" t="s">
        <v>21196</v>
      </c>
      <c r="C124" s="7" t="s">
        <v>21323</v>
      </c>
      <c r="D124" s="7" t="s">
        <v>21450</v>
      </c>
      <c r="E124" s="7" t="s">
        <v>21577</v>
      </c>
      <c r="F124" s="7" t="s">
        <v>21704</v>
      </c>
      <c r="G124" s="7" t="s">
        <v>21831</v>
      </c>
      <c r="H124" s="7" t="s">
        <v>21958</v>
      </c>
      <c r="I124" s="7" t="s">
        <v>22085</v>
      </c>
      <c r="J124" s="7" t="s">
        <v>22212</v>
      </c>
      <c r="K124" s="7" t="s">
        <v>22339</v>
      </c>
      <c r="L124" s="7" t="s">
        <v>22466</v>
      </c>
      <c r="M124" s="7" t="s">
        <v>22593</v>
      </c>
      <c r="N124" s="7" t="s">
        <v>22720</v>
      </c>
      <c r="O124" s="7" t="s">
        <v>22847</v>
      </c>
      <c r="P124" s="7" t="s">
        <v>22974</v>
      </c>
      <c r="Q124" s="7" t="s">
        <v>23101</v>
      </c>
    </row>
    <row r="125" spans="1:17" x14ac:dyDescent="0.2">
      <c r="A125" s="13" t="s">
        <v>21070</v>
      </c>
      <c r="B125" s="7" t="s">
        <v>21197</v>
      </c>
      <c r="C125" s="7" t="s">
        <v>21324</v>
      </c>
      <c r="D125" s="7" t="s">
        <v>21451</v>
      </c>
      <c r="E125" s="7" t="s">
        <v>21578</v>
      </c>
      <c r="F125" s="7" t="s">
        <v>21705</v>
      </c>
      <c r="G125" s="7" t="s">
        <v>21832</v>
      </c>
      <c r="H125" s="7" t="s">
        <v>21959</v>
      </c>
      <c r="I125" s="7" t="s">
        <v>22086</v>
      </c>
      <c r="J125" s="7" t="s">
        <v>22213</v>
      </c>
      <c r="K125" s="7" t="s">
        <v>22340</v>
      </c>
      <c r="L125" s="7" t="s">
        <v>22467</v>
      </c>
      <c r="M125" s="7" t="s">
        <v>22594</v>
      </c>
      <c r="N125" s="7" t="s">
        <v>22721</v>
      </c>
      <c r="O125" s="7" t="s">
        <v>22848</v>
      </c>
      <c r="P125" s="7" t="s">
        <v>22975</v>
      </c>
      <c r="Q125" s="7" t="s">
        <v>23102</v>
      </c>
    </row>
    <row r="126" spans="1:17" x14ac:dyDescent="0.2">
      <c r="A126" s="13" t="s">
        <v>21071</v>
      </c>
      <c r="B126" s="7" t="s">
        <v>21198</v>
      </c>
      <c r="C126" s="7" t="s">
        <v>21325</v>
      </c>
      <c r="D126" s="7" t="s">
        <v>21452</v>
      </c>
      <c r="E126" s="7" t="s">
        <v>21579</v>
      </c>
      <c r="F126" s="7" t="s">
        <v>21706</v>
      </c>
      <c r="G126" s="7" t="s">
        <v>21833</v>
      </c>
      <c r="H126" s="7" t="s">
        <v>21960</v>
      </c>
      <c r="I126" s="7" t="s">
        <v>22087</v>
      </c>
      <c r="J126" s="7" t="s">
        <v>22214</v>
      </c>
      <c r="K126" s="7" t="s">
        <v>22341</v>
      </c>
      <c r="L126" s="7" t="s">
        <v>22468</v>
      </c>
      <c r="M126" s="7" t="s">
        <v>22595</v>
      </c>
      <c r="N126" s="7" t="s">
        <v>22722</v>
      </c>
      <c r="O126" s="7" t="s">
        <v>22849</v>
      </c>
      <c r="P126" s="7" t="s">
        <v>22976</v>
      </c>
      <c r="Q126" s="7" t="s">
        <v>23103</v>
      </c>
    </row>
    <row r="127" spans="1:17" x14ac:dyDescent="0.2">
      <c r="A127" s="13" t="s">
        <v>21072</v>
      </c>
      <c r="B127" s="7" t="s">
        <v>21199</v>
      </c>
      <c r="C127" s="7" t="s">
        <v>21326</v>
      </c>
      <c r="D127" s="7" t="s">
        <v>21453</v>
      </c>
      <c r="E127" s="7" t="s">
        <v>21580</v>
      </c>
      <c r="F127" s="7" t="s">
        <v>21707</v>
      </c>
      <c r="G127" s="7" t="s">
        <v>21834</v>
      </c>
      <c r="H127" s="7" t="s">
        <v>21961</v>
      </c>
      <c r="I127" s="7" t="s">
        <v>22088</v>
      </c>
      <c r="J127" s="7" t="s">
        <v>22215</v>
      </c>
      <c r="K127" s="7" t="s">
        <v>22342</v>
      </c>
      <c r="L127" s="7" t="s">
        <v>22469</v>
      </c>
      <c r="M127" s="7" t="s">
        <v>22596</v>
      </c>
      <c r="N127" s="7" t="s">
        <v>22723</v>
      </c>
      <c r="O127" s="7" t="s">
        <v>22850</v>
      </c>
      <c r="P127" s="7" t="s">
        <v>22977</v>
      </c>
      <c r="Q127" s="7" t="s">
        <v>23104</v>
      </c>
    </row>
    <row r="128" spans="1:17" x14ac:dyDescent="0.2">
      <c r="A128" s="13" t="s">
        <v>21073</v>
      </c>
      <c r="B128" s="7" t="s">
        <v>21200</v>
      </c>
      <c r="C128" s="7" t="s">
        <v>21327</v>
      </c>
      <c r="D128" s="7" t="s">
        <v>21454</v>
      </c>
      <c r="E128" s="7" t="s">
        <v>21581</v>
      </c>
      <c r="F128" s="7" t="s">
        <v>21708</v>
      </c>
      <c r="G128" s="7" t="s">
        <v>21835</v>
      </c>
      <c r="H128" s="7" t="s">
        <v>21962</v>
      </c>
      <c r="I128" s="7" t="s">
        <v>22089</v>
      </c>
      <c r="J128" s="7" t="s">
        <v>22216</v>
      </c>
      <c r="K128" s="7" t="s">
        <v>22343</v>
      </c>
      <c r="L128" s="7" t="s">
        <v>22470</v>
      </c>
      <c r="M128" s="7" t="s">
        <v>22597</v>
      </c>
      <c r="N128" s="7" t="s">
        <v>22724</v>
      </c>
      <c r="O128" s="7" t="s">
        <v>22851</v>
      </c>
      <c r="P128" s="7" t="s">
        <v>22978</v>
      </c>
      <c r="Q128" s="7" t="s">
        <v>23105</v>
      </c>
    </row>
  </sheetData>
  <conditionalFormatting sqref="B3:EM265">
    <cfRule type="expression" dxfId="1472" priority="37">
      <formula>$A3&lt;&gt;$A4</formula>
    </cfRule>
  </conditionalFormatting>
  <conditionalFormatting sqref="B2:XFD2">
    <cfRule type="notContainsBlanks" dxfId="1471" priority="35">
      <formula>LEN(TRIM(B2))&gt;0</formula>
    </cfRule>
  </conditionalFormatting>
  <conditionalFormatting sqref="B1:XFD1048576">
    <cfRule type="containsBlanks" dxfId="1470" priority="34">
      <formula>LEN(TRIM(B1))=0</formula>
    </cfRule>
  </conditionalFormatting>
  <conditionalFormatting sqref="A1:A1048576">
    <cfRule type="beginsWith" dxfId="1469" priority="23" operator="beginsWith" text="ppub_i">
      <formula>LEFT(A1,LEN("ppub_i"))="ppub_i"</formula>
    </cfRule>
    <cfRule type="beginsWith" dxfId="1468" priority="24" operator="beginsWith" text="hpub_a">
      <formula>LEFT(A1,LEN("hpub_a"))="hpub_a"</formula>
    </cfRule>
    <cfRule type="beginsWith" dxfId="1467" priority="25" operator="beginsWith" text="hpub_u">
      <formula>LEFT(A1,LEN("hpub_u"))="hpub_u"</formula>
    </cfRule>
    <cfRule type="beginsWith" dxfId="1466" priority="26" operator="beginsWith" text="hpub_i">
      <formula>LEFT(A1,LEN("hpub_i"))="hpub_i"</formula>
    </cfRule>
    <cfRule type="beginsWith" dxfId="1465" priority="29" operator="beginsWith" text="hi">
      <formula>LEFT(A1,LEN("hi"))="hi"</formula>
    </cfRule>
    <cfRule type="beginsWith" dxfId="1464" priority="30" stopIfTrue="1" operator="beginsWith" text="pi">
      <formula>LEFT(A1,LEN("pi"))="pi"</formula>
    </cfRule>
    <cfRule type="expression" dxfId="1463" priority="31" stopIfTrue="1">
      <formula>LEFT(A1,LEN("hx"))="hx"</formula>
    </cfRule>
    <cfRule type="expression" dxfId="1462" priority="32" stopIfTrue="1">
      <formula>LEFT(A1,LEN("px"))="px"</formula>
    </cfRule>
    <cfRule type="expression" dxfId="1461" priority="33" stopIfTrue="1">
      <formula>LEFT(A1,LEN("hc"))="hc"</formula>
    </cfRule>
  </conditionalFormatting>
  <conditionalFormatting sqref="A2">
    <cfRule type="notContainsBlanks" dxfId="1460" priority="28">
      <formula>LEN(TRIM(A2))&gt;0</formula>
    </cfRule>
  </conditionalFormatting>
  <conditionalFormatting sqref="A1:A1048576">
    <cfRule type="containsBlanks" dxfId="1459" priority="27">
      <formula>LEN(TRIM(A1))=0</formula>
    </cfRule>
  </conditionalFormatting>
  <conditionalFormatting sqref="A1:A1048576">
    <cfRule type="beginsWith" dxfId="1458" priority="12" operator="beginsWith" text="ppub_i">
      <formula>LEFT(A1,LEN("ppub_i"))="ppub_i"</formula>
    </cfRule>
    <cfRule type="beginsWith" dxfId="1457" priority="13" operator="beginsWith" text="hpub_a">
      <formula>LEFT(A1,LEN("hpub_a"))="hpub_a"</formula>
    </cfRule>
    <cfRule type="beginsWith" dxfId="1456" priority="14" operator="beginsWith" text="hpub_u">
      <formula>LEFT(A1,LEN("hpub_u"))="hpub_u"</formula>
    </cfRule>
    <cfRule type="beginsWith" dxfId="1455" priority="15" operator="beginsWith" text="hpub_i">
      <formula>LEFT(A1,LEN("hpub_i"))="hpub_i"</formula>
    </cfRule>
    <cfRule type="beginsWith" dxfId="1454" priority="18" operator="beginsWith" text="hi">
      <formula>LEFT(A1,LEN("hi"))="hi"</formula>
    </cfRule>
    <cfRule type="beginsWith" dxfId="1453" priority="19" stopIfTrue="1" operator="beginsWith" text="pi">
      <formula>LEFT(A1,LEN("pi"))="pi"</formula>
    </cfRule>
    <cfRule type="expression" dxfId="1452" priority="20" stopIfTrue="1">
      <formula>LEFT(A1,LEN("hx"))="hx"</formula>
    </cfRule>
    <cfRule type="expression" dxfId="1451" priority="21" stopIfTrue="1">
      <formula>LEFT(A1,LEN("px"))="px"</formula>
    </cfRule>
    <cfRule type="expression" dxfId="1450" priority="22" stopIfTrue="1">
      <formula>LEFT(A1,LEN("hc"))="hc"</formula>
    </cfRule>
  </conditionalFormatting>
  <conditionalFormatting sqref="A2">
    <cfRule type="notContainsBlanks" dxfId="1449" priority="17">
      <formula>LEN(TRIM(A2))&gt;0</formula>
    </cfRule>
  </conditionalFormatting>
  <conditionalFormatting sqref="A1:A1048576">
    <cfRule type="containsBlanks" dxfId="1448" priority="16">
      <formula>LEN(TRIM(A1))=0</formula>
    </cfRule>
  </conditionalFormatting>
  <conditionalFormatting sqref="A1:A1048576">
    <cfRule type="beginsWith" dxfId="1447" priority="1" operator="beginsWith" text="ppub_i">
      <formula>LEFT(A1,LEN("ppub_i"))="ppub_i"</formula>
    </cfRule>
    <cfRule type="beginsWith" dxfId="1446" priority="2" operator="beginsWith" text="hpub_a">
      <formula>LEFT(A1,LEN("hpub_a"))="hpub_a"</formula>
    </cfRule>
    <cfRule type="beginsWith" dxfId="1445" priority="3" operator="beginsWith" text="hpub_u">
      <formula>LEFT(A1,LEN("hpub_u"))="hpub_u"</formula>
    </cfRule>
    <cfRule type="beginsWith" dxfId="1444" priority="4" operator="beginsWith" text="hpub_i">
      <formula>LEFT(A1,LEN("hpub_i"))="hpub_i"</formula>
    </cfRule>
    <cfRule type="beginsWith" dxfId="1443" priority="7" operator="beginsWith" text="hi">
      <formula>LEFT(A1,LEN("hi"))="hi"</formula>
    </cfRule>
    <cfRule type="beginsWith" dxfId="1442" priority="8" stopIfTrue="1" operator="beginsWith" text="pi">
      <formula>LEFT(A1,LEN("pi"))="pi"</formula>
    </cfRule>
    <cfRule type="expression" dxfId="1441" priority="9" stopIfTrue="1">
      <formula>LEFT(A1,LEN("hx"))="hx"</formula>
    </cfRule>
    <cfRule type="expression" dxfId="1440" priority="10" stopIfTrue="1">
      <formula>LEFT(A1,LEN("px"))="px"</formula>
    </cfRule>
    <cfRule type="expression" dxfId="1439" priority="11" stopIfTrue="1">
      <formula>LEFT(A1,LEN("hc"))="hc"</formula>
    </cfRule>
  </conditionalFormatting>
  <conditionalFormatting sqref="A2">
    <cfRule type="notContainsBlanks" dxfId="1438" priority="6">
      <formula>LEN(TRIM(A2))&gt;0</formula>
    </cfRule>
  </conditionalFormatting>
  <conditionalFormatting sqref="A1:A1048576">
    <cfRule type="containsBlanks" dxfId="1437" priority="5">
      <formula>LEN(TRIM(A1))=0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J62"/>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3" customWidth="1"/>
    <col min="2" max="62" width="42.42578125" style="7"/>
    <col min="63" max="16384" width="42.42578125" style="8"/>
  </cols>
  <sheetData>
    <row r="1" spans="1:62" s="2" customFormat="1" ht="12.75" x14ac:dyDescent="0.2">
      <c r="A1" s="5"/>
      <c r="B1" s="1" t="s">
        <v>23206</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23107</v>
      </c>
      <c r="B2" s="1" t="s">
        <v>23145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3" t="s">
        <v>23108</v>
      </c>
      <c r="B3" s="7" t="s">
        <v>23146</v>
      </c>
    </row>
    <row r="4" spans="1:62" x14ac:dyDescent="0.2">
      <c r="A4" s="13" t="s">
        <v>23108</v>
      </c>
      <c r="B4" s="7" t="s">
        <v>23147</v>
      </c>
    </row>
    <row r="5" spans="1:62" x14ac:dyDescent="0.2">
      <c r="A5" s="13" t="s">
        <v>23108</v>
      </c>
      <c r="B5" s="7" t="s">
        <v>23148</v>
      </c>
    </row>
    <row r="6" spans="1:62" x14ac:dyDescent="0.2">
      <c r="A6" s="13" t="s">
        <v>23109</v>
      </c>
      <c r="B6" s="7" t="s">
        <v>23149</v>
      </c>
    </row>
    <row r="7" spans="1:62" x14ac:dyDescent="0.2">
      <c r="A7" s="13" t="s">
        <v>23110</v>
      </c>
      <c r="B7" s="7" t="s">
        <v>23150</v>
      </c>
    </row>
    <row r="8" spans="1:62" x14ac:dyDescent="0.2">
      <c r="A8" s="13" t="s">
        <v>23111</v>
      </c>
      <c r="B8" s="7" t="s">
        <v>23151</v>
      </c>
    </row>
    <row r="9" spans="1:62" x14ac:dyDescent="0.2">
      <c r="A9" s="13" t="s">
        <v>23112</v>
      </c>
      <c r="B9" s="7" t="s">
        <v>23152</v>
      </c>
    </row>
    <row r="10" spans="1:62" x14ac:dyDescent="0.2">
      <c r="A10" s="13" t="s">
        <v>23113</v>
      </c>
      <c r="B10" s="7" t="s">
        <v>23153</v>
      </c>
    </row>
    <row r="11" spans="1:62" x14ac:dyDescent="0.2">
      <c r="A11" s="13" t="s">
        <v>23114</v>
      </c>
      <c r="B11" s="7" t="s">
        <v>23154</v>
      </c>
    </row>
    <row r="12" spans="1:62" x14ac:dyDescent="0.2">
      <c r="A12" s="13" t="s">
        <v>23114</v>
      </c>
      <c r="B12" s="7" t="s">
        <v>23155</v>
      </c>
    </row>
    <row r="13" spans="1:62" x14ac:dyDescent="0.2">
      <c r="A13" s="13" t="s">
        <v>23114</v>
      </c>
      <c r="B13" s="7" t="s">
        <v>23156</v>
      </c>
    </row>
    <row r="14" spans="1:62" x14ac:dyDescent="0.2">
      <c r="A14" s="13" t="s">
        <v>23115</v>
      </c>
      <c r="B14" s="7" t="s">
        <v>23157</v>
      </c>
    </row>
    <row r="15" spans="1:62" x14ac:dyDescent="0.2">
      <c r="A15" s="13" t="s">
        <v>23115</v>
      </c>
      <c r="B15" s="7" t="s">
        <v>23158</v>
      </c>
    </row>
    <row r="16" spans="1:62" x14ac:dyDescent="0.2">
      <c r="A16" s="13" t="s">
        <v>23115</v>
      </c>
      <c r="B16" s="7" t="s">
        <v>23159</v>
      </c>
    </row>
    <row r="17" spans="1:2" x14ac:dyDescent="0.2">
      <c r="A17" s="13" t="s">
        <v>23116</v>
      </c>
      <c r="B17" s="7" t="s">
        <v>23160</v>
      </c>
    </row>
    <row r="18" spans="1:2" x14ac:dyDescent="0.2">
      <c r="A18" s="13" t="s">
        <v>23117</v>
      </c>
      <c r="B18" s="7" t="s">
        <v>23161</v>
      </c>
    </row>
    <row r="19" spans="1:2" x14ac:dyDescent="0.2">
      <c r="A19" s="13" t="s">
        <v>23118</v>
      </c>
      <c r="B19" s="7" t="s">
        <v>23162</v>
      </c>
    </row>
    <row r="20" spans="1:2" x14ac:dyDescent="0.2">
      <c r="A20" s="13" t="s">
        <v>23118</v>
      </c>
      <c r="B20" s="7" t="s">
        <v>23163</v>
      </c>
    </row>
    <row r="21" spans="1:2" x14ac:dyDescent="0.2">
      <c r="A21" s="13" t="s">
        <v>23118</v>
      </c>
      <c r="B21" s="7" t="s">
        <v>23164</v>
      </c>
    </row>
    <row r="22" spans="1:2" x14ac:dyDescent="0.2">
      <c r="A22" s="13" t="s">
        <v>23119</v>
      </c>
      <c r="B22" s="7" t="s">
        <v>23165</v>
      </c>
    </row>
    <row r="23" spans="1:2" x14ac:dyDescent="0.2">
      <c r="A23" s="13" t="s">
        <v>23120</v>
      </c>
      <c r="B23" s="7" t="s">
        <v>23166</v>
      </c>
    </row>
    <row r="24" spans="1:2" x14ac:dyDescent="0.2">
      <c r="A24" s="13" t="s">
        <v>23121</v>
      </c>
      <c r="B24" s="7" t="s">
        <v>23167</v>
      </c>
    </row>
    <row r="25" spans="1:2" x14ac:dyDescent="0.2">
      <c r="A25" s="13" t="s">
        <v>23122</v>
      </c>
      <c r="B25" s="7" t="s">
        <v>23168</v>
      </c>
    </row>
    <row r="26" spans="1:2" x14ac:dyDescent="0.2">
      <c r="A26" s="13" t="s">
        <v>23123</v>
      </c>
      <c r="B26" s="7" t="s">
        <v>23169</v>
      </c>
    </row>
    <row r="27" spans="1:2" x14ac:dyDescent="0.2">
      <c r="A27" s="13" t="s">
        <v>23124</v>
      </c>
      <c r="B27" s="7" t="s">
        <v>23170</v>
      </c>
    </row>
    <row r="28" spans="1:2" x14ac:dyDescent="0.2">
      <c r="A28" s="13" t="s">
        <v>23124</v>
      </c>
      <c r="B28" s="7" t="s">
        <v>23171</v>
      </c>
    </row>
    <row r="29" spans="1:2" x14ac:dyDescent="0.2">
      <c r="A29" s="13" t="s">
        <v>23124</v>
      </c>
      <c r="B29" s="7" t="s">
        <v>23172</v>
      </c>
    </row>
    <row r="30" spans="1:2" x14ac:dyDescent="0.2">
      <c r="A30" s="13" t="s">
        <v>23125</v>
      </c>
      <c r="B30" s="7" t="s">
        <v>23173</v>
      </c>
    </row>
    <row r="31" spans="1:2" x14ac:dyDescent="0.2">
      <c r="A31" s="13" t="s">
        <v>23126</v>
      </c>
      <c r="B31" s="7" t="s">
        <v>23174</v>
      </c>
    </row>
    <row r="32" spans="1:2" x14ac:dyDescent="0.2">
      <c r="A32" s="13" t="s">
        <v>23127</v>
      </c>
      <c r="B32" s="7" t="s">
        <v>23175</v>
      </c>
    </row>
    <row r="33" spans="1:2" x14ac:dyDescent="0.2">
      <c r="A33" s="13" t="s">
        <v>23128</v>
      </c>
      <c r="B33" s="7" t="s">
        <v>23176</v>
      </c>
    </row>
    <row r="34" spans="1:2" x14ac:dyDescent="0.2">
      <c r="A34" s="13" t="s">
        <v>23128</v>
      </c>
      <c r="B34" s="7" t="s">
        <v>23177</v>
      </c>
    </row>
    <row r="35" spans="1:2" x14ac:dyDescent="0.2">
      <c r="A35" s="13" t="s">
        <v>23129</v>
      </c>
      <c r="B35" s="7" t="s">
        <v>23178</v>
      </c>
    </row>
    <row r="36" spans="1:2" x14ac:dyDescent="0.2">
      <c r="A36" s="13" t="s">
        <v>23130</v>
      </c>
      <c r="B36" s="7" t="s">
        <v>23179</v>
      </c>
    </row>
    <row r="37" spans="1:2" x14ac:dyDescent="0.2">
      <c r="A37" s="13" t="s">
        <v>23131</v>
      </c>
      <c r="B37" s="7" t="s">
        <v>23180</v>
      </c>
    </row>
    <row r="38" spans="1:2" x14ac:dyDescent="0.2">
      <c r="A38" s="13" t="s">
        <v>23131</v>
      </c>
      <c r="B38" s="7" t="s">
        <v>23181</v>
      </c>
    </row>
    <row r="39" spans="1:2" x14ac:dyDescent="0.2">
      <c r="A39" s="13" t="s">
        <v>23132</v>
      </c>
      <c r="B39" s="7" t="s">
        <v>23182</v>
      </c>
    </row>
    <row r="40" spans="1:2" x14ac:dyDescent="0.2">
      <c r="A40" s="13" t="s">
        <v>23132</v>
      </c>
      <c r="B40" s="7" t="s">
        <v>23183</v>
      </c>
    </row>
    <row r="41" spans="1:2" x14ac:dyDescent="0.2">
      <c r="A41" s="13" t="s">
        <v>23133</v>
      </c>
      <c r="B41" s="7" t="s">
        <v>23184</v>
      </c>
    </row>
    <row r="42" spans="1:2" x14ac:dyDescent="0.2">
      <c r="A42" s="13" t="s">
        <v>23133</v>
      </c>
      <c r="B42" s="7" t="s">
        <v>23185</v>
      </c>
    </row>
    <row r="43" spans="1:2" x14ac:dyDescent="0.2">
      <c r="A43" s="13" t="s">
        <v>23134</v>
      </c>
      <c r="B43" s="7" t="s">
        <v>23186</v>
      </c>
    </row>
    <row r="44" spans="1:2" x14ac:dyDescent="0.2">
      <c r="A44" s="13" t="s">
        <v>23134</v>
      </c>
      <c r="B44" s="7" t="s">
        <v>23187</v>
      </c>
    </row>
    <row r="45" spans="1:2" x14ac:dyDescent="0.2">
      <c r="A45" s="13" t="s">
        <v>23135</v>
      </c>
      <c r="B45" s="7" t="s">
        <v>23188</v>
      </c>
    </row>
    <row r="46" spans="1:2" x14ac:dyDescent="0.2">
      <c r="A46" s="13" t="s">
        <v>23136</v>
      </c>
      <c r="B46" s="7" t="s">
        <v>23189</v>
      </c>
    </row>
    <row r="47" spans="1:2" x14ac:dyDescent="0.2">
      <c r="A47" s="13" t="s">
        <v>23136</v>
      </c>
      <c r="B47" s="7" t="s">
        <v>23190</v>
      </c>
    </row>
    <row r="48" spans="1:2" x14ac:dyDescent="0.2">
      <c r="A48" s="13" t="s">
        <v>23137</v>
      </c>
      <c r="B48" s="7" t="s">
        <v>23191</v>
      </c>
    </row>
    <row r="49" spans="1:2" x14ac:dyDescent="0.2">
      <c r="A49" s="13" t="s">
        <v>23137</v>
      </c>
      <c r="B49" s="7" t="s">
        <v>23192</v>
      </c>
    </row>
    <row r="50" spans="1:2" x14ac:dyDescent="0.2">
      <c r="A50" s="13" t="s">
        <v>23138</v>
      </c>
      <c r="B50" s="7" t="s">
        <v>23193</v>
      </c>
    </row>
    <row r="51" spans="1:2" x14ac:dyDescent="0.2">
      <c r="A51" s="13" t="s">
        <v>23138</v>
      </c>
      <c r="B51" s="7" t="s">
        <v>23194</v>
      </c>
    </row>
    <row r="52" spans="1:2" x14ac:dyDescent="0.2">
      <c r="A52" s="13" t="s">
        <v>23139</v>
      </c>
      <c r="B52" s="7" t="s">
        <v>23195</v>
      </c>
    </row>
    <row r="53" spans="1:2" x14ac:dyDescent="0.2">
      <c r="A53" s="13" t="s">
        <v>23139</v>
      </c>
      <c r="B53" s="7" t="s">
        <v>23196</v>
      </c>
    </row>
    <row r="54" spans="1:2" x14ac:dyDescent="0.2">
      <c r="A54" s="13" t="s">
        <v>23140</v>
      </c>
      <c r="B54" s="7" t="s">
        <v>23197</v>
      </c>
    </row>
    <row r="55" spans="1:2" x14ac:dyDescent="0.2">
      <c r="A55" s="13" t="s">
        <v>23140</v>
      </c>
      <c r="B55" s="7" t="s">
        <v>23198</v>
      </c>
    </row>
    <row r="56" spans="1:2" x14ac:dyDescent="0.2">
      <c r="A56" s="13" t="s">
        <v>23141</v>
      </c>
      <c r="B56" s="7" t="s">
        <v>23199</v>
      </c>
    </row>
    <row r="57" spans="1:2" x14ac:dyDescent="0.2">
      <c r="A57" s="13" t="s">
        <v>23141</v>
      </c>
      <c r="B57" s="7" t="s">
        <v>23200</v>
      </c>
    </row>
    <row r="58" spans="1:2" x14ac:dyDescent="0.2">
      <c r="A58" s="13" t="s">
        <v>23142</v>
      </c>
      <c r="B58" s="7" t="s">
        <v>23201</v>
      </c>
    </row>
    <row r="59" spans="1:2" x14ac:dyDescent="0.2">
      <c r="A59" s="13" t="s">
        <v>23142</v>
      </c>
      <c r="B59" s="7" t="s">
        <v>23202</v>
      </c>
    </row>
    <row r="60" spans="1:2" x14ac:dyDescent="0.2">
      <c r="A60" s="13" t="s">
        <v>23143</v>
      </c>
      <c r="B60" s="7" t="s">
        <v>23203</v>
      </c>
    </row>
    <row r="61" spans="1:2" x14ac:dyDescent="0.2">
      <c r="A61" s="13" t="s">
        <v>23143</v>
      </c>
      <c r="B61" s="7" t="s">
        <v>23204</v>
      </c>
    </row>
    <row r="62" spans="1:2" x14ac:dyDescent="0.2">
      <c r="A62" s="13" t="s">
        <v>23144</v>
      </c>
      <c r="B62" s="7" t="s">
        <v>23205</v>
      </c>
    </row>
  </sheetData>
  <conditionalFormatting sqref="B3:EM265">
    <cfRule type="expression" dxfId="1436" priority="37">
      <formula>$A3&lt;&gt;$A4</formula>
    </cfRule>
  </conditionalFormatting>
  <conditionalFormatting sqref="B2:XFD2">
    <cfRule type="notContainsBlanks" dxfId="1435" priority="35">
      <formula>LEN(TRIM(B2))&gt;0</formula>
    </cfRule>
  </conditionalFormatting>
  <conditionalFormatting sqref="B1:XFD1048576">
    <cfRule type="containsBlanks" dxfId="1434" priority="34">
      <formula>LEN(TRIM(B1))=0</formula>
    </cfRule>
  </conditionalFormatting>
  <conditionalFormatting sqref="A1:A1048576">
    <cfRule type="beginsWith" dxfId="1433" priority="23" operator="beginsWith" text="ppub_i">
      <formula>LEFT(A1,LEN("ppub_i"))="ppub_i"</formula>
    </cfRule>
    <cfRule type="beginsWith" dxfId="1432" priority="24" operator="beginsWith" text="hpub_a">
      <formula>LEFT(A1,LEN("hpub_a"))="hpub_a"</formula>
    </cfRule>
    <cfRule type="beginsWith" dxfId="1431" priority="25" operator="beginsWith" text="hpub_u">
      <formula>LEFT(A1,LEN("hpub_u"))="hpub_u"</formula>
    </cfRule>
    <cfRule type="beginsWith" dxfId="1430" priority="26" operator="beginsWith" text="hpub_i">
      <formula>LEFT(A1,LEN("hpub_i"))="hpub_i"</formula>
    </cfRule>
    <cfRule type="beginsWith" dxfId="1429" priority="29" operator="beginsWith" text="hi">
      <formula>LEFT(A1,LEN("hi"))="hi"</formula>
    </cfRule>
    <cfRule type="beginsWith" dxfId="1428" priority="30" stopIfTrue="1" operator="beginsWith" text="pi">
      <formula>LEFT(A1,LEN("pi"))="pi"</formula>
    </cfRule>
    <cfRule type="expression" dxfId="1427" priority="31" stopIfTrue="1">
      <formula>LEFT(A1,LEN("hx"))="hx"</formula>
    </cfRule>
    <cfRule type="expression" dxfId="1426" priority="32" stopIfTrue="1">
      <formula>LEFT(A1,LEN("px"))="px"</formula>
    </cfRule>
    <cfRule type="expression" dxfId="1425" priority="33" stopIfTrue="1">
      <formula>LEFT(A1,LEN("hc"))="hc"</formula>
    </cfRule>
  </conditionalFormatting>
  <conditionalFormatting sqref="A2">
    <cfRule type="notContainsBlanks" dxfId="1424" priority="28">
      <formula>LEN(TRIM(A2))&gt;0</formula>
    </cfRule>
  </conditionalFormatting>
  <conditionalFormatting sqref="A1:A1048576">
    <cfRule type="containsBlanks" dxfId="1423" priority="27">
      <formula>LEN(TRIM(A1))=0</formula>
    </cfRule>
  </conditionalFormatting>
  <conditionalFormatting sqref="A1:A1048576">
    <cfRule type="beginsWith" dxfId="1422" priority="12" operator="beginsWith" text="ppub_i">
      <formula>LEFT(A1,LEN("ppub_i"))="ppub_i"</formula>
    </cfRule>
    <cfRule type="beginsWith" dxfId="1421" priority="13" operator="beginsWith" text="hpub_a">
      <formula>LEFT(A1,LEN("hpub_a"))="hpub_a"</formula>
    </cfRule>
    <cfRule type="beginsWith" dxfId="1420" priority="14" operator="beginsWith" text="hpub_u">
      <formula>LEFT(A1,LEN("hpub_u"))="hpub_u"</formula>
    </cfRule>
    <cfRule type="beginsWith" dxfId="1419" priority="15" operator="beginsWith" text="hpub_i">
      <formula>LEFT(A1,LEN("hpub_i"))="hpub_i"</formula>
    </cfRule>
    <cfRule type="beginsWith" dxfId="1418" priority="18" operator="beginsWith" text="hi">
      <formula>LEFT(A1,LEN("hi"))="hi"</formula>
    </cfRule>
    <cfRule type="beginsWith" dxfId="1417" priority="19" stopIfTrue="1" operator="beginsWith" text="pi">
      <formula>LEFT(A1,LEN("pi"))="pi"</formula>
    </cfRule>
    <cfRule type="expression" dxfId="1416" priority="20" stopIfTrue="1">
      <formula>LEFT(A1,LEN("hx"))="hx"</formula>
    </cfRule>
    <cfRule type="expression" dxfId="1415" priority="21" stopIfTrue="1">
      <formula>LEFT(A1,LEN("px"))="px"</formula>
    </cfRule>
    <cfRule type="expression" dxfId="1414" priority="22" stopIfTrue="1">
      <formula>LEFT(A1,LEN("hc"))="hc"</formula>
    </cfRule>
  </conditionalFormatting>
  <conditionalFormatting sqref="A2">
    <cfRule type="notContainsBlanks" dxfId="1413" priority="17">
      <formula>LEN(TRIM(A2))&gt;0</formula>
    </cfRule>
  </conditionalFormatting>
  <conditionalFormatting sqref="A1:A1048576">
    <cfRule type="containsBlanks" dxfId="1412" priority="16">
      <formula>LEN(TRIM(A1))=0</formula>
    </cfRule>
  </conditionalFormatting>
  <conditionalFormatting sqref="A1:A1048576">
    <cfRule type="beginsWith" dxfId="1411" priority="1" operator="beginsWith" text="ppub_i">
      <formula>LEFT(A1,LEN("ppub_i"))="ppub_i"</formula>
    </cfRule>
    <cfRule type="beginsWith" dxfId="1410" priority="2" operator="beginsWith" text="hpub_a">
      <formula>LEFT(A1,LEN("hpub_a"))="hpub_a"</formula>
    </cfRule>
    <cfRule type="beginsWith" dxfId="1409" priority="3" operator="beginsWith" text="hpub_u">
      <formula>LEFT(A1,LEN("hpub_u"))="hpub_u"</formula>
    </cfRule>
    <cfRule type="beginsWith" dxfId="1408" priority="4" operator="beginsWith" text="hpub_i">
      <formula>LEFT(A1,LEN("hpub_i"))="hpub_i"</formula>
    </cfRule>
    <cfRule type="beginsWith" dxfId="1407" priority="7" operator="beginsWith" text="hi">
      <formula>LEFT(A1,LEN("hi"))="hi"</formula>
    </cfRule>
    <cfRule type="beginsWith" dxfId="1406" priority="8" stopIfTrue="1" operator="beginsWith" text="pi">
      <formula>LEFT(A1,LEN("pi"))="pi"</formula>
    </cfRule>
    <cfRule type="expression" dxfId="1405" priority="9" stopIfTrue="1">
      <formula>LEFT(A1,LEN("hx"))="hx"</formula>
    </cfRule>
    <cfRule type="expression" dxfId="1404" priority="10" stopIfTrue="1">
      <formula>LEFT(A1,LEN("px"))="px"</formula>
    </cfRule>
    <cfRule type="expression" dxfId="1403" priority="11" stopIfTrue="1">
      <formula>LEFT(A1,LEN("hc"))="hc"</formula>
    </cfRule>
  </conditionalFormatting>
  <conditionalFormatting sqref="A2">
    <cfRule type="notContainsBlanks" dxfId="1402" priority="6">
      <formula>LEN(TRIM(A2))&gt;0</formula>
    </cfRule>
  </conditionalFormatting>
  <conditionalFormatting sqref="A1:A1048576">
    <cfRule type="containsBlanks" dxfId="1401" priority="5">
      <formula>LEN(TRIM(A1))=0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J127"/>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3" customWidth="1"/>
    <col min="2" max="62" width="42.42578125" style="7"/>
    <col min="63" max="16384" width="42.42578125" style="8"/>
  </cols>
  <sheetData>
    <row r="1" spans="1:62" s="2" customFormat="1" ht="12.75" x14ac:dyDescent="0.2">
      <c r="A1" s="5"/>
      <c r="B1" s="1" t="s">
        <v>24024</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23207</v>
      </c>
      <c r="B2" s="1" t="s">
        <v>23270</v>
      </c>
      <c r="C2" s="1" t="s">
        <v>23396</v>
      </c>
      <c r="D2" s="1" t="s">
        <v>23520</v>
      </c>
      <c r="E2" s="1" t="s">
        <v>23646</v>
      </c>
      <c r="F2" s="1" t="s">
        <v>23772</v>
      </c>
      <c r="G2" s="1" t="s">
        <v>23898</v>
      </c>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3" t="s">
        <v>23208</v>
      </c>
      <c r="B3" s="7" t="s">
        <v>23271</v>
      </c>
      <c r="C3" s="7" t="s">
        <v>23397</v>
      </c>
      <c r="D3" s="7" t="s">
        <v>23521</v>
      </c>
      <c r="E3" s="7" t="s">
        <v>23647</v>
      </c>
      <c r="F3" s="7" t="s">
        <v>23773</v>
      </c>
      <c r="G3" s="7" t="s">
        <v>23899</v>
      </c>
    </row>
    <row r="4" spans="1:62" x14ac:dyDescent="0.2">
      <c r="A4" s="13" t="s">
        <v>23209</v>
      </c>
      <c r="B4" s="7" t="s">
        <v>23272</v>
      </c>
      <c r="C4" s="7" t="s">
        <v>23398</v>
      </c>
      <c r="D4" s="7" t="s">
        <v>23522</v>
      </c>
      <c r="E4" s="7" t="s">
        <v>23648</v>
      </c>
      <c r="F4" s="7" t="s">
        <v>23774</v>
      </c>
      <c r="G4" s="7" t="s">
        <v>23900</v>
      </c>
    </row>
    <row r="5" spans="1:62" x14ac:dyDescent="0.2">
      <c r="A5" s="13" t="s">
        <v>23209</v>
      </c>
      <c r="B5" s="7" t="s">
        <v>23273</v>
      </c>
      <c r="C5" s="7" t="s">
        <v>23399</v>
      </c>
      <c r="D5" s="7" t="s">
        <v>23523</v>
      </c>
      <c r="E5" s="7" t="s">
        <v>23649</v>
      </c>
      <c r="F5" s="7" t="s">
        <v>23775</v>
      </c>
      <c r="G5" s="7" t="s">
        <v>23901</v>
      </c>
    </row>
    <row r="6" spans="1:62" x14ac:dyDescent="0.2">
      <c r="A6" s="13" t="s">
        <v>23209</v>
      </c>
      <c r="B6" s="7" t="s">
        <v>23274</v>
      </c>
      <c r="C6" s="7" t="s">
        <v>23400</v>
      </c>
      <c r="D6" s="7" t="s">
        <v>23524</v>
      </c>
      <c r="E6" s="7" t="s">
        <v>23650</v>
      </c>
      <c r="F6" s="7" t="s">
        <v>23776</v>
      </c>
      <c r="G6" s="7" t="s">
        <v>23902</v>
      </c>
    </row>
    <row r="7" spans="1:62" x14ac:dyDescent="0.2">
      <c r="A7" s="13" t="s">
        <v>23209</v>
      </c>
      <c r="B7" s="7" t="s">
        <v>23275</v>
      </c>
      <c r="C7" s="7" t="s">
        <v>23401</v>
      </c>
      <c r="D7" s="7" t="s">
        <v>23525</v>
      </c>
      <c r="E7" s="7" t="s">
        <v>23651</v>
      </c>
      <c r="F7" s="7" t="s">
        <v>23777</v>
      </c>
      <c r="G7" s="7" t="s">
        <v>23903</v>
      </c>
    </row>
    <row r="8" spans="1:62" x14ac:dyDescent="0.2">
      <c r="A8" s="13" t="s">
        <v>23209</v>
      </c>
      <c r="B8" s="7" t="s">
        <v>23276</v>
      </c>
      <c r="C8" s="7" t="s">
        <v>23402</v>
      </c>
      <c r="D8" s="7" t="s">
        <v>23526</v>
      </c>
      <c r="E8" s="7" t="s">
        <v>23652</v>
      </c>
      <c r="F8" s="7" t="s">
        <v>23778</v>
      </c>
      <c r="G8" s="7" t="s">
        <v>23904</v>
      </c>
    </row>
    <row r="9" spans="1:62" x14ac:dyDescent="0.2">
      <c r="A9" s="13" t="s">
        <v>23209</v>
      </c>
      <c r="B9" s="7" t="s">
        <v>23277</v>
      </c>
      <c r="C9" s="7" t="s">
        <v>23403</v>
      </c>
      <c r="D9" s="7" t="s">
        <v>23527</v>
      </c>
      <c r="E9" s="7" t="s">
        <v>23653</v>
      </c>
      <c r="F9" s="7" t="s">
        <v>23779</v>
      </c>
      <c r="G9" s="7" t="s">
        <v>23905</v>
      </c>
    </row>
    <row r="10" spans="1:62" x14ac:dyDescent="0.2">
      <c r="A10" s="13" t="s">
        <v>23209</v>
      </c>
      <c r="B10" s="7" t="s">
        <v>23278</v>
      </c>
      <c r="C10" s="7" t="s">
        <v>23404</v>
      </c>
      <c r="D10" s="7" t="s">
        <v>23528</v>
      </c>
      <c r="E10" s="7" t="s">
        <v>23654</v>
      </c>
      <c r="F10" s="7" t="s">
        <v>23780</v>
      </c>
      <c r="G10" s="7" t="s">
        <v>23906</v>
      </c>
    </row>
    <row r="11" spans="1:62" x14ac:dyDescent="0.2">
      <c r="A11" s="13" t="s">
        <v>23209</v>
      </c>
      <c r="B11" s="7" t="s">
        <v>23279</v>
      </c>
      <c r="C11" s="7" t="s">
        <v>23405</v>
      </c>
      <c r="D11" s="7" t="s">
        <v>23529</v>
      </c>
      <c r="E11" s="7" t="s">
        <v>23655</v>
      </c>
      <c r="F11" s="7" t="s">
        <v>23781</v>
      </c>
      <c r="G11" s="7" t="s">
        <v>23907</v>
      </c>
    </row>
    <row r="12" spans="1:62" x14ac:dyDescent="0.2">
      <c r="A12" s="13" t="s">
        <v>23209</v>
      </c>
      <c r="B12" s="7" t="s">
        <v>23280</v>
      </c>
      <c r="C12" s="7" t="s">
        <v>23406</v>
      </c>
      <c r="D12" s="7" t="s">
        <v>23530</v>
      </c>
      <c r="E12" s="7" t="s">
        <v>23656</v>
      </c>
      <c r="F12" s="7" t="s">
        <v>23782</v>
      </c>
      <c r="G12" s="7" t="s">
        <v>23908</v>
      </c>
    </row>
    <row r="13" spans="1:62" x14ac:dyDescent="0.2">
      <c r="A13" s="13" t="s">
        <v>23209</v>
      </c>
      <c r="B13" s="7" t="s">
        <v>23281</v>
      </c>
      <c r="C13" s="7" t="s">
        <v>23407</v>
      </c>
      <c r="D13" s="7" t="s">
        <v>23531</v>
      </c>
      <c r="E13" s="7" t="s">
        <v>23657</v>
      </c>
      <c r="F13" s="7" t="s">
        <v>23783</v>
      </c>
      <c r="G13" s="7" t="s">
        <v>23909</v>
      </c>
    </row>
    <row r="14" spans="1:62" x14ac:dyDescent="0.2">
      <c r="A14" s="13" t="s">
        <v>23209</v>
      </c>
      <c r="B14" s="7" t="s">
        <v>23282</v>
      </c>
      <c r="C14" s="7" t="s">
        <v>23408</v>
      </c>
      <c r="D14" s="7" t="s">
        <v>23532</v>
      </c>
      <c r="E14" s="7" t="s">
        <v>23658</v>
      </c>
      <c r="F14" s="7" t="s">
        <v>23784</v>
      </c>
      <c r="G14" s="7" t="s">
        <v>23910</v>
      </c>
    </row>
    <row r="15" spans="1:62" x14ac:dyDescent="0.2">
      <c r="A15" s="13" t="s">
        <v>23210</v>
      </c>
      <c r="B15" s="7" t="s">
        <v>23283</v>
      </c>
      <c r="C15" s="7" t="s">
        <v>23409</v>
      </c>
      <c r="D15" s="7" t="s">
        <v>23533</v>
      </c>
      <c r="E15" s="7" t="s">
        <v>23659</v>
      </c>
      <c r="F15" s="7" t="s">
        <v>23785</v>
      </c>
      <c r="G15" s="7" t="s">
        <v>23911</v>
      </c>
    </row>
    <row r="16" spans="1:62" x14ac:dyDescent="0.2">
      <c r="A16" s="13" t="s">
        <v>23211</v>
      </c>
      <c r="B16" s="7" t="s">
        <v>23284</v>
      </c>
      <c r="C16" s="7" t="s">
        <v>23410</v>
      </c>
      <c r="D16" s="7" t="s">
        <v>23534</v>
      </c>
      <c r="E16" s="7" t="s">
        <v>23660</v>
      </c>
      <c r="F16" s="7" t="s">
        <v>23786</v>
      </c>
      <c r="G16" s="7" t="s">
        <v>23912</v>
      </c>
    </row>
    <row r="17" spans="1:7" x14ac:dyDescent="0.2">
      <c r="A17" s="13" t="s">
        <v>23211</v>
      </c>
      <c r="B17" s="7" t="s">
        <v>23285</v>
      </c>
      <c r="C17" s="7" t="s">
        <v>23411</v>
      </c>
      <c r="D17" s="7" t="s">
        <v>23535</v>
      </c>
      <c r="E17" s="7" t="s">
        <v>23661</v>
      </c>
      <c r="F17" s="7" t="s">
        <v>23787</v>
      </c>
      <c r="G17" s="7" t="s">
        <v>23913</v>
      </c>
    </row>
    <row r="18" spans="1:7" x14ac:dyDescent="0.2">
      <c r="A18" s="13" t="s">
        <v>23211</v>
      </c>
      <c r="B18" s="7" t="s">
        <v>23286</v>
      </c>
      <c r="C18" s="7" t="s">
        <v>23412</v>
      </c>
      <c r="D18" s="7" t="s">
        <v>23536</v>
      </c>
      <c r="E18" s="7" t="s">
        <v>23662</v>
      </c>
      <c r="F18" s="7" t="s">
        <v>23788</v>
      </c>
      <c r="G18" s="7" t="s">
        <v>23914</v>
      </c>
    </row>
    <row r="19" spans="1:7" x14ac:dyDescent="0.2">
      <c r="A19" s="13" t="s">
        <v>23211</v>
      </c>
      <c r="B19" s="7" t="s">
        <v>23287</v>
      </c>
      <c r="C19" s="7" t="s">
        <v>23413</v>
      </c>
      <c r="D19" s="7" t="s">
        <v>23537</v>
      </c>
      <c r="E19" s="7" t="s">
        <v>23663</v>
      </c>
      <c r="F19" s="7" t="s">
        <v>23789</v>
      </c>
      <c r="G19" s="7" t="s">
        <v>23915</v>
      </c>
    </row>
    <row r="20" spans="1:7" x14ac:dyDescent="0.2">
      <c r="A20" s="13" t="s">
        <v>23211</v>
      </c>
      <c r="B20" s="7" t="s">
        <v>23288</v>
      </c>
      <c r="C20" s="7" t="s">
        <v>23414</v>
      </c>
      <c r="D20" s="7" t="s">
        <v>23538</v>
      </c>
      <c r="E20" s="7" t="s">
        <v>23664</v>
      </c>
      <c r="F20" s="7" t="s">
        <v>23790</v>
      </c>
      <c r="G20" s="7" t="s">
        <v>23916</v>
      </c>
    </row>
    <row r="21" spans="1:7" x14ac:dyDescent="0.2">
      <c r="A21" s="13" t="s">
        <v>23211</v>
      </c>
      <c r="B21" s="7" t="s">
        <v>23289</v>
      </c>
      <c r="C21" s="7" t="s">
        <v>23415</v>
      </c>
      <c r="D21" s="7" t="s">
        <v>23539</v>
      </c>
      <c r="E21" s="7" t="s">
        <v>23665</v>
      </c>
      <c r="F21" s="7" t="s">
        <v>23791</v>
      </c>
      <c r="G21" s="7" t="s">
        <v>23917</v>
      </c>
    </row>
    <row r="22" spans="1:7" x14ac:dyDescent="0.2">
      <c r="A22" s="13" t="s">
        <v>23211</v>
      </c>
      <c r="B22" s="7" t="s">
        <v>23290</v>
      </c>
      <c r="C22" s="7" t="s">
        <v>23416</v>
      </c>
      <c r="D22" s="7" t="s">
        <v>23540</v>
      </c>
      <c r="E22" s="7" t="s">
        <v>23666</v>
      </c>
      <c r="F22" s="7" t="s">
        <v>23792</v>
      </c>
      <c r="G22" s="7" t="s">
        <v>23918</v>
      </c>
    </row>
    <row r="23" spans="1:7" x14ac:dyDescent="0.2">
      <c r="A23" s="13" t="s">
        <v>23211</v>
      </c>
      <c r="B23" s="7" t="s">
        <v>23291</v>
      </c>
      <c r="C23" s="7" t="s">
        <v>23417</v>
      </c>
      <c r="D23" s="7" t="s">
        <v>23541</v>
      </c>
      <c r="E23" s="7" t="s">
        <v>23667</v>
      </c>
      <c r="F23" s="7" t="s">
        <v>23793</v>
      </c>
      <c r="G23" s="7" t="s">
        <v>23919</v>
      </c>
    </row>
    <row r="24" spans="1:7" x14ac:dyDescent="0.2">
      <c r="A24" s="13" t="s">
        <v>23211</v>
      </c>
      <c r="B24" s="7" t="s">
        <v>23292</v>
      </c>
      <c r="C24" s="7" t="s">
        <v>23418</v>
      </c>
      <c r="D24" s="7" t="s">
        <v>23542</v>
      </c>
      <c r="E24" s="7" t="s">
        <v>23668</v>
      </c>
      <c r="F24" s="7" t="s">
        <v>23794</v>
      </c>
      <c r="G24" s="7" t="s">
        <v>23920</v>
      </c>
    </row>
    <row r="25" spans="1:7" x14ac:dyDescent="0.2">
      <c r="A25" s="13" t="s">
        <v>23212</v>
      </c>
      <c r="B25" s="7" t="s">
        <v>23293</v>
      </c>
      <c r="C25" s="7" t="s">
        <v>23419</v>
      </c>
      <c r="D25" s="7" t="s">
        <v>23543</v>
      </c>
      <c r="E25" s="7" t="s">
        <v>23669</v>
      </c>
      <c r="F25" s="7" t="s">
        <v>23795</v>
      </c>
      <c r="G25" s="7" t="s">
        <v>23921</v>
      </c>
    </row>
    <row r="26" spans="1:7" x14ac:dyDescent="0.2">
      <c r="A26" s="13" t="s">
        <v>23212</v>
      </c>
      <c r="B26" s="7" t="s">
        <v>23294</v>
      </c>
      <c r="C26" s="7" t="s">
        <v>23420</v>
      </c>
      <c r="D26" s="7" t="s">
        <v>23544</v>
      </c>
      <c r="E26" s="7" t="s">
        <v>23670</v>
      </c>
      <c r="F26" s="7" t="s">
        <v>23796</v>
      </c>
      <c r="G26" s="7" t="s">
        <v>23922</v>
      </c>
    </row>
    <row r="27" spans="1:7" x14ac:dyDescent="0.2">
      <c r="A27" s="13" t="s">
        <v>23213</v>
      </c>
      <c r="B27" s="7" t="s">
        <v>23295</v>
      </c>
      <c r="C27" s="7" t="s">
        <v>23421</v>
      </c>
      <c r="D27" s="7" t="s">
        <v>23545</v>
      </c>
      <c r="E27" s="7" t="s">
        <v>23671</v>
      </c>
      <c r="F27" s="7" t="s">
        <v>23797</v>
      </c>
      <c r="G27" s="7" t="s">
        <v>23923</v>
      </c>
    </row>
    <row r="28" spans="1:7" x14ac:dyDescent="0.2">
      <c r="A28" s="13" t="s">
        <v>23214</v>
      </c>
      <c r="B28" s="7" t="s">
        <v>23296</v>
      </c>
      <c r="C28" s="7" t="s">
        <v>23422</v>
      </c>
      <c r="D28" s="7" t="s">
        <v>23546</v>
      </c>
      <c r="E28" s="7" t="s">
        <v>23672</v>
      </c>
      <c r="F28" s="7" t="s">
        <v>23798</v>
      </c>
      <c r="G28" s="7" t="s">
        <v>23924</v>
      </c>
    </row>
    <row r="29" spans="1:7" x14ac:dyDescent="0.2">
      <c r="A29" s="13" t="s">
        <v>23214</v>
      </c>
      <c r="B29" s="7" t="s">
        <v>23297</v>
      </c>
      <c r="C29" s="7" t="s">
        <v>23423</v>
      </c>
      <c r="D29" s="7" t="s">
        <v>23547</v>
      </c>
      <c r="E29" s="7" t="s">
        <v>23673</v>
      </c>
      <c r="F29" s="7" t="s">
        <v>23799</v>
      </c>
      <c r="G29" s="7" t="s">
        <v>23925</v>
      </c>
    </row>
    <row r="30" spans="1:7" x14ac:dyDescent="0.2">
      <c r="A30" s="13" t="s">
        <v>23215</v>
      </c>
      <c r="B30" s="7" t="s">
        <v>23298</v>
      </c>
      <c r="C30" s="7" t="s">
        <v>23424</v>
      </c>
      <c r="D30" s="7" t="s">
        <v>23548</v>
      </c>
      <c r="E30" s="7" t="s">
        <v>23674</v>
      </c>
      <c r="F30" s="7" t="s">
        <v>23800</v>
      </c>
      <c r="G30" s="7" t="s">
        <v>23926</v>
      </c>
    </row>
    <row r="31" spans="1:7" x14ac:dyDescent="0.2">
      <c r="A31" s="13" t="s">
        <v>23216</v>
      </c>
      <c r="B31" s="7" t="s">
        <v>23299</v>
      </c>
      <c r="C31" s="7" t="s">
        <v>23425</v>
      </c>
      <c r="D31" s="7" t="s">
        <v>23549</v>
      </c>
      <c r="E31" s="7" t="s">
        <v>23675</v>
      </c>
      <c r="F31" s="7" t="s">
        <v>23801</v>
      </c>
      <c r="G31" s="7" t="s">
        <v>23927</v>
      </c>
    </row>
    <row r="32" spans="1:7" x14ac:dyDescent="0.2">
      <c r="A32" s="13" t="s">
        <v>23217</v>
      </c>
      <c r="B32" s="7" t="s">
        <v>23300</v>
      </c>
      <c r="C32" s="7" t="s">
        <v>23426</v>
      </c>
      <c r="D32" s="7" t="s">
        <v>23550</v>
      </c>
      <c r="E32" s="7" t="s">
        <v>23676</v>
      </c>
      <c r="F32" s="7" t="s">
        <v>23802</v>
      </c>
      <c r="G32" s="7" t="s">
        <v>23928</v>
      </c>
    </row>
    <row r="33" spans="1:7" x14ac:dyDescent="0.2">
      <c r="A33" s="13" t="s">
        <v>23217</v>
      </c>
      <c r="B33" s="7" t="s">
        <v>23301</v>
      </c>
      <c r="C33" s="7" t="s">
        <v>23427</v>
      </c>
      <c r="D33" s="7" t="s">
        <v>23551</v>
      </c>
      <c r="E33" s="7" t="s">
        <v>23677</v>
      </c>
      <c r="F33" s="7" t="s">
        <v>23803</v>
      </c>
      <c r="G33" s="7" t="s">
        <v>23929</v>
      </c>
    </row>
    <row r="34" spans="1:7" x14ac:dyDescent="0.2">
      <c r="A34" s="13" t="s">
        <v>23217</v>
      </c>
      <c r="B34" s="7" t="s">
        <v>23302</v>
      </c>
      <c r="C34" s="7" t="s">
        <v>23428</v>
      </c>
      <c r="D34" s="7" t="s">
        <v>23552</v>
      </c>
      <c r="E34" s="7" t="s">
        <v>23678</v>
      </c>
      <c r="F34" s="7" t="s">
        <v>23804</v>
      </c>
      <c r="G34" s="7" t="s">
        <v>23930</v>
      </c>
    </row>
    <row r="35" spans="1:7" x14ac:dyDescent="0.2">
      <c r="A35" s="13" t="s">
        <v>23217</v>
      </c>
      <c r="B35" s="7" t="s">
        <v>23303</v>
      </c>
      <c r="C35" s="7" t="s">
        <v>23429</v>
      </c>
      <c r="D35" s="7" t="s">
        <v>23553</v>
      </c>
      <c r="E35" s="7" t="s">
        <v>23679</v>
      </c>
      <c r="F35" s="7" t="s">
        <v>23805</v>
      </c>
      <c r="G35" s="7" t="s">
        <v>23931</v>
      </c>
    </row>
    <row r="36" spans="1:7" x14ac:dyDescent="0.2">
      <c r="A36" s="13" t="s">
        <v>23218</v>
      </c>
      <c r="B36" s="7" t="s">
        <v>23304</v>
      </c>
      <c r="C36" s="7" t="s">
        <v>23430</v>
      </c>
      <c r="D36" s="7" t="s">
        <v>23554</v>
      </c>
      <c r="E36" s="7" t="s">
        <v>23680</v>
      </c>
      <c r="F36" s="7" t="s">
        <v>23806</v>
      </c>
      <c r="G36" s="7" t="s">
        <v>23932</v>
      </c>
    </row>
    <row r="37" spans="1:7" x14ac:dyDescent="0.2">
      <c r="A37" s="13" t="s">
        <v>23219</v>
      </c>
      <c r="B37" s="7" t="s">
        <v>23305</v>
      </c>
      <c r="C37" s="7" t="s">
        <v>23431</v>
      </c>
      <c r="D37" s="7" t="s">
        <v>23555</v>
      </c>
      <c r="E37" s="7" t="s">
        <v>23681</v>
      </c>
      <c r="F37" s="7" t="s">
        <v>23807</v>
      </c>
      <c r="G37" s="7" t="s">
        <v>23933</v>
      </c>
    </row>
    <row r="38" spans="1:7" x14ac:dyDescent="0.2">
      <c r="A38" s="13" t="s">
        <v>23220</v>
      </c>
      <c r="B38" s="7" t="s">
        <v>23306</v>
      </c>
      <c r="C38" s="7" t="s">
        <v>23431</v>
      </c>
      <c r="D38" s="7" t="s">
        <v>23556</v>
      </c>
      <c r="E38" s="7" t="s">
        <v>23682</v>
      </c>
      <c r="F38" s="7" t="s">
        <v>23808</v>
      </c>
      <c r="G38" s="7" t="s">
        <v>23934</v>
      </c>
    </row>
    <row r="39" spans="1:7" x14ac:dyDescent="0.2">
      <c r="A39" s="13" t="s">
        <v>23221</v>
      </c>
      <c r="B39" s="7" t="s">
        <v>23307</v>
      </c>
      <c r="C39" s="7" t="s">
        <v>23432</v>
      </c>
      <c r="D39" s="7" t="s">
        <v>23557</v>
      </c>
      <c r="E39" s="7" t="s">
        <v>23683</v>
      </c>
      <c r="F39" s="7" t="s">
        <v>23809</v>
      </c>
      <c r="G39" s="7" t="s">
        <v>23935</v>
      </c>
    </row>
    <row r="40" spans="1:7" x14ac:dyDescent="0.2">
      <c r="A40" s="13" t="s">
        <v>23221</v>
      </c>
      <c r="B40" s="7" t="s">
        <v>23308</v>
      </c>
      <c r="C40" s="7" t="s">
        <v>23433</v>
      </c>
      <c r="D40" s="7" t="s">
        <v>23558</v>
      </c>
      <c r="E40" s="7" t="s">
        <v>23684</v>
      </c>
      <c r="F40" s="7" t="s">
        <v>23810</v>
      </c>
      <c r="G40" s="7" t="s">
        <v>23936</v>
      </c>
    </row>
    <row r="41" spans="1:7" x14ac:dyDescent="0.2">
      <c r="A41" s="13" t="s">
        <v>23222</v>
      </c>
      <c r="B41" s="7" t="s">
        <v>23309</v>
      </c>
      <c r="C41" s="7" t="s">
        <v>23434</v>
      </c>
      <c r="D41" s="7" t="s">
        <v>23559</v>
      </c>
      <c r="E41" s="7" t="s">
        <v>23685</v>
      </c>
      <c r="F41" s="7" t="s">
        <v>23811</v>
      </c>
      <c r="G41" s="7" t="s">
        <v>23937</v>
      </c>
    </row>
    <row r="42" spans="1:7" x14ac:dyDescent="0.2">
      <c r="A42" s="13" t="s">
        <v>23223</v>
      </c>
      <c r="B42" s="7" t="s">
        <v>23310</v>
      </c>
      <c r="C42" s="7" t="s">
        <v>23435</v>
      </c>
      <c r="D42" s="7" t="s">
        <v>23560</v>
      </c>
      <c r="E42" s="7" t="s">
        <v>23686</v>
      </c>
      <c r="F42" s="7" t="s">
        <v>23812</v>
      </c>
      <c r="G42" s="7" t="s">
        <v>23938</v>
      </c>
    </row>
    <row r="43" spans="1:7" x14ac:dyDescent="0.2">
      <c r="A43" s="13" t="s">
        <v>23224</v>
      </c>
      <c r="B43" s="7" t="s">
        <v>23311</v>
      </c>
      <c r="C43" s="7" t="s">
        <v>23436</v>
      </c>
      <c r="D43" s="7" t="s">
        <v>23561</v>
      </c>
      <c r="E43" s="7" t="s">
        <v>23687</v>
      </c>
      <c r="F43" s="7" t="s">
        <v>23813</v>
      </c>
      <c r="G43" s="7" t="s">
        <v>23939</v>
      </c>
    </row>
    <row r="44" spans="1:7" x14ac:dyDescent="0.2">
      <c r="A44" s="13" t="s">
        <v>23224</v>
      </c>
      <c r="B44" s="7" t="s">
        <v>23312</v>
      </c>
      <c r="C44" s="7" t="s">
        <v>23437</v>
      </c>
      <c r="D44" s="7" t="s">
        <v>23562</v>
      </c>
      <c r="E44" s="7" t="s">
        <v>23688</v>
      </c>
      <c r="F44" s="7" t="s">
        <v>23814</v>
      </c>
      <c r="G44" s="7" t="s">
        <v>23940</v>
      </c>
    </row>
    <row r="45" spans="1:7" x14ac:dyDescent="0.2">
      <c r="A45" s="13" t="s">
        <v>23224</v>
      </c>
      <c r="B45" s="7" t="s">
        <v>23313</v>
      </c>
      <c r="C45" s="7" t="s">
        <v>23438</v>
      </c>
      <c r="D45" s="7" t="s">
        <v>23563</v>
      </c>
      <c r="E45" s="7" t="s">
        <v>23689</v>
      </c>
      <c r="F45" s="7" t="s">
        <v>23815</v>
      </c>
      <c r="G45" s="7" t="s">
        <v>23941</v>
      </c>
    </row>
    <row r="46" spans="1:7" x14ac:dyDescent="0.2">
      <c r="A46" s="13" t="s">
        <v>23224</v>
      </c>
      <c r="B46" s="7" t="s">
        <v>23314</v>
      </c>
      <c r="C46" s="7" t="s">
        <v>23439</v>
      </c>
      <c r="D46" s="7" t="s">
        <v>23564</v>
      </c>
      <c r="E46" s="7" t="s">
        <v>23690</v>
      </c>
      <c r="F46" s="7" t="s">
        <v>23816</v>
      </c>
      <c r="G46" s="7" t="s">
        <v>23942</v>
      </c>
    </row>
    <row r="47" spans="1:7" x14ac:dyDescent="0.2">
      <c r="A47" s="13" t="s">
        <v>23224</v>
      </c>
      <c r="B47" s="7" t="s">
        <v>23315</v>
      </c>
      <c r="C47" s="7" t="s">
        <v>23440</v>
      </c>
      <c r="D47" s="7" t="s">
        <v>23565</v>
      </c>
      <c r="E47" s="7" t="s">
        <v>23691</v>
      </c>
      <c r="F47" s="7" t="s">
        <v>23817</v>
      </c>
      <c r="G47" s="7" t="s">
        <v>23943</v>
      </c>
    </row>
    <row r="48" spans="1:7" x14ac:dyDescent="0.2">
      <c r="A48" s="13" t="s">
        <v>23224</v>
      </c>
      <c r="B48" s="7" t="s">
        <v>23316</v>
      </c>
      <c r="C48" s="7" t="s">
        <v>23441</v>
      </c>
      <c r="D48" s="7" t="s">
        <v>23566</v>
      </c>
      <c r="E48" s="7" t="s">
        <v>23692</v>
      </c>
      <c r="F48" s="7" t="s">
        <v>23818</v>
      </c>
      <c r="G48" s="7" t="s">
        <v>23944</v>
      </c>
    </row>
    <row r="49" spans="1:7" x14ac:dyDescent="0.2">
      <c r="A49" s="13" t="s">
        <v>23224</v>
      </c>
      <c r="B49" s="7" t="s">
        <v>23317</v>
      </c>
      <c r="C49" s="7" t="s">
        <v>23442</v>
      </c>
      <c r="D49" s="7" t="s">
        <v>23567</v>
      </c>
      <c r="E49" s="7" t="s">
        <v>23693</v>
      </c>
      <c r="F49" s="7" t="s">
        <v>23819</v>
      </c>
      <c r="G49" s="7" t="s">
        <v>23945</v>
      </c>
    </row>
    <row r="50" spans="1:7" x14ac:dyDescent="0.2">
      <c r="A50" s="13" t="s">
        <v>23224</v>
      </c>
      <c r="B50" s="7" t="s">
        <v>23318</v>
      </c>
      <c r="C50" s="7" t="s">
        <v>23443</v>
      </c>
      <c r="D50" s="7" t="s">
        <v>23568</v>
      </c>
      <c r="E50" s="7" t="s">
        <v>23694</v>
      </c>
      <c r="F50" s="7" t="s">
        <v>23820</v>
      </c>
      <c r="G50" s="7" t="s">
        <v>23946</v>
      </c>
    </row>
    <row r="51" spans="1:7" x14ac:dyDescent="0.2">
      <c r="A51" s="13" t="s">
        <v>23224</v>
      </c>
      <c r="B51" s="7" t="s">
        <v>23319</v>
      </c>
      <c r="C51" s="7" t="s">
        <v>23444</v>
      </c>
      <c r="D51" s="7" t="s">
        <v>23569</v>
      </c>
      <c r="E51" s="7" t="s">
        <v>23695</v>
      </c>
      <c r="F51" s="7" t="s">
        <v>23821</v>
      </c>
      <c r="G51" s="7" t="s">
        <v>23947</v>
      </c>
    </row>
    <row r="52" spans="1:7" x14ac:dyDescent="0.2">
      <c r="A52" s="13" t="s">
        <v>23224</v>
      </c>
      <c r="B52" s="7" t="s">
        <v>23320</v>
      </c>
      <c r="C52" s="7" t="s">
        <v>23445</v>
      </c>
      <c r="D52" s="7" t="s">
        <v>23570</v>
      </c>
      <c r="E52" s="7" t="s">
        <v>23696</v>
      </c>
      <c r="F52" s="7" t="s">
        <v>23822</v>
      </c>
      <c r="G52" s="7" t="s">
        <v>23948</v>
      </c>
    </row>
    <row r="53" spans="1:7" x14ac:dyDescent="0.2">
      <c r="A53" s="13" t="s">
        <v>23225</v>
      </c>
      <c r="B53" s="7" t="s">
        <v>23321</v>
      </c>
      <c r="C53" s="7" t="s">
        <v>23446</v>
      </c>
      <c r="D53" s="7" t="s">
        <v>23571</v>
      </c>
      <c r="E53" s="7" t="s">
        <v>23697</v>
      </c>
      <c r="F53" s="7" t="s">
        <v>23823</v>
      </c>
      <c r="G53" s="7" t="s">
        <v>23949</v>
      </c>
    </row>
    <row r="54" spans="1:7" x14ac:dyDescent="0.2">
      <c r="A54" s="13" t="s">
        <v>23225</v>
      </c>
      <c r="B54" s="7" t="s">
        <v>23322</v>
      </c>
      <c r="C54" s="7" t="s">
        <v>23447</v>
      </c>
      <c r="D54" s="7" t="s">
        <v>23572</v>
      </c>
      <c r="E54" s="7" t="s">
        <v>23698</v>
      </c>
      <c r="F54" s="7" t="s">
        <v>23824</v>
      </c>
      <c r="G54" s="7" t="s">
        <v>23950</v>
      </c>
    </row>
    <row r="55" spans="1:7" x14ac:dyDescent="0.2">
      <c r="A55" s="13" t="s">
        <v>23225</v>
      </c>
      <c r="B55" s="7" t="s">
        <v>23323</v>
      </c>
      <c r="C55" s="7" t="s">
        <v>23448</v>
      </c>
      <c r="D55" s="7" t="s">
        <v>23573</v>
      </c>
      <c r="E55" s="7" t="s">
        <v>23699</v>
      </c>
      <c r="F55" s="7" t="s">
        <v>23825</v>
      </c>
      <c r="G55" s="7" t="s">
        <v>23951</v>
      </c>
    </row>
    <row r="56" spans="1:7" x14ac:dyDescent="0.2">
      <c r="A56" s="13" t="s">
        <v>23225</v>
      </c>
      <c r="B56" s="7" t="s">
        <v>23324</v>
      </c>
      <c r="C56" s="7" t="s">
        <v>23449</v>
      </c>
      <c r="D56" s="7" t="s">
        <v>23574</v>
      </c>
      <c r="E56" s="7" t="s">
        <v>23700</v>
      </c>
      <c r="F56" s="7" t="s">
        <v>23826</v>
      </c>
      <c r="G56" s="7" t="s">
        <v>23952</v>
      </c>
    </row>
    <row r="57" spans="1:7" x14ac:dyDescent="0.2">
      <c r="A57" s="13" t="s">
        <v>23226</v>
      </c>
      <c r="B57" s="7" t="s">
        <v>23325</v>
      </c>
      <c r="C57" s="7" t="s">
        <v>23450</v>
      </c>
      <c r="D57" s="7" t="s">
        <v>23575</v>
      </c>
      <c r="E57" s="7" t="s">
        <v>23701</v>
      </c>
      <c r="F57" s="7" t="s">
        <v>23827</v>
      </c>
      <c r="G57" s="7" t="s">
        <v>23953</v>
      </c>
    </row>
    <row r="58" spans="1:7" x14ac:dyDescent="0.2">
      <c r="A58" s="13" t="s">
        <v>23226</v>
      </c>
      <c r="B58" s="7" t="s">
        <v>23326</v>
      </c>
      <c r="C58" s="7" t="s">
        <v>23451</v>
      </c>
      <c r="D58" s="7" t="s">
        <v>23576</v>
      </c>
      <c r="E58" s="7" t="s">
        <v>23702</v>
      </c>
      <c r="F58" s="7" t="s">
        <v>23828</v>
      </c>
      <c r="G58" s="7" t="s">
        <v>23954</v>
      </c>
    </row>
    <row r="59" spans="1:7" x14ac:dyDescent="0.2">
      <c r="A59" s="13" t="s">
        <v>23227</v>
      </c>
      <c r="B59" s="7" t="s">
        <v>23327</v>
      </c>
      <c r="C59" s="7" t="s">
        <v>23452</v>
      </c>
      <c r="D59" s="7" t="s">
        <v>23577</v>
      </c>
      <c r="E59" s="7" t="s">
        <v>23703</v>
      </c>
      <c r="F59" s="7" t="s">
        <v>23829</v>
      </c>
      <c r="G59" s="7" t="s">
        <v>23955</v>
      </c>
    </row>
    <row r="60" spans="1:7" x14ac:dyDescent="0.2">
      <c r="A60" s="13" t="s">
        <v>23227</v>
      </c>
      <c r="B60" s="7" t="s">
        <v>23328</v>
      </c>
      <c r="C60" s="7" t="s">
        <v>23453</v>
      </c>
      <c r="D60" s="7" t="s">
        <v>23578</v>
      </c>
      <c r="E60" s="7" t="s">
        <v>23704</v>
      </c>
      <c r="F60" s="7" t="s">
        <v>23830</v>
      </c>
      <c r="G60" s="7" t="s">
        <v>23956</v>
      </c>
    </row>
    <row r="61" spans="1:7" x14ac:dyDescent="0.2">
      <c r="A61" s="13" t="s">
        <v>23227</v>
      </c>
      <c r="B61" s="7" t="s">
        <v>23329</v>
      </c>
      <c r="C61" s="7" t="s">
        <v>23454</v>
      </c>
      <c r="D61" s="7" t="s">
        <v>23579</v>
      </c>
      <c r="E61" s="7" t="s">
        <v>23705</v>
      </c>
      <c r="F61" s="7" t="s">
        <v>23831</v>
      </c>
      <c r="G61" s="7" t="s">
        <v>23957</v>
      </c>
    </row>
    <row r="62" spans="1:7" x14ac:dyDescent="0.2">
      <c r="A62" s="13" t="s">
        <v>23227</v>
      </c>
      <c r="B62" s="7" t="s">
        <v>23330</v>
      </c>
      <c r="C62" s="7" t="s">
        <v>23455</v>
      </c>
      <c r="D62" s="7" t="s">
        <v>23580</v>
      </c>
      <c r="E62" s="7" t="s">
        <v>23706</v>
      </c>
      <c r="F62" s="7" t="s">
        <v>23832</v>
      </c>
      <c r="G62" s="7" t="s">
        <v>23958</v>
      </c>
    </row>
    <row r="63" spans="1:7" x14ac:dyDescent="0.2">
      <c r="A63" s="13" t="s">
        <v>23227</v>
      </c>
      <c r="B63" s="7" t="s">
        <v>23331</v>
      </c>
      <c r="C63" s="7" t="s">
        <v>23456</v>
      </c>
      <c r="D63" s="7" t="s">
        <v>23581</v>
      </c>
      <c r="E63" s="7" t="s">
        <v>23707</v>
      </c>
      <c r="F63" s="7" t="s">
        <v>23833</v>
      </c>
      <c r="G63" s="7" t="s">
        <v>23959</v>
      </c>
    </row>
    <row r="64" spans="1:7" x14ac:dyDescent="0.2">
      <c r="A64" s="13" t="s">
        <v>23227</v>
      </c>
      <c r="B64" s="7" t="s">
        <v>23332</v>
      </c>
      <c r="C64" s="7" t="s">
        <v>23457</v>
      </c>
      <c r="D64" s="7" t="s">
        <v>23582</v>
      </c>
      <c r="E64" s="7" t="s">
        <v>23708</v>
      </c>
      <c r="F64" s="7" t="s">
        <v>23834</v>
      </c>
      <c r="G64" s="7" t="s">
        <v>23960</v>
      </c>
    </row>
    <row r="65" spans="1:7" x14ac:dyDescent="0.2">
      <c r="A65" s="13" t="s">
        <v>23228</v>
      </c>
      <c r="B65" s="7" t="s">
        <v>23333</v>
      </c>
      <c r="C65" s="7" t="s">
        <v>23458</v>
      </c>
      <c r="D65" s="7" t="s">
        <v>23583</v>
      </c>
      <c r="E65" s="7" t="s">
        <v>23709</v>
      </c>
      <c r="F65" s="7" t="s">
        <v>23835</v>
      </c>
      <c r="G65" s="7" t="s">
        <v>23961</v>
      </c>
    </row>
    <row r="66" spans="1:7" x14ac:dyDescent="0.2">
      <c r="A66" s="13" t="s">
        <v>23228</v>
      </c>
      <c r="B66" s="7" t="s">
        <v>23334</v>
      </c>
      <c r="C66" s="7" t="s">
        <v>23459</v>
      </c>
      <c r="D66" s="7" t="s">
        <v>23584</v>
      </c>
      <c r="E66" s="7" t="s">
        <v>23710</v>
      </c>
      <c r="F66" s="7" t="s">
        <v>23836</v>
      </c>
      <c r="G66" s="7" t="s">
        <v>23962</v>
      </c>
    </row>
    <row r="67" spans="1:7" x14ac:dyDescent="0.2">
      <c r="A67" s="13" t="s">
        <v>23228</v>
      </c>
      <c r="B67" s="7" t="s">
        <v>23335</v>
      </c>
      <c r="C67" s="7" t="s">
        <v>23460</v>
      </c>
      <c r="D67" s="7" t="s">
        <v>23585</v>
      </c>
      <c r="E67" s="7" t="s">
        <v>23711</v>
      </c>
      <c r="F67" s="7" t="s">
        <v>23837</v>
      </c>
      <c r="G67" s="7" t="s">
        <v>23963</v>
      </c>
    </row>
    <row r="68" spans="1:7" x14ac:dyDescent="0.2">
      <c r="A68" s="13" t="s">
        <v>23228</v>
      </c>
      <c r="B68" s="7" t="s">
        <v>23336</v>
      </c>
      <c r="C68" s="7" t="s">
        <v>23461</v>
      </c>
      <c r="D68" s="7" t="s">
        <v>23586</v>
      </c>
      <c r="E68" s="7" t="s">
        <v>23712</v>
      </c>
      <c r="F68" s="7" t="s">
        <v>23838</v>
      </c>
      <c r="G68" s="7" t="s">
        <v>23964</v>
      </c>
    </row>
    <row r="69" spans="1:7" x14ac:dyDescent="0.2">
      <c r="A69" s="13" t="s">
        <v>23229</v>
      </c>
      <c r="B69" s="7" t="s">
        <v>23337</v>
      </c>
      <c r="C69" s="7" t="s">
        <v>23462</v>
      </c>
      <c r="D69" s="7" t="s">
        <v>23587</v>
      </c>
      <c r="E69" s="7" t="s">
        <v>23713</v>
      </c>
      <c r="F69" s="7" t="s">
        <v>23839</v>
      </c>
      <c r="G69" s="7" t="s">
        <v>23965</v>
      </c>
    </row>
    <row r="70" spans="1:7" x14ac:dyDescent="0.2">
      <c r="A70" s="13" t="s">
        <v>23230</v>
      </c>
      <c r="B70" s="7" t="s">
        <v>23338</v>
      </c>
      <c r="C70" s="7" t="s">
        <v>23463</v>
      </c>
      <c r="D70" s="7" t="s">
        <v>23588</v>
      </c>
      <c r="E70" s="7" t="s">
        <v>23714</v>
      </c>
      <c r="F70" s="7" t="s">
        <v>23840</v>
      </c>
      <c r="G70" s="7" t="s">
        <v>23966</v>
      </c>
    </row>
    <row r="71" spans="1:7" x14ac:dyDescent="0.2">
      <c r="A71" s="13" t="s">
        <v>23230</v>
      </c>
      <c r="B71" s="7" t="s">
        <v>23339</v>
      </c>
      <c r="C71" s="7" t="s">
        <v>23464</v>
      </c>
      <c r="D71" s="7" t="s">
        <v>23589</v>
      </c>
      <c r="E71" s="7" t="s">
        <v>23715</v>
      </c>
      <c r="F71" s="7" t="s">
        <v>23841</v>
      </c>
      <c r="G71" s="7" t="s">
        <v>23967</v>
      </c>
    </row>
    <row r="72" spans="1:7" x14ac:dyDescent="0.2">
      <c r="A72" s="13" t="s">
        <v>23230</v>
      </c>
      <c r="B72" s="7" t="s">
        <v>23340</v>
      </c>
      <c r="C72" s="7" t="s">
        <v>23465</v>
      </c>
      <c r="D72" s="7" t="s">
        <v>23590</v>
      </c>
      <c r="E72" s="7" t="s">
        <v>23716</v>
      </c>
      <c r="F72" s="7" t="s">
        <v>23842</v>
      </c>
      <c r="G72" s="7" t="s">
        <v>23968</v>
      </c>
    </row>
    <row r="73" spans="1:7" x14ac:dyDescent="0.2">
      <c r="A73" s="13" t="s">
        <v>23230</v>
      </c>
      <c r="B73" s="7" t="s">
        <v>23341</v>
      </c>
      <c r="C73" s="7" t="s">
        <v>23466</v>
      </c>
      <c r="D73" s="7" t="s">
        <v>23591</v>
      </c>
      <c r="E73" s="7" t="s">
        <v>23717</v>
      </c>
      <c r="F73" s="7" t="s">
        <v>23843</v>
      </c>
      <c r="G73" s="7" t="s">
        <v>23969</v>
      </c>
    </row>
    <row r="74" spans="1:7" x14ac:dyDescent="0.2">
      <c r="A74" s="13" t="s">
        <v>23230</v>
      </c>
      <c r="B74" s="7" t="s">
        <v>23342</v>
      </c>
      <c r="C74" s="7" t="s">
        <v>23467</v>
      </c>
      <c r="D74" s="7" t="s">
        <v>23592</v>
      </c>
      <c r="E74" s="7" t="s">
        <v>23718</v>
      </c>
      <c r="F74" s="7" t="s">
        <v>23844</v>
      </c>
      <c r="G74" s="7" t="s">
        <v>23970</v>
      </c>
    </row>
    <row r="75" spans="1:7" x14ac:dyDescent="0.2">
      <c r="A75" s="13" t="s">
        <v>23231</v>
      </c>
      <c r="B75" s="7" t="s">
        <v>23343</v>
      </c>
      <c r="C75" s="7" t="s">
        <v>23468</v>
      </c>
      <c r="D75" s="7" t="s">
        <v>23593</v>
      </c>
      <c r="E75" s="7" t="s">
        <v>23719</v>
      </c>
      <c r="F75" s="7" t="s">
        <v>23845</v>
      </c>
      <c r="G75" s="7" t="s">
        <v>23971</v>
      </c>
    </row>
    <row r="76" spans="1:7" x14ac:dyDescent="0.2">
      <c r="A76" s="13" t="s">
        <v>23232</v>
      </c>
      <c r="B76" s="7" t="s">
        <v>23344</v>
      </c>
      <c r="C76" s="7" t="s">
        <v>23469</v>
      </c>
      <c r="D76" s="7" t="s">
        <v>23594</v>
      </c>
      <c r="E76" s="7" t="s">
        <v>23720</v>
      </c>
      <c r="F76" s="7" t="s">
        <v>23846</v>
      </c>
      <c r="G76" s="7" t="s">
        <v>23972</v>
      </c>
    </row>
    <row r="77" spans="1:7" x14ac:dyDescent="0.2">
      <c r="A77" s="13" t="s">
        <v>23233</v>
      </c>
      <c r="B77" s="7" t="s">
        <v>23345</v>
      </c>
      <c r="C77" s="7" t="s">
        <v>23470</v>
      </c>
      <c r="D77" s="7" t="s">
        <v>23595</v>
      </c>
      <c r="E77" s="7" t="s">
        <v>23721</v>
      </c>
      <c r="F77" s="7" t="s">
        <v>23847</v>
      </c>
      <c r="G77" s="7" t="s">
        <v>23973</v>
      </c>
    </row>
    <row r="78" spans="1:7" x14ac:dyDescent="0.2">
      <c r="A78" s="13" t="s">
        <v>23233</v>
      </c>
      <c r="B78" s="7" t="s">
        <v>23346</v>
      </c>
      <c r="C78" s="7" t="s">
        <v>23471</v>
      </c>
      <c r="D78" s="7" t="s">
        <v>23596</v>
      </c>
      <c r="E78" s="7" t="s">
        <v>23722</v>
      </c>
      <c r="F78" s="7" t="s">
        <v>23848</v>
      </c>
      <c r="G78" s="7" t="s">
        <v>23974</v>
      </c>
    </row>
    <row r="79" spans="1:7" x14ac:dyDescent="0.2">
      <c r="A79" s="13" t="s">
        <v>23233</v>
      </c>
      <c r="B79" s="7" t="s">
        <v>23347</v>
      </c>
      <c r="C79" s="7" t="s">
        <v>23472</v>
      </c>
      <c r="D79" s="7" t="s">
        <v>23597</v>
      </c>
      <c r="E79" s="7" t="s">
        <v>23723</v>
      </c>
      <c r="F79" s="7" t="s">
        <v>23849</v>
      </c>
      <c r="G79" s="7" t="s">
        <v>23975</v>
      </c>
    </row>
    <row r="80" spans="1:7" x14ac:dyDescent="0.2">
      <c r="A80" s="13" t="s">
        <v>23234</v>
      </c>
      <c r="B80" s="7" t="s">
        <v>23348</v>
      </c>
      <c r="C80" s="7" t="s">
        <v>23473</v>
      </c>
      <c r="D80" s="7" t="s">
        <v>23598</v>
      </c>
      <c r="E80" s="7" t="s">
        <v>23724</v>
      </c>
      <c r="F80" s="7" t="s">
        <v>23850</v>
      </c>
      <c r="G80" s="7" t="s">
        <v>23976</v>
      </c>
    </row>
    <row r="81" spans="1:7" x14ac:dyDescent="0.2">
      <c r="A81" s="13" t="s">
        <v>23234</v>
      </c>
      <c r="B81" s="7" t="s">
        <v>23349</v>
      </c>
      <c r="C81" s="7" t="s">
        <v>23474</v>
      </c>
      <c r="D81" s="7" t="s">
        <v>23599</v>
      </c>
      <c r="E81" s="7" t="s">
        <v>23725</v>
      </c>
      <c r="F81" s="7" t="s">
        <v>23851</v>
      </c>
      <c r="G81" s="7" t="s">
        <v>23977</v>
      </c>
    </row>
    <row r="82" spans="1:7" x14ac:dyDescent="0.2">
      <c r="A82" s="13" t="s">
        <v>23235</v>
      </c>
      <c r="B82" s="7" t="s">
        <v>23350</v>
      </c>
      <c r="C82" s="7" t="s">
        <v>23475</v>
      </c>
      <c r="D82" s="7" t="s">
        <v>23600</v>
      </c>
      <c r="E82" s="7" t="s">
        <v>23726</v>
      </c>
      <c r="F82" s="7" t="s">
        <v>23852</v>
      </c>
      <c r="G82" s="7" t="s">
        <v>23978</v>
      </c>
    </row>
    <row r="83" spans="1:7" x14ac:dyDescent="0.2">
      <c r="A83" s="13" t="s">
        <v>23236</v>
      </c>
      <c r="B83" s="7" t="s">
        <v>23351</v>
      </c>
      <c r="C83" s="7" t="s">
        <v>23476</v>
      </c>
      <c r="D83" s="7" t="s">
        <v>23601</v>
      </c>
      <c r="E83" s="7" t="s">
        <v>23727</v>
      </c>
      <c r="F83" s="7" t="s">
        <v>23853</v>
      </c>
      <c r="G83" s="7" t="s">
        <v>23979</v>
      </c>
    </row>
    <row r="84" spans="1:7" x14ac:dyDescent="0.2">
      <c r="A84" s="13" t="s">
        <v>23237</v>
      </c>
      <c r="B84" s="7" t="s">
        <v>23352</v>
      </c>
      <c r="C84" s="7" t="s">
        <v>23477</v>
      </c>
      <c r="D84" s="7" t="s">
        <v>23602</v>
      </c>
      <c r="E84" s="7" t="s">
        <v>23728</v>
      </c>
      <c r="F84" s="7" t="s">
        <v>23854</v>
      </c>
      <c r="G84" s="7" t="s">
        <v>23980</v>
      </c>
    </row>
    <row r="85" spans="1:7" x14ac:dyDescent="0.2">
      <c r="A85" s="13" t="s">
        <v>23238</v>
      </c>
      <c r="B85" s="7" t="s">
        <v>23353</v>
      </c>
      <c r="C85" s="7" t="s">
        <v>23478</v>
      </c>
      <c r="D85" s="7" t="s">
        <v>23603</v>
      </c>
      <c r="E85" s="7" t="s">
        <v>23729</v>
      </c>
      <c r="F85" s="7" t="s">
        <v>23855</v>
      </c>
      <c r="G85" s="7" t="s">
        <v>23981</v>
      </c>
    </row>
    <row r="86" spans="1:7" x14ac:dyDescent="0.2">
      <c r="A86" s="13" t="s">
        <v>23239</v>
      </c>
      <c r="B86" s="7" t="s">
        <v>23354</v>
      </c>
      <c r="C86" s="7" t="s">
        <v>23479</v>
      </c>
      <c r="D86" s="7" t="s">
        <v>23604</v>
      </c>
      <c r="E86" s="7" t="s">
        <v>23730</v>
      </c>
      <c r="F86" s="7" t="s">
        <v>23856</v>
      </c>
      <c r="G86" s="7" t="s">
        <v>23982</v>
      </c>
    </row>
    <row r="87" spans="1:7" x14ac:dyDescent="0.2">
      <c r="A87" s="13" t="s">
        <v>23239</v>
      </c>
      <c r="B87" s="7" t="s">
        <v>23355</v>
      </c>
      <c r="C87" s="7" t="s">
        <v>23480</v>
      </c>
      <c r="D87" s="7" t="s">
        <v>23605</v>
      </c>
      <c r="E87" s="7" t="s">
        <v>23731</v>
      </c>
      <c r="F87" s="7" t="s">
        <v>23857</v>
      </c>
      <c r="G87" s="7" t="s">
        <v>23983</v>
      </c>
    </row>
    <row r="88" spans="1:7" x14ac:dyDescent="0.2">
      <c r="A88" s="13" t="s">
        <v>23239</v>
      </c>
      <c r="B88" s="7" t="s">
        <v>23356</v>
      </c>
      <c r="C88" s="7" t="s">
        <v>23481</v>
      </c>
      <c r="D88" s="7" t="s">
        <v>23606</v>
      </c>
      <c r="E88" s="7" t="s">
        <v>23732</v>
      </c>
      <c r="F88" s="7" t="s">
        <v>23858</v>
      </c>
      <c r="G88" s="7" t="s">
        <v>23984</v>
      </c>
    </row>
    <row r="89" spans="1:7" x14ac:dyDescent="0.2">
      <c r="A89" s="13" t="s">
        <v>23239</v>
      </c>
      <c r="B89" s="7" t="s">
        <v>23357</v>
      </c>
      <c r="C89" s="7" t="s">
        <v>23482</v>
      </c>
      <c r="D89" s="7" t="s">
        <v>23607</v>
      </c>
      <c r="E89" s="7" t="s">
        <v>23733</v>
      </c>
      <c r="F89" s="7" t="s">
        <v>23859</v>
      </c>
      <c r="G89" s="7" t="s">
        <v>23985</v>
      </c>
    </row>
    <row r="90" spans="1:7" x14ac:dyDescent="0.2">
      <c r="A90" s="13" t="s">
        <v>23240</v>
      </c>
      <c r="B90" s="7" t="s">
        <v>23358</v>
      </c>
      <c r="C90" s="7" t="s">
        <v>23483</v>
      </c>
      <c r="D90" s="7" t="s">
        <v>23608</v>
      </c>
      <c r="E90" s="7" t="s">
        <v>23734</v>
      </c>
      <c r="F90" s="7" t="s">
        <v>23860</v>
      </c>
      <c r="G90" s="7" t="s">
        <v>23986</v>
      </c>
    </row>
    <row r="91" spans="1:7" x14ac:dyDescent="0.2">
      <c r="A91" s="13" t="s">
        <v>23240</v>
      </c>
      <c r="B91" s="7" t="s">
        <v>23359</v>
      </c>
      <c r="C91" s="7" t="s">
        <v>23484</v>
      </c>
      <c r="D91" s="7" t="s">
        <v>23609</v>
      </c>
      <c r="E91" s="7" t="s">
        <v>23735</v>
      </c>
      <c r="F91" s="7" t="s">
        <v>23861</v>
      </c>
      <c r="G91" s="7" t="s">
        <v>23987</v>
      </c>
    </row>
    <row r="92" spans="1:7" x14ac:dyDescent="0.2">
      <c r="A92" s="13" t="s">
        <v>23241</v>
      </c>
      <c r="B92" s="7" t="s">
        <v>23360</v>
      </c>
      <c r="C92" s="7" t="s">
        <v>23485</v>
      </c>
      <c r="D92" s="7" t="s">
        <v>23610</v>
      </c>
      <c r="E92" s="7" t="s">
        <v>23736</v>
      </c>
      <c r="F92" s="7" t="s">
        <v>23862</v>
      </c>
      <c r="G92" s="7" t="s">
        <v>23988</v>
      </c>
    </row>
    <row r="93" spans="1:7" x14ac:dyDescent="0.2">
      <c r="A93" s="13" t="s">
        <v>23242</v>
      </c>
      <c r="B93" s="7" t="s">
        <v>23361</v>
      </c>
      <c r="C93" s="7" t="s">
        <v>23486</v>
      </c>
      <c r="D93" s="7" t="s">
        <v>23611</v>
      </c>
      <c r="E93" s="7" t="s">
        <v>23737</v>
      </c>
      <c r="F93" s="7" t="s">
        <v>23863</v>
      </c>
      <c r="G93" s="7" t="s">
        <v>23989</v>
      </c>
    </row>
    <row r="94" spans="1:7" x14ac:dyDescent="0.2">
      <c r="A94" s="13" t="s">
        <v>23243</v>
      </c>
      <c r="B94" s="7" t="s">
        <v>23362</v>
      </c>
      <c r="C94" s="7" t="s">
        <v>23487</v>
      </c>
      <c r="D94" s="7" t="s">
        <v>23612</v>
      </c>
      <c r="E94" s="7" t="s">
        <v>23738</v>
      </c>
      <c r="F94" s="7" t="s">
        <v>23864</v>
      </c>
      <c r="G94" s="7" t="s">
        <v>23990</v>
      </c>
    </row>
    <row r="95" spans="1:7" x14ac:dyDescent="0.2">
      <c r="A95" s="13" t="s">
        <v>23243</v>
      </c>
      <c r="B95" s="7" t="s">
        <v>23363</v>
      </c>
      <c r="C95" s="7" t="s">
        <v>23488</v>
      </c>
      <c r="D95" s="7" t="s">
        <v>23613</v>
      </c>
      <c r="E95" s="7" t="s">
        <v>23739</v>
      </c>
      <c r="F95" s="7" t="s">
        <v>23865</v>
      </c>
      <c r="G95" s="7" t="s">
        <v>23991</v>
      </c>
    </row>
    <row r="96" spans="1:7" x14ac:dyDescent="0.2">
      <c r="A96" s="13" t="s">
        <v>23244</v>
      </c>
      <c r="B96" s="7" t="s">
        <v>23364</v>
      </c>
      <c r="C96" s="7" t="s">
        <v>23489</v>
      </c>
      <c r="D96" s="7" t="s">
        <v>23614</v>
      </c>
      <c r="E96" s="7" t="s">
        <v>23740</v>
      </c>
      <c r="F96" s="7" t="s">
        <v>23866</v>
      </c>
      <c r="G96" s="7" t="s">
        <v>23992</v>
      </c>
    </row>
    <row r="97" spans="1:7" x14ac:dyDescent="0.2">
      <c r="A97" s="13" t="s">
        <v>23244</v>
      </c>
      <c r="B97" s="7" t="s">
        <v>23365</v>
      </c>
      <c r="C97" s="7" t="s">
        <v>23490</v>
      </c>
      <c r="D97" s="7" t="s">
        <v>23615</v>
      </c>
      <c r="E97" s="7" t="s">
        <v>23741</v>
      </c>
      <c r="F97" s="7" t="s">
        <v>23867</v>
      </c>
      <c r="G97" s="7" t="s">
        <v>23993</v>
      </c>
    </row>
    <row r="98" spans="1:7" x14ac:dyDescent="0.2">
      <c r="A98" s="13" t="s">
        <v>23245</v>
      </c>
      <c r="B98" s="7" t="s">
        <v>23366</v>
      </c>
      <c r="C98" s="7" t="s">
        <v>23491</v>
      </c>
      <c r="D98" s="7" t="s">
        <v>23616</v>
      </c>
      <c r="E98" s="7" t="s">
        <v>23742</v>
      </c>
      <c r="F98" s="7" t="s">
        <v>23868</v>
      </c>
      <c r="G98" s="7" t="s">
        <v>23994</v>
      </c>
    </row>
    <row r="99" spans="1:7" x14ac:dyDescent="0.2">
      <c r="A99" s="13" t="s">
        <v>23246</v>
      </c>
      <c r="B99" s="7" t="s">
        <v>23367</v>
      </c>
      <c r="C99" s="7" t="s">
        <v>23492</v>
      </c>
      <c r="D99" s="7" t="s">
        <v>23617</v>
      </c>
      <c r="E99" s="7" t="s">
        <v>23743</v>
      </c>
      <c r="F99" s="7" t="s">
        <v>23869</v>
      </c>
      <c r="G99" s="7" t="s">
        <v>23995</v>
      </c>
    </row>
    <row r="100" spans="1:7" x14ac:dyDescent="0.2">
      <c r="A100" s="13" t="s">
        <v>23247</v>
      </c>
      <c r="B100" s="7" t="s">
        <v>23368</v>
      </c>
      <c r="C100" s="7" t="s">
        <v>23492</v>
      </c>
      <c r="D100" s="7" t="s">
        <v>23618</v>
      </c>
      <c r="E100" s="7" t="s">
        <v>23744</v>
      </c>
      <c r="F100" s="7" t="s">
        <v>23870</v>
      </c>
      <c r="G100" s="7" t="s">
        <v>23996</v>
      </c>
    </row>
    <row r="101" spans="1:7" x14ac:dyDescent="0.2">
      <c r="A101" s="13" t="s">
        <v>23248</v>
      </c>
      <c r="B101" s="7" t="s">
        <v>23369</v>
      </c>
      <c r="C101" s="7" t="s">
        <v>23493</v>
      </c>
      <c r="D101" s="7" t="s">
        <v>23619</v>
      </c>
      <c r="E101" s="7" t="s">
        <v>23745</v>
      </c>
      <c r="F101" s="7" t="s">
        <v>23871</v>
      </c>
      <c r="G101" s="7" t="s">
        <v>23997</v>
      </c>
    </row>
    <row r="102" spans="1:7" x14ac:dyDescent="0.2">
      <c r="A102" s="13" t="s">
        <v>23248</v>
      </c>
      <c r="B102" s="7" t="s">
        <v>23370</v>
      </c>
      <c r="C102" s="7" t="s">
        <v>23494</v>
      </c>
      <c r="D102" s="7" t="s">
        <v>23620</v>
      </c>
      <c r="E102" s="7" t="s">
        <v>23746</v>
      </c>
      <c r="F102" s="7" t="s">
        <v>23872</v>
      </c>
      <c r="G102" s="7" t="s">
        <v>23998</v>
      </c>
    </row>
    <row r="103" spans="1:7" x14ac:dyDescent="0.2">
      <c r="A103" s="13" t="s">
        <v>23248</v>
      </c>
      <c r="B103" s="7" t="s">
        <v>23371</v>
      </c>
      <c r="C103" s="7" t="s">
        <v>23495</v>
      </c>
      <c r="D103" s="7" t="s">
        <v>23621</v>
      </c>
      <c r="E103" s="7" t="s">
        <v>23747</v>
      </c>
      <c r="F103" s="7" t="s">
        <v>23873</v>
      </c>
      <c r="G103" s="7" t="s">
        <v>23999</v>
      </c>
    </row>
    <row r="104" spans="1:7" x14ac:dyDescent="0.2">
      <c r="A104" s="13" t="s">
        <v>23249</v>
      </c>
      <c r="B104" s="7" t="s">
        <v>23372</v>
      </c>
      <c r="C104" s="7" t="s">
        <v>23496</v>
      </c>
      <c r="D104" s="7" t="s">
        <v>23622</v>
      </c>
      <c r="E104" s="7" t="s">
        <v>23748</v>
      </c>
      <c r="F104" s="7" t="s">
        <v>23874</v>
      </c>
      <c r="G104" s="7" t="s">
        <v>24000</v>
      </c>
    </row>
    <row r="105" spans="1:7" x14ac:dyDescent="0.2">
      <c r="A105" s="13" t="s">
        <v>23250</v>
      </c>
      <c r="B105" s="7" t="s">
        <v>23373</v>
      </c>
      <c r="C105" s="7" t="s">
        <v>23497</v>
      </c>
      <c r="D105" s="7" t="s">
        <v>23623</v>
      </c>
      <c r="E105" s="7" t="s">
        <v>23749</v>
      </c>
      <c r="F105" s="7" t="s">
        <v>23875</v>
      </c>
      <c r="G105" s="7" t="s">
        <v>24001</v>
      </c>
    </row>
    <row r="106" spans="1:7" x14ac:dyDescent="0.2">
      <c r="A106" s="13" t="s">
        <v>23251</v>
      </c>
      <c r="B106" s="7" t="s">
        <v>23374</v>
      </c>
      <c r="C106" s="7" t="s">
        <v>23498</v>
      </c>
      <c r="D106" s="7" t="s">
        <v>23624</v>
      </c>
      <c r="E106" s="7" t="s">
        <v>23750</v>
      </c>
      <c r="F106" s="7" t="s">
        <v>23876</v>
      </c>
      <c r="G106" s="7" t="s">
        <v>24002</v>
      </c>
    </row>
    <row r="107" spans="1:7" x14ac:dyDescent="0.2">
      <c r="A107" s="13" t="s">
        <v>23252</v>
      </c>
      <c r="B107" s="7" t="s">
        <v>23375</v>
      </c>
      <c r="C107" s="7" t="s">
        <v>23499</v>
      </c>
      <c r="D107" s="7" t="s">
        <v>23625</v>
      </c>
      <c r="E107" s="7" t="s">
        <v>23751</v>
      </c>
      <c r="F107" s="7" t="s">
        <v>23877</v>
      </c>
      <c r="G107" s="7" t="s">
        <v>24003</v>
      </c>
    </row>
    <row r="108" spans="1:7" x14ac:dyDescent="0.2">
      <c r="A108" s="13" t="s">
        <v>23252</v>
      </c>
      <c r="B108" s="7" t="s">
        <v>23376</v>
      </c>
      <c r="C108" s="7" t="s">
        <v>23500</v>
      </c>
      <c r="D108" s="7" t="s">
        <v>23626</v>
      </c>
      <c r="E108" s="7" t="s">
        <v>23752</v>
      </c>
      <c r="F108" s="7" t="s">
        <v>23878</v>
      </c>
      <c r="G108" s="7" t="s">
        <v>24004</v>
      </c>
    </row>
    <row r="109" spans="1:7" x14ac:dyDescent="0.2">
      <c r="A109" s="13" t="s">
        <v>23253</v>
      </c>
      <c r="B109" s="7" t="s">
        <v>23377</v>
      </c>
      <c r="C109" s="7" t="s">
        <v>23501</v>
      </c>
      <c r="D109" s="7" t="s">
        <v>23627</v>
      </c>
      <c r="E109" s="7" t="s">
        <v>23753</v>
      </c>
      <c r="F109" s="7" t="s">
        <v>23879</v>
      </c>
      <c r="G109" s="7" t="s">
        <v>24005</v>
      </c>
    </row>
    <row r="110" spans="1:7" x14ac:dyDescent="0.2">
      <c r="A110" s="13" t="s">
        <v>23254</v>
      </c>
      <c r="B110" s="7" t="s">
        <v>23378</v>
      </c>
      <c r="C110" s="7" t="s">
        <v>23502</v>
      </c>
      <c r="D110" s="7" t="s">
        <v>23628</v>
      </c>
      <c r="E110" s="7" t="s">
        <v>23754</v>
      </c>
      <c r="F110" s="7" t="s">
        <v>23880</v>
      </c>
      <c r="G110" s="7" t="s">
        <v>24006</v>
      </c>
    </row>
    <row r="111" spans="1:7" x14ac:dyDescent="0.2">
      <c r="A111" s="13" t="s">
        <v>23255</v>
      </c>
      <c r="B111" s="7" t="s">
        <v>23379</v>
      </c>
      <c r="C111" s="7" t="s">
        <v>23503</v>
      </c>
      <c r="D111" s="7" t="s">
        <v>23629</v>
      </c>
      <c r="E111" s="7" t="s">
        <v>23755</v>
      </c>
      <c r="F111" s="7" t="s">
        <v>23881</v>
      </c>
      <c r="G111" s="7" t="s">
        <v>24007</v>
      </c>
    </row>
    <row r="112" spans="1:7" x14ac:dyDescent="0.2">
      <c r="A112" s="13" t="s">
        <v>23256</v>
      </c>
      <c r="B112" s="7" t="s">
        <v>23380</v>
      </c>
      <c r="C112" s="7" t="s">
        <v>23504</v>
      </c>
      <c r="D112" s="7" t="s">
        <v>23630</v>
      </c>
      <c r="E112" s="7" t="s">
        <v>23756</v>
      </c>
      <c r="F112" s="7" t="s">
        <v>23882</v>
      </c>
      <c r="G112" s="7" t="s">
        <v>24008</v>
      </c>
    </row>
    <row r="113" spans="1:7" x14ac:dyDescent="0.2">
      <c r="A113" s="13" t="s">
        <v>23257</v>
      </c>
      <c r="B113" s="7" t="s">
        <v>23381</v>
      </c>
      <c r="C113" s="7" t="s">
        <v>23505</v>
      </c>
      <c r="D113" s="7" t="s">
        <v>23631</v>
      </c>
      <c r="E113" s="7" t="s">
        <v>23757</v>
      </c>
      <c r="F113" s="7" t="s">
        <v>23883</v>
      </c>
      <c r="G113" s="7" t="s">
        <v>24009</v>
      </c>
    </row>
    <row r="114" spans="1:7" x14ac:dyDescent="0.2">
      <c r="A114" s="13" t="s">
        <v>23258</v>
      </c>
      <c r="B114" s="7" t="s">
        <v>23382</v>
      </c>
      <c r="C114" s="7" t="s">
        <v>23506</v>
      </c>
      <c r="D114" s="7" t="s">
        <v>23632</v>
      </c>
      <c r="E114" s="7" t="s">
        <v>23758</v>
      </c>
      <c r="F114" s="7" t="s">
        <v>23884</v>
      </c>
      <c r="G114" s="7" t="s">
        <v>24010</v>
      </c>
    </row>
    <row r="115" spans="1:7" x14ac:dyDescent="0.2">
      <c r="A115" s="13" t="s">
        <v>23259</v>
      </c>
      <c r="B115" s="7" t="s">
        <v>23383</v>
      </c>
      <c r="C115" s="7" t="s">
        <v>23507</v>
      </c>
      <c r="D115" s="7" t="s">
        <v>23633</v>
      </c>
      <c r="E115" s="7" t="s">
        <v>23759</v>
      </c>
      <c r="F115" s="7" t="s">
        <v>23885</v>
      </c>
      <c r="G115" s="7" t="s">
        <v>24011</v>
      </c>
    </row>
    <row r="116" spans="1:7" x14ac:dyDescent="0.2">
      <c r="A116" s="13" t="s">
        <v>23259</v>
      </c>
      <c r="B116" s="7" t="s">
        <v>23384</v>
      </c>
      <c r="C116" s="7" t="s">
        <v>23508</v>
      </c>
      <c r="D116" s="7" t="s">
        <v>23634</v>
      </c>
      <c r="E116" s="7" t="s">
        <v>23760</v>
      </c>
      <c r="F116" s="7" t="s">
        <v>23886</v>
      </c>
      <c r="G116" s="7" t="s">
        <v>24012</v>
      </c>
    </row>
    <row r="117" spans="1:7" x14ac:dyDescent="0.2">
      <c r="A117" s="13" t="s">
        <v>23259</v>
      </c>
      <c r="B117" s="7" t="s">
        <v>23385</v>
      </c>
      <c r="C117" s="7" t="s">
        <v>23509</v>
      </c>
      <c r="D117" s="7" t="s">
        <v>23635</v>
      </c>
      <c r="E117" s="7" t="s">
        <v>23761</v>
      </c>
      <c r="F117" s="7" t="s">
        <v>23887</v>
      </c>
      <c r="G117" s="7" t="s">
        <v>24013</v>
      </c>
    </row>
    <row r="118" spans="1:7" x14ac:dyDescent="0.2">
      <c r="A118" s="13" t="s">
        <v>23260</v>
      </c>
      <c r="B118" s="7" t="s">
        <v>23386</v>
      </c>
      <c r="C118" s="7" t="s">
        <v>23510</v>
      </c>
      <c r="D118" s="7" t="s">
        <v>23636</v>
      </c>
      <c r="E118" s="7" t="s">
        <v>23762</v>
      </c>
      <c r="F118" s="7" t="s">
        <v>23888</v>
      </c>
      <c r="G118" s="7" t="s">
        <v>24014</v>
      </c>
    </row>
    <row r="119" spans="1:7" x14ac:dyDescent="0.2">
      <c r="A119" s="13" t="s">
        <v>23261</v>
      </c>
      <c r="B119" s="7" t="s">
        <v>23387</v>
      </c>
      <c r="C119" s="7" t="s">
        <v>23511</v>
      </c>
      <c r="D119" s="7" t="s">
        <v>23637</v>
      </c>
      <c r="E119" s="7" t="s">
        <v>23763</v>
      </c>
      <c r="F119" s="7" t="s">
        <v>23889</v>
      </c>
      <c r="G119" s="7" t="s">
        <v>24015</v>
      </c>
    </row>
    <row r="120" spans="1:7" x14ac:dyDescent="0.2">
      <c r="A120" s="13" t="s">
        <v>23262</v>
      </c>
      <c r="B120" s="7" t="s">
        <v>23388</v>
      </c>
      <c r="C120" s="7" t="s">
        <v>23512</v>
      </c>
      <c r="D120" s="7" t="s">
        <v>23638</v>
      </c>
      <c r="E120" s="7" t="s">
        <v>23764</v>
      </c>
      <c r="F120" s="7" t="s">
        <v>23890</v>
      </c>
      <c r="G120" s="7" t="s">
        <v>24016</v>
      </c>
    </row>
    <row r="121" spans="1:7" x14ac:dyDescent="0.2">
      <c r="A121" s="13" t="s">
        <v>23263</v>
      </c>
      <c r="B121" s="7" t="s">
        <v>23389</v>
      </c>
      <c r="C121" s="7" t="s">
        <v>23513</v>
      </c>
      <c r="D121" s="7" t="s">
        <v>23639</v>
      </c>
      <c r="E121" s="7" t="s">
        <v>23765</v>
      </c>
      <c r="F121" s="7" t="s">
        <v>23891</v>
      </c>
      <c r="G121" s="7" t="s">
        <v>24017</v>
      </c>
    </row>
    <row r="122" spans="1:7" x14ac:dyDescent="0.2">
      <c r="A122" s="13" t="s">
        <v>23264</v>
      </c>
      <c r="B122" s="7" t="s">
        <v>23390</v>
      </c>
      <c r="C122" s="7" t="s">
        <v>23514</v>
      </c>
      <c r="D122" s="7" t="s">
        <v>23640</v>
      </c>
      <c r="E122" s="7" t="s">
        <v>23766</v>
      </c>
      <c r="F122" s="7" t="s">
        <v>23892</v>
      </c>
      <c r="G122" s="7" t="s">
        <v>24018</v>
      </c>
    </row>
    <row r="123" spans="1:7" x14ac:dyDescent="0.2">
      <c r="A123" s="13" t="s">
        <v>23265</v>
      </c>
      <c r="B123" s="7" t="s">
        <v>23391</v>
      </c>
      <c r="C123" s="7" t="s">
        <v>23515</v>
      </c>
      <c r="D123" s="7" t="s">
        <v>23641</v>
      </c>
      <c r="E123" s="7" t="s">
        <v>23767</v>
      </c>
      <c r="F123" s="7" t="s">
        <v>23893</v>
      </c>
      <c r="G123" s="7" t="s">
        <v>24019</v>
      </c>
    </row>
    <row r="124" spans="1:7" x14ac:dyDescent="0.2">
      <c r="A124" s="13" t="s">
        <v>23266</v>
      </c>
      <c r="B124" s="7" t="s">
        <v>23392</v>
      </c>
      <c r="C124" s="7" t="s">
        <v>23516</v>
      </c>
      <c r="D124" s="7" t="s">
        <v>23642</v>
      </c>
      <c r="E124" s="7" t="s">
        <v>23768</v>
      </c>
      <c r="F124" s="7" t="s">
        <v>23894</v>
      </c>
      <c r="G124" s="7" t="s">
        <v>24020</v>
      </c>
    </row>
    <row r="125" spans="1:7" x14ac:dyDescent="0.2">
      <c r="A125" s="13" t="s">
        <v>23267</v>
      </c>
      <c r="B125" s="7" t="s">
        <v>23393</v>
      </c>
      <c r="C125" s="7" t="s">
        <v>23517</v>
      </c>
      <c r="D125" s="7" t="s">
        <v>23643</v>
      </c>
      <c r="E125" s="7" t="s">
        <v>23769</v>
      </c>
      <c r="F125" s="7" t="s">
        <v>23895</v>
      </c>
      <c r="G125" s="7" t="s">
        <v>24021</v>
      </c>
    </row>
    <row r="126" spans="1:7" x14ac:dyDescent="0.2">
      <c r="A126" s="13" t="s">
        <v>23268</v>
      </c>
      <c r="B126" s="7" t="s">
        <v>23394</v>
      </c>
      <c r="C126" s="7" t="s">
        <v>23518</v>
      </c>
      <c r="D126" s="7" t="s">
        <v>23644</v>
      </c>
      <c r="E126" s="7" t="s">
        <v>23770</v>
      </c>
      <c r="F126" s="7" t="s">
        <v>23896</v>
      </c>
      <c r="G126" s="7" t="s">
        <v>24022</v>
      </c>
    </row>
    <row r="127" spans="1:7" x14ac:dyDescent="0.2">
      <c r="A127" s="13" t="s">
        <v>23269</v>
      </c>
      <c r="B127" s="7" t="s">
        <v>23395</v>
      </c>
      <c r="C127" s="7" t="s">
        <v>23519</v>
      </c>
      <c r="D127" s="7" t="s">
        <v>23645</v>
      </c>
      <c r="E127" s="7" t="s">
        <v>23771</v>
      </c>
      <c r="F127" s="7" t="s">
        <v>23897</v>
      </c>
      <c r="G127" s="7" t="s">
        <v>24023</v>
      </c>
    </row>
  </sheetData>
  <conditionalFormatting sqref="B3:EM265">
    <cfRule type="expression" dxfId="1400" priority="37">
      <formula>$A3&lt;&gt;$A4</formula>
    </cfRule>
  </conditionalFormatting>
  <conditionalFormatting sqref="B2:XFD2">
    <cfRule type="notContainsBlanks" dxfId="1399" priority="35">
      <formula>LEN(TRIM(B2))&gt;0</formula>
    </cfRule>
  </conditionalFormatting>
  <conditionalFormatting sqref="B1:XFD1048576">
    <cfRule type="containsBlanks" dxfId="1398" priority="34">
      <formula>LEN(TRIM(B1))=0</formula>
    </cfRule>
  </conditionalFormatting>
  <conditionalFormatting sqref="A1:A1048576">
    <cfRule type="beginsWith" dxfId="1397" priority="23" operator="beginsWith" text="ppub_i">
      <formula>LEFT(A1,LEN("ppub_i"))="ppub_i"</formula>
    </cfRule>
    <cfRule type="beginsWith" dxfId="1396" priority="24" operator="beginsWith" text="hpub_a">
      <formula>LEFT(A1,LEN("hpub_a"))="hpub_a"</formula>
    </cfRule>
    <cfRule type="beginsWith" dxfId="1395" priority="25" operator="beginsWith" text="hpub_u">
      <formula>LEFT(A1,LEN("hpub_u"))="hpub_u"</formula>
    </cfRule>
    <cfRule type="beginsWith" dxfId="1394" priority="26" operator="beginsWith" text="hpub_i">
      <formula>LEFT(A1,LEN("hpub_i"))="hpub_i"</formula>
    </cfRule>
    <cfRule type="beginsWith" dxfId="1393" priority="29" operator="beginsWith" text="hi">
      <formula>LEFT(A1,LEN("hi"))="hi"</formula>
    </cfRule>
    <cfRule type="beginsWith" dxfId="1392" priority="30" stopIfTrue="1" operator="beginsWith" text="pi">
      <formula>LEFT(A1,LEN("pi"))="pi"</formula>
    </cfRule>
    <cfRule type="expression" dxfId="1391" priority="31" stopIfTrue="1">
      <formula>LEFT(A1,LEN("hx"))="hx"</formula>
    </cfRule>
    <cfRule type="expression" dxfId="1390" priority="32" stopIfTrue="1">
      <formula>LEFT(A1,LEN("px"))="px"</formula>
    </cfRule>
    <cfRule type="expression" dxfId="1389" priority="33" stopIfTrue="1">
      <formula>LEFT(A1,LEN("hc"))="hc"</formula>
    </cfRule>
  </conditionalFormatting>
  <conditionalFormatting sqref="A2">
    <cfRule type="notContainsBlanks" dxfId="1388" priority="28">
      <formula>LEN(TRIM(A2))&gt;0</formula>
    </cfRule>
  </conditionalFormatting>
  <conditionalFormatting sqref="A1:A1048576">
    <cfRule type="containsBlanks" dxfId="1387" priority="27">
      <formula>LEN(TRIM(A1))=0</formula>
    </cfRule>
  </conditionalFormatting>
  <conditionalFormatting sqref="A1:A1048576">
    <cfRule type="beginsWith" dxfId="1386" priority="12" operator="beginsWith" text="ppub_i">
      <formula>LEFT(A1,LEN("ppub_i"))="ppub_i"</formula>
    </cfRule>
    <cfRule type="beginsWith" dxfId="1385" priority="13" operator="beginsWith" text="hpub_a">
      <formula>LEFT(A1,LEN("hpub_a"))="hpub_a"</formula>
    </cfRule>
    <cfRule type="beginsWith" dxfId="1384" priority="14" operator="beginsWith" text="hpub_u">
      <formula>LEFT(A1,LEN("hpub_u"))="hpub_u"</formula>
    </cfRule>
    <cfRule type="beginsWith" dxfId="1383" priority="15" operator="beginsWith" text="hpub_i">
      <formula>LEFT(A1,LEN("hpub_i"))="hpub_i"</formula>
    </cfRule>
    <cfRule type="beginsWith" dxfId="1382" priority="18" operator="beginsWith" text="hi">
      <formula>LEFT(A1,LEN("hi"))="hi"</formula>
    </cfRule>
    <cfRule type="beginsWith" dxfId="1381" priority="19" stopIfTrue="1" operator="beginsWith" text="pi">
      <formula>LEFT(A1,LEN("pi"))="pi"</formula>
    </cfRule>
    <cfRule type="expression" dxfId="1380" priority="20" stopIfTrue="1">
      <formula>LEFT(A1,LEN("hx"))="hx"</formula>
    </cfRule>
    <cfRule type="expression" dxfId="1379" priority="21" stopIfTrue="1">
      <formula>LEFT(A1,LEN("px"))="px"</formula>
    </cfRule>
    <cfRule type="expression" dxfId="1378" priority="22" stopIfTrue="1">
      <formula>LEFT(A1,LEN("hc"))="hc"</formula>
    </cfRule>
  </conditionalFormatting>
  <conditionalFormatting sqref="A2">
    <cfRule type="notContainsBlanks" dxfId="1377" priority="17">
      <formula>LEN(TRIM(A2))&gt;0</formula>
    </cfRule>
  </conditionalFormatting>
  <conditionalFormatting sqref="A1:A1048576">
    <cfRule type="containsBlanks" dxfId="1376" priority="16">
      <formula>LEN(TRIM(A1))=0</formula>
    </cfRule>
  </conditionalFormatting>
  <conditionalFormatting sqref="A1:A1048576">
    <cfRule type="beginsWith" dxfId="1375" priority="1" operator="beginsWith" text="ppub_i">
      <formula>LEFT(A1,LEN("ppub_i"))="ppub_i"</formula>
    </cfRule>
    <cfRule type="beginsWith" dxfId="1374" priority="2" operator="beginsWith" text="hpub_a">
      <formula>LEFT(A1,LEN("hpub_a"))="hpub_a"</formula>
    </cfRule>
    <cfRule type="beginsWith" dxfId="1373" priority="3" operator="beginsWith" text="hpub_u">
      <formula>LEFT(A1,LEN("hpub_u"))="hpub_u"</formula>
    </cfRule>
    <cfRule type="beginsWith" dxfId="1372" priority="4" operator="beginsWith" text="hpub_i">
      <formula>LEFT(A1,LEN("hpub_i"))="hpub_i"</formula>
    </cfRule>
    <cfRule type="beginsWith" dxfId="1371" priority="7" operator="beginsWith" text="hi">
      <formula>LEFT(A1,LEN("hi"))="hi"</formula>
    </cfRule>
    <cfRule type="beginsWith" dxfId="1370" priority="8" stopIfTrue="1" operator="beginsWith" text="pi">
      <formula>LEFT(A1,LEN("pi"))="pi"</formula>
    </cfRule>
    <cfRule type="expression" dxfId="1369" priority="9" stopIfTrue="1">
      <formula>LEFT(A1,LEN("hx"))="hx"</formula>
    </cfRule>
    <cfRule type="expression" dxfId="1368" priority="10" stopIfTrue="1">
      <formula>LEFT(A1,LEN("px"))="px"</formula>
    </cfRule>
    <cfRule type="expression" dxfId="1367" priority="11" stopIfTrue="1">
      <formula>LEFT(A1,LEN("hc"))="hc"</formula>
    </cfRule>
  </conditionalFormatting>
  <conditionalFormatting sqref="A2">
    <cfRule type="notContainsBlanks" dxfId="1366" priority="6">
      <formula>LEN(TRIM(A2))&gt;0</formula>
    </cfRule>
  </conditionalFormatting>
  <conditionalFormatting sqref="A1:A1048576">
    <cfRule type="containsBlanks" dxfId="1365" priority="5">
      <formula>LEN(TRIM(A1))=0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J115"/>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3" customWidth="1"/>
    <col min="2" max="62" width="42.42578125" style="7"/>
    <col min="63" max="16384" width="42.42578125" style="8"/>
  </cols>
  <sheetData>
    <row r="1" spans="1:62" s="2" customFormat="1" ht="12.75" x14ac:dyDescent="0.2">
      <c r="A1" s="5"/>
      <c r="B1" s="1" t="s">
        <v>27505</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24025</v>
      </c>
      <c r="B2" s="1" t="s">
        <v>24085</v>
      </c>
      <c r="C2" s="1" t="s">
        <v>24199</v>
      </c>
      <c r="D2" s="1" t="s">
        <v>24313</v>
      </c>
      <c r="E2" s="1" t="s">
        <v>24427</v>
      </c>
      <c r="F2" s="1" t="s">
        <v>24541</v>
      </c>
      <c r="G2" s="1" t="s">
        <v>24655</v>
      </c>
      <c r="H2" s="1" t="s">
        <v>24769</v>
      </c>
      <c r="I2" s="1" t="s">
        <v>24883</v>
      </c>
      <c r="J2" s="1" t="s">
        <v>24997</v>
      </c>
      <c r="K2" s="1" t="s">
        <v>25111</v>
      </c>
      <c r="L2" s="1" t="s">
        <v>25225</v>
      </c>
      <c r="M2" s="1" t="s">
        <v>25339</v>
      </c>
      <c r="N2" s="1" t="s">
        <v>25453</v>
      </c>
      <c r="O2" s="1" t="s">
        <v>25567</v>
      </c>
      <c r="P2" s="1" t="s">
        <v>25681</v>
      </c>
      <c r="Q2" s="1" t="s">
        <v>25795</v>
      </c>
      <c r="R2" s="1" t="s">
        <v>25909</v>
      </c>
      <c r="S2" s="1" t="s">
        <v>26023</v>
      </c>
      <c r="T2" s="1" t="s">
        <v>26137</v>
      </c>
      <c r="U2" s="1" t="s">
        <v>26251</v>
      </c>
      <c r="V2" s="1" t="s">
        <v>26365</v>
      </c>
      <c r="W2" s="1" t="s">
        <v>26479</v>
      </c>
      <c r="X2" s="1" t="s">
        <v>26593</v>
      </c>
      <c r="Y2" s="1" t="s">
        <v>26707</v>
      </c>
      <c r="Z2" s="1" t="s">
        <v>26821</v>
      </c>
      <c r="AA2" s="1" t="s">
        <v>26935</v>
      </c>
      <c r="AB2" s="1" t="s">
        <v>27049</v>
      </c>
      <c r="AC2" s="1" t="s">
        <v>27163</v>
      </c>
      <c r="AD2" s="1" t="s">
        <v>27277</v>
      </c>
      <c r="AE2" s="1" t="s">
        <v>27391</v>
      </c>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3" t="s">
        <v>24026</v>
      </c>
      <c r="B3" s="7" t="s">
        <v>24086</v>
      </c>
      <c r="C3" s="7" t="s">
        <v>24200</v>
      </c>
      <c r="D3" s="7" t="s">
        <v>24314</v>
      </c>
      <c r="E3" s="7" t="s">
        <v>24428</v>
      </c>
      <c r="F3" s="7" t="s">
        <v>24542</v>
      </c>
      <c r="G3" s="7" t="s">
        <v>24656</v>
      </c>
      <c r="H3" s="7" t="s">
        <v>24770</v>
      </c>
      <c r="I3" s="7" t="s">
        <v>24884</v>
      </c>
      <c r="J3" s="7" t="s">
        <v>24998</v>
      </c>
      <c r="K3" s="7" t="s">
        <v>25112</v>
      </c>
      <c r="L3" s="7" t="s">
        <v>25226</v>
      </c>
      <c r="M3" s="7" t="s">
        <v>25340</v>
      </c>
      <c r="N3" s="7" t="s">
        <v>25454</v>
      </c>
      <c r="O3" s="7" t="s">
        <v>25568</v>
      </c>
      <c r="P3" s="7" t="s">
        <v>25682</v>
      </c>
      <c r="Q3" s="7" t="s">
        <v>25796</v>
      </c>
      <c r="R3" s="7" t="s">
        <v>25910</v>
      </c>
      <c r="S3" s="7" t="s">
        <v>26024</v>
      </c>
      <c r="T3" s="7" t="s">
        <v>26138</v>
      </c>
      <c r="U3" s="7" t="s">
        <v>26252</v>
      </c>
      <c r="V3" s="7" t="s">
        <v>26366</v>
      </c>
      <c r="W3" s="7" t="s">
        <v>26480</v>
      </c>
      <c r="X3" s="7" t="s">
        <v>26594</v>
      </c>
      <c r="Y3" s="7" t="s">
        <v>26708</v>
      </c>
      <c r="Z3" s="7" t="s">
        <v>26822</v>
      </c>
      <c r="AA3" s="7" t="s">
        <v>26936</v>
      </c>
      <c r="AB3" s="7" t="s">
        <v>27050</v>
      </c>
      <c r="AC3" s="7" t="s">
        <v>27164</v>
      </c>
      <c r="AD3" s="7" t="s">
        <v>27278</v>
      </c>
      <c r="AE3" s="7" t="s">
        <v>27392</v>
      </c>
    </row>
    <row r="4" spans="1:62" x14ac:dyDescent="0.2">
      <c r="A4" s="13" t="s">
        <v>24027</v>
      </c>
      <c r="B4" s="7" t="s">
        <v>24087</v>
      </c>
      <c r="C4" s="7" t="s">
        <v>24201</v>
      </c>
      <c r="D4" s="7" t="s">
        <v>24315</v>
      </c>
      <c r="E4" s="7" t="s">
        <v>24429</v>
      </c>
      <c r="F4" s="7" t="s">
        <v>24543</v>
      </c>
      <c r="G4" s="7" t="s">
        <v>24657</v>
      </c>
      <c r="H4" s="7" t="s">
        <v>24771</v>
      </c>
      <c r="I4" s="7" t="s">
        <v>24885</v>
      </c>
      <c r="J4" s="7" t="s">
        <v>24999</v>
      </c>
      <c r="K4" s="7" t="s">
        <v>25113</v>
      </c>
      <c r="L4" s="7" t="s">
        <v>25227</v>
      </c>
      <c r="M4" s="7" t="s">
        <v>25341</v>
      </c>
      <c r="N4" s="7" t="s">
        <v>25455</v>
      </c>
      <c r="O4" s="7" t="s">
        <v>25569</v>
      </c>
      <c r="P4" s="7" t="s">
        <v>25683</v>
      </c>
      <c r="Q4" s="7" t="s">
        <v>25797</v>
      </c>
      <c r="R4" s="7" t="s">
        <v>25911</v>
      </c>
      <c r="S4" s="7" t="s">
        <v>26025</v>
      </c>
      <c r="T4" s="7" t="s">
        <v>26139</v>
      </c>
      <c r="U4" s="7" t="s">
        <v>26253</v>
      </c>
      <c r="V4" s="7" t="s">
        <v>26367</v>
      </c>
      <c r="W4" s="7" t="s">
        <v>26481</v>
      </c>
      <c r="X4" s="7" t="s">
        <v>26595</v>
      </c>
      <c r="Y4" s="7" t="s">
        <v>26709</v>
      </c>
      <c r="Z4" s="7" t="s">
        <v>26823</v>
      </c>
      <c r="AA4" s="7" t="s">
        <v>26937</v>
      </c>
      <c r="AB4" s="7" t="s">
        <v>27051</v>
      </c>
      <c r="AC4" s="7" t="s">
        <v>27165</v>
      </c>
      <c r="AD4" s="7" t="s">
        <v>27279</v>
      </c>
      <c r="AE4" s="7" t="s">
        <v>27393</v>
      </c>
    </row>
    <row r="5" spans="1:62" x14ac:dyDescent="0.2">
      <c r="A5" s="13" t="s">
        <v>24028</v>
      </c>
      <c r="B5" s="7" t="s">
        <v>24088</v>
      </c>
      <c r="C5" s="7" t="s">
        <v>24202</v>
      </c>
      <c r="D5" s="7" t="s">
        <v>24316</v>
      </c>
      <c r="E5" s="7" t="s">
        <v>24430</v>
      </c>
      <c r="F5" s="7" t="s">
        <v>24544</v>
      </c>
      <c r="G5" s="7" t="s">
        <v>24658</v>
      </c>
      <c r="H5" s="7" t="s">
        <v>24772</v>
      </c>
      <c r="I5" s="7" t="s">
        <v>24886</v>
      </c>
      <c r="J5" s="7" t="s">
        <v>25000</v>
      </c>
      <c r="K5" s="7" t="s">
        <v>25114</v>
      </c>
      <c r="L5" s="7" t="s">
        <v>25228</v>
      </c>
      <c r="M5" s="7" t="s">
        <v>25342</v>
      </c>
      <c r="N5" s="7" t="s">
        <v>25456</v>
      </c>
      <c r="O5" s="7" t="s">
        <v>25570</v>
      </c>
      <c r="P5" s="7" t="s">
        <v>25684</v>
      </c>
      <c r="Q5" s="7" t="s">
        <v>25798</v>
      </c>
      <c r="R5" s="7" t="s">
        <v>25912</v>
      </c>
      <c r="S5" s="7" t="s">
        <v>26026</v>
      </c>
      <c r="T5" s="7" t="s">
        <v>26140</v>
      </c>
      <c r="U5" s="7" t="s">
        <v>26254</v>
      </c>
      <c r="V5" s="7" t="s">
        <v>26368</v>
      </c>
      <c r="W5" s="7" t="s">
        <v>26482</v>
      </c>
      <c r="X5" s="7" t="s">
        <v>26596</v>
      </c>
      <c r="Y5" s="7" t="s">
        <v>26710</v>
      </c>
      <c r="Z5" s="7" t="s">
        <v>26824</v>
      </c>
      <c r="AA5" s="7" t="s">
        <v>26938</v>
      </c>
      <c r="AB5" s="7" t="s">
        <v>27052</v>
      </c>
      <c r="AC5" s="7" t="s">
        <v>27166</v>
      </c>
      <c r="AD5" s="7" t="s">
        <v>27280</v>
      </c>
      <c r="AE5" s="7" t="s">
        <v>27394</v>
      </c>
    </row>
    <row r="6" spans="1:62" x14ac:dyDescent="0.2">
      <c r="A6" s="13" t="s">
        <v>24028</v>
      </c>
      <c r="B6" s="7" t="s">
        <v>24089</v>
      </c>
      <c r="C6" s="7" t="s">
        <v>24203</v>
      </c>
      <c r="D6" s="7" t="s">
        <v>24317</v>
      </c>
      <c r="E6" s="7" t="s">
        <v>24431</v>
      </c>
      <c r="F6" s="7" t="s">
        <v>24545</v>
      </c>
      <c r="G6" s="7" t="s">
        <v>24659</v>
      </c>
      <c r="H6" s="7" t="s">
        <v>24773</v>
      </c>
      <c r="I6" s="7" t="s">
        <v>24887</v>
      </c>
      <c r="J6" s="7" t="s">
        <v>25001</v>
      </c>
      <c r="K6" s="7" t="s">
        <v>25115</v>
      </c>
      <c r="L6" s="7" t="s">
        <v>25229</v>
      </c>
      <c r="M6" s="7" t="s">
        <v>25343</v>
      </c>
      <c r="N6" s="7" t="s">
        <v>25457</v>
      </c>
      <c r="O6" s="7" t="s">
        <v>25571</v>
      </c>
      <c r="P6" s="7" t="s">
        <v>25685</v>
      </c>
      <c r="Q6" s="7" t="s">
        <v>25799</v>
      </c>
      <c r="R6" s="7" t="s">
        <v>25913</v>
      </c>
      <c r="S6" s="7" t="s">
        <v>26027</v>
      </c>
      <c r="T6" s="7" t="s">
        <v>26141</v>
      </c>
      <c r="U6" s="7" t="s">
        <v>26255</v>
      </c>
      <c r="V6" s="7" t="s">
        <v>26369</v>
      </c>
      <c r="W6" s="7" t="s">
        <v>26483</v>
      </c>
      <c r="X6" s="7" t="s">
        <v>26597</v>
      </c>
      <c r="Y6" s="7" t="s">
        <v>26711</v>
      </c>
      <c r="Z6" s="7" t="s">
        <v>26825</v>
      </c>
      <c r="AA6" s="7" t="s">
        <v>26939</v>
      </c>
      <c r="AB6" s="7" t="s">
        <v>27053</v>
      </c>
      <c r="AC6" s="7" t="s">
        <v>27167</v>
      </c>
      <c r="AD6" s="7" t="s">
        <v>27281</v>
      </c>
      <c r="AE6" s="7" t="s">
        <v>27395</v>
      </c>
    </row>
    <row r="7" spans="1:62" x14ac:dyDescent="0.2">
      <c r="A7" s="13" t="s">
        <v>24029</v>
      </c>
      <c r="B7" s="7" t="s">
        <v>24090</v>
      </c>
      <c r="C7" s="7" t="s">
        <v>24204</v>
      </c>
      <c r="D7" s="7" t="s">
        <v>24318</v>
      </c>
      <c r="E7" s="7" t="s">
        <v>24432</v>
      </c>
      <c r="F7" s="7" t="s">
        <v>24546</v>
      </c>
      <c r="G7" s="7" t="s">
        <v>24660</v>
      </c>
      <c r="H7" s="7" t="s">
        <v>24774</v>
      </c>
      <c r="I7" s="7" t="s">
        <v>24888</v>
      </c>
      <c r="J7" s="7" t="s">
        <v>25002</v>
      </c>
      <c r="K7" s="7" t="s">
        <v>25116</v>
      </c>
      <c r="L7" s="7" t="s">
        <v>25230</v>
      </c>
      <c r="M7" s="7" t="s">
        <v>25344</v>
      </c>
      <c r="N7" s="7" t="s">
        <v>25458</v>
      </c>
      <c r="O7" s="7" t="s">
        <v>25572</v>
      </c>
      <c r="P7" s="7" t="s">
        <v>25686</v>
      </c>
      <c r="Q7" s="7" t="s">
        <v>25800</v>
      </c>
      <c r="R7" s="7" t="s">
        <v>25914</v>
      </c>
      <c r="S7" s="7" t="s">
        <v>26028</v>
      </c>
      <c r="T7" s="7" t="s">
        <v>26142</v>
      </c>
      <c r="U7" s="7" t="s">
        <v>26256</v>
      </c>
      <c r="V7" s="7" t="s">
        <v>26370</v>
      </c>
      <c r="W7" s="7" t="s">
        <v>26484</v>
      </c>
      <c r="X7" s="7" t="s">
        <v>26598</v>
      </c>
      <c r="Y7" s="7" t="s">
        <v>26712</v>
      </c>
      <c r="Z7" s="7" t="s">
        <v>26826</v>
      </c>
      <c r="AA7" s="7" t="s">
        <v>26940</v>
      </c>
      <c r="AB7" s="7" t="s">
        <v>27054</v>
      </c>
      <c r="AC7" s="7" t="s">
        <v>27168</v>
      </c>
      <c r="AD7" s="7" t="s">
        <v>27282</v>
      </c>
      <c r="AE7" s="7" t="s">
        <v>27396</v>
      </c>
    </row>
    <row r="8" spans="1:62" x14ac:dyDescent="0.2">
      <c r="A8" s="13" t="s">
        <v>24030</v>
      </c>
      <c r="B8" s="7" t="s">
        <v>24091</v>
      </c>
      <c r="C8" s="7" t="s">
        <v>24205</v>
      </c>
      <c r="D8" s="7" t="s">
        <v>24319</v>
      </c>
      <c r="E8" s="7" t="s">
        <v>24433</v>
      </c>
      <c r="F8" s="7" t="s">
        <v>24547</v>
      </c>
      <c r="G8" s="7" t="s">
        <v>24661</v>
      </c>
      <c r="H8" s="7" t="s">
        <v>24775</v>
      </c>
      <c r="I8" s="7" t="s">
        <v>24889</v>
      </c>
      <c r="J8" s="7" t="s">
        <v>25003</v>
      </c>
      <c r="K8" s="7" t="s">
        <v>25117</v>
      </c>
      <c r="L8" s="7" t="s">
        <v>25231</v>
      </c>
      <c r="M8" s="7" t="s">
        <v>25345</v>
      </c>
      <c r="N8" s="7" t="s">
        <v>25459</v>
      </c>
      <c r="O8" s="7" t="s">
        <v>25573</v>
      </c>
      <c r="P8" s="7" t="s">
        <v>25687</v>
      </c>
      <c r="Q8" s="7" t="s">
        <v>25801</v>
      </c>
      <c r="R8" s="7" t="s">
        <v>25915</v>
      </c>
      <c r="S8" s="7" t="s">
        <v>26029</v>
      </c>
      <c r="T8" s="7" t="s">
        <v>26143</v>
      </c>
      <c r="U8" s="7" t="s">
        <v>26257</v>
      </c>
      <c r="V8" s="7" t="s">
        <v>26371</v>
      </c>
      <c r="W8" s="7" t="s">
        <v>26485</v>
      </c>
      <c r="X8" s="7" t="s">
        <v>26599</v>
      </c>
      <c r="Y8" s="7" t="s">
        <v>26713</v>
      </c>
      <c r="Z8" s="7" t="s">
        <v>26827</v>
      </c>
      <c r="AA8" s="7" t="s">
        <v>26941</v>
      </c>
      <c r="AB8" s="7" t="s">
        <v>27055</v>
      </c>
      <c r="AC8" s="7" t="s">
        <v>27169</v>
      </c>
      <c r="AD8" s="7" t="s">
        <v>27283</v>
      </c>
      <c r="AE8" s="7" t="s">
        <v>27397</v>
      </c>
    </row>
    <row r="9" spans="1:62" x14ac:dyDescent="0.2">
      <c r="A9" s="13" t="s">
        <v>24030</v>
      </c>
      <c r="B9" s="7" t="s">
        <v>24092</v>
      </c>
      <c r="C9" s="7" t="s">
        <v>24206</v>
      </c>
      <c r="D9" s="7" t="s">
        <v>24320</v>
      </c>
      <c r="E9" s="7" t="s">
        <v>24434</v>
      </c>
      <c r="F9" s="7" t="s">
        <v>24548</v>
      </c>
      <c r="G9" s="7" t="s">
        <v>24662</v>
      </c>
      <c r="H9" s="7" t="s">
        <v>24776</v>
      </c>
      <c r="I9" s="7" t="s">
        <v>24890</v>
      </c>
      <c r="J9" s="7" t="s">
        <v>25004</v>
      </c>
      <c r="K9" s="7" t="s">
        <v>25118</v>
      </c>
      <c r="L9" s="7" t="s">
        <v>25232</v>
      </c>
      <c r="M9" s="7" t="s">
        <v>25346</v>
      </c>
      <c r="N9" s="7" t="s">
        <v>25460</v>
      </c>
      <c r="O9" s="7" t="s">
        <v>25574</v>
      </c>
      <c r="P9" s="7" t="s">
        <v>25688</v>
      </c>
      <c r="Q9" s="7" t="s">
        <v>25802</v>
      </c>
      <c r="R9" s="7" t="s">
        <v>25916</v>
      </c>
      <c r="S9" s="7" t="s">
        <v>26030</v>
      </c>
      <c r="T9" s="7" t="s">
        <v>26144</v>
      </c>
      <c r="U9" s="7" t="s">
        <v>26258</v>
      </c>
      <c r="V9" s="7" t="s">
        <v>26372</v>
      </c>
      <c r="W9" s="7" t="s">
        <v>26486</v>
      </c>
      <c r="X9" s="7" t="s">
        <v>26600</v>
      </c>
      <c r="Y9" s="7" t="s">
        <v>26714</v>
      </c>
      <c r="Z9" s="7" t="s">
        <v>26828</v>
      </c>
      <c r="AA9" s="7" t="s">
        <v>26942</v>
      </c>
      <c r="AB9" s="7" t="s">
        <v>27056</v>
      </c>
      <c r="AC9" s="7" t="s">
        <v>27170</v>
      </c>
      <c r="AD9" s="7" t="s">
        <v>27284</v>
      </c>
      <c r="AE9" s="7" t="s">
        <v>27398</v>
      </c>
    </row>
    <row r="10" spans="1:62" x14ac:dyDescent="0.2">
      <c r="A10" s="13" t="s">
        <v>24031</v>
      </c>
      <c r="B10" s="7" t="s">
        <v>24093</v>
      </c>
      <c r="C10" s="7" t="s">
        <v>24207</v>
      </c>
      <c r="D10" s="7" t="s">
        <v>24321</v>
      </c>
      <c r="E10" s="7" t="s">
        <v>24435</v>
      </c>
      <c r="F10" s="7" t="s">
        <v>24549</v>
      </c>
      <c r="G10" s="7" t="s">
        <v>24663</v>
      </c>
      <c r="H10" s="7" t="s">
        <v>24777</v>
      </c>
      <c r="I10" s="7" t="s">
        <v>24891</v>
      </c>
      <c r="J10" s="7" t="s">
        <v>25005</v>
      </c>
      <c r="K10" s="7" t="s">
        <v>25119</v>
      </c>
      <c r="L10" s="7" t="s">
        <v>25233</v>
      </c>
      <c r="M10" s="7" t="s">
        <v>25347</v>
      </c>
      <c r="N10" s="7" t="s">
        <v>25461</v>
      </c>
      <c r="O10" s="7" t="s">
        <v>25575</v>
      </c>
      <c r="P10" s="7" t="s">
        <v>25689</v>
      </c>
      <c r="Q10" s="7" t="s">
        <v>25803</v>
      </c>
      <c r="R10" s="7" t="s">
        <v>25917</v>
      </c>
      <c r="S10" s="7" t="s">
        <v>26031</v>
      </c>
      <c r="T10" s="7" t="s">
        <v>26145</v>
      </c>
      <c r="U10" s="7" t="s">
        <v>26259</v>
      </c>
      <c r="V10" s="7" t="s">
        <v>26373</v>
      </c>
      <c r="W10" s="7" t="s">
        <v>26487</v>
      </c>
      <c r="X10" s="7" t="s">
        <v>26601</v>
      </c>
      <c r="Y10" s="7" t="s">
        <v>26715</v>
      </c>
      <c r="Z10" s="7" t="s">
        <v>26829</v>
      </c>
      <c r="AA10" s="7" t="s">
        <v>26943</v>
      </c>
      <c r="AB10" s="7" t="s">
        <v>27057</v>
      </c>
      <c r="AC10" s="7" t="s">
        <v>27171</v>
      </c>
      <c r="AD10" s="7" t="s">
        <v>27285</v>
      </c>
      <c r="AE10" s="7" t="s">
        <v>27399</v>
      </c>
    </row>
    <row r="11" spans="1:62" x14ac:dyDescent="0.2">
      <c r="A11" s="13" t="s">
        <v>24032</v>
      </c>
      <c r="B11" s="7" t="s">
        <v>24094</v>
      </c>
      <c r="C11" s="7" t="s">
        <v>24208</v>
      </c>
      <c r="D11" s="7" t="s">
        <v>24322</v>
      </c>
      <c r="E11" s="7" t="s">
        <v>24436</v>
      </c>
      <c r="F11" s="7" t="s">
        <v>24550</v>
      </c>
      <c r="G11" s="7" t="s">
        <v>24664</v>
      </c>
      <c r="H11" s="7" t="s">
        <v>24778</v>
      </c>
      <c r="I11" s="7" t="s">
        <v>24892</v>
      </c>
      <c r="J11" s="7" t="s">
        <v>25006</v>
      </c>
      <c r="K11" s="7" t="s">
        <v>25120</v>
      </c>
      <c r="L11" s="7" t="s">
        <v>25234</v>
      </c>
      <c r="M11" s="7" t="s">
        <v>25348</v>
      </c>
      <c r="N11" s="7" t="s">
        <v>25462</v>
      </c>
      <c r="O11" s="7" t="s">
        <v>25576</v>
      </c>
      <c r="P11" s="7" t="s">
        <v>25690</v>
      </c>
      <c r="Q11" s="7" t="s">
        <v>25804</v>
      </c>
      <c r="R11" s="7" t="s">
        <v>25918</v>
      </c>
      <c r="S11" s="7" t="s">
        <v>26032</v>
      </c>
      <c r="T11" s="7" t="s">
        <v>26146</v>
      </c>
      <c r="U11" s="7" t="s">
        <v>26260</v>
      </c>
      <c r="V11" s="7" t="s">
        <v>26374</v>
      </c>
      <c r="W11" s="7" t="s">
        <v>26488</v>
      </c>
      <c r="X11" s="7" t="s">
        <v>26602</v>
      </c>
      <c r="Y11" s="7" t="s">
        <v>26716</v>
      </c>
      <c r="Z11" s="7" t="s">
        <v>26830</v>
      </c>
      <c r="AA11" s="7" t="s">
        <v>26944</v>
      </c>
      <c r="AB11" s="7" t="s">
        <v>27058</v>
      </c>
      <c r="AC11" s="7" t="s">
        <v>27172</v>
      </c>
      <c r="AD11" s="7" t="s">
        <v>27286</v>
      </c>
      <c r="AE11" s="7" t="s">
        <v>27400</v>
      </c>
    </row>
    <row r="12" spans="1:62" x14ac:dyDescent="0.2">
      <c r="A12" s="13" t="s">
        <v>24033</v>
      </c>
      <c r="B12" s="7" t="s">
        <v>24095</v>
      </c>
      <c r="C12" s="7" t="s">
        <v>24209</v>
      </c>
      <c r="D12" s="7" t="s">
        <v>24323</v>
      </c>
      <c r="E12" s="7" t="s">
        <v>24437</v>
      </c>
      <c r="F12" s="7" t="s">
        <v>24551</v>
      </c>
      <c r="G12" s="7" t="s">
        <v>24665</v>
      </c>
      <c r="H12" s="7" t="s">
        <v>24779</v>
      </c>
      <c r="I12" s="7" t="s">
        <v>24893</v>
      </c>
      <c r="J12" s="7" t="s">
        <v>25007</v>
      </c>
      <c r="K12" s="7" t="s">
        <v>25121</v>
      </c>
      <c r="L12" s="7" t="s">
        <v>25235</v>
      </c>
      <c r="M12" s="7" t="s">
        <v>25349</v>
      </c>
      <c r="N12" s="7" t="s">
        <v>25463</v>
      </c>
      <c r="O12" s="7" t="s">
        <v>25577</v>
      </c>
      <c r="P12" s="7" t="s">
        <v>25691</v>
      </c>
      <c r="Q12" s="7" t="s">
        <v>25805</v>
      </c>
      <c r="R12" s="7" t="s">
        <v>25919</v>
      </c>
      <c r="S12" s="7" t="s">
        <v>26033</v>
      </c>
      <c r="T12" s="7" t="s">
        <v>26147</v>
      </c>
      <c r="U12" s="7" t="s">
        <v>26261</v>
      </c>
      <c r="V12" s="7" t="s">
        <v>26375</v>
      </c>
      <c r="W12" s="7" t="s">
        <v>26489</v>
      </c>
      <c r="X12" s="7" t="s">
        <v>26603</v>
      </c>
      <c r="Y12" s="7" t="s">
        <v>26717</v>
      </c>
      <c r="Z12" s="7" t="s">
        <v>26831</v>
      </c>
      <c r="AA12" s="7" t="s">
        <v>26945</v>
      </c>
      <c r="AB12" s="7" t="s">
        <v>27059</v>
      </c>
      <c r="AC12" s="7" t="s">
        <v>27173</v>
      </c>
      <c r="AD12" s="7" t="s">
        <v>27287</v>
      </c>
      <c r="AE12" s="7" t="s">
        <v>27401</v>
      </c>
    </row>
    <row r="13" spans="1:62" x14ac:dyDescent="0.2">
      <c r="A13" s="13" t="s">
        <v>24034</v>
      </c>
      <c r="B13" s="7" t="s">
        <v>24096</v>
      </c>
      <c r="C13" s="7" t="s">
        <v>24210</v>
      </c>
      <c r="D13" s="7" t="s">
        <v>24324</v>
      </c>
      <c r="E13" s="7" t="s">
        <v>24438</v>
      </c>
      <c r="F13" s="7" t="s">
        <v>24552</v>
      </c>
      <c r="G13" s="7" t="s">
        <v>24666</v>
      </c>
      <c r="H13" s="7" t="s">
        <v>24780</v>
      </c>
      <c r="I13" s="7" t="s">
        <v>24894</v>
      </c>
      <c r="J13" s="7" t="s">
        <v>25008</v>
      </c>
      <c r="K13" s="7" t="s">
        <v>25122</v>
      </c>
      <c r="L13" s="7" t="s">
        <v>25236</v>
      </c>
      <c r="M13" s="7" t="s">
        <v>25350</v>
      </c>
      <c r="N13" s="7" t="s">
        <v>25464</v>
      </c>
      <c r="O13" s="7" t="s">
        <v>25578</v>
      </c>
      <c r="P13" s="7" t="s">
        <v>25692</v>
      </c>
      <c r="Q13" s="7" t="s">
        <v>25806</v>
      </c>
      <c r="R13" s="7" t="s">
        <v>25920</v>
      </c>
      <c r="S13" s="7" t="s">
        <v>26034</v>
      </c>
      <c r="T13" s="7" t="s">
        <v>26148</v>
      </c>
      <c r="U13" s="7" t="s">
        <v>26262</v>
      </c>
      <c r="V13" s="7" t="s">
        <v>26376</v>
      </c>
      <c r="W13" s="7" t="s">
        <v>26490</v>
      </c>
      <c r="X13" s="7" t="s">
        <v>26604</v>
      </c>
      <c r="Y13" s="7" t="s">
        <v>26718</v>
      </c>
      <c r="Z13" s="7" t="s">
        <v>26832</v>
      </c>
      <c r="AA13" s="7" t="s">
        <v>26946</v>
      </c>
      <c r="AB13" s="7" t="s">
        <v>27060</v>
      </c>
      <c r="AC13" s="7" t="s">
        <v>27174</v>
      </c>
      <c r="AD13" s="7" t="s">
        <v>27288</v>
      </c>
      <c r="AE13" s="7" t="s">
        <v>27402</v>
      </c>
    </row>
    <row r="14" spans="1:62" x14ac:dyDescent="0.2">
      <c r="A14" s="13" t="s">
        <v>24034</v>
      </c>
      <c r="B14" s="7" t="s">
        <v>24097</v>
      </c>
      <c r="C14" s="7" t="s">
        <v>24211</v>
      </c>
      <c r="D14" s="7" t="s">
        <v>24325</v>
      </c>
      <c r="E14" s="7" t="s">
        <v>24439</v>
      </c>
      <c r="F14" s="7" t="s">
        <v>24553</v>
      </c>
      <c r="G14" s="7" t="s">
        <v>24667</v>
      </c>
      <c r="H14" s="7" t="s">
        <v>24781</v>
      </c>
      <c r="I14" s="7" t="s">
        <v>24895</v>
      </c>
      <c r="J14" s="7" t="s">
        <v>25009</v>
      </c>
      <c r="K14" s="7" t="s">
        <v>25123</v>
      </c>
      <c r="L14" s="7" t="s">
        <v>25237</v>
      </c>
      <c r="M14" s="7" t="s">
        <v>25351</v>
      </c>
      <c r="N14" s="7" t="s">
        <v>25465</v>
      </c>
      <c r="O14" s="7" t="s">
        <v>25579</v>
      </c>
      <c r="P14" s="7" t="s">
        <v>25693</v>
      </c>
      <c r="Q14" s="7" t="s">
        <v>25807</v>
      </c>
      <c r="R14" s="7" t="s">
        <v>25921</v>
      </c>
      <c r="S14" s="7" t="s">
        <v>26035</v>
      </c>
      <c r="T14" s="7" t="s">
        <v>26149</v>
      </c>
      <c r="U14" s="7" t="s">
        <v>26263</v>
      </c>
      <c r="V14" s="7" t="s">
        <v>26377</v>
      </c>
      <c r="W14" s="7" t="s">
        <v>26491</v>
      </c>
      <c r="X14" s="7" t="s">
        <v>26605</v>
      </c>
      <c r="Y14" s="7" t="s">
        <v>26719</v>
      </c>
      <c r="Z14" s="7" t="s">
        <v>26833</v>
      </c>
      <c r="AA14" s="7" t="s">
        <v>26947</v>
      </c>
      <c r="AB14" s="7" t="s">
        <v>27061</v>
      </c>
      <c r="AC14" s="7" t="s">
        <v>27175</v>
      </c>
      <c r="AD14" s="7" t="s">
        <v>27289</v>
      </c>
      <c r="AE14" s="7" t="s">
        <v>27403</v>
      </c>
    </row>
    <row r="15" spans="1:62" x14ac:dyDescent="0.2">
      <c r="A15" s="13" t="s">
        <v>24035</v>
      </c>
      <c r="B15" s="7" t="s">
        <v>24098</v>
      </c>
      <c r="C15" s="7" t="s">
        <v>24212</v>
      </c>
      <c r="D15" s="7" t="s">
        <v>24326</v>
      </c>
      <c r="E15" s="7" t="s">
        <v>24440</v>
      </c>
      <c r="F15" s="7" t="s">
        <v>24554</v>
      </c>
      <c r="G15" s="7" t="s">
        <v>24668</v>
      </c>
      <c r="H15" s="7" t="s">
        <v>24782</v>
      </c>
      <c r="I15" s="7" t="s">
        <v>24896</v>
      </c>
      <c r="J15" s="7" t="s">
        <v>25010</v>
      </c>
      <c r="K15" s="7" t="s">
        <v>25124</v>
      </c>
      <c r="L15" s="7" t="s">
        <v>25238</v>
      </c>
      <c r="M15" s="7" t="s">
        <v>25352</v>
      </c>
      <c r="N15" s="7" t="s">
        <v>25466</v>
      </c>
      <c r="O15" s="7" t="s">
        <v>25580</v>
      </c>
      <c r="P15" s="7" t="s">
        <v>25694</v>
      </c>
      <c r="Q15" s="7" t="s">
        <v>25808</v>
      </c>
      <c r="R15" s="7" t="s">
        <v>25922</v>
      </c>
      <c r="S15" s="7" t="s">
        <v>26036</v>
      </c>
      <c r="T15" s="7" t="s">
        <v>26150</v>
      </c>
      <c r="U15" s="7" t="s">
        <v>26264</v>
      </c>
      <c r="V15" s="7" t="s">
        <v>26378</v>
      </c>
      <c r="W15" s="7" t="s">
        <v>26492</v>
      </c>
      <c r="X15" s="7" t="s">
        <v>26606</v>
      </c>
      <c r="Y15" s="7" t="s">
        <v>26720</v>
      </c>
      <c r="Z15" s="7" t="s">
        <v>26834</v>
      </c>
      <c r="AA15" s="7" t="s">
        <v>26948</v>
      </c>
      <c r="AB15" s="7" t="s">
        <v>27062</v>
      </c>
      <c r="AC15" s="7" t="s">
        <v>27176</v>
      </c>
      <c r="AD15" s="7" t="s">
        <v>27290</v>
      </c>
      <c r="AE15" s="7" t="s">
        <v>27404</v>
      </c>
    </row>
    <row r="16" spans="1:62" x14ac:dyDescent="0.2">
      <c r="A16" s="13" t="s">
        <v>24036</v>
      </c>
      <c r="B16" s="7" t="s">
        <v>24099</v>
      </c>
      <c r="C16" s="7" t="s">
        <v>24213</v>
      </c>
      <c r="D16" s="7" t="s">
        <v>24327</v>
      </c>
      <c r="E16" s="7" t="s">
        <v>24441</v>
      </c>
      <c r="F16" s="7" t="s">
        <v>24555</v>
      </c>
      <c r="G16" s="7" t="s">
        <v>24669</v>
      </c>
      <c r="H16" s="7" t="s">
        <v>24783</v>
      </c>
      <c r="I16" s="7" t="s">
        <v>24897</v>
      </c>
      <c r="J16" s="7" t="s">
        <v>25011</v>
      </c>
      <c r="K16" s="7" t="s">
        <v>25125</v>
      </c>
      <c r="L16" s="7" t="s">
        <v>25239</v>
      </c>
      <c r="M16" s="7" t="s">
        <v>25353</v>
      </c>
      <c r="N16" s="7" t="s">
        <v>25467</v>
      </c>
      <c r="O16" s="7" t="s">
        <v>25581</v>
      </c>
      <c r="P16" s="7" t="s">
        <v>25695</v>
      </c>
      <c r="Q16" s="7" t="s">
        <v>25809</v>
      </c>
      <c r="R16" s="7" t="s">
        <v>25923</v>
      </c>
      <c r="S16" s="7" t="s">
        <v>26037</v>
      </c>
      <c r="T16" s="7" t="s">
        <v>26151</v>
      </c>
      <c r="U16" s="7" t="s">
        <v>26265</v>
      </c>
      <c r="V16" s="7" t="s">
        <v>26379</v>
      </c>
      <c r="W16" s="7" t="s">
        <v>26493</v>
      </c>
      <c r="X16" s="7" t="s">
        <v>26607</v>
      </c>
      <c r="Y16" s="7" t="s">
        <v>26721</v>
      </c>
      <c r="Z16" s="7" t="s">
        <v>26835</v>
      </c>
      <c r="AA16" s="7" t="s">
        <v>26949</v>
      </c>
      <c r="AB16" s="7" t="s">
        <v>27063</v>
      </c>
      <c r="AC16" s="7" t="s">
        <v>27177</v>
      </c>
      <c r="AD16" s="7" t="s">
        <v>27291</v>
      </c>
      <c r="AE16" s="7" t="s">
        <v>27405</v>
      </c>
    </row>
    <row r="17" spans="1:31" x14ac:dyDescent="0.2">
      <c r="A17" s="13" t="s">
        <v>24037</v>
      </c>
      <c r="B17" s="7" t="s">
        <v>24100</v>
      </c>
      <c r="C17" s="7" t="s">
        <v>24214</v>
      </c>
      <c r="D17" s="7" t="s">
        <v>24328</v>
      </c>
      <c r="E17" s="7" t="s">
        <v>24442</v>
      </c>
      <c r="F17" s="7" t="s">
        <v>24556</v>
      </c>
      <c r="G17" s="7" t="s">
        <v>24670</v>
      </c>
      <c r="H17" s="7" t="s">
        <v>24784</v>
      </c>
      <c r="I17" s="7" t="s">
        <v>24898</v>
      </c>
      <c r="J17" s="7" t="s">
        <v>25012</v>
      </c>
      <c r="K17" s="7" t="s">
        <v>25126</v>
      </c>
      <c r="L17" s="7" t="s">
        <v>25240</v>
      </c>
      <c r="M17" s="7" t="s">
        <v>25354</v>
      </c>
      <c r="N17" s="7" t="s">
        <v>25468</v>
      </c>
      <c r="O17" s="7" t="s">
        <v>25582</v>
      </c>
      <c r="P17" s="7" t="s">
        <v>25696</v>
      </c>
      <c r="Q17" s="7" t="s">
        <v>25810</v>
      </c>
      <c r="R17" s="7" t="s">
        <v>25924</v>
      </c>
      <c r="S17" s="7" t="s">
        <v>26038</v>
      </c>
      <c r="T17" s="7" t="s">
        <v>26152</v>
      </c>
      <c r="U17" s="7" t="s">
        <v>26266</v>
      </c>
      <c r="V17" s="7" t="s">
        <v>26380</v>
      </c>
      <c r="W17" s="7" t="s">
        <v>26494</v>
      </c>
      <c r="X17" s="7" t="s">
        <v>26608</v>
      </c>
      <c r="Y17" s="7" t="s">
        <v>26722</v>
      </c>
      <c r="Z17" s="7" t="s">
        <v>26836</v>
      </c>
      <c r="AA17" s="7" t="s">
        <v>26950</v>
      </c>
      <c r="AB17" s="7" t="s">
        <v>27064</v>
      </c>
      <c r="AC17" s="7" t="s">
        <v>27178</v>
      </c>
      <c r="AD17" s="7" t="s">
        <v>27292</v>
      </c>
      <c r="AE17" s="7" t="s">
        <v>27406</v>
      </c>
    </row>
    <row r="18" spans="1:31" x14ac:dyDescent="0.2">
      <c r="A18" s="13" t="s">
        <v>24038</v>
      </c>
      <c r="B18" s="7" t="s">
        <v>24101</v>
      </c>
      <c r="C18" s="7" t="s">
        <v>24215</v>
      </c>
      <c r="D18" s="7" t="s">
        <v>24329</v>
      </c>
      <c r="E18" s="7" t="s">
        <v>24443</v>
      </c>
      <c r="F18" s="7" t="s">
        <v>24557</v>
      </c>
      <c r="G18" s="7" t="s">
        <v>24671</v>
      </c>
      <c r="H18" s="7" t="s">
        <v>24785</v>
      </c>
      <c r="I18" s="7" t="s">
        <v>24899</v>
      </c>
      <c r="J18" s="7" t="s">
        <v>25013</v>
      </c>
      <c r="K18" s="7" t="s">
        <v>25127</v>
      </c>
      <c r="L18" s="7" t="s">
        <v>25241</v>
      </c>
      <c r="M18" s="7" t="s">
        <v>25355</v>
      </c>
      <c r="N18" s="7" t="s">
        <v>25469</v>
      </c>
      <c r="O18" s="7" t="s">
        <v>25583</v>
      </c>
      <c r="P18" s="7" t="s">
        <v>25697</v>
      </c>
      <c r="Q18" s="7" t="s">
        <v>25811</v>
      </c>
      <c r="R18" s="7" t="s">
        <v>25925</v>
      </c>
      <c r="S18" s="7" t="s">
        <v>26039</v>
      </c>
      <c r="T18" s="7" t="s">
        <v>26153</v>
      </c>
      <c r="U18" s="7" t="s">
        <v>26267</v>
      </c>
      <c r="V18" s="7" t="s">
        <v>26381</v>
      </c>
      <c r="W18" s="7" t="s">
        <v>26495</v>
      </c>
      <c r="X18" s="7" t="s">
        <v>26609</v>
      </c>
      <c r="Y18" s="7" t="s">
        <v>26723</v>
      </c>
      <c r="Z18" s="7" t="s">
        <v>26837</v>
      </c>
      <c r="AA18" s="7" t="s">
        <v>26951</v>
      </c>
      <c r="AB18" s="7" t="s">
        <v>27065</v>
      </c>
      <c r="AC18" s="7" t="s">
        <v>27179</v>
      </c>
      <c r="AD18" s="7" t="s">
        <v>27293</v>
      </c>
      <c r="AE18" s="7" t="s">
        <v>27407</v>
      </c>
    </row>
    <row r="19" spans="1:31" x14ac:dyDescent="0.2">
      <c r="A19" s="13" t="s">
        <v>24039</v>
      </c>
      <c r="B19" s="7" t="s">
        <v>24102</v>
      </c>
      <c r="C19" s="7" t="s">
        <v>24216</v>
      </c>
      <c r="D19" s="7" t="s">
        <v>24330</v>
      </c>
      <c r="E19" s="7" t="s">
        <v>24444</v>
      </c>
      <c r="F19" s="7" t="s">
        <v>24558</v>
      </c>
      <c r="G19" s="7" t="s">
        <v>24672</v>
      </c>
      <c r="H19" s="7" t="s">
        <v>24786</v>
      </c>
      <c r="I19" s="7" t="s">
        <v>24900</v>
      </c>
      <c r="J19" s="7" t="s">
        <v>25014</v>
      </c>
      <c r="K19" s="7" t="s">
        <v>25128</v>
      </c>
      <c r="L19" s="7" t="s">
        <v>25242</v>
      </c>
      <c r="M19" s="7" t="s">
        <v>25356</v>
      </c>
      <c r="N19" s="7" t="s">
        <v>25470</v>
      </c>
      <c r="O19" s="7" t="s">
        <v>25584</v>
      </c>
      <c r="P19" s="7" t="s">
        <v>25698</v>
      </c>
      <c r="Q19" s="7" t="s">
        <v>25812</v>
      </c>
      <c r="R19" s="7" t="s">
        <v>25926</v>
      </c>
      <c r="S19" s="7" t="s">
        <v>26040</v>
      </c>
      <c r="T19" s="7" t="s">
        <v>26154</v>
      </c>
      <c r="U19" s="7" t="s">
        <v>26268</v>
      </c>
      <c r="V19" s="7" t="s">
        <v>26382</v>
      </c>
      <c r="W19" s="7" t="s">
        <v>26496</v>
      </c>
      <c r="X19" s="7" t="s">
        <v>26610</v>
      </c>
      <c r="Y19" s="7" t="s">
        <v>26724</v>
      </c>
      <c r="Z19" s="7" t="s">
        <v>26838</v>
      </c>
      <c r="AA19" s="7" t="s">
        <v>26952</v>
      </c>
      <c r="AB19" s="7" t="s">
        <v>27066</v>
      </c>
      <c r="AC19" s="7" t="s">
        <v>27180</v>
      </c>
      <c r="AD19" s="7" t="s">
        <v>27294</v>
      </c>
      <c r="AE19" s="7" t="s">
        <v>27408</v>
      </c>
    </row>
    <row r="20" spans="1:31" x14ac:dyDescent="0.2">
      <c r="A20" s="13" t="s">
        <v>24039</v>
      </c>
      <c r="B20" s="7" t="s">
        <v>24103</v>
      </c>
      <c r="C20" s="7" t="s">
        <v>24217</v>
      </c>
      <c r="D20" s="7" t="s">
        <v>24331</v>
      </c>
      <c r="E20" s="7" t="s">
        <v>24445</v>
      </c>
      <c r="F20" s="7" t="s">
        <v>24559</v>
      </c>
      <c r="G20" s="7" t="s">
        <v>24673</v>
      </c>
      <c r="H20" s="7" t="s">
        <v>24787</v>
      </c>
      <c r="I20" s="7" t="s">
        <v>24901</v>
      </c>
      <c r="J20" s="7" t="s">
        <v>25015</v>
      </c>
      <c r="K20" s="7" t="s">
        <v>25129</v>
      </c>
      <c r="L20" s="7" t="s">
        <v>25243</v>
      </c>
      <c r="M20" s="7" t="s">
        <v>25357</v>
      </c>
      <c r="N20" s="7" t="s">
        <v>25471</v>
      </c>
      <c r="O20" s="7" t="s">
        <v>25585</v>
      </c>
      <c r="P20" s="7" t="s">
        <v>25699</v>
      </c>
      <c r="Q20" s="7" t="s">
        <v>25813</v>
      </c>
      <c r="R20" s="7" t="s">
        <v>25927</v>
      </c>
      <c r="S20" s="7" t="s">
        <v>26041</v>
      </c>
      <c r="T20" s="7" t="s">
        <v>26155</v>
      </c>
      <c r="U20" s="7" t="s">
        <v>26269</v>
      </c>
      <c r="V20" s="7" t="s">
        <v>26383</v>
      </c>
      <c r="W20" s="7" t="s">
        <v>26497</v>
      </c>
      <c r="X20" s="7" t="s">
        <v>26611</v>
      </c>
      <c r="Y20" s="7" t="s">
        <v>26725</v>
      </c>
      <c r="Z20" s="7" t="s">
        <v>26839</v>
      </c>
      <c r="AA20" s="7" t="s">
        <v>26953</v>
      </c>
      <c r="AB20" s="7" t="s">
        <v>27067</v>
      </c>
      <c r="AC20" s="7" t="s">
        <v>27181</v>
      </c>
      <c r="AD20" s="7" t="s">
        <v>27295</v>
      </c>
      <c r="AE20" s="7" t="s">
        <v>27409</v>
      </c>
    </row>
    <row r="21" spans="1:31" x14ac:dyDescent="0.2">
      <c r="A21" s="13" t="s">
        <v>24040</v>
      </c>
      <c r="B21" s="7" t="s">
        <v>24104</v>
      </c>
      <c r="C21" s="7" t="s">
        <v>24218</v>
      </c>
      <c r="D21" s="7" t="s">
        <v>24332</v>
      </c>
      <c r="E21" s="7" t="s">
        <v>24446</v>
      </c>
      <c r="F21" s="7" t="s">
        <v>24560</v>
      </c>
      <c r="G21" s="7" t="s">
        <v>24674</v>
      </c>
      <c r="H21" s="7" t="s">
        <v>24788</v>
      </c>
      <c r="I21" s="7" t="s">
        <v>24902</v>
      </c>
      <c r="J21" s="7" t="s">
        <v>25016</v>
      </c>
      <c r="K21" s="7" t="s">
        <v>25130</v>
      </c>
      <c r="L21" s="7" t="s">
        <v>25244</v>
      </c>
      <c r="M21" s="7" t="s">
        <v>25358</v>
      </c>
      <c r="N21" s="7" t="s">
        <v>25472</v>
      </c>
      <c r="O21" s="7" t="s">
        <v>25586</v>
      </c>
      <c r="P21" s="7" t="s">
        <v>25700</v>
      </c>
      <c r="Q21" s="7" t="s">
        <v>25814</v>
      </c>
      <c r="R21" s="7" t="s">
        <v>25928</v>
      </c>
      <c r="S21" s="7" t="s">
        <v>26042</v>
      </c>
      <c r="T21" s="7" t="s">
        <v>26156</v>
      </c>
      <c r="U21" s="7" t="s">
        <v>26270</v>
      </c>
      <c r="V21" s="7" t="s">
        <v>26384</v>
      </c>
      <c r="W21" s="7" t="s">
        <v>26498</v>
      </c>
      <c r="X21" s="7" t="s">
        <v>26612</v>
      </c>
      <c r="Y21" s="7" t="s">
        <v>26726</v>
      </c>
      <c r="Z21" s="7" t="s">
        <v>26840</v>
      </c>
      <c r="AA21" s="7" t="s">
        <v>26954</v>
      </c>
      <c r="AB21" s="7" t="s">
        <v>27068</v>
      </c>
      <c r="AC21" s="7" t="s">
        <v>27182</v>
      </c>
      <c r="AD21" s="7" t="s">
        <v>27296</v>
      </c>
      <c r="AE21" s="7" t="s">
        <v>27410</v>
      </c>
    </row>
    <row r="22" spans="1:31" x14ac:dyDescent="0.2">
      <c r="A22" s="13" t="s">
        <v>24040</v>
      </c>
      <c r="B22" s="7" t="s">
        <v>24105</v>
      </c>
      <c r="C22" s="7" t="s">
        <v>24219</v>
      </c>
      <c r="D22" s="7" t="s">
        <v>24333</v>
      </c>
      <c r="E22" s="7" t="s">
        <v>24447</v>
      </c>
      <c r="F22" s="7" t="s">
        <v>24561</v>
      </c>
      <c r="G22" s="7" t="s">
        <v>24675</v>
      </c>
      <c r="H22" s="7" t="s">
        <v>24789</v>
      </c>
      <c r="I22" s="7" t="s">
        <v>24903</v>
      </c>
      <c r="J22" s="7" t="s">
        <v>25017</v>
      </c>
      <c r="K22" s="7" t="s">
        <v>25131</v>
      </c>
      <c r="L22" s="7" t="s">
        <v>25245</v>
      </c>
      <c r="M22" s="7" t="s">
        <v>25359</v>
      </c>
      <c r="N22" s="7" t="s">
        <v>25473</v>
      </c>
      <c r="O22" s="7" t="s">
        <v>25587</v>
      </c>
      <c r="P22" s="7" t="s">
        <v>25701</v>
      </c>
      <c r="Q22" s="7" t="s">
        <v>25815</v>
      </c>
      <c r="R22" s="7" t="s">
        <v>25929</v>
      </c>
      <c r="S22" s="7" t="s">
        <v>26043</v>
      </c>
      <c r="T22" s="7" t="s">
        <v>26157</v>
      </c>
      <c r="U22" s="7" t="s">
        <v>26271</v>
      </c>
      <c r="V22" s="7" t="s">
        <v>26385</v>
      </c>
      <c r="W22" s="7" t="s">
        <v>26499</v>
      </c>
      <c r="X22" s="7" t="s">
        <v>26613</v>
      </c>
      <c r="Y22" s="7" t="s">
        <v>26727</v>
      </c>
      <c r="Z22" s="7" t="s">
        <v>26841</v>
      </c>
      <c r="AA22" s="7" t="s">
        <v>26955</v>
      </c>
      <c r="AB22" s="7" t="s">
        <v>27069</v>
      </c>
      <c r="AC22" s="7" t="s">
        <v>27183</v>
      </c>
      <c r="AD22" s="7" t="s">
        <v>27297</v>
      </c>
      <c r="AE22" s="7" t="s">
        <v>27411</v>
      </c>
    </row>
    <row r="23" spans="1:31" x14ac:dyDescent="0.2">
      <c r="A23" s="13" t="s">
        <v>24041</v>
      </c>
      <c r="B23" s="7" t="s">
        <v>24106</v>
      </c>
      <c r="C23" s="7" t="s">
        <v>24220</v>
      </c>
      <c r="D23" s="7" t="s">
        <v>24334</v>
      </c>
      <c r="E23" s="7" t="s">
        <v>24448</v>
      </c>
      <c r="F23" s="7" t="s">
        <v>24562</v>
      </c>
      <c r="G23" s="7" t="s">
        <v>24676</v>
      </c>
      <c r="H23" s="7" t="s">
        <v>24790</v>
      </c>
      <c r="I23" s="7" t="s">
        <v>24904</v>
      </c>
      <c r="J23" s="7" t="s">
        <v>25018</v>
      </c>
      <c r="K23" s="7" t="s">
        <v>25132</v>
      </c>
      <c r="L23" s="7" t="s">
        <v>25246</v>
      </c>
      <c r="M23" s="7" t="s">
        <v>25360</v>
      </c>
      <c r="N23" s="7" t="s">
        <v>25474</v>
      </c>
      <c r="O23" s="7" t="s">
        <v>25588</v>
      </c>
      <c r="P23" s="7" t="s">
        <v>25702</v>
      </c>
      <c r="Q23" s="7" t="s">
        <v>25816</v>
      </c>
      <c r="R23" s="7" t="s">
        <v>25930</v>
      </c>
      <c r="S23" s="7" t="s">
        <v>26044</v>
      </c>
      <c r="T23" s="7" t="s">
        <v>26158</v>
      </c>
      <c r="U23" s="7" t="s">
        <v>26272</v>
      </c>
      <c r="V23" s="7" t="s">
        <v>26386</v>
      </c>
      <c r="W23" s="7" t="s">
        <v>26500</v>
      </c>
      <c r="X23" s="7" t="s">
        <v>26614</v>
      </c>
      <c r="Y23" s="7" t="s">
        <v>26728</v>
      </c>
      <c r="Z23" s="7" t="s">
        <v>26842</v>
      </c>
      <c r="AA23" s="7" t="s">
        <v>26956</v>
      </c>
      <c r="AB23" s="7" t="s">
        <v>27070</v>
      </c>
      <c r="AC23" s="7" t="s">
        <v>27184</v>
      </c>
      <c r="AD23" s="7" t="s">
        <v>27298</v>
      </c>
      <c r="AE23" s="7" t="s">
        <v>27412</v>
      </c>
    </row>
    <row r="24" spans="1:31" x14ac:dyDescent="0.2">
      <c r="A24" s="13" t="s">
        <v>24042</v>
      </c>
      <c r="B24" s="7" t="s">
        <v>24107</v>
      </c>
      <c r="C24" s="7" t="s">
        <v>24221</v>
      </c>
      <c r="D24" s="7" t="s">
        <v>24335</v>
      </c>
      <c r="E24" s="7" t="s">
        <v>24449</v>
      </c>
      <c r="F24" s="7" t="s">
        <v>24563</v>
      </c>
      <c r="G24" s="7" t="s">
        <v>24677</v>
      </c>
      <c r="H24" s="7" t="s">
        <v>24791</v>
      </c>
      <c r="I24" s="7" t="s">
        <v>24905</v>
      </c>
      <c r="J24" s="7" t="s">
        <v>25019</v>
      </c>
      <c r="K24" s="7" t="s">
        <v>25133</v>
      </c>
      <c r="L24" s="7" t="s">
        <v>25247</v>
      </c>
      <c r="M24" s="7" t="s">
        <v>25361</v>
      </c>
      <c r="N24" s="7" t="s">
        <v>25475</v>
      </c>
      <c r="O24" s="7" t="s">
        <v>25589</v>
      </c>
      <c r="P24" s="7" t="s">
        <v>25703</v>
      </c>
      <c r="Q24" s="7" t="s">
        <v>25817</v>
      </c>
      <c r="R24" s="7" t="s">
        <v>25931</v>
      </c>
      <c r="S24" s="7" t="s">
        <v>26045</v>
      </c>
      <c r="T24" s="7" t="s">
        <v>26159</v>
      </c>
      <c r="U24" s="7" t="s">
        <v>26273</v>
      </c>
      <c r="V24" s="7" t="s">
        <v>26387</v>
      </c>
      <c r="W24" s="7" t="s">
        <v>26501</v>
      </c>
      <c r="X24" s="7" t="s">
        <v>26615</v>
      </c>
      <c r="Y24" s="7" t="s">
        <v>26729</v>
      </c>
      <c r="Z24" s="7" t="s">
        <v>26843</v>
      </c>
      <c r="AA24" s="7" t="s">
        <v>26957</v>
      </c>
      <c r="AB24" s="7" t="s">
        <v>27071</v>
      </c>
      <c r="AC24" s="7" t="s">
        <v>27185</v>
      </c>
      <c r="AD24" s="7" t="s">
        <v>27299</v>
      </c>
      <c r="AE24" s="7" t="s">
        <v>27413</v>
      </c>
    </row>
    <row r="25" spans="1:31" x14ac:dyDescent="0.2">
      <c r="A25" s="13" t="s">
        <v>24042</v>
      </c>
      <c r="B25" s="7" t="s">
        <v>24108</v>
      </c>
      <c r="C25" s="7" t="s">
        <v>24222</v>
      </c>
      <c r="D25" s="7" t="s">
        <v>24336</v>
      </c>
      <c r="E25" s="7" t="s">
        <v>24450</v>
      </c>
      <c r="F25" s="7" t="s">
        <v>24564</v>
      </c>
      <c r="G25" s="7" t="s">
        <v>24678</v>
      </c>
      <c r="H25" s="7" t="s">
        <v>24792</v>
      </c>
      <c r="I25" s="7" t="s">
        <v>24906</v>
      </c>
      <c r="J25" s="7" t="s">
        <v>25020</v>
      </c>
      <c r="K25" s="7" t="s">
        <v>25134</v>
      </c>
      <c r="L25" s="7" t="s">
        <v>25248</v>
      </c>
      <c r="M25" s="7" t="s">
        <v>25362</v>
      </c>
      <c r="N25" s="7" t="s">
        <v>25476</v>
      </c>
      <c r="O25" s="7" t="s">
        <v>25590</v>
      </c>
      <c r="P25" s="7" t="s">
        <v>25704</v>
      </c>
      <c r="Q25" s="7" t="s">
        <v>25818</v>
      </c>
      <c r="R25" s="7" t="s">
        <v>25932</v>
      </c>
      <c r="S25" s="7" t="s">
        <v>26046</v>
      </c>
      <c r="T25" s="7" t="s">
        <v>26160</v>
      </c>
      <c r="U25" s="7" t="s">
        <v>26274</v>
      </c>
      <c r="V25" s="7" t="s">
        <v>26388</v>
      </c>
      <c r="W25" s="7" t="s">
        <v>26502</v>
      </c>
      <c r="X25" s="7" t="s">
        <v>26616</v>
      </c>
      <c r="Y25" s="7" t="s">
        <v>26730</v>
      </c>
      <c r="Z25" s="7" t="s">
        <v>26844</v>
      </c>
      <c r="AA25" s="7" t="s">
        <v>26958</v>
      </c>
      <c r="AB25" s="7" t="s">
        <v>27072</v>
      </c>
      <c r="AC25" s="7" t="s">
        <v>27186</v>
      </c>
      <c r="AD25" s="7" t="s">
        <v>27300</v>
      </c>
      <c r="AE25" s="7" t="s">
        <v>27414</v>
      </c>
    </row>
    <row r="26" spans="1:31" x14ac:dyDescent="0.2">
      <c r="A26" s="13" t="s">
        <v>24042</v>
      </c>
      <c r="B26" s="7" t="s">
        <v>24109</v>
      </c>
      <c r="C26" s="7" t="s">
        <v>24223</v>
      </c>
      <c r="D26" s="7" t="s">
        <v>24337</v>
      </c>
      <c r="E26" s="7" t="s">
        <v>24451</v>
      </c>
      <c r="F26" s="7" t="s">
        <v>24565</v>
      </c>
      <c r="G26" s="7" t="s">
        <v>24679</v>
      </c>
      <c r="H26" s="7" t="s">
        <v>24793</v>
      </c>
      <c r="I26" s="7" t="s">
        <v>24907</v>
      </c>
      <c r="J26" s="7" t="s">
        <v>25021</v>
      </c>
      <c r="K26" s="7" t="s">
        <v>25135</v>
      </c>
      <c r="L26" s="7" t="s">
        <v>25249</v>
      </c>
      <c r="M26" s="7" t="s">
        <v>25363</v>
      </c>
      <c r="N26" s="7" t="s">
        <v>25477</v>
      </c>
      <c r="O26" s="7" t="s">
        <v>25591</v>
      </c>
      <c r="P26" s="7" t="s">
        <v>25705</v>
      </c>
      <c r="Q26" s="7" t="s">
        <v>25819</v>
      </c>
      <c r="R26" s="7" t="s">
        <v>25933</v>
      </c>
      <c r="S26" s="7" t="s">
        <v>26047</v>
      </c>
      <c r="T26" s="7" t="s">
        <v>26161</v>
      </c>
      <c r="U26" s="7" t="s">
        <v>26275</v>
      </c>
      <c r="V26" s="7" t="s">
        <v>26389</v>
      </c>
      <c r="W26" s="7" t="s">
        <v>26503</v>
      </c>
      <c r="X26" s="7" t="s">
        <v>26617</v>
      </c>
      <c r="Y26" s="7" t="s">
        <v>26731</v>
      </c>
      <c r="Z26" s="7" t="s">
        <v>26845</v>
      </c>
      <c r="AA26" s="7" t="s">
        <v>26959</v>
      </c>
      <c r="AB26" s="7" t="s">
        <v>27073</v>
      </c>
      <c r="AC26" s="7" t="s">
        <v>27187</v>
      </c>
      <c r="AD26" s="7" t="s">
        <v>27301</v>
      </c>
      <c r="AE26" s="7" t="s">
        <v>27415</v>
      </c>
    </row>
    <row r="27" spans="1:31" x14ac:dyDescent="0.2">
      <c r="A27" s="13" t="s">
        <v>24042</v>
      </c>
      <c r="B27" s="7" t="s">
        <v>24110</v>
      </c>
      <c r="C27" s="7" t="s">
        <v>24224</v>
      </c>
      <c r="D27" s="7" t="s">
        <v>24338</v>
      </c>
      <c r="E27" s="7" t="s">
        <v>24452</v>
      </c>
      <c r="F27" s="7" t="s">
        <v>24566</v>
      </c>
      <c r="G27" s="7" t="s">
        <v>24680</v>
      </c>
      <c r="H27" s="7" t="s">
        <v>24794</v>
      </c>
      <c r="I27" s="7" t="s">
        <v>24908</v>
      </c>
      <c r="J27" s="7" t="s">
        <v>25022</v>
      </c>
      <c r="K27" s="7" t="s">
        <v>25136</v>
      </c>
      <c r="L27" s="7" t="s">
        <v>25250</v>
      </c>
      <c r="M27" s="7" t="s">
        <v>25364</v>
      </c>
      <c r="N27" s="7" t="s">
        <v>25478</v>
      </c>
      <c r="O27" s="7" t="s">
        <v>25592</v>
      </c>
      <c r="P27" s="7" t="s">
        <v>25706</v>
      </c>
      <c r="Q27" s="7" t="s">
        <v>25820</v>
      </c>
      <c r="R27" s="7" t="s">
        <v>25934</v>
      </c>
      <c r="S27" s="7" t="s">
        <v>26048</v>
      </c>
      <c r="T27" s="7" t="s">
        <v>26162</v>
      </c>
      <c r="U27" s="7" t="s">
        <v>26276</v>
      </c>
      <c r="V27" s="7" t="s">
        <v>26390</v>
      </c>
      <c r="W27" s="7" t="s">
        <v>26504</v>
      </c>
      <c r="X27" s="7" t="s">
        <v>26618</v>
      </c>
      <c r="Y27" s="7" t="s">
        <v>26732</v>
      </c>
      <c r="Z27" s="7" t="s">
        <v>26846</v>
      </c>
      <c r="AA27" s="7" t="s">
        <v>26960</v>
      </c>
      <c r="AB27" s="7" t="s">
        <v>27074</v>
      </c>
      <c r="AC27" s="7" t="s">
        <v>27188</v>
      </c>
      <c r="AD27" s="7" t="s">
        <v>27302</v>
      </c>
      <c r="AE27" s="7" t="s">
        <v>27416</v>
      </c>
    </row>
    <row r="28" spans="1:31" x14ac:dyDescent="0.2">
      <c r="A28" s="13" t="s">
        <v>24042</v>
      </c>
      <c r="B28" s="7" t="s">
        <v>24111</v>
      </c>
      <c r="C28" s="7" t="s">
        <v>24225</v>
      </c>
      <c r="D28" s="7" t="s">
        <v>24339</v>
      </c>
      <c r="E28" s="7" t="s">
        <v>24453</v>
      </c>
      <c r="F28" s="7" t="s">
        <v>24567</v>
      </c>
      <c r="G28" s="7" t="s">
        <v>24681</v>
      </c>
      <c r="H28" s="7" t="s">
        <v>24795</v>
      </c>
      <c r="I28" s="7" t="s">
        <v>24909</v>
      </c>
      <c r="J28" s="7" t="s">
        <v>25023</v>
      </c>
      <c r="K28" s="7" t="s">
        <v>25137</v>
      </c>
      <c r="L28" s="7" t="s">
        <v>25251</v>
      </c>
      <c r="M28" s="7" t="s">
        <v>25365</v>
      </c>
      <c r="N28" s="7" t="s">
        <v>25479</v>
      </c>
      <c r="O28" s="7" t="s">
        <v>25593</v>
      </c>
      <c r="P28" s="7" t="s">
        <v>25707</v>
      </c>
      <c r="Q28" s="7" t="s">
        <v>25821</v>
      </c>
      <c r="R28" s="7" t="s">
        <v>25935</v>
      </c>
      <c r="S28" s="7" t="s">
        <v>26049</v>
      </c>
      <c r="T28" s="7" t="s">
        <v>26163</v>
      </c>
      <c r="U28" s="7" t="s">
        <v>26277</v>
      </c>
      <c r="V28" s="7" t="s">
        <v>26391</v>
      </c>
      <c r="W28" s="7" t="s">
        <v>26505</v>
      </c>
      <c r="X28" s="7" t="s">
        <v>26619</v>
      </c>
      <c r="Y28" s="7" t="s">
        <v>26733</v>
      </c>
      <c r="Z28" s="7" t="s">
        <v>26847</v>
      </c>
      <c r="AA28" s="7" t="s">
        <v>26961</v>
      </c>
      <c r="AB28" s="7" t="s">
        <v>27075</v>
      </c>
      <c r="AC28" s="7" t="s">
        <v>27189</v>
      </c>
      <c r="AD28" s="7" t="s">
        <v>27303</v>
      </c>
      <c r="AE28" s="7" t="s">
        <v>27417</v>
      </c>
    </row>
    <row r="29" spans="1:31" x14ac:dyDescent="0.2">
      <c r="A29" s="13" t="s">
        <v>24042</v>
      </c>
      <c r="B29" s="7" t="s">
        <v>24112</v>
      </c>
      <c r="C29" s="7" t="s">
        <v>24226</v>
      </c>
      <c r="D29" s="7" t="s">
        <v>24340</v>
      </c>
      <c r="E29" s="7" t="s">
        <v>24454</v>
      </c>
      <c r="F29" s="7" t="s">
        <v>24568</v>
      </c>
      <c r="G29" s="7" t="s">
        <v>24682</v>
      </c>
      <c r="H29" s="7" t="s">
        <v>24796</v>
      </c>
      <c r="I29" s="7" t="s">
        <v>24910</v>
      </c>
      <c r="J29" s="7" t="s">
        <v>25024</v>
      </c>
      <c r="K29" s="7" t="s">
        <v>25138</v>
      </c>
      <c r="L29" s="7" t="s">
        <v>25252</v>
      </c>
      <c r="M29" s="7" t="s">
        <v>25366</v>
      </c>
      <c r="N29" s="7" t="s">
        <v>25480</v>
      </c>
      <c r="O29" s="7" t="s">
        <v>25594</v>
      </c>
      <c r="P29" s="7" t="s">
        <v>25708</v>
      </c>
      <c r="Q29" s="7" t="s">
        <v>25822</v>
      </c>
      <c r="R29" s="7" t="s">
        <v>25936</v>
      </c>
      <c r="S29" s="7" t="s">
        <v>26050</v>
      </c>
      <c r="T29" s="7" t="s">
        <v>26164</v>
      </c>
      <c r="U29" s="7" t="s">
        <v>26278</v>
      </c>
      <c r="V29" s="7" t="s">
        <v>26392</v>
      </c>
      <c r="W29" s="7" t="s">
        <v>26506</v>
      </c>
      <c r="X29" s="7" t="s">
        <v>26620</v>
      </c>
      <c r="Y29" s="7" t="s">
        <v>26734</v>
      </c>
      <c r="Z29" s="7" t="s">
        <v>26848</v>
      </c>
      <c r="AA29" s="7" t="s">
        <v>26962</v>
      </c>
      <c r="AB29" s="7" t="s">
        <v>27076</v>
      </c>
      <c r="AC29" s="7" t="s">
        <v>27190</v>
      </c>
      <c r="AD29" s="7" t="s">
        <v>27304</v>
      </c>
      <c r="AE29" s="7" t="s">
        <v>27418</v>
      </c>
    </row>
    <row r="30" spans="1:31" x14ac:dyDescent="0.2">
      <c r="A30" s="13" t="s">
        <v>24042</v>
      </c>
      <c r="B30" s="7" t="s">
        <v>24113</v>
      </c>
      <c r="C30" s="7" t="s">
        <v>24227</v>
      </c>
      <c r="D30" s="7" t="s">
        <v>24341</v>
      </c>
      <c r="E30" s="7" t="s">
        <v>24455</v>
      </c>
      <c r="F30" s="7" t="s">
        <v>24569</v>
      </c>
      <c r="G30" s="7" t="s">
        <v>24683</v>
      </c>
      <c r="H30" s="7" t="s">
        <v>24797</v>
      </c>
      <c r="I30" s="7" t="s">
        <v>24911</v>
      </c>
      <c r="J30" s="7" t="s">
        <v>25025</v>
      </c>
      <c r="K30" s="7" t="s">
        <v>25139</v>
      </c>
      <c r="L30" s="7" t="s">
        <v>25253</v>
      </c>
      <c r="M30" s="7" t="s">
        <v>25367</v>
      </c>
      <c r="N30" s="7" t="s">
        <v>25481</v>
      </c>
      <c r="O30" s="7" t="s">
        <v>25595</v>
      </c>
      <c r="P30" s="7" t="s">
        <v>25709</v>
      </c>
      <c r="Q30" s="7" t="s">
        <v>25823</v>
      </c>
      <c r="R30" s="7" t="s">
        <v>25937</v>
      </c>
      <c r="S30" s="7" t="s">
        <v>26051</v>
      </c>
      <c r="T30" s="7" t="s">
        <v>26165</v>
      </c>
      <c r="U30" s="7" t="s">
        <v>26279</v>
      </c>
      <c r="V30" s="7" t="s">
        <v>26393</v>
      </c>
      <c r="W30" s="7" t="s">
        <v>26507</v>
      </c>
      <c r="X30" s="7" t="s">
        <v>26621</v>
      </c>
      <c r="Y30" s="7" t="s">
        <v>26735</v>
      </c>
      <c r="Z30" s="7" t="s">
        <v>26849</v>
      </c>
      <c r="AA30" s="7" t="s">
        <v>26963</v>
      </c>
      <c r="AB30" s="7" t="s">
        <v>27077</v>
      </c>
      <c r="AC30" s="7" t="s">
        <v>27191</v>
      </c>
      <c r="AD30" s="7" t="s">
        <v>27305</v>
      </c>
      <c r="AE30" s="7" t="s">
        <v>27419</v>
      </c>
    </row>
    <row r="31" spans="1:31" x14ac:dyDescent="0.2">
      <c r="A31" s="13" t="s">
        <v>24042</v>
      </c>
      <c r="B31" s="7" t="s">
        <v>24114</v>
      </c>
      <c r="C31" s="7" t="s">
        <v>24228</v>
      </c>
      <c r="D31" s="7" t="s">
        <v>24342</v>
      </c>
      <c r="E31" s="7" t="s">
        <v>24456</v>
      </c>
      <c r="F31" s="7" t="s">
        <v>24570</v>
      </c>
      <c r="G31" s="7" t="s">
        <v>24684</v>
      </c>
      <c r="H31" s="7" t="s">
        <v>24798</v>
      </c>
      <c r="I31" s="7" t="s">
        <v>24912</v>
      </c>
      <c r="J31" s="7" t="s">
        <v>25026</v>
      </c>
      <c r="K31" s="7" t="s">
        <v>25140</v>
      </c>
      <c r="L31" s="7" t="s">
        <v>25254</v>
      </c>
      <c r="M31" s="7" t="s">
        <v>25368</v>
      </c>
      <c r="N31" s="7" t="s">
        <v>25482</v>
      </c>
      <c r="O31" s="7" t="s">
        <v>25596</v>
      </c>
      <c r="P31" s="7" t="s">
        <v>25710</v>
      </c>
      <c r="Q31" s="7" t="s">
        <v>25824</v>
      </c>
      <c r="R31" s="7" t="s">
        <v>25938</v>
      </c>
      <c r="S31" s="7" t="s">
        <v>26052</v>
      </c>
      <c r="T31" s="7" t="s">
        <v>26166</v>
      </c>
      <c r="U31" s="7" t="s">
        <v>26280</v>
      </c>
      <c r="V31" s="7" t="s">
        <v>26394</v>
      </c>
      <c r="W31" s="7" t="s">
        <v>26508</v>
      </c>
      <c r="X31" s="7" t="s">
        <v>26622</v>
      </c>
      <c r="Y31" s="7" t="s">
        <v>26736</v>
      </c>
      <c r="Z31" s="7" t="s">
        <v>26850</v>
      </c>
      <c r="AA31" s="7" t="s">
        <v>26964</v>
      </c>
      <c r="AB31" s="7" t="s">
        <v>27078</v>
      </c>
      <c r="AC31" s="7" t="s">
        <v>27192</v>
      </c>
      <c r="AD31" s="7" t="s">
        <v>27306</v>
      </c>
      <c r="AE31" s="7" t="s">
        <v>27420</v>
      </c>
    </row>
    <row r="32" spans="1:31" x14ac:dyDescent="0.2">
      <c r="A32" s="13" t="s">
        <v>24042</v>
      </c>
      <c r="B32" s="7" t="s">
        <v>24115</v>
      </c>
      <c r="C32" s="7" t="s">
        <v>24229</v>
      </c>
      <c r="D32" s="7" t="s">
        <v>24343</v>
      </c>
      <c r="E32" s="7" t="s">
        <v>24457</v>
      </c>
      <c r="F32" s="7" t="s">
        <v>24571</v>
      </c>
      <c r="G32" s="7" t="s">
        <v>24685</v>
      </c>
      <c r="H32" s="7" t="s">
        <v>24799</v>
      </c>
      <c r="I32" s="7" t="s">
        <v>24913</v>
      </c>
      <c r="J32" s="7" t="s">
        <v>25027</v>
      </c>
      <c r="K32" s="7" t="s">
        <v>25141</v>
      </c>
      <c r="L32" s="7" t="s">
        <v>25255</v>
      </c>
      <c r="M32" s="7" t="s">
        <v>25369</v>
      </c>
      <c r="N32" s="7" t="s">
        <v>25483</v>
      </c>
      <c r="O32" s="7" t="s">
        <v>25597</v>
      </c>
      <c r="P32" s="7" t="s">
        <v>25711</v>
      </c>
      <c r="Q32" s="7" t="s">
        <v>25825</v>
      </c>
      <c r="R32" s="7" t="s">
        <v>25939</v>
      </c>
      <c r="S32" s="7" t="s">
        <v>26053</v>
      </c>
      <c r="T32" s="7" t="s">
        <v>26167</v>
      </c>
      <c r="U32" s="7" t="s">
        <v>26281</v>
      </c>
      <c r="V32" s="7" t="s">
        <v>26395</v>
      </c>
      <c r="W32" s="7" t="s">
        <v>26509</v>
      </c>
      <c r="X32" s="7" t="s">
        <v>26623</v>
      </c>
      <c r="Y32" s="7" t="s">
        <v>26737</v>
      </c>
      <c r="Z32" s="7" t="s">
        <v>26851</v>
      </c>
      <c r="AA32" s="7" t="s">
        <v>26965</v>
      </c>
      <c r="AB32" s="7" t="s">
        <v>27079</v>
      </c>
      <c r="AC32" s="7" t="s">
        <v>27193</v>
      </c>
      <c r="AD32" s="7" t="s">
        <v>27307</v>
      </c>
      <c r="AE32" s="7" t="s">
        <v>27421</v>
      </c>
    </row>
    <row r="33" spans="1:31" x14ac:dyDescent="0.2">
      <c r="A33" s="13" t="s">
        <v>24042</v>
      </c>
      <c r="B33" s="7" t="s">
        <v>24116</v>
      </c>
      <c r="C33" s="7" t="s">
        <v>24230</v>
      </c>
      <c r="D33" s="7" t="s">
        <v>24344</v>
      </c>
      <c r="E33" s="7" t="s">
        <v>24458</v>
      </c>
      <c r="F33" s="7" t="s">
        <v>24572</v>
      </c>
      <c r="G33" s="7" t="s">
        <v>24686</v>
      </c>
      <c r="H33" s="7" t="s">
        <v>24800</v>
      </c>
      <c r="I33" s="7" t="s">
        <v>24914</v>
      </c>
      <c r="J33" s="7" t="s">
        <v>25028</v>
      </c>
      <c r="K33" s="7" t="s">
        <v>25142</v>
      </c>
      <c r="L33" s="7" t="s">
        <v>25256</v>
      </c>
      <c r="M33" s="7" t="s">
        <v>25370</v>
      </c>
      <c r="N33" s="7" t="s">
        <v>25484</v>
      </c>
      <c r="O33" s="7" t="s">
        <v>25598</v>
      </c>
      <c r="P33" s="7" t="s">
        <v>25712</v>
      </c>
      <c r="Q33" s="7" t="s">
        <v>25826</v>
      </c>
      <c r="R33" s="7" t="s">
        <v>25940</v>
      </c>
      <c r="S33" s="7" t="s">
        <v>26054</v>
      </c>
      <c r="T33" s="7" t="s">
        <v>26168</v>
      </c>
      <c r="U33" s="7" t="s">
        <v>26282</v>
      </c>
      <c r="V33" s="7" t="s">
        <v>26396</v>
      </c>
      <c r="W33" s="7" t="s">
        <v>26510</v>
      </c>
      <c r="X33" s="7" t="s">
        <v>26624</v>
      </c>
      <c r="Y33" s="7" t="s">
        <v>26738</v>
      </c>
      <c r="Z33" s="7" t="s">
        <v>26852</v>
      </c>
      <c r="AA33" s="7" t="s">
        <v>26966</v>
      </c>
      <c r="AB33" s="7" t="s">
        <v>27080</v>
      </c>
      <c r="AC33" s="7" t="s">
        <v>27194</v>
      </c>
      <c r="AD33" s="7" t="s">
        <v>27308</v>
      </c>
      <c r="AE33" s="7" t="s">
        <v>27422</v>
      </c>
    </row>
    <row r="34" spans="1:31" x14ac:dyDescent="0.2">
      <c r="A34" s="13" t="s">
        <v>24042</v>
      </c>
      <c r="B34" s="7" t="s">
        <v>24117</v>
      </c>
      <c r="C34" s="7" t="s">
        <v>24231</v>
      </c>
      <c r="D34" s="7" t="s">
        <v>24345</v>
      </c>
      <c r="E34" s="7" t="s">
        <v>24459</v>
      </c>
      <c r="F34" s="7" t="s">
        <v>24573</v>
      </c>
      <c r="G34" s="7" t="s">
        <v>24687</v>
      </c>
      <c r="H34" s="7" t="s">
        <v>24801</v>
      </c>
      <c r="I34" s="7" t="s">
        <v>24915</v>
      </c>
      <c r="J34" s="7" t="s">
        <v>25029</v>
      </c>
      <c r="K34" s="7" t="s">
        <v>25143</v>
      </c>
      <c r="L34" s="7" t="s">
        <v>25257</v>
      </c>
      <c r="M34" s="7" t="s">
        <v>25371</v>
      </c>
      <c r="N34" s="7" t="s">
        <v>25485</v>
      </c>
      <c r="O34" s="7" t="s">
        <v>25599</v>
      </c>
      <c r="P34" s="7" t="s">
        <v>25713</v>
      </c>
      <c r="Q34" s="7" t="s">
        <v>25827</v>
      </c>
      <c r="R34" s="7" t="s">
        <v>25941</v>
      </c>
      <c r="S34" s="7" t="s">
        <v>26055</v>
      </c>
      <c r="T34" s="7" t="s">
        <v>26169</v>
      </c>
      <c r="U34" s="7" t="s">
        <v>26283</v>
      </c>
      <c r="V34" s="7" t="s">
        <v>26397</v>
      </c>
      <c r="W34" s="7" t="s">
        <v>26511</v>
      </c>
      <c r="X34" s="7" t="s">
        <v>26625</v>
      </c>
      <c r="Y34" s="7" t="s">
        <v>26739</v>
      </c>
      <c r="Z34" s="7" t="s">
        <v>26853</v>
      </c>
      <c r="AA34" s="7" t="s">
        <v>26967</v>
      </c>
      <c r="AB34" s="7" t="s">
        <v>27081</v>
      </c>
      <c r="AC34" s="7" t="s">
        <v>27195</v>
      </c>
      <c r="AD34" s="7" t="s">
        <v>27309</v>
      </c>
      <c r="AE34" s="7" t="s">
        <v>27423</v>
      </c>
    </row>
    <row r="35" spans="1:31" x14ac:dyDescent="0.2">
      <c r="A35" s="13" t="s">
        <v>24042</v>
      </c>
      <c r="B35" s="7" t="s">
        <v>24118</v>
      </c>
      <c r="C35" s="7" t="s">
        <v>24232</v>
      </c>
      <c r="D35" s="7" t="s">
        <v>24346</v>
      </c>
      <c r="E35" s="7" t="s">
        <v>24460</v>
      </c>
      <c r="F35" s="7" t="s">
        <v>24574</v>
      </c>
      <c r="G35" s="7" t="s">
        <v>24688</v>
      </c>
      <c r="H35" s="7" t="s">
        <v>24802</v>
      </c>
      <c r="I35" s="7" t="s">
        <v>24916</v>
      </c>
      <c r="J35" s="7" t="s">
        <v>25030</v>
      </c>
      <c r="K35" s="7" t="s">
        <v>25144</v>
      </c>
      <c r="L35" s="7" t="s">
        <v>25258</v>
      </c>
      <c r="M35" s="7" t="s">
        <v>25372</v>
      </c>
      <c r="N35" s="7" t="s">
        <v>25486</v>
      </c>
      <c r="O35" s="7" t="s">
        <v>25600</v>
      </c>
      <c r="P35" s="7" t="s">
        <v>25714</v>
      </c>
      <c r="Q35" s="7" t="s">
        <v>25828</v>
      </c>
      <c r="R35" s="7" t="s">
        <v>25942</v>
      </c>
      <c r="S35" s="7" t="s">
        <v>26056</v>
      </c>
      <c r="T35" s="7" t="s">
        <v>26170</v>
      </c>
      <c r="U35" s="7" t="s">
        <v>26284</v>
      </c>
      <c r="V35" s="7" t="s">
        <v>26398</v>
      </c>
      <c r="W35" s="7" t="s">
        <v>26512</v>
      </c>
      <c r="X35" s="7" t="s">
        <v>26626</v>
      </c>
      <c r="Y35" s="7" t="s">
        <v>26740</v>
      </c>
      <c r="Z35" s="7" t="s">
        <v>26854</v>
      </c>
      <c r="AA35" s="7" t="s">
        <v>26968</v>
      </c>
      <c r="AB35" s="7" t="s">
        <v>27082</v>
      </c>
      <c r="AC35" s="7" t="s">
        <v>27196</v>
      </c>
      <c r="AD35" s="7" t="s">
        <v>27310</v>
      </c>
      <c r="AE35" s="7" t="s">
        <v>27424</v>
      </c>
    </row>
    <row r="36" spans="1:31" x14ac:dyDescent="0.2">
      <c r="A36" s="13" t="s">
        <v>24042</v>
      </c>
      <c r="B36" s="7" t="s">
        <v>24119</v>
      </c>
      <c r="C36" s="7" t="s">
        <v>24233</v>
      </c>
      <c r="D36" s="7" t="s">
        <v>24347</v>
      </c>
      <c r="E36" s="7" t="s">
        <v>24461</v>
      </c>
      <c r="F36" s="7" t="s">
        <v>24575</v>
      </c>
      <c r="G36" s="7" t="s">
        <v>24689</v>
      </c>
      <c r="H36" s="7" t="s">
        <v>24803</v>
      </c>
      <c r="I36" s="7" t="s">
        <v>24917</v>
      </c>
      <c r="J36" s="7" t="s">
        <v>25031</v>
      </c>
      <c r="K36" s="7" t="s">
        <v>25145</v>
      </c>
      <c r="L36" s="7" t="s">
        <v>25259</v>
      </c>
      <c r="M36" s="7" t="s">
        <v>25373</v>
      </c>
      <c r="N36" s="7" t="s">
        <v>25487</v>
      </c>
      <c r="O36" s="7" t="s">
        <v>25601</v>
      </c>
      <c r="P36" s="7" t="s">
        <v>25715</v>
      </c>
      <c r="Q36" s="7" t="s">
        <v>25829</v>
      </c>
      <c r="R36" s="7" t="s">
        <v>25943</v>
      </c>
      <c r="S36" s="7" t="s">
        <v>26057</v>
      </c>
      <c r="T36" s="7" t="s">
        <v>26171</v>
      </c>
      <c r="U36" s="7" t="s">
        <v>26285</v>
      </c>
      <c r="V36" s="7" t="s">
        <v>26399</v>
      </c>
      <c r="W36" s="7" t="s">
        <v>26513</v>
      </c>
      <c r="X36" s="7" t="s">
        <v>26627</v>
      </c>
      <c r="Y36" s="7" t="s">
        <v>26741</v>
      </c>
      <c r="Z36" s="7" t="s">
        <v>26855</v>
      </c>
      <c r="AA36" s="7" t="s">
        <v>26969</v>
      </c>
      <c r="AB36" s="7" t="s">
        <v>27083</v>
      </c>
      <c r="AC36" s="7" t="s">
        <v>27197</v>
      </c>
      <c r="AD36" s="7" t="s">
        <v>27311</v>
      </c>
      <c r="AE36" s="7" t="s">
        <v>27425</v>
      </c>
    </row>
    <row r="37" spans="1:31" x14ac:dyDescent="0.2">
      <c r="A37" s="13" t="s">
        <v>24043</v>
      </c>
      <c r="B37" s="7" t="s">
        <v>24120</v>
      </c>
      <c r="C37" s="7" t="s">
        <v>24234</v>
      </c>
      <c r="D37" s="7" t="s">
        <v>24348</v>
      </c>
      <c r="E37" s="7" t="s">
        <v>24462</v>
      </c>
      <c r="F37" s="7" t="s">
        <v>24576</v>
      </c>
      <c r="G37" s="7" t="s">
        <v>24690</v>
      </c>
      <c r="H37" s="7" t="s">
        <v>24804</v>
      </c>
      <c r="I37" s="7" t="s">
        <v>24918</v>
      </c>
      <c r="J37" s="7" t="s">
        <v>25032</v>
      </c>
      <c r="K37" s="7" t="s">
        <v>25146</v>
      </c>
      <c r="L37" s="7" t="s">
        <v>25260</v>
      </c>
      <c r="M37" s="7" t="s">
        <v>25374</v>
      </c>
      <c r="N37" s="7" t="s">
        <v>25488</v>
      </c>
      <c r="O37" s="7" t="s">
        <v>25602</v>
      </c>
      <c r="P37" s="7" t="s">
        <v>25716</v>
      </c>
      <c r="Q37" s="7" t="s">
        <v>25830</v>
      </c>
      <c r="R37" s="7" t="s">
        <v>25944</v>
      </c>
      <c r="S37" s="7" t="s">
        <v>26058</v>
      </c>
      <c r="T37" s="7" t="s">
        <v>26172</v>
      </c>
      <c r="U37" s="7" t="s">
        <v>26286</v>
      </c>
      <c r="V37" s="7" t="s">
        <v>26400</v>
      </c>
      <c r="W37" s="7" t="s">
        <v>26514</v>
      </c>
      <c r="X37" s="7" t="s">
        <v>26628</v>
      </c>
      <c r="Y37" s="7" t="s">
        <v>26742</v>
      </c>
      <c r="Z37" s="7" t="s">
        <v>26856</v>
      </c>
      <c r="AA37" s="7" t="s">
        <v>26970</v>
      </c>
      <c r="AB37" s="7" t="s">
        <v>27084</v>
      </c>
      <c r="AC37" s="7" t="s">
        <v>27198</v>
      </c>
      <c r="AD37" s="7" t="s">
        <v>27312</v>
      </c>
      <c r="AE37" s="7" t="s">
        <v>27426</v>
      </c>
    </row>
    <row r="38" spans="1:31" x14ac:dyDescent="0.2">
      <c r="A38" s="13" t="s">
        <v>24044</v>
      </c>
      <c r="B38" s="7" t="s">
        <v>24121</v>
      </c>
      <c r="C38" s="7" t="s">
        <v>24235</v>
      </c>
      <c r="D38" s="7" t="s">
        <v>24349</v>
      </c>
      <c r="E38" s="7" t="s">
        <v>24463</v>
      </c>
      <c r="F38" s="7" t="s">
        <v>24577</v>
      </c>
      <c r="G38" s="7" t="s">
        <v>24691</v>
      </c>
      <c r="H38" s="7" t="s">
        <v>24805</v>
      </c>
      <c r="I38" s="7" t="s">
        <v>24919</v>
      </c>
      <c r="J38" s="7" t="s">
        <v>25033</v>
      </c>
      <c r="K38" s="7" t="s">
        <v>25147</v>
      </c>
      <c r="L38" s="7" t="s">
        <v>25261</v>
      </c>
      <c r="M38" s="7" t="s">
        <v>25375</v>
      </c>
      <c r="N38" s="7" t="s">
        <v>25489</v>
      </c>
      <c r="O38" s="7" t="s">
        <v>25603</v>
      </c>
      <c r="P38" s="7" t="s">
        <v>25717</v>
      </c>
      <c r="Q38" s="7" t="s">
        <v>25831</v>
      </c>
      <c r="R38" s="7" t="s">
        <v>25945</v>
      </c>
      <c r="S38" s="7" t="s">
        <v>26059</v>
      </c>
      <c r="T38" s="7" t="s">
        <v>26173</v>
      </c>
      <c r="U38" s="7" t="s">
        <v>26287</v>
      </c>
      <c r="V38" s="7" t="s">
        <v>26401</v>
      </c>
      <c r="W38" s="7" t="s">
        <v>26515</v>
      </c>
      <c r="X38" s="7" t="s">
        <v>26629</v>
      </c>
      <c r="Y38" s="7" t="s">
        <v>26743</v>
      </c>
      <c r="Z38" s="7" t="s">
        <v>26857</v>
      </c>
      <c r="AA38" s="7" t="s">
        <v>26971</v>
      </c>
      <c r="AB38" s="7" t="s">
        <v>27085</v>
      </c>
      <c r="AC38" s="7" t="s">
        <v>27199</v>
      </c>
      <c r="AD38" s="7" t="s">
        <v>27313</v>
      </c>
      <c r="AE38" s="7" t="s">
        <v>27427</v>
      </c>
    </row>
    <row r="39" spans="1:31" x14ac:dyDescent="0.2">
      <c r="A39" s="13" t="s">
        <v>24044</v>
      </c>
      <c r="B39" s="7" t="s">
        <v>24122</v>
      </c>
      <c r="C39" s="7" t="s">
        <v>24236</v>
      </c>
      <c r="D39" s="7" t="s">
        <v>24350</v>
      </c>
      <c r="E39" s="7" t="s">
        <v>24464</v>
      </c>
      <c r="F39" s="7" t="s">
        <v>24578</v>
      </c>
      <c r="G39" s="7" t="s">
        <v>24692</v>
      </c>
      <c r="H39" s="7" t="s">
        <v>24806</v>
      </c>
      <c r="I39" s="7" t="s">
        <v>24920</v>
      </c>
      <c r="J39" s="7" t="s">
        <v>25034</v>
      </c>
      <c r="K39" s="7" t="s">
        <v>25148</v>
      </c>
      <c r="L39" s="7" t="s">
        <v>25262</v>
      </c>
      <c r="M39" s="7" t="s">
        <v>25376</v>
      </c>
      <c r="N39" s="7" t="s">
        <v>25490</v>
      </c>
      <c r="O39" s="7" t="s">
        <v>25604</v>
      </c>
      <c r="P39" s="7" t="s">
        <v>25718</v>
      </c>
      <c r="Q39" s="7" t="s">
        <v>25832</v>
      </c>
      <c r="R39" s="7" t="s">
        <v>25946</v>
      </c>
      <c r="S39" s="7" t="s">
        <v>26060</v>
      </c>
      <c r="T39" s="7" t="s">
        <v>26174</v>
      </c>
      <c r="U39" s="7" t="s">
        <v>26288</v>
      </c>
      <c r="V39" s="7" t="s">
        <v>26402</v>
      </c>
      <c r="W39" s="7" t="s">
        <v>26516</v>
      </c>
      <c r="X39" s="7" t="s">
        <v>26630</v>
      </c>
      <c r="Y39" s="7" t="s">
        <v>26744</v>
      </c>
      <c r="Z39" s="7" t="s">
        <v>26858</v>
      </c>
      <c r="AA39" s="7" t="s">
        <v>26972</v>
      </c>
      <c r="AB39" s="7" t="s">
        <v>27086</v>
      </c>
      <c r="AC39" s="7" t="s">
        <v>27200</v>
      </c>
      <c r="AD39" s="7" t="s">
        <v>27314</v>
      </c>
      <c r="AE39" s="7" t="s">
        <v>27428</v>
      </c>
    </row>
    <row r="40" spans="1:31" x14ac:dyDescent="0.2">
      <c r="A40" s="13" t="s">
        <v>24044</v>
      </c>
      <c r="B40" s="7" t="s">
        <v>24123</v>
      </c>
      <c r="C40" s="7" t="s">
        <v>24237</v>
      </c>
      <c r="D40" s="7" t="s">
        <v>24351</v>
      </c>
      <c r="E40" s="7" t="s">
        <v>24465</v>
      </c>
      <c r="F40" s="7" t="s">
        <v>24579</v>
      </c>
      <c r="G40" s="7" t="s">
        <v>24693</v>
      </c>
      <c r="H40" s="7" t="s">
        <v>24807</v>
      </c>
      <c r="I40" s="7" t="s">
        <v>24921</v>
      </c>
      <c r="J40" s="7" t="s">
        <v>25035</v>
      </c>
      <c r="K40" s="7" t="s">
        <v>25149</v>
      </c>
      <c r="L40" s="7" t="s">
        <v>25263</v>
      </c>
      <c r="M40" s="7" t="s">
        <v>25377</v>
      </c>
      <c r="N40" s="7" t="s">
        <v>25491</v>
      </c>
      <c r="O40" s="7" t="s">
        <v>25605</v>
      </c>
      <c r="P40" s="7" t="s">
        <v>25719</v>
      </c>
      <c r="Q40" s="7" t="s">
        <v>25833</v>
      </c>
      <c r="R40" s="7" t="s">
        <v>25947</v>
      </c>
      <c r="S40" s="7" t="s">
        <v>26061</v>
      </c>
      <c r="T40" s="7" t="s">
        <v>26175</v>
      </c>
      <c r="U40" s="7" t="s">
        <v>26289</v>
      </c>
      <c r="V40" s="7" t="s">
        <v>26403</v>
      </c>
      <c r="W40" s="7" t="s">
        <v>26517</v>
      </c>
      <c r="X40" s="7" t="s">
        <v>26631</v>
      </c>
      <c r="Y40" s="7" t="s">
        <v>26745</v>
      </c>
      <c r="Z40" s="7" t="s">
        <v>26859</v>
      </c>
      <c r="AA40" s="7" t="s">
        <v>26973</v>
      </c>
      <c r="AB40" s="7" t="s">
        <v>27087</v>
      </c>
      <c r="AC40" s="7" t="s">
        <v>27201</v>
      </c>
      <c r="AD40" s="7" t="s">
        <v>27315</v>
      </c>
      <c r="AE40" s="7" t="s">
        <v>27429</v>
      </c>
    </row>
    <row r="41" spans="1:31" x14ac:dyDescent="0.2">
      <c r="A41" s="13" t="s">
        <v>24044</v>
      </c>
      <c r="B41" s="7" t="s">
        <v>24124</v>
      </c>
      <c r="C41" s="7" t="s">
        <v>24238</v>
      </c>
      <c r="D41" s="7" t="s">
        <v>24352</v>
      </c>
      <c r="E41" s="7" t="s">
        <v>24466</v>
      </c>
      <c r="F41" s="7" t="s">
        <v>24580</v>
      </c>
      <c r="G41" s="7" t="s">
        <v>24694</v>
      </c>
      <c r="H41" s="7" t="s">
        <v>24808</v>
      </c>
      <c r="I41" s="7" t="s">
        <v>24922</v>
      </c>
      <c r="J41" s="7" t="s">
        <v>25036</v>
      </c>
      <c r="K41" s="7" t="s">
        <v>25150</v>
      </c>
      <c r="L41" s="7" t="s">
        <v>25264</v>
      </c>
      <c r="M41" s="7" t="s">
        <v>25378</v>
      </c>
      <c r="N41" s="7" t="s">
        <v>25492</v>
      </c>
      <c r="O41" s="7" t="s">
        <v>25606</v>
      </c>
      <c r="P41" s="7" t="s">
        <v>25720</v>
      </c>
      <c r="Q41" s="7" t="s">
        <v>25834</v>
      </c>
      <c r="R41" s="7" t="s">
        <v>25948</v>
      </c>
      <c r="S41" s="7" t="s">
        <v>26062</v>
      </c>
      <c r="T41" s="7" t="s">
        <v>26176</v>
      </c>
      <c r="U41" s="7" t="s">
        <v>26290</v>
      </c>
      <c r="V41" s="7" t="s">
        <v>26404</v>
      </c>
      <c r="W41" s="7" t="s">
        <v>26518</v>
      </c>
      <c r="X41" s="7" t="s">
        <v>26632</v>
      </c>
      <c r="Y41" s="7" t="s">
        <v>26746</v>
      </c>
      <c r="Z41" s="7" t="s">
        <v>26860</v>
      </c>
      <c r="AA41" s="7" t="s">
        <v>26974</v>
      </c>
      <c r="AB41" s="7" t="s">
        <v>27088</v>
      </c>
      <c r="AC41" s="7" t="s">
        <v>27202</v>
      </c>
      <c r="AD41" s="7" t="s">
        <v>27316</v>
      </c>
      <c r="AE41" s="7" t="s">
        <v>27430</v>
      </c>
    </row>
    <row r="42" spans="1:31" x14ac:dyDescent="0.2">
      <c r="A42" s="13" t="s">
        <v>24044</v>
      </c>
      <c r="B42" s="7" t="s">
        <v>24125</v>
      </c>
      <c r="C42" s="7" t="s">
        <v>24239</v>
      </c>
      <c r="D42" s="7" t="s">
        <v>24353</v>
      </c>
      <c r="E42" s="7" t="s">
        <v>24467</v>
      </c>
      <c r="F42" s="7" t="s">
        <v>24581</v>
      </c>
      <c r="G42" s="7" t="s">
        <v>24695</v>
      </c>
      <c r="H42" s="7" t="s">
        <v>24809</v>
      </c>
      <c r="I42" s="7" t="s">
        <v>24923</v>
      </c>
      <c r="J42" s="7" t="s">
        <v>25037</v>
      </c>
      <c r="K42" s="7" t="s">
        <v>25151</v>
      </c>
      <c r="L42" s="7" t="s">
        <v>25265</v>
      </c>
      <c r="M42" s="7" t="s">
        <v>25379</v>
      </c>
      <c r="N42" s="7" t="s">
        <v>25493</v>
      </c>
      <c r="O42" s="7" t="s">
        <v>25607</v>
      </c>
      <c r="P42" s="7" t="s">
        <v>25721</v>
      </c>
      <c r="Q42" s="7" t="s">
        <v>25835</v>
      </c>
      <c r="R42" s="7" t="s">
        <v>25949</v>
      </c>
      <c r="S42" s="7" t="s">
        <v>26063</v>
      </c>
      <c r="T42" s="7" t="s">
        <v>26177</v>
      </c>
      <c r="U42" s="7" t="s">
        <v>26291</v>
      </c>
      <c r="V42" s="7" t="s">
        <v>26405</v>
      </c>
      <c r="W42" s="7" t="s">
        <v>26519</v>
      </c>
      <c r="X42" s="7" t="s">
        <v>26633</v>
      </c>
      <c r="Y42" s="7" t="s">
        <v>26747</v>
      </c>
      <c r="Z42" s="7" t="s">
        <v>26861</v>
      </c>
      <c r="AA42" s="7" t="s">
        <v>26975</v>
      </c>
      <c r="AB42" s="7" t="s">
        <v>27089</v>
      </c>
      <c r="AC42" s="7" t="s">
        <v>27203</v>
      </c>
      <c r="AD42" s="7" t="s">
        <v>27317</v>
      </c>
      <c r="AE42" s="7" t="s">
        <v>27431</v>
      </c>
    </row>
    <row r="43" spans="1:31" x14ac:dyDescent="0.2">
      <c r="A43" s="13" t="s">
        <v>24044</v>
      </c>
      <c r="B43" s="7" t="s">
        <v>24126</v>
      </c>
      <c r="C43" s="7" t="s">
        <v>24240</v>
      </c>
      <c r="D43" s="7" t="s">
        <v>24354</v>
      </c>
      <c r="E43" s="7" t="s">
        <v>24468</v>
      </c>
      <c r="F43" s="7" t="s">
        <v>24582</v>
      </c>
      <c r="G43" s="7" t="s">
        <v>24696</v>
      </c>
      <c r="H43" s="7" t="s">
        <v>24810</v>
      </c>
      <c r="I43" s="7" t="s">
        <v>24924</v>
      </c>
      <c r="J43" s="7" t="s">
        <v>25038</v>
      </c>
      <c r="K43" s="7" t="s">
        <v>25152</v>
      </c>
      <c r="L43" s="7" t="s">
        <v>25266</v>
      </c>
      <c r="M43" s="7" t="s">
        <v>25380</v>
      </c>
      <c r="N43" s="7" t="s">
        <v>25494</v>
      </c>
      <c r="O43" s="7" t="s">
        <v>25608</v>
      </c>
      <c r="P43" s="7" t="s">
        <v>25722</v>
      </c>
      <c r="Q43" s="7" t="s">
        <v>25836</v>
      </c>
      <c r="R43" s="7" t="s">
        <v>25950</v>
      </c>
      <c r="S43" s="7" t="s">
        <v>26064</v>
      </c>
      <c r="T43" s="7" t="s">
        <v>26178</v>
      </c>
      <c r="U43" s="7" t="s">
        <v>26292</v>
      </c>
      <c r="V43" s="7" t="s">
        <v>26406</v>
      </c>
      <c r="W43" s="7" t="s">
        <v>26520</v>
      </c>
      <c r="X43" s="7" t="s">
        <v>26634</v>
      </c>
      <c r="Y43" s="7" t="s">
        <v>26748</v>
      </c>
      <c r="Z43" s="7" t="s">
        <v>26862</v>
      </c>
      <c r="AA43" s="7" t="s">
        <v>26976</v>
      </c>
      <c r="AB43" s="7" t="s">
        <v>27090</v>
      </c>
      <c r="AC43" s="7" t="s">
        <v>27204</v>
      </c>
      <c r="AD43" s="7" t="s">
        <v>27318</v>
      </c>
      <c r="AE43" s="7" t="s">
        <v>27432</v>
      </c>
    </row>
    <row r="44" spans="1:31" x14ac:dyDescent="0.2">
      <c r="A44" s="13" t="s">
        <v>24044</v>
      </c>
      <c r="B44" s="7" t="s">
        <v>24127</v>
      </c>
      <c r="C44" s="7" t="s">
        <v>24241</v>
      </c>
      <c r="D44" s="7" t="s">
        <v>24355</v>
      </c>
      <c r="E44" s="7" t="s">
        <v>24469</v>
      </c>
      <c r="F44" s="7" t="s">
        <v>24583</v>
      </c>
      <c r="G44" s="7" t="s">
        <v>24697</v>
      </c>
      <c r="H44" s="7" t="s">
        <v>24811</v>
      </c>
      <c r="I44" s="7" t="s">
        <v>24925</v>
      </c>
      <c r="J44" s="7" t="s">
        <v>25039</v>
      </c>
      <c r="K44" s="7" t="s">
        <v>25153</v>
      </c>
      <c r="L44" s="7" t="s">
        <v>25267</v>
      </c>
      <c r="M44" s="7" t="s">
        <v>25381</v>
      </c>
      <c r="N44" s="7" t="s">
        <v>25495</v>
      </c>
      <c r="O44" s="7" t="s">
        <v>25609</v>
      </c>
      <c r="P44" s="7" t="s">
        <v>25723</v>
      </c>
      <c r="Q44" s="7" t="s">
        <v>25837</v>
      </c>
      <c r="R44" s="7" t="s">
        <v>25951</v>
      </c>
      <c r="S44" s="7" t="s">
        <v>26065</v>
      </c>
      <c r="T44" s="7" t="s">
        <v>26179</v>
      </c>
      <c r="U44" s="7" t="s">
        <v>26293</v>
      </c>
      <c r="V44" s="7" t="s">
        <v>26407</v>
      </c>
      <c r="W44" s="7" t="s">
        <v>26521</v>
      </c>
      <c r="X44" s="7" t="s">
        <v>26635</v>
      </c>
      <c r="Y44" s="7" t="s">
        <v>26749</v>
      </c>
      <c r="Z44" s="7" t="s">
        <v>26863</v>
      </c>
      <c r="AA44" s="7" t="s">
        <v>26977</v>
      </c>
      <c r="AB44" s="7" t="s">
        <v>27091</v>
      </c>
      <c r="AC44" s="7" t="s">
        <v>27205</v>
      </c>
      <c r="AD44" s="7" t="s">
        <v>27319</v>
      </c>
      <c r="AE44" s="7" t="s">
        <v>27433</v>
      </c>
    </row>
    <row r="45" spans="1:31" x14ac:dyDescent="0.2">
      <c r="A45" s="13" t="s">
        <v>24044</v>
      </c>
      <c r="B45" s="7" t="s">
        <v>24128</v>
      </c>
      <c r="C45" s="7" t="s">
        <v>24242</v>
      </c>
      <c r="D45" s="7" t="s">
        <v>24356</v>
      </c>
      <c r="E45" s="7" t="s">
        <v>24470</v>
      </c>
      <c r="F45" s="7" t="s">
        <v>24584</v>
      </c>
      <c r="G45" s="7" t="s">
        <v>24698</v>
      </c>
      <c r="H45" s="7" t="s">
        <v>24812</v>
      </c>
      <c r="I45" s="7" t="s">
        <v>24926</v>
      </c>
      <c r="J45" s="7" t="s">
        <v>25040</v>
      </c>
      <c r="K45" s="7" t="s">
        <v>25154</v>
      </c>
      <c r="L45" s="7" t="s">
        <v>25268</v>
      </c>
      <c r="M45" s="7" t="s">
        <v>25382</v>
      </c>
      <c r="N45" s="7" t="s">
        <v>25496</v>
      </c>
      <c r="O45" s="7" t="s">
        <v>25610</v>
      </c>
      <c r="P45" s="7" t="s">
        <v>25724</v>
      </c>
      <c r="Q45" s="7" t="s">
        <v>25838</v>
      </c>
      <c r="R45" s="7" t="s">
        <v>25952</v>
      </c>
      <c r="S45" s="7" t="s">
        <v>26066</v>
      </c>
      <c r="T45" s="7" t="s">
        <v>26180</v>
      </c>
      <c r="U45" s="7" t="s">
        <v>26294</v>
      </c>
      <c r="V45" s="7" t="s">
        <v>26408</v>
      </c>
      <c r="W45" s="7" t="s">
        <v>26522</v>
      </c>
      <c r="X45" s="7" t="s">
        <v>26636</v>
      </c>
      <c r="Y45" s="7" t="s">
        <v>26750</v>
      </c>
      <c r="Z45" s="7" t="s">
        <v>26864</v>
      </c>
      <c r="AA45" s="7" t="s">
        <v>26978</v>
      </c>
      <c r="AB45" s="7" t="s">
        <v>27092</v>
      </c>
      <c r="AC45" s="7" t="s">
        <v>27206</v>
      </c>
      <c r="AD45" s="7" t="s">
        <v>27320</v>
      </c>
      <c r="AE45" s="7" t="s">
        <v>27434</v>
      </c>
    </row>
    <row r="46" spans="1:31" x14ac:dyDescent="0.2">
      <c r="A46" s="13" t="s">
        <v>24045</v>
      </c>
      <c r="B46" s="7" t="s">
        <v>24129</v>
      </c>
      <c r="C46" s="7" t="s">
        <v>24243</v>
      </c>
      <c r="D46" s="7" t="s">
        <v>24357</v>
      </c>
      <c r="E46" s="7" t="s">
        <v>24471</v>
      </c>
      <c r="F46" s="7" t="s">
        <v>24585</v>
      </c>
      <c r="G46" s="7" t="s">
        <v>24699</v>
      </c>
      <c r="H46" s="7" t="s">
        <v>24813</v>
      </c>
      <c r="I46" s="7" t="s">
        <v>24927</v>
      </c>
      <c r="J46" s="7" t="s">
        <v>25041</v>
      </c>
      <c r="K46" s="7" t="s">
        <v>25155</v>
      </c>
      <c r="L46" s="7" t="s">
        <v>25269</v>
      </c>
      <c r="M46" s="7" t="s">
        <v>25383</v>
      </c>
      <c r="N46" s="7" t="s">
        <v>25497</v>
      </c>
      <c r="O46" s="7" t="s">
        <v>25611</v>
      </c>
      <c r="P46" s="7" t="s">
        <v>25725</v>
      </c>
      <c r="Q46" s="7" t="s">
        <v>25839</v>
      </c>
      <c r="R46" s="7" t="s">
        <v>25953</v>
      </c>
      <c r="S46" s="7" t="s">
        <v>26067</v>
      </c>
      <c r="T46" s="7" t="s">
        <v>26181</v>
      </c>
      <c r="U46" s="7" t="s">
        <v>26295</v>
      </c>
      <c r="V46" s="7" t="s">
        <v>26409</v>
      </c>
      <c r="W46" s="7" t="s">
        <v>26523</v>
      </c>
      <c r="X46" s="7" t="s">
        <v>26637</v>
      </c>
      <c r="Y46" s="7" t="s">
        <v>26751</v>
      </c>
      <c r="Z46" s="7" t="s">
        <v>26865</v>
      </c>
      <c r="AA46" s="7" t="s">
        <v>26979</v>
      </c>
      <c r="AB46" s="7" t="s">
        <v>27093</v>
      </c>
      <c r="AC46" s="7" t="s">
        <v>27207</v>
      </c>
      <c r="AD46" s="7" t="s">
        <v>27321</v>
      </c>
      <c r="AE46" s="7" t="s">
        <v>27435</v>
      </c>
    </row>
    <row r="47" spans="1:31" x14ac:dyDescent="0.2">
      <c r="A47" s="13" t="s">
        <v>24045</v>
      </c>
      <c r="B47" s="7" t="s">
        <v>24130</v>
      </c>
      <c r="C47" s="7" t="s">
        <v>24244</v>
      </c>
      <c r="D47" s="7" t="s">
        <v>24358</v>
      </c>
      <c r="E47" s="7" t="s">
        <v>24472</v>
      </c>
      <c r="F47" s="7" t="s">
        <v>24586</v>
      </c>
      <c r="G47" s="7" t="s">
        <v>24700</v>
      </c>
      <c r="H47" s="7" t="s">
        <v>24814</v>
      </c>
      <c r="I47" s="7" t="s">
        <v>24928</v>
      </c>
      <c r="J47" s="7" t="s">
        <v>25042</v>
      </c>
      <c r="K47" s="7" t="s">
        <v>25156</v>
      </c>
      <c r="L47" s="7" t="s">
        <v>25270</v>
      </c>
      <c r="M47" s="7" t="s">
        <v>25384</v>
      </c>
      <c r="N47" s="7" t="s">
        <v>25498</v>
      </c>
      <c r="O47" s="7" t="s">
        <v>25612</v>
      </c>
      <c r="P47" s="7" t="s">
        <v>25726</v>
      </c>
      <c r="Q47" s="7" t="s">
        <v>25840</v>
      </c>
      <c r="R47" s="7" t="s">
        <v>25954</v>
      </c>
      <c r="S47" s="7" t="s">
        <v>26068</v>
      </c>
      <c r="T47" s="7" t="s">
        <v>26182</v>
      </c>
      <c r="U47" s="7" t="s">
        <v>26296</v>
      </c>
      <c r="V47" s="7" t="s">
        <v>26410</v>
      </c>
      <c r="W47" s="7" t="s">
        <v>26524</v>
      </c>
      <c r="X47" s="7" t="s">
        <v>26638</v>
      </c>
      <c r="Y47" s="7" t="s">
        <v>26752</v>
      </c>
      <c r="Z47" s="7" t="s">
        <v>26866</v>
      </c>
      <c r="AA47" s="7" t="s">
        <v>26980</v>
      </c>
      <c r="AB47" s="7" t="s">
        <v>27094</v>
      </c>
      <c r="AC47" s="7" t="s">
        <v>27208</v>
      </c>
      <c r="AD47" s="7" t="s">
        <v>27322</v>
      </c>
      <c r="AE47" s="7" t="s">
        <v>27436</v>
      </c>
    </row>
    <row r="48" spans="1:31" x14ac:dyDescent="0.2">
      <c r="A48" s="13" t="s">
        <v>24045</v>
      </c>
      <c r="B48" s="7" t="s">
        <v>24131</v>
      </c>
      <c r="C48" s="7" t="s">
        <v>24245</v>
      </c>
      <c r="D48" s="7" t="s">
        <v>24359</v>
      </c>
      <c r="E48" s="7" t="s">
        <v>24473</v>
      </c>
      <c r="F48" s="7" t="s">
        <v>24587</v>
      </c>
      <c r="G48" s="7" t="s">
        <v>24701</v>
      </c>
      <c r="H48" s="7" t="s">
        <v>24815</v>
      </c>
      <c r="I48" s="7" t="s">
        <v>24929</v>
      </c>
      <c r="J48" s="7" t="s">
        <v>25043</v>
      </c>
      <c r="K48" s="7" t="s">
        <v>25157</v>
      </c>
      <c r="L48" s="7" t="s">
        <v>25271</v>
      </c>
      <c r="M48" s="7" t="s">
        <v>25385</v>
      </c>
      <c r="N48" s="7" t="s">
        <v>25499</v>
      </c>
      <c r="O48" s="7" t="s">
        <v>25613</v>
      </c>
      <c r="P48" s="7" t="s">
        <v>25727</v>
      </c>
      <c r="Q48" s="7" t="s">
        <v>25841</v>
      </c>
      <c r="R48" s="7" t="s">
        <v>25955</v>
      </c>
      <c r="S48" s="7" t="s">
        <v>26069</v>
      </c>
      <c r="T48" s="7" t="s">
        <v>26183</v>
      </c>
      <c r="U48" s="7" t="s">
        <v>26297</v>
      </c>
      <c r="V48" s="7" t="s">
        <v>26411</v>
      </c>
      <c r="W48" s="7" t="s">
        <v>26525</v>
      </c>
      <c r="X48" s="7" t="s">
        <v>26639</v>
      </c>
      <c r="Y48" s="7" t="s">
        <v>26753</v>
      </c>
      <c r="Z48" s="7" t="s">
        <v>26867</v>
      </c>
      <c r="AA48" s="7" t="s">
        <v>26981</v>
      </c>
      <c r="AB48" s="7" t="s">
        <v>27095</v>
      </c>
      <c r="AC48" s="7" t="s">
        <v>27209</v>
      </c>
      <c r="AD48" s="7" t="s">
        <v>27323</v>
      </c>
      <c r="AE48" s="7" t="s">
        <v>27437</v>
      </c>
    </row>
    <row r="49" spans="1:31" x14ac:dyDescent="0.2">
      <c r="A49" s="13" t="s">
        <v>24045</v>
      </c>
      <c r="B49" s="7" t="s">
        <v>24132</v>
      </c>
      <c r="C49" s="7" t="s">
        <v>24246</v>
      </c>
      <c r="D49" s="7" t="s">
        <v>24360</v>
      </c>
      <c r="E49" s="7" t="s">
        <v>24474</v>
      </c>
      <c r="F49" s="7" t="s">
        <v>24588</v>
      </c>
      <c r="G49" s="7" t="s">
        <v>24702</v>
      </c>
      <c r="H49" s="7" t="s">
        <v>24816</v>
      </c>
      <c r="I49" s="7" t="s">
        <v>24930</v>
      </c>
      <c r="J49" s="7" t="s">
        <v>25044</v>
      </c>
      <c r="K49" s="7" t="s">
        <v>25158</v>
      </c>
      <c r="L49" s="7" t="s">
        <v>25272</v>
      </c>
      <c r="M49" s="7" t="s">
        <v>25386</v>
      </c>
      <c r="N49" s="7" t="s">
        <v>25500</v>
      </c>
      <c r="O49" s="7" t="s">
        <v>25614</v>
      </c>
      <c r="P49" s="7" t="s">
        <v>25728</v>
      </c>
      <c r="Q49" s="7" t="s">
        <v>25842</v>
      </c>
      <c r="R49" s="7" t="s">
        <v>25956</v>
      </c>
      <c r="S49" s="7" t="s">
        <v>26070</v>
      </c>
      <c r="T49" s="7" t="s">
        <v>26184</v>
      </c>
      <c r="U49" s="7" t="s">
        <v>26298</v>
      </c>
      <c r="V49" s="7" t="s">
        <v>26412</v>
      </c>
      <c r="W49" s="7" t="s">
        <v>26526</v>
      </c>
      <c r="X49" s="7" t="s">
        <v>26640</v>
      </c>
      <c r="Y49" s="7" t="s">
        <v>26754</v>
      </c>
      <c r="Z49" s="7" t="s">
        <v>26868</v>
      </c>
      <c r="AA49" s="7" t="s">
        <v>26982</v>
      </c>
      <c r="AB49" s="7" t="s">
        <v>27096</v>
      </c>
      <c r="AC49" s="7" t="s">
        <v>27210</v>
      </c>
      <c r="AD49" s="7" t="s">
        <v>27324</v>
      </c>
      <c r="AE49" s="7" t="s">
        <v>27438</v>
      </c>
    </row>
    <row r="50" spans="1:31" x14ac:dyDescent="0.2">
      <c r="A50" s="13" t="s">
        <v>24045</v>
      </c>
      <c r="B50" s="7" t="s">
        <v>24133</v>
      </c>
      <c r="C50" s="7" t="s">
        <v>24247</v>
      </c>
      <c r="D50" s="7" t="s">
        <v>24361</v>
      </c>
      <c r="E50" s="7" t="s">
        <v>24475</v>
      </c>
      <c r="F50" s="7" t="s">
        <v>24589</v>
      </c>
      <c r="G50" s="7" t="s">
        <v>24703</v>
      </c>
      <c r="H50" s="7" t="s">
        <v>24817</v>
      </c>
      <c r="I50" s="7" t="s">
        <v>24931</v>
      </c>
      <c r="J50" s="7" t="s">
        <v>25045</v>
      </c>
      <c r="K50" s="7" t="s">
        <v>25159</v>
      </c>
      <c r="L50" s="7" t="s">
        <v>25273</v>
      </c>
      <c r="M50" s="7" t="s">
        <v>25387</v>
      </c>
      <c r="N50" s="7" t="s">
        <v>25501</v>
      </c>
      <c r="O50" s="7" t="s">
        <v>25615</v>
      </c>
      <c r="P50" s="7" t="s">
        <v>25729</v>
      </c>
      <c r="Q50" s="7" t="s">
        <v>25843</v>
      </c>
      <c r="R50" s="7" t="s">
        <v>25957</v>
      </c>
      <c r="S50" s="7" t="s">
        <v>26071</v>
      </c>
      <c r="T50" s="7" t="s">
        <v>26185</v>
      </c>
      <c r="U50" s="7" t="s">
        <v>26299</v>
      </c>
      <c r="V50" s="7" t="s">
        <v>26413</v>
      </c>
      <c r="W50" s="7" t="s">
        <v>26527</v>
      </c>
      <c r="X50" s="7" t="s">
        <v>26641</v>
      </c>
      <c r="Y50" s="7" t="s">
        <v>26755</v>
      </c>
      <c r="Z50" s="7" t="s">
        <v>26869</v>
      </c>
      <c r="AA50" s="7" t="s">
        <v>26983</v>
      </c>
      <c r="AB50" s="7" t="s">
        <v>27097</v>
      </c>
      <c r="AC50" s="7" t="s">
        <v>27211</v>
      </c>
      <c r="AD50" s="7" t="s">
        <v>27325</v>
      </c>
      <c r="AE50" s="7" t="s">
        <v>27439</v>
      </c>
    </row>
    <row r="51" spans="1:31" x14ac:dyDescent="0.2">
      <c r="A51" s="13" t="s">
        <v>24045</v>
      </c>
      <c r="B51" s="7" t="s">
        <v>24134</v>
      </c>
      <c r="C51" s="7" t="s">
        <v>24248</v>
      </c>
      <c r="D51" s="7" t="s">
        <v>24362</v>
      </c>
      <c r="E51" s="7" t="s">
        <v>24476</v>
      </c>
      <c r="F51" s="7" t="s">
        <v>24590</v>
      </c>
      <c r="G51" s="7" t="s">
        <v>24704</v>
      </c>
      <c r="H51" s="7" t="s">
        <v>24818</v>
      </c>
      <c r="I51" s="7" t="s">
        <v>24932</v>
      </c>
      <c r="J51" s="7" t="s">
        <v>25046</v>
      </c>
      <c r="K51" s="7" t="s">
        <v>25160</v>
      </c>
      <c r="L51" s="7" t="s">
        <v>25274</v>
      </c>
      <c r="M51" s="7" t="s">
        <v>25388</v>
      </c>
      <c r="N51" s="7" t="s">
        <v>25502</v>
      </c>
      <c r="O51" s="7" t="s">
        <v>25616</v>
      </c>
      <c r="P51" s="7" t="s">
        <v>25730</v>
      </c>
      <c r="Q51" s="7" t="s">
        <v>25844</v>
      </c>
      <c r="R51" s="7" t="s">
        <v>25958</v>
      </c>
      <c r="S51" s="7" t="s">
        <v>26072</v>
      </c>
      <c r="T51" s="7" t="s">
        <v>26186</v>
      </c>
      <c r="U51" s="7" t="s">
        <v>26300</v>
      </c>
      <c r="V51" s="7" t="s">
        <v>26414</v>
      </c>
      <c r="W51" s="7" t="s">
        <v>26528</v>
      </c>
      <c r="X51" s="7" t="s">
        <v>26642</v>
      </c>
      <c r="Y51" s="7" t="s">
        <v>26756</v>
      </c>
      <c r="Z51" s="7" t="s">
        <v>26870</v>
      </c>
      <c r="AA51" s="7" t="s">
        <v>26984</v>
      </c>
      <c r="AB51" s="7" t="s">
        <v>27098</v>
      </c>
      <c r="AC51" s="7" t="s">
        <v>27212</v>
      </c>
      <c r="AD51" s="7" t="s">
        <v>27326</v>
      </c>
      <c r="AE51" s="7" t="s">
        <v>27440</v>
      </c>
    </row>
    <row r="52" spans="1:31" x14ac:dyDescent="0.2">
      <c r="A52" s="13" t="s">
        <v>24046</v>
      </c>
      <c r="B52" s="7" t="s">
        <v>24135</v>
      </c>
      <c r="C52" s="7" t="s">
        <v>24249</v>
      </c>
      <c r="D52" s="7" t="s">
        <v>24363</v>
      </c>
      <c r="E52" s="7" t="s">
        <v>24477</v>
      </c>
      <c r="F52" s="7" t="s">
        <v>24591</v>
      </c>
      <c r="G52" s="7" t="s">
        <v>24705</v>
      </c>
      <c r="H52" s="7" t="s">
        <v>24819</v>
      </c>
      <c r="I52" s="7" t="s">
        <v>24933</v>
      </c>
      <c r="J52" s="7" t="s">
        <v>25047</v>
      </c>
      <c r="K52" s="7" t="s">
        <v>25161</v>
      </c>
      <c r="L52" s="7" t="s">
        <v>25275</v>
      </c>
      <c r="M52" s="7" t="s">
        <v>25389</v>
      </c>
      <c r="N52" s="7" t="s">
        <v>25503</v>
      </c>
      <c r="O52" s="7" t="s">
        <v>25617</v>
      </c>
      <c r="P52" s="7" t="s">
        <v>25731</v>
      </c>
      <c r="Q52" s="7" t="s">
        <v>25845</v>
      </c>
      <c r="R52" s="7" t="s">
        <v>25959</v>
      </c>
      <c r="S52" s="7" t="s">
        <v>26073</v>
      </c>
      <c r="T52" s="7" t="s">
        <v>26187</v>
      </c>
      <c r="U52" s="7" t="s">
        <v>26301</v>
      </c>
      <c r="V52" s="7" t="s">
        <v>26415</v>
      </c>
      <c r="W52" s="7" t="s">
        <v>26529</v>
      </c>
      <c r="X52" s="7" t="s">
        <v>26643</v>
      </c>
      <c r="Y52" s="7" t="s">
        <v>26757</v>
      </c>
      <c r="Z52" s="7" t="s">
        <v>26871</v>
      </c>
      <c r="AA52" s="7" t="s">
        <v>26985</v>
      </c>
      <c r="AB52" s="7" t="s">
        <v>27099</v>
      </c>
      <c r="AC52" s="7" t="s">
        <v>27213</v>
      </c>
      <c r="AD52" s="7" t="s">
        <v>27327</v>
      </c>
      <c r="AE52" s="7" t="s">
        <v>27441</v>
      </c>
    </row>
    <row r="53" spans="1:31" x14ac:dyDescent="0.2">
      <c r="A53" s="13" t="s">
        <v>24046</v>
      </c>
      <c r="B53" s="7" t="s">
        <v>24136</v>
      </c>
      <c r="C53" s="7" t="s">
        <v>24250</v>
      </c>
      <c r="D53" s="7" t="s">
        <v>24364</v>
      </c>
      <c r="E53" s="7" t="s">
        <v>24478</v>
      </c>
      <c r="F53" s="7" t="s">
        <v>24592</v>
      </c>
      <c r="G53" s="7" t="s">
        <v>24706</v>
      </c>
      <c r="H53" s="7" t="s">
        <v>24820</v>
      </c>
      <c r="I53" s="7" t="s">
        <v>24934</v>
      </c>
      <c r="J53" s="7" t="s">
        <v>25048</v>
      </c>
      <c r="K53" s="7" t="s">
        <v>25162</v>
      </c>
      <c r="L53" s="7" t="s">
        <v>25276</v>
      </c>
      <c r="M53" s="7" t="s">
        <v>25390</v>
      </c>
      <c r="N53" s="7" t="s">
        <v>25504</v>
      </c>
      <c r="O53" s="7" t="s">
        <v>25618</v>
      </c>
      <c r="P53" s="7" t="s">
        <v>25732</v>
      </c>
      <c r="Q53" s="7" t="s">
        <v>25846</v>
      </c>
      <c r="R53" s="7" t="s">
        <v>25960</v>
      </c>
      <c r="S53" s="7" t="s">
        <v>26074</v>
      </c>
      <c r="T53" s="7" t="s">
        <v>26188</v>
      </c>
      <c r="U53" s="7" t="s">
        <v>26302</v>
      </c>
      <c r="V53" s="7" t="s">
        <v>26416</v>
      </c>
      <c r="W53" s="7" t="s">
        <v>26530</v>
      </c>
      <c r="X53" s="7" t="s">
        <v>26644</v>
      </c>
      <c r="Y53" s="7" t="s">
        <v>26758</v>
      </c>
      <c r="Z53" s="7" t="s">
        <v>26872</v>
      </c>
      <c r="AA53" s="7" t="s">
        <v>26986</v>
      </c>
      <c r="AB53" s="7" t="s">
        <v>27100</v>
      </c>
      <c r="AC53" s="7" t="s">
        <v>27214</v>
      </c>
      <c r="AD53" s="7" t="s">
        <v>27328</v>
      </c>
      <c r="AE53" s="7" t="s">
        <v>27442</v>
      </c>
    </row>
    <row r="54" spans="1:31" x14ac:dyDescent="0.2">
      <c r="A54" s="13" t="s">
        <v>24047</v>
      </c>
      <c r="B54" s="7" t="s">
        <v>24137</v>
      </c>
      <c r="C54" s="7" t="s">
        <v>24251</v>
      </c>
      <c r="D54" s="7" t="s">
        <v>24365</v>
      </c>
      <c r="E54" s="7" t="s">
        <v>24479</v>
      </c>
      <c r="F54" s="7" t="s">
        <v>24593</v>
      </c>
      <c r="G54" s="7" t="s">
        <v>24707</v>
      </c>
      <c r="H54" s="7" t="s">
        <v>24821</v>
      </c>
      <c r="I54" s="7" t="s">
        <v>24935</v>
      </c>
      <c r="J54" s="7" t="s">
        <v>25049</v>
      </c>
      <c r="K54" s="7" t="s">
        <v>25163</v>
      </c>
      <c r="L54" s="7" t="s">
        <v>25277</v>
      </c>
      <c r="M54" s="7" t="s">
        <v>25391</v>
      </c>
      <c r="N54" s="7" t="s">
        <v>25505</v>
      </c>
      <c r="O54" s="7" t="s">
        <v>25619</v>
      </c>
      <c r="P54" s="7" t="s">
        <v>25733</v>
      </c>
      <c r="Q54" s="7" t="s">
        <v>25847</v>
      </c>
      <c r="R54" s="7" t="s">
        <v>25961</v>
      </c>
      <c r="S54" s="7" t="s">
        <v>26075</v>
      </c>
      <c r="T54" s="7" t="s">
        <v>26189</v>
      </c>
      <c r="U54" s="7" t="s">
        <v>26303</v>
      </c>
      <c r="V54" s="7" t="s">
        <v>26417</v>
      </c>
      <c r="W54" s="7" t="s">
        <v>26531</v>
      </c>
      <c r="X54" s="7" t="s">
        <v>26645</v>
      </c>
      <c r="Y54" s="7" t="s">
        <v>26759</v>
      </c>
      <c r="Z54" s="7" t="s">
        <v>26873</v>
      </c>
      <c r="AA54" s="7" t="s">
        <v>26987</v>
      </c>
      <c r="AB54" s="7" t="s">
        <v>27101</v>
      </c>
      <c r="AC54" s="7" t="s">
        <v>27215</v>
      </c>
      <c r="AD54" s="7" t="s">
        <v>27329</v>
      </c>
      <c r="AE54" s="7" t="s">
        <v>27443</v>
      </c>
    </row>
    <row r="55" spans="1:31" x14ac:dyDescent="0.2">
      <c r="A55" s="13" t="s">
        <v>24047</v>
      </c>
      <c r="B55" s="7" t="s">
        <v>24138</v>
      </c>
      <c r="C55" s="7" t="s">
        <v>24252</v>
      </c>
      <c r="D55" s="7" t="s">
        <v>24366</v>
      </c>
      <c r="E55" s="7" t="s">
        <v>24480</v>
      </c>
      <c r="F55" s="7" t="s">
        <v>24594</v>
      </c>
      <c r="G55" s="7" t="s">
        <v>24708</v>
      </c>
      <c r="H55" s="7" t="s">
        <v>24822</v>
      </c>
      <c r="I55" s="7" t="s">
        <v>24936</v>
      </c>
      <c r="J55" s="7" t="s">
        <v>25050</v>
      </c>
      <c r="K55" s="7" t="s">
        <v>25164</v>
      </c>
      <c r="L55" s="7" t="s">
        <v>25278</v>
      </c>
      <c r="M55" s="7" t="s">
        <v>25392</v>
      </c>
      <c r="N55" s="7" t="s">
        <v>25506</v>
      </c>
      <c r="O55" s="7" t="s">
        <v>25620</v>
      </c>
      <c r="P55" s="7" t="s">
        <v>25734</v>
      </c>
      <c r="Q55" s="7" t="s">
        <v>25848</v>
      </c>
      <c r="R55" s="7" t="s">
        <v>25962</v>
      </c>
      <c r="S55" s="7" t="s">
        <v>26076</v>
      </c>
      <c r="T55" s="7" t="s">
        <v>26190</v>
      </c>
      <c r="U55" s="7" t="s">
        <v>26304</v>
      </c>
      <c r="V55" s="7" t="s">
        <v>26418</v>
      </c>
      <c r="W55" s="7" t="s">
        <v>26532</v>
      </c>
      <c r="X55" s="7" t="s">
        <v>26646</v>
      </c>
      <c r="Y55" s="7" t="s">
        <v>26760</v>
      </c>
      <c r="Z55" s="7" t="s">
        <v>26874</v>
      </c>
      <c r="AA55" s="7" t="s">
        <v>26988</v>
      </c>
      <c r="AB55" s="7" t="s">
        <v>27102</v>
      </c>
      <c r="AC55" s="7" t="s">
        <v>27216</v>
      </c>
      <c r="AD55" s="7" t="s">
        <v>27330</v>
      </c>
      <c r="AE55" s="7" t="s">
        <v>27444</v>
      </c>
    </row>
    <row r="56" spans="1:31" x14ac:dyDescent="0.2">
      <c r="A56" s="13" t="s">
        <v>24047</v>
      </c>
      <c r="B56" s="7" t="s">
        <v>24139</v>
      </c>
      <c r="C56" s="7" t="s">
        <v>24253</v>
      </c>
      <c r="D56" s="7" t="s">
        <v>24367</v>
      </c>
      <c r="E56" s="7" t="s">
        <v>24481</v>
      </c>
      <c r="F56" s="7" t="s">
        <v>24595</v>
      </c>
      <c r="G56" s="7" t="s">
        <v>24709</v>
      </c>
      <c r="H56" s="7" t="s">
        <v>24823</v>
      </c>
      <c r="I56" s="7" t="s">
        <v>24937</v>
      </c>
      <c r="J56" s="7" t="s">
        <v>25051</v>
      </c>
      <c r="K56" s="7" t="s">
        <v>25165</v>
      </c>
      <c r="L56" s="7" t="s">
        <v>25279</v>
      </c>
      <c r="M56" s="7" t="s">
        <v>25393</v>
      </c>
      <c r="N56" s="7" t="s">
        <v>25507</v>
      </c>
      <c r="O56" s="7" t="s">
        <v>25621</v>
      </c>
      <c r="P56" s="7" t="s">
        <v>25735</v>
      </c>
      <c r="Q56" s="7" t="s">
        <v>25849</v>
      </c>
      <c r="R56" s="7" t="s">
        <v>25963</v>
      </c>
      <c r="S56" s="7" t="s">
        <v>26077</v>
      </c>
      <c r="T56" s="7" t="s">
        <v>26191</v>
      </c>
      <c r="U56" s="7" t="s">
        <v>26305</v>
      </c>
      <c r="V56" s="7" t="s">
        <v>26419</v>
      </c>
      <c r="W56" s="7" t="s">
        <v>26533</v>
      </c>
      <c r="X56" s="7" t="s">
        <v>26647</v>
      </c>
      <c r="Y56" s="7" t="s">
        <v>26761</v>
      </c>
      <c r="Z56" s="7" t="s">
        <v>26875</v>
      </c>
      <c r="AA56" s="7" t="s">
        <v>26989</v>
      </c>
      <c r="AB56" s="7" t="s">
        <v>27103</v>
      </c>
      <c r="AC56" s="7" t="s">
        <v>27217</v>
      </c>
      <c r="AD56" s="7" t="s">
        <v>27331</v>
      </c>
      <c r="AE56" s="7" t="s">
        <v>27445</v>
      </c>
    </row>
    <row r="57" spans="1:31" x14ac:dyDescent="0.2">
      <c r="A57" s="13" t="s">
        <v>24048</v>
      </c>
      <c r="B57" s="7" t="s">
        <v>24140</v>
      </c>
      <c r="C57" s="7" t="s">
        <v>24254</v>
      </c>
      <c r="D57" s="7" t="s">
        <v>24368</v>
      </c>
      <c r="E57" s="7" t="s">
        <v>24482</v>
      </c>
      <c r="F57" s="7" t="s">
        <v>24596</v>
      </c>
      <c r="G57" s="7" t="s">
        <v>24710</v>
      </c>
      <c r="H57" s="7" t="s">
        <v>24824</v>
      </c>
      <c r="I57" s="7" t="s">
        <v>24938</v>
      </c>
      <c r="J57" s="7" t="s">
        <v>25052</v>
      </c>
      <c r="K57" s="7" t="s">
        <v>25166</v>
      </c>
      <c r="L57" s="7" t="s">
        <v>25280</v>
      </c>
      <c r="M57" s="7" t="s">
        <v>25394</v>
      </c>
      <c r="N57" s="7" t="s">
        <v>25508</v>
      </c>
      <c r="O57" s="7" t="s">
        <v>25622</v>
      </c>
      <c r="P57" s="7" t="s">
        <v>25736</v>
      </c>
      <c r="Q57" s="7" t="s">
        <v>25850</v>
      </c>
      <c r="R57" s="7" t="s">
        <v>25964</v>
      </c>
      <c r="S57" s="7" t="s">
        <v>26078</v>
      </c>
      <c r="T57" s="7" t="s">
        <v>26192</v>
      </c>
      <c r="U57" s="7" t="s">
        <v>26306</v>
      </c>
      <c r="V57" s="7" t="s">
        <v>26420</v>
      </c>
      <c r="W57" s="7" t="s">
        <v>26534</v>
      </c>
      <c r="X57" s="7" t="s">
        <v>26648</v>
      </c>
      <c r="Y57" s="7" t="s">
        <v>26762</v>
      </c>
      <c r="Z57" s="7" t="s">
        <v>26876</v>
      </c>
      <c r="AA57" s="7" t="s">
        <v>26990</v>
      </c>
      <c r="AB57" s="7" t="s">
        <v>27104</v>
      </c>
      <c r="AC57" s="7" t="s">
        <v>27218</v>
      </c>
      <c r="AD57" s="7" t="s">
        <v>27332</v>
      </c>
      <c r="AE57" s="7" t="s">
        <v>27446</v>
      </c>
    </row>
    <row r="58" spans="1:31" x14ac:dyDescent="0.2">
      <c r="A58" s="13" t="s">
        <v>24049</v>
      </c>
      <c r="B58" s="7" t="s">
        <v>24141</v>
      </c>
      <c r="C58" s="7" t="s">
        <v>24255</v>
      </c>
      <c r="D58" s="7" t="s">
        <v>24369</v>
      </c>
      <c r="E58" s="7" t="s">
        <v>24483</v>
      </c>
      <c r="F58" s="7" t="s">
        <v>24597</v>
      </c>
      <c r="G58" s="7" t="s">
        <v>24711</v>
      </c>
      <c r="H58" s="7" t="s">
        <v>24825</v>
      </c>
      <c r="I58" s="7" t="s">
        <v>24939</v>
      </c>
      <c r="J58" s="7" t="s">
        <v>25053</v>
      </c>
      <c r="K58" s="7" t="s">
        <v>25167</v>
      </c>
      <c r="L58" s="7" t="s">
        <v>25281</v>
      </c>
      <c r="M58" s="7" t="s">
        <v>25395</v>
      </c>
      <c r="N58" s="7" t="s">
        <v>25509</v>
      </c>
      <c r="O58" s="7" t="s">
        <v>25623</v>
      </c>
      <c r="P58" s="7" t="s">
        <v>25737</v>
      </c>
      <c r="Q58" s="7" t="s">
        <v>25851</v>
      </c>
      <c r="R58" s="7" t="s">
        <v>25965</v>
      </c>
      <c r="S58" s="7" t="s">
        <v>26079</v>
      </c>
      <c r="T58" s="7" t="s">
        <v>26193</v>
      </c>
      <c r="U58" s="7" t="s">
        <v>26307</v>
      </c>
      <c r="V58" s="7" t="s">
        <v>26421</v>
      </c>
      <c r="W58" s="7" t="s">
        <v>26535</v>
      </c>
      <c r="X58" s="7" t="s">
        <v>26649</v>
      </c>
      <c r="Y58" s="7" t="s">
        <v>26763</v>
      </c>
      <c r="Z58" s="7" t="s">
        <v>26877</v>
      </c>
      <c r="AA58" s="7" t="s">
        <v>26991</v>
      </c>
      <c r="AB58" s="7" t="s">
        <v>27105</v>
      </c>
      <c r="AC58" s="7" t="s">
        <v>27219</v>
      </c>
      <c r="AD58" s="7" t="s">
        <v>27333</v>
      </c>
      <c r="AE58" s="7" t="s">
        <v>27447</v>
      </c>
    </row>
    <row r="59" spans="1:31" x14ac:dyDescent="0.2">
      <c r="A59" s="13" t="s">
        <v>24049</v>
      </c>
      <c r="B59" s="7" t="s">
        <v>24142</v>
      </c>
      <c r="C59" s="7" t="s">
        <v>24256</v>
      </c>
      <c r="D59" s="7" t="s">
        <v>24370</v>
      </c>
      <c r="E59" s="7" t="s">
        <v>24484</v>
      </c>
      <c r="F59" s="7" t="s">
        <v>24598</v>
      </c>
      <c r="G59" s="7" t="s">
        <v>24712</v>
      </c>
      <c r="H59" s="7" t="s">
        <v>24826</v>
      </c>
      <c r="I59" s="7" t="s">
        <v>24940</v>
      </c>
      <c r="J59" s="7" t="s">
        <v>25054</v>
      </c>
      <c r="K59" s="7" t="s">
        <v>25168</v>
      </c>
      <c r="L59" s="7" t="s">
        <v>25282</v>
      </c>
      <c r="M59" s="7" t="s">
        <v>25396</v>
      </c>
      <c r="N59" s="7" t="s">
        <v>25510</v>
      </c>
      <c r="O59" s="7" t="s">
        <v>25624</v>
      </c>
      <c r="P59" s="7" t="s">
        <v>25738</v>
      </c>
      <c r="Q59" s="7" t="s">
        <v>25852</v>
      </c>
      <c r="R59" s="7" t="s">
        <v>25966</v>
      </c>
      <c r="S59" s="7" t="s">
        <v>26080</v>
      </c>
      <c r="T59" s="7" t="s">
        <v>26194</v>
      </c>
      <c r="U59" s="7" t="s">
        <v>26308</v>
      </c>
      <c r="V59" s="7" t="s">
        <v>26422</v>
      </c>
      <c r="W59" s="7" t="s">
        <v>26536</v>
      </c>
      <c r="X59" s="7" t="s">
        <v>26650</v>
      </c>
      <c r="Y59" s="7" t="s">
        <v>26764</v>
      </c>
      <c r="Z59" s="7" t="s">
        <v>26878</v>
      </c>
      <c r="AA59" s="7" t="s">
        <v>26992</v>
      </c>
      <c r="AB59" s="7" t="s">
        <v>27106</v>
      </c>
      <c r="AC59" s="7" t="s">
        <v>27220</v>
      </c>
      <c r="AD59" s="7" t="s">
        <v>27334</v>
      </c>
      <c r="AE59" s="7" t="s">
        <v>27448</v>
      </c>
    </row>
    <row r="60" spans="1:31" x14ac:dyDescent="0.2">
      <c r="A60" s="13" t="s">
        <v>24049</v>
      </c>
      <c r="B60" s="7" t="s">
        <v>24143</v>
      </c>
      <c r="C60" s="7" t="s">
        <v>24257</v>
      </c>
      <c r="D60" s="7" t="s">
        <v>24371</v>
      </c>
      <c r="E60" s="7" t="s">
        <v>24485</v>
      </c>
      <c r="F60" s="7" t="s">
        <v>24599</v>
      </c>
      <c r="G60" s="7" t="s">
        <v>24713</v>
      </c>
      <c r="H60" s="7" t="s">
        <v>24827</v>
      </c>
      <c r="I60" s="7" t="s">
        <v>24941</v>
      </c>
      <c r="J60" s="7" t="s">
        <v>25055</v>
      </c>
      <c r="K60" s="7" t="s">
        <v>25169</v>
      </c>
      <c r="L60" s="7" t="s">
        <v>25283</v>
      </c>
      <c r="M60" s="7" t="s">
        <v>25397</v>
      </c>
      <c r="N60" s="7" t="s">
        <v>25511</v>
      </c>
      <c r="O60" s="7" t="s">
        <v>25625</v>
      </c>
      <c r="P60" s="7" t="s">
        <v>25739</v>
      </c>
      <c r="Q60" s="7" t="s">
        <v>25853</v>
      </c>
      <c r="R60" s="7" t="s">
        <v>25967</v>
      </c>
      <c r="S60" s="7" t="s">
        <v>26081</v>
      </c>
      <c r="T60" s="7" t="s">
        <v>26195</v>
      </c>
      <c r="U60" s="7" t="s">
        <v>26309</v>
      </c>
      <c r="V60" s="7" t="s">
        <v>26423</v>
      </c>
      <c r="W60" s="7" t="s">
        <v>26537</v>
      </c>
      <c r="X60" s="7" t="s">
        <v>26651</v>
      </c>
      <c r="Y60" s="7" t="s">
        <v>26765</v>
      </c>
      <c r="Z60" s="7" t="s">
        <v>26879</v>
      </c>
      <c r="AA60" s="7" t="s">
        <v>26993</v>
      </c>
      <c r="AB60" s="7" t="s">
        <v>27107</v>
      </c>
      <c r="AC60" s="7" t="s">
        <v>27221</v>
      </c>
      <c r="AD60" s="7" t="s">
        <v>27335</v>
      </c>
      <c r="AE60" s="7" t="s">
        <v>27449</v>
      </c>
    </row>
    <row r="61" spans="1:31" x14ac:dyDescent="0.2">
      <c r="A61" s="13" t="s">
        <v>24050</v>
      </c>
      <c r="B61" s="7" t="s">
        <v>24144</v>
      </c>
      <c r="C61" s="7" t="s">
        <v>24258</v>
      </c>
      <c r="D61" s="7" t="s">
        <v>24372</v>
      </c>
      <c r="E61" s="7" t="s">
        <v>24486</v>
      </c>
      <c r="F61" s="7" t="s">
        <v>24600</v>
      </c>
      <c r="G61" s="7" t="s">
        <v>24714</v>
      </c>
      <c r="H61" s="7" t="s">
        <v>24828</v>
      </c>
      <c r="I61" s="7" t="s">
        <v>24942</v>
      </c>
      <c r="J61" s="7" t="s">
        <v>25056</v>
      </c>
      <c r="K61" s="7" t="s">
        <v>25170</v>
      </c>
      <c r="L61" s="7" t="s">
        <v>25284</v>
      </c>
      <c r="M61" s="7" t="s">
        <v>25398</v>
      </c>
      <c r="N61" s="7" t="s">
        <v>25512</v>
      </c>
      <c r="O61" s="7" t="s">
        <v>25626</v>
      </c>
      <c r="P61" s="7" t="s">
        <v>25740</v>
      </c>
      <c r="Q61" s="7" t="s">
        <v>25854</v>
      </c>
      <c r="R61" s="7" t="s">
        <v>25968</v>
      </c>
      <c r="S61" s="7" t="s">
        <v>26082</v>
      </c>
      <c r="T61" s="7" t="s">
        <v>26196</v>
      </c>
      <c r="U61" s="7" t="s">
        <v>26310</v>
      </c>
      <c r="V61" s="7" t="s">
        <v>26424</v>
      </c>
      <c r="W61" s="7" t="s">
        <v>26538</v>
      </c>
      <c r="X61" s="7" t="s">
        <v>26652</v>
      </c>
      <c r="Y61" s="7" t="s">
        <v>26766</v>
      </c>
      <c r="Z61" s="7" t="s">
        <v>26880</v>
      </c>
      <c r="AA61" s="7" t="s">
        <v>26994</v>
      </c>
      <c r="AB61" s="7" t="s">
        <v>27108</v>
      </c>
      <c r="AC61" s="7" t="s">
        <v>27222</v>
      </c>
      <c r="AD61" s="7" t="s">
        <v>27336</v>
      </c>
      <c r="AE61" s="7" t="s">
        <v>27450</v>
      </c>
    </row>
    <row r="62" spans="1:31" x14ac:dyDescent="0.2">
      <c r="A62" s="13" t="s">
        <v>24050</v>
      </c>
      <c r="B62" s="7" t="s">
        <v>24145</v>
      </c>
      <c r="C62" s="7" t="s">
        <v>24259</v>
      </c>
      <c r="D62" s="7" t="s">
        <v>24373</v>
      </c>
      <c r="E62" s="7" t="s">
        <v>24487</v>
      </c>
      <c r="F62" s="7" t="s">
        <v>24601</v>
      </c>
      <c r="G62" s="7" t="s">
        <v>24715</v>
      </c>
      <c r="H62" s="7" t="s">
        <v>24829</v>
      </c>
      <c r="I62" s="7" t="s">
        <v>24943</v>
      </c>
      <c r="J62" s="7" t="s">
        <v>25057</v>
      </c>
      <c r="K62" s="7" t="s">
        <v>25171</v>
      </c>
      <c r="L62" s="7" t="s">
        <v>25285</v>
      </c>
      <c r="M62" s="7" t="s">
        <v>25399</v>
      </c>
      <c r="N62" s="7" t="s">
        <v>25513</v>
      </c>
      <c r="O62" s="7" t="s">
        <v>25627</v>
      </c>
      <c r="P62" s="7" t="s">
        <v>25741</v>
      </c>
      <c r="Q62" s="7" t="s">
        <v>25855</v>
      </c>
      <c r="R62" s="7" t="s">
        <v>25969</v>
      </c>
      <c r="S62" s="7" t="s">
        <v>26083</v>
      </c>
      <c r="T62" s="7" t="s">
        <v>26197</v>
      </c>
      <c r="U62" s="7" t="s">
        <v>26311</v>
      </c>
      <c r="V62" s="7" t="s">
        <v>26425</v>
      </c>
      <c r="W62" s="7" t="s">
        <v>26539</v>
      </c>
      <c r="X62" s="7" t="s">
        <v>26653</v>
      </c>
      <c r="Y62" s="7" t="s">
        <v>26767</v>
      </c>
      <c r="Z62" s="7" t="s">
        <v>26881</v>
      </c>
      <c r="AA62" s="7" t="s">
        <v>26995</v>
      </c>
      <c r="AB62" s="7" t="s">
        <v>27109</v>
      </c>
      <c r="AC62" s="7" t="s">
        <v>27223</v>
      </c>
      <c r="AD62" s="7" t="s">
        <v>27337</v>
      </c>
      <c r="AE62" s="7" t="s">
        <v>27451</v>
      </c>
    </row>
    <row r="63" spans="1:31" x14ac:dyDescent="0.2">
      <c r="A63" s="13" t="s">
        <v>24050</v>
      </c>
      <c r="B63" s="7" t="s">
        <v>24146</v>
      </c>
      <c r="C63" s="7" t="s">
        <v>24260</v>
      </c>
      <c r="D63" s="7" t="s">
        <v>24374</v>
      </c>
      <c r="E63" s="7" t="s">
        <v>24488</v>
      </c>
      <c r="F63" s="7" t="s">
        <v>24602</v>
      </c>
      <c r="G63" s="7" t="s">
        <v>24716</v>
      </c>
      <c r="H63" s="7" t="s">
        <v>24830</v>
      </c>
      <c r="I63" s="7" t="s">
        <v>24944</v>
      </c>
      <c r="J63" s="7" t="s">
        <v>25058</v>
      </c>
      <c r="K63" s="7" t="s">
        <v>25172</v>
      </c>
      <c r="L63" s="7" t="s">
        <v>25286</v>
      </c>
      <c r="M63" s="7" t="s">
        <v>25400</v>
      </c>
      <c r="N63" s="7" t="s">
        <v>25514</v>
      </c>
      <c r="O63" s="7" t="s">
        <v>25628</v>
      </c>
      <c r="P63" s="7" t="s">
        <v>25742</v>
      </c>
      <c r="Q63" s="7" t="s">
        <v>25856</v>
      </c>
      <c r="R63" s="7" t="s">
        <v>25970</v>
      </c>
      <c r="S63" s="7" t="s">
        <v>26084</v>
      </c>
      <c r="T63" s="7" t="s">
        <v>26198</v>
      </c>
      <c r="U63" s="7" t="s">
        <v>26312</v>
      </c>
      <c r="V63" s="7" t="s">
        <v>26426</v>
      </c>
      <c r="W63" s="7" t="s">
        <v>26540</v>
      </c>
      <c r="X63" s="7" t="s">
        <v>26654</v>
      </c>
      <c r="Y63" s="7" t="s">
        <v>26768</v>
      </c>
      <c r="Z63" s="7" t="s">
        <v>26882</v>
      </c>
      <c r="AA63" s="7" t="s">
        <v>26996</v>
      </c>
      <c r="AB63" s="7" t="s">
        <v>27110</v>
      </c>
      <c r="AC63" s="7" t="s">
        <v>27224</v>
      </c>
      <c r="AD63" s="7" t="s">
        <v>27338</v>
      </c>
      <c r="AE63" s="7" t="s">
        <v>27452</v>
      </c>
    </row>
    <row r="64" spans="1:31" x14ac:dyDescent="0.2">
      <c r="A64" s="13" t="s">
        <v>24050</v>
      </c>
      <c r="B64" s="7" t="s">
        <v>24147</v>
      </c>
      <c r="C64" s="7" t="s">
        <v>24261</v>
      </c>
      <c r="D64" s="7" t="s">
        <v>24375</v>
      </c>
      <c r="E64" s="7" t="s">
        <v>24489</v>
      </c>
      <c r="F64" s="7" t="s">
        <v>24603</v>
      </c>
      <c r="G64" s="7" t="s">
        <v>24717</v>
      </c>
      <c r="H64" s="7" t="s">
        <v>24831</v>
      </c>
      <c r="I64" s="7" t="s">
        <v>24945</v>
      </c>
      <c r="J64" s="7" t="s">
        <v>25059</v>
      </c>
      <c r="K64" s="7" t="s">
        <v>25173</v>
      </c>
      <c r="L64" s="7" t="s">
        <v>25287</v>
      </c>
      <c r="M64" s="7" t="s">
        <v>25401</v>
      </c>
      <c r="N64" s="7" t="s">
        <v>25515</v>
      </c>
      <c r="O64" s="7" t="s">
        <v>25629</v>
      </c>
      <c r="P64" s="7" t="s">
        <v>25743</v>
      </c>
      <c r="Q64" s="7" t="s">
        <v>25857</v>
      </c>
      <c r="R64" s="7" t="s">
        <v>25971</v>
      </c>
      <c r="S64" s="7" t="s">
        <v>26085</v>
      </c>
      <c r="T64" s="7" t="s">
        <v>26199</v>
      </c>
      <c r="U64" s="7" t="s">
        <v>26313</v>
      </c>
      <c r="V64" s="7" t="s">
        <v>26427</v>
      </c>
      <c r="W64" s="7" t="s">
        <v>26541</v>
      </c>
      <c r="X64" s="7" t="s">
        <v>26655</v>
      </c>
      <c r="Y64" s="7" t="s">
        <v>26769</v>
      </c>
      <c r="Z64" s="7" t="s">
        <v>26883</v>
      </c>
      <c r="AA64" s="7" t="s">
        <v>26997</v>
      </c>
      <c r="AB64" s="7" t="s">
        <v>27111</v>
      </c>
      <c r="AC64" s="7" t="s">
        <v>27225</v>
      </c>
      <c r="AD64" s="7" t="s">
        <v>27339</v>
      </c>
      <c r="AE64" s="7" t="s">
        <v>27453</v>
      </c>
    </row>
    <row r="65" spans="1:31" x14ac:dyDescent="0.2">
      <c r="A65" s="13" t="s">
        <v>24050</v>
      </c>
      <c r="B65" s="7" t="s">
        <v>24148</v>
      </c>
      <c r="C65" s="7" t="s">
        <v>24262</v>
      </c>
      <c r="D65" s="7" t="s">
        <v>24376</v>
      </c>
      <c r="E65" s="7" t="s">
        <v>24490</v>
      </c>
      <c r="F65" s="7" t="s">
        <v>24604</v>
      </c>
      <c r="G65" s="7" t="s">
        <v>24718</v>
      </c>
      <c r="H65" s="7" t="s">
        <v>24832</v>
      </c>
      <c r="I65" s="7" t="s">
        <v>24946</v>
      </c>
      <c r="J65" s="7" t="s">
        <v>25060</v>
      </c>
      <c r="K65" s="7" t="s">
        <v>25174</v>
      </c>
      <c r="L65" s="7" t="s">
        <v>25288</v>
      </c>
      <c r="M65" s="7" t="s">
        <v>25402</v>
      </c>
      <c r="N65" s="7" t="s">
        <v>25516</v>
      </c>
      <c r="O65" s="7" t="s">
        <v>25630</v>
      </c>
      <c r="P65" s="7" t="s">
        <v>25744</v>
      </c>
      <c r="Q65" s="7" t="s">
        <v>25858</v>
      </c>
      <c r="R65" s="7" t="s">
        <v>25972</v>
      </c>
      <c r="S65" s="7" t="s">
        <v>26086</v>
      </c>
      <c r="T65" s="7" t="s">
        <v>26200</v>
      </c>
      <c r="U65" s="7" t="s">
        <v>26314</v>
      </c>
      <c r="V65" s="7" t="s">
        <v>26428</v>
      </c>
      <c r="W65" s="7" t="s">
        <v>26542</v>
      </c>
      <c r="X65" s="7" t="s">
        <v>26656</v>
      </c>
      <c r="Y65" s="7" t="s">
        <v>26770</v>
      </c>
      <c r="Z65" s="7" t="s">
        <v>26884</v>
      </c>
      <c r="AA65" s="7" t="s">
        <v>26998</v>
      </c>
      <c r="AB65" s="7" t="s">
        <v>27112</v>
      </c>
      <c r="AC65" s="7" t="s">
        <v>27226</v>
      </c>
      <c r="AD65" s="7" t="s">
        <v>27340</v>
      </c>
      <c r="AE65" s="7" t="s">
        <v>27454</v>
      </c>
    </row>
    <row r="66" spans="1:31" x14ac:dyDescent="0.2">
      <c r="A66" s="13" t="s">
        <v>24050</v>
      </c>
      <c r="B66" s="7" t="s">
        <v>24149</v>
      </c>
      <c r="C66" s="7" t="s">
        <v>24263</v>
      </c>
      <c r="D66" s="7" t="s">
        <v>24377</v>
      </c>
      <c r="E66" s="7" t="s">
        <v>24491</v>
      </c>
      <c r="F66" s="7" t="s">
        <v>24605</v>
      </c>
      <c r="G66" s="7" t="s">
        <v>24719</v>
      </c>
      <c r="H66" s="7" t="s">
        <v>24833</v>
      </c>
      <c r="I66" s="7" t="s">
        <v>24947</v>
      </c>
      <c r="J66" s="7" t="s">
        <v>25061</v>
      </c>
      <c r="K66" s="7" t="s">
        <v>25175</v>
      </c>
      <c r="L66" s="7" t="s">
        <v>25289</v>
      </c>
      <c r="M66" s="7" t="s">
        <v>25403</v>
      </c>
      <c r="N66" s="7" t="s">
        <v>25517</v>
      </c>
      <c r="O66" s="7" t="s">
        <v>25631</v>
      </c>
      <c r="P66" s="7" t="s">
        <v>25745</v>
      </c>
      <c r="Q66" s="7" t="s">
        <v>25859</v>
      </c>
      <c r="R66" s="7" t="s">
        <v>25973</v>
      </c>
      <c r="S66" s="7" t="s">
        <v>26087</v>
      </c>
      <c r="T66" s="7" t="s">
        <v>26201</v>
      </c>
      <c r="U66" s="7" t="s">
        <v>26315</v>
      </c>
      <c r="V66" s="7" t="s">
        <v>26429</v>
      </c>
      <c r="W66" s="7" t="s">
        <v>26543</v>
      </c>
      <c r="X66" s="7" t="s">
        <v>26657</v>
      </c>
      <c r="Y66" s="7" t="s">
        <v>26771</v>
      </c>
      <c r="Z66" s="7" t="s">
        <v>26885</v>
      </c>
      <c r="AA66" s="7" t="s">
        <v>26999</v>
      </c>
      <c r="AB66" s="7" t="s">
        <v>27113</v>
      </c>
      <c r="AC66" s="7" t="s">
        <v>27227</v>
      </c>
      <c r="AD66" s="7" t="s">
        <v>27341</v>
      </c>
      <c r="AE66" s="7" t="s">
        <v>27455</v>
      </c>
    </row>
    <row r="67" spans="1:31" x14ac:dyDescent="0.2">
      <c r="A67" s="13" t="s">
        <v>24051</v>
      </c>
      <c r="B67" s="7" t="s">
        <v>24150</v>
      </c>
      <c r="C67" s="7" t="s">
        <v>24264</v>
      </c>
      <c r="D67" s="7" t="s">
        <v>24378</v>
      </c>
      <c r="E67" s="7" t="s">
        <v>24492</v>
      </c>
      <c r="F67" s="7" t="s">
        <v>24606</v>
      </c>
      <c r="G67" s="7" t="s">
        <v>24720</v>
      </c>
      <c r="H67" s="7" t="s">
        <v>24834</v>
      </c>
      <c r="I67" s="7" t="s">
        <v>24948</v>
      </c>
      <c r="J67" s="7" t="s">
        <v>25062</v>
      </c>
      <c r="K67" s="7" t="s">
        <v>25176</v>
      </c>
      <c r="L67" s="7" t="s">
        <v>25290</v>
      </c>
      <c r="M67" s="7" t="s">
        <v>25404</v>
      </c>
      <c r="N67" s="7" t="s">
        <v>25518</v>
      </c>
      <c r="O67" s="7" t="s">
        <v>25632</v>
      </c>
      <c r="P67" s="7" t="s">
        <v>25746</v>
      </c>
      <c r="Q67" s="7" t="s">
        <v>25860</v>
      </c>
      <c r="R67" s="7" t="s">
        <v>25974</v>
      </c>
      <c r="S67" s="7" t="s">
        <v>26088</v>
      </c>
      <c r="T67" s="7" t="s">
        <v>26202</v>
      </c>
      <c r="U67" s="7" t="s">
        <v>26316</v>
      </c>
      <c r="V67" s="7" t="s">
        <v>26430</v>
      </c>
      <c r="W67" s="7" t="s">
        <v>26544</v>
      </c>
      <c r="X67" s="7" t="s">
        <v>26658</v>
      </c>
      <c r="Y67" s="7" t="s">
        <v>26772</v>
      </c>
      <c r="Z67" s="7" t="s">
        <v>26886</v>
      </c>
      <c r="AA67" s="7" t="s">
        <v>27000</v>
      </c>
      <c r="AB67" s="7" t="s">
        <v>27114</v>
      </c>
      <c r="AC67" s="7" t="s">
        <v>27228</v>
      </c>
      <c r="AD67" s="7" t="s">
        <v>27342</v>
      </c>
      <c r="AE67" s="7" t="s">
        <v>27456</v>
      </c>
    </row>
    <row r="68" spans="1:31" x14ac:dyDescent="0.2">
      <c r="A68" s="13" t="s">
        <v>24051</v>
      </c>
      <c r="B68" s="7" t="s">
        <v>24151</v>
      </c>
      <c r="C68" s="7" t="s">
        <v>24265</v>
      </c>
      <c r="D68" s="7" t="s">
        <v>24379</v>
      </c>
      <c r="E68" s="7" t="s">
        <v>24493</v>
      </c>
      <c r="F68" s="7" t="s">
        <v>24607</v>
      </c>
      <c r="G68" s="7" t="s">
        <v>24721</v>
      </c>
      <c r="H68" s="7" t="s">
        <v>24835</v>
      </c>
      <c r="I68" s="7" t="s">
        <v>24949</v>
      </c>
      <c r="J68" s="7" t="s">
        <v>25063</v>
      </c>
      <c r="K68" s="7" t="s">
        <v>25177</v>
      </c>
      <c r="L68" s="7" t="s">
        <v>25291</v>
      </c>
      <c r="M68" s="7" t="s">
        <v>25405</v>
      </c>
      <c r="N68" s="7" t="s">
        <v>25519</v>
      </c>
      <c r="O68" s="7" t="s">
        <v>25633</v>
      </c>
      <c r="P68" s="7" t="s">
        <v>25747</v>
      </c>
      <c r="Q68" s="7" t="s">
        <v>25861</v>
      </c>
      <c r="R68" s="7" t="s">
        <v>25975</v>
      </c>
      <c r="S68" s="7" t="s">
        <v>26089</v>
      </c>
      <c r="T68" s="7" t="s">
        <v>26203</v>
      </c>
      <c r="U68" s="7" t="s">
        <v>26317</v>
      </c>
      <c r="V68" s="7" t="s">
        <v>26431</v>
      </c>
      <c r="W68" s="7" t="s">
        <v>26545</v>
      </c>
      <c r="X68" s="7" t="s">
        <v>26659</v>
      </c>
      <c r="Y68" s="7" t="s">
        <v>26773</v>
      </c>
      <c r="Z68" s="7" t="s">
        <v>26887</v>
      </c>
      <c r="AA68" s="7" t="s">
        <v>27001</v>
      </c>
      <c r="AB68" s="7" t="s">
        <v>27115</v>
      </c>
      <c r="AC68" s="7" t="s">
        <v>27229</v>
      </c>
      <c r="AD68" s="7" t="s">
        <v>27343</v>
      </c>
      <c r="AE68" s="7" t="s">
        <v>27457</v>
      </c>
    </row>
    <row r="69" spans="1:31" x14ac:dyDescent="0.2">
      <c r="A69" s="13" t="s">
        <v>24051</v>
      </c>
      <c r="B69" s="7" t="s">
        <v>24152</v>
      </c>
      <c r="C69" s="7" t="s">
        <v>24266</v>
      </c>
      <c r="D69" s="7" t="s">
        <v>24380</v>
      </c>
      <c r="E69" s="7" t="s">
        <v>24494</v>
      </c>
      <c r="F69" s="7" t="s">
        <v>24608</v>
      </c>
      <c r="G69" s="7" t="s">
        <v>24722</v>
      </c>
      <c r="H69" s="7" t="s">
        <v>24836</v>
      </c>
      <c r="I69" s="7" t="s">
        <v>24950</v>
      </c>
      <c r="J69" s="7" t="s">
        <v>25064</v>
      </c>
      <c r="K69" s="7" t="s">
        <v>25178</v>
      </c>
      <c r="L69" s="7" t="s">
        <v>25292</v>
      </c>
      <c r="M69" s="7" t="s">
        <v>25406</v>
      </c>
      <c r="N69" s="7" t="s">
        <v>25520</v>
      </c>
      <c r="O69" s="7" t="s">
        <v>25634</v>
      </c>
      <c r="P69" s="7" t="s">
        <v>25748</v>
      </c>
      <c r="Q69" s="7" t="s">
        <v>25862</v>
      </c>
      <c r="R69" s="7" t="s">
        <v>25976</v>
      </c>
      <c r="S69" s="7" t="s">
        <v>26090</v>
      </c>
      <c r="T69" s="7" t="s">
        <v>26204</v>
      </c>
      <c r="U69" s="7" t="s">
        <v>26318</v>
      </c>
      <c r="V69" s="7" t="s">
        <v>26432</v>
      </c>
      <c r="W69" s="7" t="s">
        <v>26546</v>
      </c>
      <c r="X69" s="7" t="s">
        <v>26660</v>
      </c>
      <c r="Y69" s="7" t="s">
        <v>26774</v>
      </c>
      <c r="Z69" s="7" t="s">
        <v>26888</v>
      </c>
      <c r="AA69" s="7" t="s">
        <v>27002</v>
      </c>
      <c r="AB69" s="7" t="s">
        <v>27116</v>
      </c>
      <c r="AC69" s="7" t="s">
        <v>27230</v>
      </c>
      <c r="AD69" s="7" t="s">
        <v>27344</v>
      </c>
      <c r="AE69" s="7" t="s">
        <v>27458</v>
      </c>
    </row>
    <row r="70" spans="1:31" x14ac:dyDescent="0.2">
      <c r="A70" s="13" t="s">
        <v>24051</v>
      </c>
      <c r="B70" s="7" t="s">
        <v>24153</v>
      </c>
      <c r="C70" s="7" t="s">
        <v>24267</v>
      </c>
      <c r="D70" s="7" t="s">
        <v>24381</v>
      </c>
      <c r="E70" s="7" t="s">
        <v>24495</v>
      </c>
      <c r="F70" s="7" t="s">
        <v>24609</v>
      </c>
      <c r="G70" s="7" t="s">
        <v>24723</v>
      </c>
      <c r="H70" s="7" t="s">
        <v>24837</v>
      </c>
      <c r="I70" s="7" t="s">
        <v>24951</v>
      </c>
      <c r="J70" s="7" t="s">
        <v>25065</v>
      </c>
      <c r="K70" s="7" t="s">
        <v>25179</v>
      </c>
      <c r="L70" s="7" t="s">
        <v>25293</v>
      </c>
      <c r="M70" s="7" t="s">
        <v>25407</v>
      </c>
      <c r="N70" s="7" t="s">
        <v>25521</v>
      </c>
      <c r="O70" s="7" t="s">
        <v>25635</v>
      </c>
      <c r="P70" s="7" t="s">
        <v>25749</v>
      </c>
      <c r="Q70" s="7" t="s">
        <v>25863</v>
      </c>
      <c r="R70" s="7" t="s">
        <v>25977</v>
      </c>
      <c r="S70" s="7" t="s">
        <v>26091</v>
      </c>
      <c r="T70" s="7" t="s">
        <v>26205</v>
      </c>
      <c r="U70" s="7" t="s">
        <v>26319</v>
      </c>
      <c r="V70" s="7" t="s">
        <v>26433</v>
      </c>
      <c r="W70" s="7" t="s">
        <v>26547</v>
      </c>
      <c r="X70" s="7" t="s">
        <v>26661</v>
      </c>
      <c r="Y70" s="7" t="s">
        <v>26775</v>
      </c>
      <c r="Z70" s="7" t="s">
        <v>26889</v>
      </c>
      <c r="AA70" s="7" t="s">
        <v>27003</v>
      </c>
      <c r="AB70" s="7" t="s">
        <v>27117</v>
      </c>
      <c r="AC70" s="7" t="s">
        <v>27231</v>
      </c>
      <c r="AD70" s="7" t="s">
        <v>27345</v>
      </c>
      <c r="AE70" s="7" t="s">
        <v>27459</v>
      </c>
    </row>
    <row r="71" spans="1:31" x14ac:dyDescent="0.2">
      <c r="A71" s="13" t="s">
        <v>24052</v>
      </c>
      <c r="B71" s="7" t="s">
        <v>24154</v>
      </c>
      <c r="C71" s="7" t="s">
        <v>24268</v>
      </c>
      <c r="D71" s="7" t="s">
        <v>24382</v>
      </c>
      <c r="E71" s="7" t="s">
        <v>24496</v>
      </c>
      <c r="F71" s="7" t="s">
        <v>24610</v>
      </c>
      <c r="G71" s="7" t="s">
        <v>24724</v>
      </c>
      <c r="H71" s="7" t="s">
        <v>24838</v>
      </c>
      <c r="I71" s="7" t="s">
        <v>24952</v>
      </c>
      <c r="J71" s="7" t="s">
        <v>25066</v>
      </c>
      <c r="K71" s="7" t="s">
        <v>25180</v>
      </c>
      <c r="L71" s="7" t="s">
        <v>25294</v>
      </c>
      <c r="M71" s="7" t="s">
        <v>25408</v>
      </c>
      <c r="N71" s="7" t="s">
        <v>25522</v>
      </c>
      <c r="O71" s="7" t="s">
        <v>25636</v>
      </c>
      <c r="P71" s="7" t="s">
        <v>25750</v>
      </c>
      <c r="Q71" s="7" t="s">
        <v>25864</v>
      </c>
      <c r="R71" s="7" t="s">
        <v>25978</v>
      </c>
      <c r="S71" s="7" t="s">
        <v>26092</v>
      </c>
      <c r="T71" s="7" t="s">
        <v>26206</v>
      </c>
      <c r="U71" s="7" t="s">
        <v>26320</v>
      </c>
      <c r="V71" s="7" t="s">
        <v>26434</v>
      </c>
      <c r="W71" s="7" t="s">
        <v>26548</v>
      </c>
      <c r="X71" s="7" t="s">
        <v>26662</v>
      </c>
      <c r="Y71" s="7" t="s">
        <v>26776</v>
      </c>
      <c r="Z71" s="7" t="s">
        <v>26890</v>
      </c>
      <c r="AA71" s="7" t="s">
        <v>27004</v>
      </c>
      <c r="AB71" s="7" t="s">
        <v>27118</v>
      </c>
      <c r="AC71" s="7" t="s">
        <v>27232</v>
      </c>
      <c r="AD71" s="7" t="s">
        <v>27346</v>
      </c>
      <c r="AE71" s="7" t="s">
        <v>27460</v>
      </c>
    </row>
    <row r="72" spans="1:31" x14ac:dyDescent="0.2">
      <c r="A72" s="13" t="s">
        <v>24052</v>
      </c>
      <c r="B72" s="7" t="s">
        <v>24155</v>
      </c>
      <c r="C72" s="7" t="s">
        <v>24269</v>
      </c>
      <c r="D72" s="7" t="s">
        <v>24383</v>
      </c>
      <c r="E72" s="7" t="s">
        <v>24497</v>
      </c>
      <c r="F72" s="7" t="s">
        <v>24611</v>
      </c>
      <c r="G72" s="7" t="s">
        <v>24725</v>
      </c>
      <c r="H72" s="7" t="s">
        <v>24839</v>
      </c>
      <c r="I72" s="7" t="s">
        <v>24953</v>
      </c>
      <c r="J72" s="7" t="s">
        <v>25067</v>
      </c>
      <c r="K72" s="7" t="s">
        <v>25181</v>
      </c>
      <c r="L72" s="7" t="s">
        <v>25295</v>
      </c>
      <c r="M72" s="7" t="s">
        <v>25409</v>
      </c>
      <c r="N72" s="7" t="s">
        <v>25523</v>
      </c>
      <c r="O72" s="7" t="s">
        <v>25637</v>
      </c>
      <c r="P72" s="7" t="s">
        <v>25751</v>
      </c>
      <c r="Q72" s="7" t="s">
        <v>25865</v>
      </c>
      <c r="R72" s="7" t="s">
        <v>25979</v>
      </c>
      <c r="S72" s="7" t="s">
        <v>26093</v>
      </c>
      <c r="T72" s="7" t="s">
        <v>26207</v>
      </c>
      <c r="U72" s="7" t="s">
        <v>26321</v>
      </c>
      <c r="V72" s="7" t="s">
        <v>26435</v>
      </c>
      <c r="W72" s="7" t="s">
        <v>26549</v>
      </c>
      <c r="X72" s="7" t="s">
        <v>26663</v>
      </c>
      <c r="Y72" s="7" t="s">
        <v>26777</v>
      </c>
      <c r="Z72" s="7" t="s">
        <v>26891</v>
      </c>
      <c r="AA72" s="7" t="s">
        <v>27005</v>
      </c>
      <c r="AB72" s="7" t="s">
        <v>27119</v>
      </c>
      <c r="AC72" s="7" t="s">
        <v>27233</v>
      </c>
      <c r="AD72" s="7" t="s">
        <v>27347</v>
      </c>
      <c r="AE72" s="7" t="s">
        <v>27461</v>
      </c>
    </row>
    <row r="73" spans="1:31" x14ac:dyDescent="0.2">
      <c r="A73" s="13" t="s">
        <v>24053</v>
      </c>
      <c r="B73" s="7" t="s">
        <v>24156</v>
      </c>
      <c r="C73" s="7" t="s">
        <v>24270</v>
      </c>
      <c r="D73" s="7" t="s">
        <v>24384</v>
      </c>
      <c r="E73" s="7" t="s">
        <v>24498</v>
      </c>
      <c r="F73" s="7" t="s">
        <v>24612</v>
      </c>
      <c r="G73" s="7" t="s">
        <v>24726</v>
      </c>
      <c r="H73" s="7" t="s">
        <v>24840</v>
      </c>
      <c r="I73" s="7" t="s">
        <v>24954</v>
      </c>
      <c r="J73" s="7" t="s">
        <v>25068</v>
      </c>
      <c r="K73" s="7" t="s">
        <v>25182</v>
      </c>
      <c r="L73" s="7" t="s">
        <v>25296</v>
      </c>
      <c r="M73" s="7" t="s">
        <v>25410</v>
      </c>
      <c r="N73" s="7" t="s">
        <v>25524</v>
      </c>
      <c r="O73" s="7" t="s">
        <v>25638</v>
      </c>
      <c r="P73" s="7" t="s">
        <v>25752</v>
      </c>
      <c r="Q73" s="7" t="s">
        <v>25866</v>
      </c>
      <c r="R73" s="7" t="s">
        <v>25980</v>
      </c>
      <c r="S73" s="7" t="s">
        <v>26094</v>
      </c>
      <c r="T73" s="7" t="s">
        <v>26208</v>
      </c>
      <c r="U73" s="7" t="s">
        <v>26322</v>
      </c>
      <c r="V73" s="7" t="s">
        <v>26436</v>
      </c>
      <c r="W73" s="7" t="s">
        <v>26550</v>
      </c>
      <c r="X73" s="7" t="s">
        <v>26664</v>
      </c>
      <c r="Y73" s="7" t="s">
        <v>26778</v>
      </c>
      <c r="Z73" s="7" t="s">
        <v>26892</v>
      </c>
      <c r="AA73" s="7" t="s">
        <v>27006</v>
      </c>
      <c r="AB73" s="7" t="s">
        <v>27120</v>
      </c>
      <c r="AC73" s="7" t="s">
        <v>27234</v>
      </c>
      <c r="AD73" s="7" t="s">
        <v>27348</v>
      </c>
      <c r="AE73" s="7" t="s">
        <v>27462</v>
      </c>
    </row>
    <row r="74" spans="1:31" x14ac:dyDescent="0.2">
      <c r="A74" s="13" t="s">
        <v>24053</v>
      </c>
      <c r="B74" s="7" t="s">
        <v>24157</v>
      </c>
      <c r="C74" s="7" t="s">
        <v>24271</v>
      </c>
      <c r="D74" s="7" t="s">
        <v>24385</v>
      </c>
      <c r="E74" s="7" t="s">
        <v>24499</v>
      </c>
      <c r="F74" s="7" t="s">
        <v>24613</v>
      </c>
      <c r="G74" s="7" t="s">
        <v>24727</v>
      </c>
      <c r="H74" s="7" t="s">
        <v>24841</v>
      </c>
      <c r="I74" s="7" t="s">
        <v>24955</v>
      </c>
      <c r="J74" s="7" t="s">
        <v>25069</v>
      </c>
      <c r="K74" s="7" t="s">
        <v>25183</v>
      </c>
      <c r="L74" s="7" t="s">
        <v>25297</v>
      </c>
      <c r="M74" s="7" t="s">
        <v>25411</v>
      </c>
      <c r="N74" s="7" t="s">
        <v>25525</v>
      </c>
      <c r="O74" s="7" t="s">
        <v>25639</v>
      </c>
      <c r="P74" s="7" t="s">
        <v>25753</v>
      </c>
      <c r="Q74" s="7" t="s">
        <v>25867</v>
      </c>
      <c r="R74" s="7" t="s">
        <v>25981</v>
      </c>
      <c r="S74" s="7" t="s">
        <v>26095</v>
      </c>
      <c r="T74" s="7" t="s">
        <v>26209</v>
      </c>
      <c r="U74" s="7" t="s">
        <v>26323</v>
      </c>
      <c r="V74" s="7" t="s">
        <v>26437</v>
      </c>
      <c r="W74" s="7" t="s">
        <v>26551</v>
      </c>
      <c r="X74" s="7" t="s">
        <v>26665</v>
      </c>
      <c r="Y74" s="7" t="s">
        <v>26779</v>
      </c>
      <c r="Z74" s="7" t="s">
        <v>26893</v>
      </c>
      <c r="AA74" s="7" t="s">
        <v>27007</v>
      </c>
      <c r="AB74" s="7" t="s">
        <v>27121</v>
      </c>
      <c r="AC74" s="7" t="s">
        <v>27235</v>
      </c>
      <c r="AD74" s="7" t="s">
        <v>27349</v>
      </c>
      <c r="AE74" s="7" t="s">
        <v>27463</v>
      </c>
    </row>
    <row r="75" spans="1:31" x14ac:dyDescent="0.2">
      <c r="A75" s="13" t="s">
        <v>24053</v>
      </c>
      <c r="B75" s="7" t="s">
        <v>24158</v>
      </c>
      <c r="C75" s="7" t="s">
        <v>24272</v>
      </c>
      <c r="D75" s="7" t="s">
        <v>24386</v>
      </c>
      <c r="E75" s="7" t="s">
        <v>24500</v>
      </c>
      <c r="F75" s="7" t="s">
        <v>24614</v>
      </c>
      <c r="G75" s="7" t="s">
        <v>24728</v>
      </c>
      <c r="H75" s="7" t="s">
        <v>24842</v>
      </c>
      <c r="I75" s="7" t="s">
        <v>24956</v>
      </c>
      <c r="J75" s="7" t="s">
        <v>25070</v>
      </c>
      <c r="K75" s="7" t="s">
        <v>25184</v>
      </c>
      <c r="L75" s="7" t="s">
        <v>25298</v>
      </c>
      <c r="M75" s="7" t="s">
        <v>25412</v>
      </c>
      <c r="N75" s="7" t="s">
        <v>25526</v>
      </c>
      <c r="O75" s="7" t="s">
        <v>25640</v>
      </c>
      <c r="P75" s="7" t="s">
        <v>25754</v>
      </c>
      <c r="Q75" s="7" t="s">
        <v>25868</v>
      </c>
      <c r="R75" s="7" t="s">
        <v>25982</v>
      </c>
      <c r="S75" s="7" t="s">
        <v>26096</v>
      </c>
      <c r="T75" s="7" t="s">
        <v>26210</v>
      </c>
      <c r="U75" s="7" t="s">
        <v>26324</v>
      </c>
      <c r="V75" s="7" t="s">
        <v>26438</v>
      </c>
      <c r="W75" s="7" t="s">
        <v>26552</v>
      </c>
      <c r="X75" s="7" t="s">
        <v>26666</v>
      </c>
      <c r="Y75" s="7" t="s">
        <v>26780</v>
      </c>
      <c r="Z75" s="7" t="s">
        <v>26894</v>
      </c>
      <c r="AA75" s="7" t="s">
        <v>27008</v>
      </c>
      <c r="AB75" s="7" t="s">
        <v>27122</v>
      </c>
      <c r="AC75" s="7" t="s">
        <v>27236</v>
      </c>
      <c r="AD75" s="7" t="s">
        <v>27350</v>
      </c>
      <c r="AE75" s="7" t="s">
        <v>27464</v>
      </c>
    </row>
    <row r="76" spans="1:31" x14ac:dyDescent="0.2">
      <c r="A76" s="13" t="s">
        <v>24053</v>
      </c>
      <c r="B76" s="7" t="s">
        <v>24159</v>
      </c>
      <c r="C76" s="7" t="s">
        <v>24273</v>
      </c>
      <c r="D76" s="7" t="s">
        <v>24387</v>
      </c>
      <c r="E76" s="7" t="s">
        <v>24501</v>
      </c>
      <c r="F76" s="7" t="s">
        <v>24615</v>
      </c>
      <c r="G76" s="7" t="s">
        <v>24729</v>
      </c>
      <c r="H76" s="7" t="s">
        <v>24843</v>
      </c>
      <c r="I76" s="7" t="s">
        <v>24957</v>
      </c>
      <c r="J76" s="7" t="s">
        <v>25071</v>
      </c>
      <c r="K76" s="7" t="s">
        <v>25185</v>
      </c>
      <c r="L76" s="7" t="s">
        <v>25299</v>
      </c>
      <c r="M76" s="7" t="s">
        <v>25413</v>
      </c>
      <c r="N76" s="7" t="s">
        <v>25527</v>
      </c>
      <c r="O76" s="7" t="s">
        <v>25641</v>
      </c>
      <c r="P76" s="7" t="s">
        <v>25755</v>
      </c>
      <c r="Q76" s="7" t="s">
        <v>25869</v>
      </c>
      <c r="R76" s="7" t="s">
        <v>25983</v>
      </c>
      <c r="S76" s="7" t="s">
        <v>26097</v>
      </c>
      <c r="T76" s="7" t="s">
        <v>26211</v>
      </c>
      <c r="U76" s="7" t="s">
        <v>26325</v>
      </c>
      <c r="V76" s="7" t="s">
        <v>26439</v>
      </c>
      <c r="W76" s="7" t="s">
        <v>26553</v>
      </c>
      <c r="X76" s="7" t="s">
        <v>26667</v>
      </c>
      <c r="Y76" s="7" t="s">
        <v>26781</v>
      </c>
      <c r="Z76" s="7" t="s">
        <v>26895</v>
      </c>
      <c r="AA76" s="7" t="s">
        <v>27009</v>
      </c>
      <c r="AB76" s="7" t="s">
        <v>27123</v>
      </c>
      <c r="AC76" s="7" t="s">
        <v>27237</v>
      </c>
      <c r="AD76" s="7" t="s">
        <v>27351</v>
      </c>
      <c r="AE76" s="7" t="s">
        <v>27465</v>
      </c>
    </row>
    <row r="77" spans="1:31" x14ac:dyDescent="0.2">
      <c r="A77" s="13" t="s">
        <v>24053</v>
      </c>
      <c r="B77" s="7" t="s">
        <v>24160</v>
      </c>
      <c r="C77" s="7" t="s">
        <v>24274</v>
      </c>
      <c r="D77" s="7" t="s">
        <v>24388</v>
      </c>
      <c r="E77" s="7" t="s">
        <v>24502</v>
      </c>
      <c r="F77" s="7" t="s">
        <v>24616</v>
      </c>
      <c r="G77" s="7" t="s">
        <v>24730</v>
      </c>
      <c r="H77" s="7" t="s">
        <v>24844</v>
      </c>
      <c r="I77" s="7" t="s">
        <v>24958</v>
      </c>
      <c r="J77" s="7" t="s">
        <v>25072</v>
      </c>
      <c r="K77" s="7" t="s">
        <v>25186</v>
      </c>
      <c r="L77" s="7" t="s">
        <v>25300</v>
      </c>
      <c r="M77" s="7" t="s">
        <v>25414</v>
      </c>
      <c r="N77" s="7" t="s">
        <v>25528</v>
      </c>
      <c r="O77" s="7" t="s">
        <v>25642</v>
      </c>
      <c r="P77" s="7" t="s">
        <v>25756</v>
      </c>
      <c r="Q77" s="7" t="s">
        <v>25870</v>
      </c>
      <c r="R77" s="7" t="s">
        <v>25984</v>
      </c>
      <c r="S77" s="7" t="s">
        <v>26098</v>
      </c>
      <c r="T77" s="7" t="s">
        <v>26212</v>
      </c>
      <c r="U77" s="7" t="s">
        <v>26326</v>
      </c>
      <c r="V77" s="7" t="s">
        <v>26440</v>
      </c>
      <c r="W77" s="7" t="s">
        <v>26554</v>
      </c>
      <c r="X77" s="7" t="s">
        <v>26668</v>
      </c>
      <c r="Y77" s="7" t="s">
        <v>26782</v>
      </c>
      <c r="Z77" s="7" t="s">
        <v>26896</v>
      </c>
      <c r="AA77" s="7" t="s">
        <v>27010</v>
      </c>
      <c r="AB77" s="7" t="s">
        <v>27124</v>
      </c>
      <c r="AC77" s="7" t="s">
        <v>27238</v>
      </c>
      <c r="AD77" s="7" t="s">
        <v>27352</v>
      </c>
      <c r="AE77" s="7" t="s">
        <v>27466</v>
      </c>
    </row>
    <row r="78" spans="1:31" x14ac:dyDescent="0.2">
      <c r="A78" s="13" t="s">
        <v>24053</v>
      </c>
      <c r="B78" s="7" t="s">
        <v>24161</v>
      </c>
      <c r="C78" s="7" t="s">
        <v>24275</v>
      </c>
      <c r="D78" s="7" t="s">
        <v>24389</v>
      </c>
      <c r="E78" s="7" t="s">
        <v>24503</v>
      </c>
      <c r="F78" s="7" t="s">
        <v>24617</v>
      </c>
      <c r="G78" s="7" t="s">
        <v>24731</v>
      </c>
      <c r="H78" s="7" t="s">
        <v>24845</v>
      </c>
      <c r="I78" s="7" t="s">
        <v>24959</v>
      </c>
      <c r="J78" s="7" t="s">
        <v>25073</v>
      </c>
      <c r="K78" s="7" t="s">
        <v>25187</v>
      </c>
      <c r="L78" s="7" t="s">
        <v>25301</v>
      </c>
      <c r="M78" s="7" t="s">
        <v>25415</v>
      </c>
      <c r="N78" s="7" t="s">
        <v>25529</v>
      </c>
      <c r="O78" s="7" t="s">
        <v>25643</v>
      </c>
      <c r="P78" s="7" t="s">
        <v>25757</v>
      </c>
      <c r="Q78" s="7" t="s">
        <v>25871</v>
      </c>
      <c r="R78" s="7" t="s">
        <v>25985</v>
      </c>
      <c r="S78" s="7" t="s">
        <v>26099</v>
      </c>
      <c r="T78" s="7" t="s">
        <v>26213</v>
      </c>
      <c r="U78" s="7" t="s">
        <v>26327</v>
      </c>
      <c r="V78" s="7" t="s">
        <v>26441</v>
      </c>
      <c r="W78" s="7" t="s">
        <v>26555</v>
      </c>
      <c r="X78" s="7" t="s">
        <v>26669</v>
      </c>
      <c r="Y78" s="7" t="s">
        <v>26783</v>
      </c>
      <c r="Z78" s="7" t="s">
        <v>26897</v>
      </c>
      <c r="AA78" s="7" t="s">
        <v>27011</v>
      </c>
      <c r="AB78" s="7" t="s">
        <v>27125</v>
      </c>
      <c r="AC78" s="7" t="s">
        <v>27239</v>
      </c>
      <c r="AD78" s="7" t="s">
        <v>27353</v>
      </c>
      <c r="AE78" s="7" t="s">
        <v>27467</v>
      </c>
    </row>
    <row r="79" spans="1:31" x14ac:dyDescent="0.2">
      <c r="A79" s="13" t="s">
        <v>24053</v>
      </c>
      <c r="B79" s="7" t="s">
        <v>24162</v>
      </c>
      <c r="C79" s="7" t="s">
        <v>24276</v>
      </c>
      <c r="D79" s="7" t="s">
        <v>24390</v>
      </c>
      <c r="E79" s="7" t="s">
        <v>24504</v>
      </c>
      <c r="F79" s="7" t="s">
        <v>24618</v>
      </c>
      <c r="G79" s="7" t="s">
        <v>24732</v>
      </c>
      <c r="H79" s="7" t="s">
        <v>24846</v>
      </c>
      <c r="I79" s="7" t="s">
        <v>24960</v>
      </c>
      <c r="J79" s="7" t="s">
        <v>25074</v>
      </c>
      <c r="K79" s="7" t="s">
        <v>25188</v>
      </c>
      <c r="L79" s="7" t="s">
        <v>25302</v>
      </c>
      <c r="M79" s="7" t="s">
        <v>25416</v>
      </c>
      <c r="N79" s="7" t="s">
        <v>25530</v>
      </c>
      <c r="O79" s="7" t="s">
        <v>25644</v>
      </c>
      <c r="P79" s="7" t="s">
        <v>25758</v>
      </c>
      <c r="Q79" s="7" t="s">
        <v>25872</v>
      </c>
      <c r="R79" s="7" t="s">
        <v>25986</v>
      </c>
      <c r="S79" s="7" t="s">
        <v>26100</v>
      </c>
      <c r="T79" s="7" t="s">
        <v>26214</v>
      </c>
      <c r="U79" s="7" t="s">
        <v>26328</v>
      </c>
      <c r="V79" s="7" t="s">
        <v>26442</v>
      </c>
      <c r="W79" s="7" t="s">
        <v>26556</v>
      </c>
      <c r="X79" s="7" t="s">
        <v>26670</v>
      </c>
      <c r="Y79" s="7" t="s">
        <v>26784</v>
      </c>
      <c r="Z79" s="7" t="s">
        <v>26898</v>
      </c>
      <c r="AA79" s="7" t="s">
        <v>27012</v>
      </c>
      <c r="AB79" s="7" t="s">
        <v>27126</v>
      </c>
      <c r="AC79" s="7" t="s">
        <v>27240</v>
      </c>
      <c r="AD79" s="7" t="s">
        <v>27354</v>
      </c>
      <c r="AE79" s="7" t="s">
        <v>27468</v>
      </c>
    </row>
    <row r="80" spans="1:31" x14ac:dyDescent="0.2">
      <c r="A80" s="13" t="s">
        <v>24054</v>
      </c>
      <c r="B80" s="7" t="s">
        <v>24163</v>
      </c>
      <c r="C80" s="7" t="s">
        <v>24277</v>
      </c>
      <c r="D80" s="7" t="s">
        <v>24391</v>
      </c>
      <c r="E80" s="7" t="s">
        <v>24505</v>
      </c>
      <c r="F80" s="7" t="s">
        <v>24619</v>
      </c>
      <c r="G80" s="7" t="s">
        <v>24733</v>
      </c>
      <c r="H80" s="7" t="s">
        <v>24847</v>
      </c>
      <c r="I80" s="7" t="s">
        <v>24961</v>
      </c>
      <c r="J80" s="7" t="s">
        <v>25075</v>
      </c>
      <c r="K80" s="7" t="s">
        <v>25189</v>
      </c>
      <c r="L80" s="7" t="s">
        <v>25303</v>
      </c>
      <c r="M80" s="7" t="s">
        <v>25417</v>
      </c>
      <c r="N80" s="7" t="s">
        <v>25531</v>
      </c>
      <c r="O80" s="7" t="s">
        <v>25645</v>
      </c>
      <c r="P80" s="7" t="s">
        <v>25759</v>
      </c>
      <c r="Q80" s="7" t="s">
        <v>25873</v>
      </c>
      <c r="R80" s="7" t="s">
        <v>25987</v>
      </c>
      <c r="S80" s="7" t="s">
        <v>26101</v>
      </c>
      <c r="T80" s="7" t="s">
        <v>26215</v>
      </c>
      <c r="U80" s="7" t="s">
        <v>26329</v>
      </c>
      <c r="V80" s="7" t="s">
        <v>26443</v>
      </c>
      <c r="W80" s="7" t="s">
        <v>26557</v>
      </c>
      <c r="X80" s="7" t="s">
        <v>26671</v>
      </c>
      <c r="Y80" s="7" t="s">
        <v>26785</v>
      </c>
      <c r="Z80" s="7" t="s">
        <v>26899</v>
      </c>
      <c r="AA80" s="7" t="s">
        <v>27013</v>
      </c>
      <c r="AB80" s="7" t="s">
        <v>27127</v>
      </c>
      <c r="AC80" s="7" t="s">
        <v>27241</v>
      </c>
      <c r="AD80" s="7" t="s">
        <v>27355</v>
      </c>
      <c r="AE80" s="7" t="s">
        <v>27469</v>
      </c>
    </row>
    <row r="81" spans="1:31" x14ac:dyDescent="0.2">
      <c r="A81" s="13" t="s">
        <v>24054</v>
      </c>
      <c r="B81" s="7" t="s">
        <v>24164</v>
      </c>
      <c r="C81" s="7" t="s">
        <v>24278</v>
      </c>
      <c r="D81" s="7" t="s">
        <v>24392</v>
      </c>
      <c r="E81" s="7" t="s">
        <v>24506</v>
      </c>
      <c r="F81" s="7" t="s">
        <v>24620</v>
      </c>
      <c r="G81" s="7" t="s">
        <v>24734</v>
      </c>
      <c r="H81" s="7" t="s">
        <v>24848</v>
      </c>
      <c r="I81" s="7" t="s">
        <v>24962</v>
      </c>
      <c r="J81" s="7" t="s">
        <v>25076</v>
      </c>
      <c r="K81" s="7" t="s">
        <v>25190</v>
      </c>
      <c r="L81" s="7" t="s">
        <v>25304</v>
      </c>
      <c r="M81" s="7" t="s">
        <v>25418</v>
      </c>
      <c r="N81" s="7" t="s">
        <v>25532</v>
      </c>
      <c r="O81" s="7" t="s">
        <v>25646</v>
      </c>
      <c r="P81" s="7" t="s">
        <v>25760</v>
      </c>
      <c r="Q81" s="7" t="s">
        <v>25874</v>
      </c>
      <c r="R81" s="7" t="s">
        <v>25988</v>
      </c>
      <c r="S81" s="7" t="s">
        <v>26102</v>
      </c>
      <c r="T81" s="7" t="s">
        <v>26216</v>
      </c>
      <c r="U81" s="7" t="s">
        <v>26330</v>
      </c>
      <c r="V81" s="7" t="s">
        <v>26444</v>
      </c>
      <c r="W81" s="7" t="s">
        <v>26558</v>
      </c>
      <c r="X81" s="7" t="s">
        <v>26672</v>
      </c>
      <c r="Y81" s="7" t="s">
        <v>26786</v>
      </c>
      <c r="Z81" s="7" t="s">
        <v>26900</v>
      </c>
      <c r="AA81" s="7" t="s">
        <v>27014</v>
      </c>
      <c r="AB81" s="7" t="s">
        <v>27128</v>
      </c>
      <c r="AC81" s="7" t="s">
        <v>27242</v>
      </c>
      <c r="AD81" s="7" t="s">
        <v>27356</v>
      </c>
      <c r="AE81" s="7" t="s">
        <v>27470</v>
      </c>
    </row>
    <row r="82" spans="1:31" x14ac:dyDescent="0.2">
      <c r="A82" s="13" t="s">
        <v>24055</v>
      </c>
      <c r="B82" s="7" t="s">
        <v>24165</v>
      </c>
      <c r="C82" s="7" t="s">
        <v>24279</v>
      </c>
      <c r="D82" s="7" t="s">
        <v>24393</v>
      </c>
      <c r="E82" s="7" t="s">
        <v>24507</v>
      </c>
      <c r="F82" s="7" t="s">
        <v>24621</v>
      </c>
      <c r="G82" s="7" t="s">
        <v>24735</v>
      </c>
      <c r="H82" s="7" t="s">
        <v>24849</v>
      </c>
      <c r="I82" s="7" t="s">
        <v>24963</v>
      </c>
      <c r="J82" s="7" t="s">
        <v>25077</v>
      </c>
      <c r="K82" s="7" t="s">
        <v>25191</v>
      </c>
      <c r="L82" s="7" t="s">
        <v>25305</v>
      </c>
      <c r="M82" s="7" t="s">
        <v>25419</v>
      </c>
      <c r="N82" s="7" t="s">
        <v>25533</v>
      </c>
      <c r="O82" s="7" t="s">
        <v>25647</v>
      </c>
      <c r="P82" s="7" t="s">
        <v>25761</v>
      </c>
      <c r="Q82" s="7" t="s">
        <v>25875</v>
      </c>
      <c r="R82" s="7" t="s">
        <v>25989</v>
      </c>
      <c r="S82" s="7" t="s">
        <v>26103</v>
      </c>
      <c r="T82" s="7" t="s">
        <v>26217</v>
      </c>
      <c r="U82" s="7" t="s">
        <v>26331</v>
      </c>
      <c r="V82" s="7" t="s">
        <v>26445</v>
      </c>
      <c r="W82" s="7" t="s">
        <v>26559</v>
      </c>
      <c r="X82" s="7" t="s">
        <v>26673</v>
      </c>
      <c r="Y82" s="7" t="s">
        <v>26787</v>
      </c>
      <c r="Z82" s="7" t="s">
        <v>26901</v>
      </c>
      <c r="AA82" s="7" t="s">
        <v>27015</v>
      </c>
      <c r="AB82" s="7" t="s">
        <v>27129</v>
      </c>
      <c r="AC82" s="7" t="s">
        <v>27243</v>
      </c>
      <c r="AD82" s="7" t="s">
        <v>27357</v>
      </c>
      <c r="AE82" s="7" t="s">
        <v>27471</v>
      </c>
    </row>
    <row r="83" spans="1:31" x14ac:dyDescent="0.2">
      <c r="A83" s="13" t="s">
        <v>24055</v>
      </c>
      <c r="B83" s="7" t="s">
        <v>24166</v>
      </c>
      <c r="C83" s="7" t="s">
        <v>24280</v>
      </c>
      <c r="D83" s="7" t="s">
        <v>24394</v>
      </c>
      <c r="E83" s="7" t="s">
        <v>24508</v>
      </c>
      <c r="F83" s="7" t="s">
        <v>24622</v>
      </c>
      <c r="G83" s="7" t="s">
        <v>24736</v>
      </c>
      <c r="H83" s="7" t="s">
        <v>24850</v>
      </c>
      <c r="I83" s="7" t="s">
        <v>24964</v>
      </c>
      <c r="J83" s="7" t="s">
        <v>25078</v>
      </c>
      <c r="K83" s="7" t="s">
        <v>25192</v>
      </c>
      <c r="L83" s="7" t="s">
        <v>25306</v>
      </c>
      <c r="M83" s="7" t="s">
        <v>25420</v>
      </c>
      <c r="N83" s="7" t="s">
        <v>25534</v>
      </c>
      <c r="O83" s="7" t="s">
        <v>25648</v>
      </c>
      <c r="P83" s="7" t="s">
        <v>25762</v>
      </c>
      <c r="Q83" s="7" t="s">
        <v>25876</v>
      </c>
      <c r="R83" s="7" t="s">
        <v>25990</v>
      </c>
      <c r="S83" s="7" t="s">
        <v>26104</v>
      </c>
      <c r="T83" s="7" t="s">
        <v>26218</v>
      </c>
      <c r="U83" s="7" t="s">
        <v>26332</v>
      </c>
      <c r="V83" s="7" t="s">
        <v>26446</v>
      </c>
      <c r="W83" s="7" t="s">
        <v>26560</v>
      </c>
      <c r="X83" s="7" t="s">
        <v>26674</v>
      </c>
      <c r="Y83" s="7" t="s">
        <v>26788</v>
      </c>
      <c r="Z83" s="7" t="s">
        <v>26902</v>
      </c>
      <c r="AA83" s="7" t="s">
        <v>27016</v>
      </c>
      <c r="AB83" s="7" t="s">
        <v>27130</v>
      </c>
      <c r="AC83" s="7" t="s">
        <v>27244</v>
      </c>
      <c r="AD83" s="7" t="s">
        <v>27358</v>
      </c>
      <c r="AE83" s="7" t="s">
        <v>27472</v>
      </c>
    </row>
    <row r="84" spans="1:31" x14ac:dyDescent="0.2">
      <c r="A84" s="13" t="s">
        <v>24056</v>
      </c>
      <c r="B84" s="7" t="s">
        <v>24167</v>
      </c>
      <c r="C84" s="7" t="s">
        <v>24281</v>
      </c>
      <c r="D84" s="7" t="s">
        <v>24395</v>
      </c>
      <c r="E84" s="7" t="s">
        <v>24509</v>
      </c>
      <c r="F84" s="7" t="s">
        <v>24623</v>
      </c>
      <c r="G84" s="7" t="s">
        <v>24737</v>
      </c>
      <c r="H84" s="7" t="s">
        <v>24851</v>
      </c>
      <c r="I84" s="7" t="s">
        <v>24965</v>
      </c>
      <c r="J84" s="7" t="s">
        <v>25079</v>
      </c>
      <c r="K84" s="7" t="s">
        <v>25193</v>
      </c>
      <c r="L84" s="7" t="s">
        <v>25307</v>
      </c>
      <c r="M84" s="7" t="s">
        <v>25421</v>
      </c>
      <c r="N84" s="7" t="s">
        <v>25535</v>
      </c>
      <c r="O84" s="7" t="s">
        <v>25649</v>
      </c>
      <c r="P84" s="7" t="s">
        <v>25763</v>
      </c>
      <c r="Q84" s="7" t="s">
        <v>25877</v>
      </c>
      <c r="R84" s="7" t="s">
        <v>25991</v>
      </c>
      <c r="S84" s="7" t="s">
        <v>26105</v>
      </c>
      <c r="T84" s="7" t="s">
        <v>26219</v>
      </c>
      <c r="U84" s="7" t="s">
        <v>26333</v>
      </c>
      <c r="V84" s="7" t="s">
        <v>26447</v>
      </c>
      <c r="W84" s="7" t="s">
        <v>26561</v>
      </c>
      <c r="X84" s="7" t="s">
        <v>26675</v>
      </c>
      <c r="Y84" s="7" t="s">
        <v>26789</v>
      </c>
      <c r="Z84" s="7" t="s">
        <v>26903</v>
      </c>
      <c r="AA84" s="7" t="s">
        <v>27017</v>
      </c>
      <c r="AB84" s="7" t="s">
        <v>27131</v>
      </c>
      <c r="AC84" s="7" t="s">
        <v>27245</v>
      </c>
      <c r="AD84" s="7" t="s">
        <v>27359</v>
      </c>
      <c r="AE84" s="7" t="s">
        <v>27473</v>
      </c>
    </row>
    <row r="85" spans="1:31" x14ac:dyDescent="0.2">
      <c r="A85" s="13" t="s">
        <v>24057</v>
      </c>
      <c r="B85" s="7" t="s">
        <v>24168</v>
      </c>
      <c r="C85" s="7" t="s">
        <v>24282</v>
      </c>
      <c r="D85" s="7" t="s">
        <v>24396</v>
      </c>
      <c r="E85" s="7" t="s">
        <v>24510</v>
      </c>
      <c r="F85" s="7" t="s">
        <v>24624</v>
      </c>
      <c r="G85" s="7" t="s">
        <v>24738</v>
      </c>
      <c r="H85" s="7" t="s">
        <v>24852</v>
      </c>
      <c r="I85" s="7" t="s">
        <v>24966</v>
      </c>
      <c r="J85" s="7" t="s">
        <v>25080</v>
      </c>
      <c r="K85" s="7" t="s">
        <v>25194</v>
      </c>
      <c r="L85" s="7" t="s">
        <v>25308</v>
      </c>
      <c r="M85" s="7" t="s">
        <v>25422</v>
      </c>
      <c r="N85" s="7" t="s">
        <v>25536</v>
      </c>
      <c r="O85" s="7" t="s">
        <v>25650</v>
      </c>
      <c r="P85" s="7" t="s">
        <v>25764</v>
      </c>
      <c r="Q85" s="7" t="s">
        <v>25878</v>
      </c>
      <c r="R85" s="7" t="s">
        <v>25992</v>
      </c>
      <c r="S85" s="7" t="s">
        <v>26106</v>
      </c>
      <c r="T85" s="7" t="s">
        <v>26220</v>
      </c>
      <c r="U85" s="7" t="s">
        <v>26334</v>
      </c>
      <c r="V85" s="7" t="s">
        <v>26448</v>
      </c>
      <c r="W85" s="7" t="s">
        <v>26562</v>
      </c>
      <c r="X85" s="7" t="s">
        <v>26676</v>
      </c>
      <c r="Y85" s="7" t="s">
        <v>26790</v>
      </c>
      <c r="Z85" s="7" t="s">
        <v>26904</v>
      </c>
      <c r="AA85" s="7" t="s">
        <v>27018</v>
      </c>
      <c r="AB85" s="7" t="s">
        <v>27132</v>
      </c>
      <c r="AC85" s="7" t="s">
        <v>27246</v>
      </c>
      <c r="AD85" s="7" t="s">
        <v>27360</v>
      </c>
      <c r="AE85" s="7" t="s">
        <v>27474</v>
      </c>
    </row>
    <row r="86" spans="1:31" x14ac:dyDescent="0.2">
      <c r="A86" s="13" t="s">
        <v>24057</v>
      </c>
      <c r="B86" s="7" t="s">
        <v>24169</v>
      </c>
      <c r="C86" s="7" t="s">
        <v>24283</v>
      </c>
      <c r="D86" s="7" t="s">
        <v>24397</v>
      </c>
      <c r="E86" s="7" t="s">
        <v>24511</v>
      </c>
      <c r="F86" s="7" t="s">
        <v>24625</v>
      </c>
      <c r="G86" s="7" t="s">
        <v>24739</v>
      </c>
      <c r="H86" s="7" t="s">
        <v>24853</v>
      </c>
      <c r="I86" s="7" t="s">
        <v>24967</v>
      </c>
      <c r="J86" s="7" t="s">
        <v>25081</v>
      </c>
      <c r="K86" s="7" t="s">
        <v>25195</v>
      </c>
      <c r="L86" s="7" t="s">
        <v>25309</v>
      </c>
      <c r="M86" s="7" t="s">
        <v>25423</v>
      </c>
      <c r="N86" s="7" t="s">
        <v>25537</v>
      </c>
      <c r="O86" s="7" t="s">
        <v>25651</v>
      </c>
      <c r="P86" s="7" t="s">
        <v>25765</v>
      </c>
      <c r="Q86" s="7" t="s">
        <v>25879</v>
      </c>
      <c r="R86" s="7" t="s">
        <v>25993</v>
      </c>
      <c r="S86" s="7" t="s">
        <v>26107</v>
      </c>
      <c r="T86" s="7" t="s">
        <v>26221</v>
      </c>
      <c r="U86" s="7" t="s">
        <v>26335</v>
      </c>
      <c r="V86" s="7" t="s">
        <v>26449</v>
      </c>
      <c r="W86" s="7" t="s">
        <v>26563</v>
      </c>
      <c r="X86" s="7" t="s">
        <v>26677</v>
      </c>
      <c r="Y86" s="7" t="s">
        <v>26791</v>
      </c>
      <c r="Z86" s="7" t="s">
        <v>26905</v>
      </c>
      <c r="AA86" s="7" t="s">
        <v>27019</v>
      </c>
      <c r="AB86" s="7" t="s">
        <v>27133</v>
      </c>
      <c r="AC86" s="7" t="s">
        <v>27247</v>
      </c>
      <c r="AD86" s="7" t="s">
        <v>27361</v>
      </c>
      <c r="AE86" s="7" t="s">
        <v>27475</v>
      </c>
    </row>
    <row r="87" spans="1:31" x14ac:dyDescent="0.2">
      <c r="A87" s="13" t="s">
        <v>24057</v>
      </c>
      <c r="B87" s="7" t="s">
        <v>24170</v>
      </c>
      <c r="C87" s="7" t="s">
        <v>24284</v>
      </c>
      <c r="D87" s="7" t="s">
        <v>24398</v>
      </c>
      <c r="E87" s="7" t="s">
        <v>24512</v>
      </c>
      <c r="F87" s="7" t="s">
        <v>24626</v>
      </c>
      <c r="G87" s="7" t="s">
        <v>24740</v>
      </c>
      <c r="H87" s="7" t="s">
        <v>24854</v>
      </c>
      <c r="I87" s="7" t="s">
        <v>24968</v>
      </c>
      <c r="J87" s="7" t="s">
        <v>25082</v>
      </c>
      <c r="K87" s="7" t="s">
        <v>25196</v>
      </c>
      <c r="L87" s="7" t="s">
        <v>25310</v>
      </c>
      <c r="M87" s="7" t="s">
        <v>25424</v>
      </c>
      <c r="N87" s="7" t="s">
        <v>25538</v>
      </c>
      <c r="O87" s="7" t="s">
        <v>25652</v>
      </c>
      <c r="P87" s="7" t="s">
        <v>25766</v>
      </c>
      <c r="Q87" s="7" t="s">
        <v>25880</v>
      </c>
      <c r="R87" s="7" t="s">
        <v>25994</v>
      </c>
      <c r="S87" s="7" t="s">
        <v>26108</v>
      </c>
      <c r="T87" s="7" t="s">
        <v>26222</v>
      </c>
      <c r="U87" s="7" t="s">
        <v>26336</v>
      </c>
      <c r="V87" s="7" t="s">
        <v>26450</v>
      </c>
      <c r="W87" s="7" t="s">
        <v>26564</v>
      </c>
      <c r="X87" s="7" t="s">
        <v>26678</v>
      </c>
      <c r="Y87" s="7" t="s">
        <v>26792</v>
      </c>
      <c r="Z87" s="7" t="s">
        <v>26906</v>
      </c>
      <c r="AA87" s="7" t="s">
        <v>27020</v>
      </c>
      <c r="AB87" s="7" t="s">
        <v>27134</v>
      </c>
      <c r="AC87" s="7" t="s">
        <v>27248</v>
      </c>
      <c r="AD87" s="7" t="s">
        <v>27362</v>
      </c>
      <c r="AE87" s="7" t="s">
        <v>27476</v>
      </c>
    </row>
    <row r="88" spans="1:31" x14ac:dyDescent="0.2">
      <c r="A88" s="13" t="s">
        <v>24058</v>
      </c>
      <c r="B88" s="7" t="s">
        <v>24171</v>
      </c>
      <c r="C88" s="7" t="s">
        <v>24285</v>
      </c>
      <c r="D88" s="7" t="s">
        <v>24399</v>
      </c>
      <c r="E88" s="7" t="s">
        <v>24513</v>
      </c>
      <c r="F88" s="7" t="s">
        <v>24627</v>
      </c>
      <c r="G88" s="7" t="s">
        <v>24741</v>
      </c>
      <c r="H88" s="7" t="s">
        <v>24855</v>
      </c>
      <c r="I88" s="7" t="s">
        <v>24969</v>
      </c>
      <c r="J88" s="7" t="s">
        <v>25083</v>
      </c>
      <c r="K88" s="7" t="s">
        <v>25197</v>
      </c>
      <c r="L88" s="7" t="s">
        <v>25311</v>
      </c>
      <c r="M88" s="7" t="s">
        <v>25425</v>
      </c>
      <c r="N88" s="7" t="s">
        <v>25539</v>
      </c>
      <c r="O88" s="7" t="s">
        <v>25653</v>
      </c>
      <c r="P88" s="7" t="s">
        <v>25767</v>
      </c>
      <c r="Q88" s="7" t="s">
        <v>25881</v>
      </c>
      <c r="R88" s="7" t="s">
        <v>25995</v>
      </c>
      <c r="S88" s="7" t="s">
        <v>26109</v>
      </c>
      <c r="T88" s="7" t="s">
        <v>26223</v>
      </c>
      <c r="U88" s="7" t="s">
        <v>26337</v>
      </c>
      <c r="V88" s="7" t="s">
        <v>26451</v>
      </c>
      <c r="W88" s="7" t="s">
        <v>26565</v>
      </c>
      <c r="X88" s="7" t="s">
        <v>26679</v>
      </c>
      <c r="Y88" s="7" t="s">
        <v>26793</v>
      </c>
      <c r="Z88" s="7" t="s">
        <v>26907</v>
      </c>
      <c r="AA88" s="7" t="s">
        <v>27021</v>
      </c>
      <c r="AB88" s="7" t="s">
        <v>27135</v>
      </c>
      <c r="AC88" s="7" t="s">
        <v>27249</v>
      </c>
      <c r="AD88" s="7" t="s">
        <v>27363</v>
      </c>
      <c r="AE88" s="7" t="s">
        <v>27477</v>
      </c>
    </row>
    <row r="89" spans="1:31" x14ac:dyDescent="0.2">
      <c r="A89" s="13" t="s">
        <v>24059</v>
      </c>
      <c r="B89" s="7" t="s">
        <v>24172</v>
      </c>
      <c r="C89" s="7" t="s">
        <v>24286</v>
      </c>
      <c r="D89" s="7" t="s">
        <v>24400</v>
      </c>
      <c r="E89" s="7" t="s">
        <v>24514</v>
      </c>
      <c r="F89" s="7" t="s">
        <v>24628</v>
      </c>
      <c r="G89" s="7" t="s">
        <v>24742</v>
      </c>
      <c r="H89" s="7" t="s">
        <v>24856</v>
      </c>
      <c r="I89" s="7" t="s">
        <v>24970</v>
      </c>
      <c r="J89" s="7" t="s">
        <v>25084</v>
      </c>
      <c r="K89" s="7" t="s">
        <v>25198</v>
      </c>
      <c r="L89" s="7" t="s">
        <v>25312</v>
      </c>
      <c r="M89" s="7" t="s">
        <v>25426</v>
      </c>
      <c r="N89" s="7" t="s">
        <v>25540</v>
      </c>
      <c r="O89" s="7" t="s">
        <v>25654</v>
      </c>
      <c r="P89" s="7" t="s">
        <v>25768</v>
      </c>
      <c r="Q89" s="7" t="s">
        <v>25882</v>
      </c>
      <c r="R89" s="7" t="s">
        <v>25996</v>
      </c>
      <c r="S89" s="7" t="s">
        <v>26110</v>
      </c>
      <c r="T89" s="7" t="s">
        <v>26224</v>
      </c>
      <c r="U89" s="7" t="s">
        <v>26338</v>
      </c>
      <c r="V89" s="7" t="s">
        <v>26452</v>
      </c>
      <c r="W89" s="7" t="s">
        <v>26566</v>
      </c>
      <c r="X89" s="7" t="s">
        <v>26680</v>
      </c>
      <c r="Y89" s="7" t="s">
        <v>26794</v>
      </c>
      <c r="Z89" s="7" t="s">
        <v>26908</v>
      </c>
      <c r="AA89" s="7" t="s">
        <v>27022</v>
      </c>
      <c r="AB89" s="7" t="s">
        <v>27136</v>
      </c>
      <c r="AC89" s="7" t="s">
        <v>27250</v>
      </c>
      <c r="AD89" s="7" t="s">
        <v>27364</v>
      </c>
      <c r="AE89" s="7" t="s">
        <v>27478</v>
      </c>
    </row>
    <row r="90" spans="1:31" x14ac:dyDescent="0.2">
      <c r="A90" s="13" t="s">
        <v>24060</v>
      </c>
      <c r="B90" s="7" t="s">
        <v>24173</v>
      </c>
      <c r="C90" s="7" t="s">
        <v>24287</v>
      </c>
      <c r="D90" s="7" t="s">
        <v>24401</v>
      </c>
      <c r="E90" s="7" t="s">
        <v>24515</v>
      </c>
      <c r="F90" s="7" t="s">
        <v>24629</v>
      </c>
      <c r="G90" s="7" t="s">
        <v>24743</v>
      </c>
      <c r="H90" s="7" t="s">
        <v>24857</v>
      </c>
      <c r="I90" s="7" t="s">
        <v>24971</v>
      </c>
      <c r="J90" s="7" t="s">
        <v>25085</v>
      </c>
      <c r="K90" s="7" t="s">
        <v>25199</v>
      </c>
      <c r="L90" s="7" t="s">
        <v>25313</v>
      </c>
      <c r="M90" s="7" t="s">
        <v>25427</v>
      </c>
      <c r="N90" s="7" t="s">
        <v>25541</v>
      </c>
      <c r="O90" s="7" t="s">
        <v>25655</v>
      </c>
      <c r="P90" s="7" t="s">
        <v>25769</v>
      </c>
      <c r="Q90" s="7" t="s">
        <v>25883</v>
      </c>
      <c r="R90" s="7" t="s">
        <v>25997</v>
      </c>
      <c r="S90" s="7" t="s">
        <v>26111</v>
      </c>
      <c r="T90" s="7" t="s">
        <v>26225</v>
      </c>
      <c r="U90" s="7" t="s">
        <v>26339</v>
      </c>
      <c r="V90" s="7" t="s">
        <v>26453</v>
      </c>
      <c r="W90" s="7" t="s">
        <v>26567</v>
      </c>
      <c r="X90" s="7" t="s">
        <v>26681</v>
      </c>
      <c r="Y90" s="7" t="s">
        <v>26795</v>
      </c>
      <c r="Z90" s="7" t="s">
        <v>26909</v>
      </c>
      <c r="AA90" s="7" t="s">
        <v>27023</v>
      </c>
      <c r="AB90" s="7" t="s">
        <v>27137</v>
      </c>
      <c r="AC90" s="7" t="s">
        <v>27251</v>
      </c>
      <c r="AD90" s="7" t="s">
        <v>27365</v>
      </c>
      <c r="AE90" s="7" t="s">
        <v>27479</v>
      </c>
    </row>
    <row r="91" spans="1:31" x14ac:dyDescent="0.2">
      <c r="A91" s="13" t="s">
        <v>24061</v>
      </c>
      <c r="B91" s="7" t="s">
        <v>24174</v>
      </c>
      <c r="C91" s="7" t="s">
        <v>24288</v>
      </c>
      <c r="D91" s="7" t="s">
        <v>24402</v>
      </c>
      <c r="E91" s="7" t="s">
        <v>24516</v>
      </c>
      <c r="F91" s="7" t="s">
        <v>24630</v>
      </c>
      <c r="G91" s="7" t="s">
        <v>24744</v>
      </c>
      <c r="H91" s="7" t="s">
        <v>24858</v>
      </c>
      <c r="I91" s="7" t="s">
        <v>24972</v>
      </c>
      <c r="J91" s="7" t="s">
        <v>25086</v>
      </c>
      <c r="K91" s="7" t="s">
        <v>25200</v>
      </c>
      <c r="L91" s="7" t="s">
        <v>25314</v>
      </c>
      <c r="M91" s="7" t="s">
        <v>25428</v>
      </c>
      <c r="N91" s="7" t="s">
        <v>25542</v>
      </c>
      <c r="O91" s="7" t="s">
        <v>25656</v>
      </c>
      <c r="P91" s="7" t="s">
        <v>25770</v>
      </c>
      <c r="Q91" s="7" t="s">
        <v>25884</v>
      </c>
      <c r="R91" s="7" t="s">
        <v>25998</v>
      </c>
      <c r="S91" s="7" t="s">
        <v>26112</v>
      </c>
      <c r="T91" s="7" t="s">
        <v>26226</v>
      </c>
      <c r="U91" s="7" t="s">
        <v>26340</v>
      </c>
      <c r="V91" s="7" t="s">
        <v>26454</v>
      </c>
      <c r="W91" s="7" t="s">
        <v>26568</v>
      </c>
      <c r="X91" s="7" t="s">
        <v>26682</v>
      </c>
      <c r="Y91" s="7" t="s">
        <v>26796</v>
      </c>
      <c r="Z91" s="7" t="s">
        <v>26910</v>
      </c>
      <c r="AA91" s="7" t="s">
        <v>27024</v>
      </c>
      <c r="AB91" s="7" t="s">
        <v>27138</v>
      </c>
      <c r="AC91" s="7" t="s">
        <v>27252</v>
      </c>
      <c r="AD91" s="7" t="s">
        <v>27366</v>
      </c>
      <c r="AE91" s="7" t="s">
        <v>27480</v>
      </c>
    </row>
    <row r="92" spans="1:31" x14ac:dyDescent="0.2">
      <c r="A92" s="13" t="s">
        <v>24062</v>
      </c>
      <c r="B92" s="7" t="s">
        <v>24175</v>
      </c>
      <c r="C92" s="7" t="s">
        <v>24289</v>
      </c>
      <c r="D92" s="7" t="s">
        <v>24403</v>
      </c>
      <c r="E92" s="7" t="s">
        <v>24517</v>
      </c>
      <c r="F92" s="7" t="s">
        <v>24631</v>
      </c>
      <c r="G92" s="7" t="s">
        <v>24745</v>
      </c>
      <c r="H92" s="7" t="s">
        <v>24859</v>
      </c>
      <c r="I92" s="7" t="s">
        <v>24973</v>
      </c>
      <c r="J92" s="7" t="s">
        <v>25087</v>
      </c>
      <c r="K92" s="7" t="s">
        <v>25201</v>
      </c>
      <c r="L92" s="7" t="s">
        <v>25315</v>
      </c>
      <c r="M92" s="7" t="s">
        <v>25429</v>
      </c>
      <c r="N92" s="7" t="s">
        <v>25543</v>
      </c>
      <c r="O92" s="7" t="s">
        <v>25657</v>
      </c>
      <c r="P92" s="7" t="s">
        <v>25771</v>
      </c>
      <c r="Q92" s="7" t="s">
        <v>25885</v>
      </c>
      <c r="R92" s="7" t="s">
        <v>25999</v>
      </c>
      <c r="S92" s="7" t="s">
        <v>26113</v>
      </c>
      <c r="T92" s="7" t="s">
        <v>26227</v>
      </c>
      <c r="U92" s="7" t="s">
        <v>26341</v>
      </c>
      <c r="V92" s="7" t="s">
        <v>26455</v>
      </c>
      <c r="W92" s="7" t="s">
        <v>26569</v>
      </c>
      <c r="X92" s="7" t="s">
        <v>26683</v>
      </c>
      <c r="Y92" s="7" t="s">
        <v>26797</v>
      </c>
      <c r="Z92" s="7" t="s">
        <v>26911</v>
      </c>
      <c r="AA92" s="7" t="s">
        <v>27025</v>
      </c>
      <c r="AB92" s="7" t="s">
        <v>27139</v>
      </c>
      <c r="AC92" s="7" t="s">
        <v>27253</v>
      </c>
      <c r="AD92" s="7" t="s">
        <v>27367</v>
      </c>
      <c r="AE92" s="7" t="s">
        <v>27481</v>
      </c>
    </row>
    <row r="93" spans="1:31" x14ac:dyDescent="0.2">
      <c r="A93" s="13" t="s">
        <v>24063</v>
      </c>
      <c r="B93" s="7" t="s">
        <v>24176</v>
      </c>
      <c r="C93" s="7" t="s">
        <v>24290</v>
      </c>
      <c r="D93" s="7" t="s">
        <v>24404</v>
      </c>
      <c r="E93" s="7" t="s">
        <v>24518</v>
      </c>
      <c r="F93" s="7" t="s">
        <v>24632</v>
      </c>
      <c r="G93" s="7" t="s">
        <v>24746</v>
      </c>
      <c r="H93" s="7" t="s">
        <v>24860</v>
      </c>
      <c r="I93" s="7" t="s">
        <v>24974</v>
      </c>
      <c r="J93" s="7" t="s">
        <v>25088</v>
      </c>
      <c r="K93" s="7" t="s">
        <v>25202</v>
      </c>
      <c r="L93" s="7" t="s">
        <v>25316</v>
      </c>
      <c r="M93" s="7" t="s">
        <v>25430</v>
      </c>
      <c r="N93" s="7" t="s">
        <v>25544</v>
      </c>
      <c r="O93" s="7" t="s">
        <v>25658</v>
      </c>
      <c r="P93" s="7" t="s">
        <v>25772</v>
      </c>
      <c r="Q93" s="7" t="s">
        <v>25886</v>
      </c>
      <c r="R93" s="7" t="s">
        <v>26000</v>
      </c>
      <c r="S93" s="7" t="s">
        <v>26114</v>
      </c>
      <c r="T93" s="7" t="s">
        <v>26228</v>
      </c>
      <c r="U93" s="7" t="s">
        <v>26342</v>
      </c>
      <c r="V93" s="7" t="s">
        <v>26456</v>
      </c>
      <c r="W93" s="7" t="s">
        <v>26570</v>
      </c>
      <c r="X93" s="7" t="s">
        <v>26684</v>
      </c>
      <c r="Y93" s="7" t="s">
        <v>26798</v>
      </c>
      <c r="Z93" s="7" t="s">
        <v>26912</v>
      </c>
      <c r="AA93" s="7" t="s">
        <v>27026</v>
      </c>
      <c r="AB93" s="7" t="s">
        <v>27140</v>
      </c>
      <c r="AC93" s="7" t="s">
        <v>27254</v>
      </c>
      <c r="AD93" s="7" t="s">
        <v>27368</v>
      </c>
      <c r="AE93" s="7" t="s">
        <v>27482</v>
      </c>
    </row>
    <row r="94" spans="1:31" x14ac:dyDescent="0.2">
      <c r="A94" s="13" t="s">
        <v>24064</v>
      </c>
      <c r="B94" s="7" t="s">
        <v>24177</v>
      </c>
      <c r="C94" s="7" t="s">
        <v>24291</v>
      </c>
      <c r="D94" s="7" t="s">
        <v>24405</v>
      </c>
      <c r="E94" s="7" t="s">
        <v>24519</v>
      </c>
      <c r="F94" s="7" t="s">
        <v>24633</v>
      </c>
      <c r="G94" s="7" t="s">
        <v>24747</v>
      </c>
      <c r="H94" s="7" t="s">
        <v>24861</v>
      </c>
      <c r="I94" s="7" t="s">
        <v>24975</v>
      </c>
      <c r="J94" s="7" t="s">
        <v>25089</v>
      </c>
      <c r="K94" s="7" t="s">
        <v>25203</v>
      </c>
      <c r="L94" s="7" t="s">
        <v>25317</v>
      </c>
      <c r="M94" s="7" t="s">
        <v>25431</v>
      </c>
      <c r="N94" s="7" t="s">
        <v>25545</v>
      </c>
      <c r="O94" s="7" t="s">
        <v>25659</v>
      </c>
      <c r="P94" s="7" t="s">
        <v>25773</v>
      </c>
      <c r="Q94" s="7" t="s">
        <v>25887</v>
      </c>
      <c r="R94" s="7" t="s">
        <v>26001</v>
      </c>
      <c r="S94" s="7" t="s">
        <v>26115</v>
      </c>
      <c r="T94" s="7" t="s">
        <v>26229</v>
      </c>
      <c r="U94" s="7" t="s">
        <v>26343</v>
      </c>
      <c r="V94" s="7" t="s">
        <v>26457</v>
      </c>
      <c r="W94" s="7" t="s">
        <v>26571</v>
      </c>
      <c r="X94" s="7" t="s">
        <v>26685</v>
      </c>
      <c r="Y94" s="7" t="s">
        <v>26799</v>
      </c>
      <c r="Z94" s="7" t="s">
        <v>26913</v>
      </c>
      <c r="AA94" s="7" t="s">
        <v>27027</v>
      </c>
      <c r="AB94" s="7" t="s">
        <v>27141</v>
      </c>
      <c r="AC94" s="7" t="s">
        <v>27255</v>
      </c>
      <c r="AD94" s="7" t="s">
        <v>27369</v>
      </c>
      <c r="AE94" s="7" t="s">
        <v>27483</v>
      </c>
    </row>
    <row r="95" spans="1:31" x14ac:dyDescent="0.2">
      <c r="A95" s="13" t="s">
        <v>24065</v>
      </c>
      <c r="B95" s="7" t="s">
        <v>24178</v>
      </c>
      <c r="C95" s="7" t="s">
        <v>24292</v>
      </c>
      <c r="D95" s="7" t="s">
        <v>24406</v>
      </c>
      <c r="E95" s="7" t="s">
        <v>24520</v>
      </c>
      <c r="F95" s="7" t="s">
        <v>24634</v>
      </c>
      <c r="G95" s="7" t="s">
        <v>24748</v>
      </c>
      <c r="H95" s="7" t="s">
        <v>24862</v>
      </c>
      <c r="I95" s="7" t="s">
        <v>24976</v>
      </c>
      <c r="J95" s="7" t="s">
        <v>25090</v>
      </c>
      <c r="K95" s="7" t="s">
        <v>25204</v>
      </c>
      <c r="L95" s="7" t="s">
        <v>25318</v>
      </c>
      <c r="M95" s="7" t="s">
        <v>25432</v>
      </c>
      <c r="N95" s="7" t="s">
        <v>25546</v>
      </c>
      <c r="O95" s="7" t="s">
        <v>25660</v>
      </c>
      <c r="P95" s="7" t="s">
        <v>25774</v>
      </c>
      <c r="Q95" s="7" t="s">
        <v>25888</v>
      </c>
      <c r="R95" s="7" t="s">
        <v>26002</v>
      </c>
      <c r="S95" s="7" t="s">
        <v>26116</v>
      </c>
      <c r="T95" s="7" t="s">
        <v>26230</v>
      </c>
      <c r="U95" s="7" t="s">
        <v>26344</v>
      </c>
      <c r="V95" s="7" t="s">
        <v>26458</v>
      </c>
      <c r="W95" s="7" t="s">
        <v>26572</v>
      </c>
      <c r="X95" s="7" t="s">
        <v>26686</v>
      </c>
      <c r="Y95" s="7" t="s">
        <v>26800</v>
      </c>
      <c r="Z95" s="7" t="s">
        <v>26914</v>
      </c>
      <c r="AA95" s="7" t="s">
        <v>27028</v>
      </c>
      <c r="AB95" s="7" t="s">
        <v>27142</v>
      </c>
      <c r="AC95" s="7" t="s">
        <v>27256</v>
      </c>
      <c r="AD95" s="7" t="s">
        <v>27370</v>
      </c>
      <c r="AE95" s="7" t="s">
        <v>27484</v>
      </c>
    </row>
    <row r="96" spans="1:31" x14ac:dyDescent="0.2">
      <c r="A96" s="13" t="s">
        <v>24066</v>
      </c>
      <c r="B96" s="7" t="s">
        <v>24179</v>
      </c>
      <c r="C96" s="7" t="s">
        <v>24293</v>
      </c>
      <c r="D96" s="7" t="s">
        <v>24407</v>
      </c>
      <c r="E96" s="7" t="s">
        <v>24521</v>
      </c>
      <c r="F96" s="7" t="s">
        <v>24635</v>
      </c>
      <c r="G96" s="7" t="s">
        <v>24749</v>
      </c>
      <c r="H96" s="7" t="s">
        <v>24863</v>
      </c>
      <c r="I96" s="7" t="s">
        <v>24977</v>
      </c>
      <c r="J96" s="7" t="s">
        <v>25091</v>
      </c>
      <c r="K96" s="7" t="s">
        <v>25205</v>
      </c>
      <c r="L96" s="7" t="s">
        <v>25319</v>
      </c>
      <c r="M96" s="7" t="s">
        <v>25433</v>
      </c>
      <c r="N96" s="7" t="s">
        <v>25547</v>
      </c>
      <c r="O96" s="7" t="s">
        <v>25661</v>
      </c>
      <c r="P96" s="7" t="s">
        <v>25775</v>
      </c>
      <c r="Q96" s="7" t="s">
        <v>25889</v>
      </c>
      <c r="R96" s="7" t="s">
        <v>26003</v>
      </c>
      <c r="S96" s="7" t="s">
        <v>26117</v>
      </c>
      <c r="T96" s="7" t="s">
        <v>26231</v>
      </c>
      <c r="U96" s="7" t="s">
        <v>26345</v>
      </c>
      <c r="V96" s="7" t="s">
        <v>26459</v>
      </c>
      <c r="W96" s="7" t="s">
        <v>26573</v>
      </c>
      <c r="X96" s="7" t="s">
        <v>26687</v>
      </c>
      <c r="Y96" s="7" t="s">
        <v>26801</v>
      </c>
      <c r="Z96" s="7" t="s">
        <v>26915</v>
      </c>
      <c r="AA96" s="7" t="s">
        <v>27029</v>
      </c>
      <c r="AB96" s="7" t="s">
        <v>27143</v>
      </c>
      <c r="AC96" s="7" t="s">
        <v>27257</v>
      </c>
      <c r="AD96" s="7" t="s">
        <v>27371</v>
      </c>
      <c r="AE96" s="7" t="s">
        <v>27485</v>
      </c>
    </row>
    <row r="97" spans="1:31" x14ac:dyDescent="0.2">
      <c r="A97" s="13" t="s">
        <v>24066</v>
      </c>
      <c r="B97" s="7" t="s">
        <v>24180</v>
      </c>
      <c r="C97" s="7" t="s">
        <v>24294</v>
      </c>
      <c r="D97" s="7" t="s">
        <v>24408</v>
      </c>
      <c r="E97" s="7" t="s">
        <v>24522</v>
      </c>
      <c r="F97" s="7" t="s">
        <v>24636</v>
      </c>
      <c r="G97" s="7" t="s">
        <v>24750</v>
      </c>
      <c r="H97" s="7" t="s">
        <v>24864</v>
      </c>
      <c r="I97" s="7" t="s">
        <v>24978</v>
      </c>
      <c r="J97" s="7" t="s">
        <v>25092</v>
      </c>
      <c r="K97" s="7" t="s">
        <v>25206</v>
      </c>
      <c r="L97" s="7" t="s">
        <v>25320</v>
      </c>
      <c r="M97" s="7" t="s">
        <v>25434</v>
      </c>
      <c r="N97" s="7" t="s">
        <v>25548</v>
      </c>
      <c r="O97" s="7" t="s">
        <v>25662</v>
      </c>
      <c r="P97" s="7" t="s">
        <v>25776</v>
      </c>
      <c r="Q97" s="7" t="s">
        <v>25890</v>
      </c>
      <c r="R97" s="7" t="s">
        <v>26004</v>
      </c>
      <c r="S97" s="7" t="s">
        <v>26118</v>
      </c>
      <c r="T97" s="7" t="s">
        <v>26232</v>
      </c>
      <c r="U97" s="7" t="s">
        <v>26346</v>
      </c>
      <c r="V97" s="7" t="s">
        <v>26460</v>
      </c>
      <c r="W97" s="7" t="s">
        <v>26574</v>
      </c>
      <c r="X97" s="7" t="s">
        <v>26688</v>
      </c>
      <c r="Y97" s="7" t="s">
        <v>26802</v>
      </c>
      <c r="Z97" s="7" t="s">
        <v>26916</v>
      </c>
      <c r="AA97" s="7" t="s">
        <v>27030</v>
      </c>
      <c r="AB97" s="7" t="s">
        <v>27144</v>
      </c>
      <c r="AC97" s="7" t="s">
        <v>27258</v>
      </c>
      <c r="AD97" s="7" t="s">
        <v>27372</v>
      </c>
      <c r="AE97" s="7" t="s">
        <v>27486</v>
      </c>
    </row>
    <row r="98" spans="1:31" x14ac:dyDescent="0.2">
      <c r="A98" s="13" t="s">
        <v>24067</v>
      </c>
      <c r="B98" s="7" t="s">
        <v>24181</v>
      </c>
      <c r="C98" s="7" t="s">
        <v>24295</v>
      </c>
      <c r="D98" s="7" t="s">
        <v>24409</v>
      </c>
      <c r="E98" s="7" t="s">
        <v>24523</v>
      </c>
      <c r="F98" s="7" t="s">
        <v>24637</v>
      </c>
      <c r="G98" s="7" t="s">
        <v>24751</v>
      </c>
      <c r="H98" s="7" t="s">
        <v>24865</v>
      </c>
      <c r="I98" s="7" t="s">
        <v>24979</v>
      </c>
      <c r="J98" s="7" t="s">
        <v>25093</v>
      </c>
      <c r="K98" s="7" t="s">
        <v>25207</v>
      </c>
      <c r="L98" s="7" t="s">
        <v>25321</v>
      </c>
      <c r="M98" s="7" t="s">
        <v>25435</v>
      </c>
      <c r="N98" s="7" t="s">
        <v>25549</v>
      </c>
      <c r="O98" s="7" t="s">
        <v>25663</v>
      </c>
      <c r="P98" s="7" t="s">
        <v>25777</v>
      </c>
      <c r="Q98" s="7" t="s">
        <v>25891</v>
      </c>
      <c r="R98" s="7" t="s">
        <v>26005</v>
      </c>
      <c r="S98" s="7" t="s">
        <v>26119</v>
      </c>
      <c r="T98" s="7" t="s">
        <v>26233</v>
      </c>
      <c r="U98" s="7" t="s">
        <v>26347</v>
      </c>
      <c r="V98" s="7" t="s">
        <v>26461</v>
      </c>
      <c r="W98" s="7" t="s">
        <v>26575</v>
      </c>
      <c r="X98" s="7" t="s">
        <v>26689</v>
      </c>
      <c r="Y98" s="7" t="s">
        <v>26803</v>
      </c>
      <c r="Z98" s="7" t="s">
        <v>26917</v>
      </c>
      <c r="AA98" s="7" t="s">
        <v>27031</v>
      </c>
      <c r="AB98" s="7" t="s">
        <v>27145</v>
      </c>
      <c r="AC98" s="7" t="s">
        <v>27259</v>
      </c>
      <c r="AD98" s="7" t="s">
        <v>27373</v>
      </c>
      <c r="AE98" s="7" t="s">
        <v>27487</v>
      </c>
    </row>
    <row r="99" spans="1:31" x14ac:dyDescent="0.2">
      <c r="A99" s="13" t="s">
        <v>24068</v>
      </c>
      <c r="B99" s="7" t="s">
        <v>24182</v>
      </c>
      <c r="C99" s="7" t="s">
        <v>24296</v>
      </c>
      <c r="D99" s="7" t="s">
        <v>24410</v>
      </c>
      <c r="E99" s="7" t="s">
        <v>24524</v>
      </c>
      <c r="F99" s="7" t="s">
        <v>24638</v>
      </c>
      <c r="G99" s="7" t="s">
        <v>24752</v>
      </c>
      <c r="H99" s="7" t="s">
        <v>24866</v>
      </c>
      <c r="I99" s="7" t="s">
        <v>24980</v>
      </c>
      <c r="J99" s="7" t="s">
        <v>25094</v>
      </c>
      <c r="K99" s="7" t="s">
        <v>25208</v>
      </c>
      <c r="L99" s="7" t="s">
        <v>25322</v>
      </c>
      <c r="M99" s="7" t="s">
        <v>25436</v>
      </c>
      <c r="N99" s="7" t="s">
        <v>25550</v>
      </c>
      <c r="O99" s="7" t="s">
        <v>25664</v>
      </c>
      <c r="P99" s="7" t="s">
        <v>25778</v>
      </c>
      <c r="Q99" s="7" t="s">
        <v>25892</v>
      </c>
      <c r="R99" s="7" t="s">
        <v>26006</v>
      </c>
      <c r="S99" s="7" t="s">
        <v>26120</v>
      </c>
      <c r="T99" s="7" t="s">
        <v>26234</v>
      </c>
      <c r="U99" s="7" t="s">
        <v>26348</v>
      </c>
      <c r="V99" s="7" t="s">
        <v>26462</v>
      </c>
      <c r="W99" s="7" t="s">
        <v>26576</v>
      </c>
      <c r="X99" s="7" t="s">
        <v>26690</v>
      </c>
      <c r="Y99" s="7" t="s">
        <v>26804</v>
      </c>
      <c r="Z99" s="7" t="s">
        <v>26918</v>
      </c>
      <c r="AA99" s="7" t="s">
        <v>27032</v>
      </c>
      <c r="AB99" s="7" t="s">
        <v>27146</v>
      </c>
      <c r="AC99" s="7" t="s">
        <v>27260</v>
      </c>
      <c r="AD99" s="7" t="s">
        <v>27374</v>
      </c>
      <c r="AE99" s="7" t="s">
        <v>27488</v>
      </c>
    </row>
    <row r="100" spans="1:31" x14ac:dyDescent="0.2">
      <c r="A100" s="13" t="s">
        <v>24069</v>
      </c>
      <c r="B100" s="7" t="s">
        <v>24183</v>
      </c>
      <c r="C100" s="7" t="s">
        <v>24297</v>
      </c>
      <c r="D100" s="7" t="s">
        <v>24411</v>
      </c>
      <c r="E100" s="7" t="s">
        <v>24525</v>
      </c>
      <c r="F100" s="7" t="s">
        <v>24639</v>
      </c>
      <c r="G100" s="7" t="s">
        <v>24753</v>
      </c>
      <c r="H100" s="7" t="s">
        <v>24867</v>
      </c>
      <c r="I100" s="7" t="s">
        <v>24981</v>
      </c>
      <c r="J100" s="7" t="s">
        <v>25095</v>
      </c>
      <c r="K100" s="7" t="s">
        <v>25209</v>
      </c>
      <c r="L100" s="7" t="s">
        <v>25323</v>
      </c>
      <c r="M100" s="7" t="s">
        <v>25437</v>
      </c>
      <c r="N100" s="7" t="s">
        <v>25551</v>
      </c>
      <c r="O100" s="7" t="s">
        <v>25665</v>
      </c>
      <c r="P100" s="7" t="s">
        <v>25779</v>
      </c>
      <c r="Q100" s="7" t="s">
        <v>25893</v>
      </c>
      <c r="R100" s="7" t="s">
        <v>26007</v>
      </c>
      <c r="S100" s="7" t="s">
        <v>26121</v>
      </c>
      <c r="T100" s="7" t="s">
        <v>26235</v>
      </c>
      <c r="U100" s="7" t="s">
        <v>26349</v>
      </c>
      <c r="V100" s="7" t="s">
        <v>26463</v>
      </c>
      <c r="W100" s="7" t="s">
        <v>26577</v>
      </c>
      <c r="X100" s="7" t="s">
        <v>26691</v>
      </c>
      <c r="Y100" s="7" t="s">
        <v>26805</v>
      </c>
      <c r="Z100" s="7" t="s">
        <v>26919</v>
      </c>
      <c r="AA100" s="7" t="s">
        <v>27033</v>
      </c>
      <c r="AB100" s="7" t="s">
        <v>27147</v>
      </c>
      <c r="AC100" s="7" t="s">
        <v>27261</v>
      </c>
      <c r="AD100" s="7" t="s">
        <v>27375</v>
      </c>
      <c r="AE100" s="7" t="s">
        <v>27489</v>
      </c>
    </row>
    <row r="101" spans="1:31" x14ac:dyDescent="0.2">
      <c r="A101" s="13" t="s">
        <v>24070</v>
      </c>
      <c r="B101" s="7" t="s">
        <v>24184</v>
      </c>
      <c r="C101" s="7" t="s">
        <v>24298</v>
      </c>
      <c r="D101" s="7" t="s">
        <v>24412</v>
      </c>
      <c r="E101" s="7" t="s">
        <v>24526</v>
      </c>
      <c r="F101" s="7" t="s">
        <v>24640</v>
      </c>
      <c r="G101" s="7" t="s">
        <v>24754</v>
      </c>
      <c r="H101" s="7" t="s">
        <v>24868</v>
      </c>
      <c r="I101" s="7" t="s">
        <v>24982</v>
      </c>
      <c r="J101" s="7" t="s">
        <v>25096</v>
      </c>
      <c r="K101" s="7" t="s">
        <v>25210</v>
      </c>
      <c r="L101" s="7" t="s">
        <v>25324</v>
      </c>
      <c r="M101" s="7" t="s">
        <v>25438</v>
      </c>
      <c r="N101" s="7" t="s">
        <v>25552</v>
      </c>
      <c r="O101" s="7" t="s">
        <v>25666</v>
      </c>
      <c r="P101" s="7" t="s">
        <v>25780</v>
      </c>
      <c r="Q101" s="7" t="s">
        <v>25894</v>
      </c>
      <c r="R101" s="7" t="s">
        <v>26008</v>
      </c>
      <c r="S101" s="7" t="s">
        <v>26122</v>
      </c>
      <c r="T101" s="7" t="s">
        <v>26236</v>
      </c>
      <c r="U101" s="7" t="s">
        <v>26350</v>
      </c>
      <c r="V101" s="7" t="s">
        <v>26464</v>
      </c>
      <c r="W101" s="7" t="s">
        <v>26578</v>
      </c>
      <c r="X101" s="7" t="s">
        <v>26692</v>
      </c>
      <c r="Y101" s="7" t="s">
        <v>26806</v>
      </c>
      <c r="Z101" s="7" t="s">
        <v>26920</v>
      </c>
      <c r="AA101" s="7" t="s">
        <v>27034</v>
      </c>
      <c r="AB101" s="7" t="s">
        <v>27148</v>
      </c>
      <c r="AC101" s="7" t="s">
        <v>27262</v>
      </c>
      <c r="AD101" s="7" t="s">
        <v>27376</v>
      </c>
      <c r="AE101" s="7" t="s">
        <v>27490</v>
      </c>
    </row>
    <row r="102" spans="1:31" x14ac:dyDescent="0.2">
      <c r="A102" s="13" t="s">
        <v>24071</v>
      </c>
      <c r="B102" s="7" t="s">
        <v>24185</v>
      </c>
      <c r="C102" s="7" t="s">
        <v>24299</v>
      </c>
      <c r="D102" s="7" t="s">
        <v>24413</v>
      </c>
      <c r="E102" s="7" t="s">
        <v>24527</v>
      </c>
      <c r="F102" s="7" t="s">
        <v>24641</v>
      </c>
      <c r="G102" s="7" t="s">
        <v>24755</v>
      </c>
      <c r="H102" s="7" t="s">
        <v>24869</v>
      </c>
      <c r="I102" s="7" t="s">
        <v>24983</v>
      </c>
      <c r="J102" s="7" t="s">
        <v>25097</v>
      </c>
      <c r="K102" s="7" t="s">
        <v>25211</v>
      </c>
      <c r="L102" s="7" t="s">
        <v>25325</v>
      </c>
      <c r="M102" s="7" t="s">
        <v>25439</v>
      </c>
      <c r="N102" s="7" t="s">
        <v>25553</v>
      </c>
      <c r="O102" s="7" t="s">
        <v>25667</v>
      </c>
      <c r="P102" s="7" t="s">
        <v>25781</v>
      </c>
      <c r="Q102" s="7" t="s">
        <v>25895</v>
      </c>
      <c r="R102" s="7" t="s">
        <v>26009</v>
      </c>
      <c r="S102" s="7" t="s">
        <v>26123</v>
      </c>
      <c r="T102" s="7" t="s">
        <v>26237</v>
      </c>
      <c r="U102" s="7" t="s">
        <v>26351</v>
      </c>
      <c r="V102" s="7" t="s">
        <v>26465</v>
      </c>
      <c r="W102" s="7" t="s">
        <v>26579</v>
      </c>
      <c r="X102" s="7" t="s">
        <v>26693</v>
      </c>
      <c r="Y102" s="7" t="s">
        <v>26807</v>
      </c>
      <c r="Z102" s="7" t="s">
        <v>26921</v>
      </c>
      <c r="AA102" s="7" t="s">
        <v>27035</v>
      </c>
      <c r="AB102" s="7" t="s">
        <v>27149</v>
      </c>
      <c r="AC102" s="7" t="s">
        <v>27263</v>
      </c>
      <c r="AD102" s="7" t="s">
        <v>27377</v>
      </c>
      <c r="AE102" s="7" t="s">
        <v>27491</v>
      </c>
    </row>
    <row r="103" spans="1:31" x14ac:dyDescent="0.2">
      <c r="A103" s="13" t="s">
        <v>24072</v>
      </c>
      <c r="B103" s="7" t="s">
        <v>24186</v>
      </c>
      <c r="C103" s="7" t="s">
        <v>24300</v>
      </c>
      <c r="D103" s="7" t="s">
        <v>24414</v>
      </c>
      <c r="E103" s="7" t="s">
        <v>24528</v>
      </c>
      <c r="F103" s="7" t="s">
        <v>24642</v>
      </c>
      <c r="G103" s="7" t="s">
        <v>24756</v>
      </c>
      <c r="H103" s="7" t="s">
        <v>24870</v>
      </c>
      <c r="I103" s="7" t="s">
        <v>24984</v>
      </c>
      <c r="J103" s="7" t="s">
        <v>25098</v>
      </c>
      <c r="K103" s="7" t="s">
        <v>25212</v>
      </c>
      <c r="L103" s="7" t="s">
        <v>25326</v>
      </c>
      <c r="M103" s="7" t="s">
        <v>25440</v>
      </c>
      <c r="N103" s="7" t="s">
        <v>25554</v>
      </c>
      <c r="O103" s="7" t="s">
        <v>25668</v>
      </c>
      <c r="P103" s="7" t="s">
        <v>25782</v>
      </c>
      <c r="Q103" s="7" t="s">
        <v>25896</v>
      </c>
      <c r="R103" s="7" t="s">
        <v>26010</v>
      </c>
      <c r="S103" s="7" t="s">
        <v>26124</v>
      </c>
      <c r="T103" s="7" t="s">
        <v>26238</v>
      </c>
      <c r="U103" s="7" t="s">
        <v>26352</v>
      </c>
      <c r="V103" s="7" t="s">
        <v>26466</v>
      </c>
      <c r="W103" s="7" t="s">
        <v>26580</v>
      </c>
      <c r="X103" s="7" t="s">
        <v>26694</v>
      </c>
      <c r="Y103" s="7" t="s">
        <v>26808</v>
      </c>
      <c r="Z103" s="7" t="s">
        <v>26922</v>
      </c>
      <c r="AA103" s="7" t="s">
        <v>27036</v>
      </c>
      <c r="AB103" s="7" t="s">
        <v>27150</v>
      </c>
      <c r="AC103" s="7" t="s">
        <v>27264</v>
      </c>
      <c r="AD103" s="7" t="s">
        <v>27378</v>
      </c>
      <c r="AE103" s="7" t="s">
        <v>27492</v>
      </c>
    </row>
    <row r="104" spans="1:31" x14ac:dyDescent="0.2">
      <c r="A104" s="13" t="s">
        <v>24073</v>
      </c>
      <c r="B104" s="7" t="s">
        <v>24187</v>
      </c>
      <c r="C104" s="7" t="s">
        <v>24301</v>
      </c>
      <c r="D104" s="7" t="s">
        <v>24415</v>
      </c>
      <c r="E104" s="7" t="s">
        <v>24529</v>
      </c>
      <c r="F104" s="7" t="s">
        <v>24643</v>
      </c>
      <c r="G104" s="7" t="s">
        <v>24757</v>
      </c>
      <c r="H104" s="7" t="s">
        <v>24871</v>
      </c>
      <c r="I104" s="7" t="s">
        <v>24985</v>
      </c>
      <c r="J104" s="7" t="s">
        <v>25099</v>
      </c>
      <c r="K104" s="7" t="s">
        <v>25213</v>
      </c>
      <c r="L104" s="7" t="s">
        <v>25327</v>
      </c>
      <c r="M104" s="7" t="s">
        <v>25441</v>
      </c>
      <c r="N104" s="7" t="s">
        <v>25555</v>
      </c>
      <c r="O104" s="7" t="s">
        <v>25669</v>
      </c>
      <c r="P104" s="7" t="s">
        <v>25783</v>
      </c>
      <c r="Q104" s="7" t="s">
        <v>25897</v>
      </c>
      <c r="R104" s="7" t="s">
        <v>26011</v>
      </c>
      <c r="S104" s="7" t="s">
        <v>26125</v>
      </c>
      <c r="T104" s="7" t="s">
        <v>26239</v>
      </c>
      <c r="U104" s="7" t="s">
        <v>26353</v>
      </c>
      <c r="V104" s="7" t="s">
        <v>26467</v>
      </c>
      <c r="W104" s="7" t="s">
        <v>26581</v>
      </c>
      <c r="X104" s="7" t="s">
        <v>26695</v>
      </c>
      <c r="Y104" s="7" t="s">
        <v>26809</v>
      </c>
      <c r="Z104" s="7" t="s">
        <v>26923</v>
      </c>
      <c r="AA104" s="7" t="s">
        <v>27037</v>
      </c>
      <c r="AB104" s="7" t="s">
        <v>27151</v>
      </c>
      <c r="AC104" s="7" t="s">
        <v>27265</v>
      </c>
      <c r="AD104" s="7" t="s">
        <v>27379</v>
      </c>
      <c r="AE104" s="7" t="s">
        <v>27493</v>
      </c>
    </row>
    <row r="105" spans="1:31" x14ac:dyDescent="0.2">
      <c r="A105" s="13" t="s">
        <v>24074</v>
      </c>
      <c r="B105" s="7" t="s">
        <v>24188</v>
      </c>
      <c r="C105" s="7" t="s">
        <v>24302</v>
      </c>
      <c r="D105" s="7" t="s">
        <v>24416</v>
      </c>
      <c r="E105" s="7" t="s">
        <v>24530</v>
      </c>
      <c r="F105" s="7" t="s">
        <v>24644</v>
      </c>
      <c r="G105" s="7" t="s">
        <v>24758</v>
      </c>
      <c r="H105" s="7" t="s">
        <v>24872</v>
      </c>
      <c r="I105" s="7" t="s">
        <v>24986</v>
      </c>
      <c r="J105" s="7" t="s">
        <v>25100</v>
      </c>
      <c r="K105" s="7" t="s">
        <v>25214</v>
      </c>
      <c r="L105" s="7" t="s">
        <v>25328</v>
      </c>
      <c r="M105" s="7" t="s">
        <v>25442</v>
      </c>
      <c r="N105" s="7" t="s">
        <v>25556</v>
      </c>
      <c r="O105" s="7" t="s">
        <v>25670</v>
      </c>
      <c r="P105" s="7" t="s">
        <v>25784</v>
      </c>
      <c r="Q105" s="7" t="s">
        <v>25898</v>
      </c>
      <c r="R105" s="7" t="s">
        <v>26012</v>
      </c>
      <c r="S105" s="7" t="s">
        <v>26126</v>
      </c>
      <c r="T105" s="7" t="s">
        <v>26240</v>
      </c>
      <c r="U105" s="7" t="s">
        <v>26354</v>
      </c>
      <c r="V105" s="7" t="s">
        <v>26468</v>
      </c>
      <c r="W105" s="7" t="s">
        <v>26582</v>
      </c>
      <c r="X105" s="7" t="s">
        <v>26696</v>
      </c>
      <c r="Y105" s="7" t="s">
        <v>26810</v>
      </c>
      <c r="Z105" s="7" t="s">
        <v>26924</v>
      </c>
      <c r="AA105" s="7" t="s">
        <v>27038</v>
      </c>
      <c r="AB105" s="7" t="s">
        <v>27152</v>
      </c>
      <c r="AC105" s="7" t="s">
        <v>27266</v>
      </c>
      <c r="AD105" s="7" t="s">
        <v>27380</v>
      </c>
      <c r="AE105" s="7" t="s">
        <v>27494</v>
      </c>
    </row>
    <row r="106" spans="1:31" x14ac:dyDescent="0.2">
      <c r="A106" s="13" t="s">
        <v>24075</v>
      </c>
      <c r="B106" s="7" t="s">
        <v>24189</v>
      </c>
      <c r="C106" s="7" t="s">
        <v>24303</v>
      </c>
      <c r="D106" s="7" t="s">
        <v>24417</v>
      </c>
      <c r="E106" s="7" t="s">
        <v>24531</v>
      </c>
      <c r="F106" s="7" t="s">
        <v>24645</v>
      </c>
      <c r="G106" s="7" t="s">
        <v>24759</v>
      </c>
      <c r="H106" s="7" t="s">
        <v>24873</v>
      </c>
      <c r="I106" s="7" t="s">
        <v>24987</v>
      </c>
      <c r="J106" s="7" t="s">
        <v>25101</v>
      </c>
      <c r="K106" s="7" t="s">
        <v>25215</v>
      </c>
      <c r="L106" s="7" t="s">
        <v>25329</v>
      </c>
      <c r="M106" s="7" t="s">
        <v>25443</v>
      </c>
      <c r="N106" s="7" t="s">
        <v>25557</v>
      </c>
      <c r="O106" s="7" t="s">
        <v>25671</v>
      </c>
      <c r="P106" s="7" t="s">
        <v>25785</v>
      </c>
      <c r="Q106" s="7" t="s">
        <v>25899</v>
      </c>
      <c r="R106" s="7" t="s">
        <v>26013</v>
      </c>
      <c r="S106" s="7" t="s">
        <v>26127</v>
      </c>
      <c r="T106" s="7" t="s">
        <v>26241</v>
      </c>
      <c r="U106" s="7" t="s">
        <v>26355</v>
      </c>
      <c r="V106" s="7" t="s">
        <v>26469</v>
      </c>
      <c r="W106" s="7" t="s">
        <v>26583</v>
      </c>
      <c r="X106" s="7" t="s">
        <v>26697</v>
      </c>
      <c r="Y106" s="7" t="s">
        <v>26811</v>
      </c>
      <c r="Z106" s="7" t="s">
        <v>26925</v>
      </c>
      <c r="AA106" s="7" t="s">
        <v>27039</v>
      </c>
      <c r="AB106" s="7" t="s">
        <v>27153</v>
      </c>
      <c r="AC106" s="7" t="s">
        <v>27267</v>
      </c>
      <c r="AD106" s="7" t="s">
        <v>27381</v>
      </c>
      <c r="AE106" s="7" t="s">
        <v>27495</v>
      </c>
    </row>
    <row r="107" spans="1:31" x14ac:dyDescent="0.2">
      <c r="A107" s="13" t="s">
        <v>24076</v>
      </c>
      <c r="B107" s="7" t="s">
        <v>24190</v>
      </c>
      <c r="C107" s="7" t="s">
        <v>24304</v>
      </c>
      <c r="D107" s="7" t="s">
        <v>24418</v>
      </c>
      <c r="E107" s="7" t="s">
        <v>24532</v>
      </c>
      <c r="F107" s="7" t="s">
        <v>24646</v>
      </c>
      <c r="G107" s="7" t="s">
        <v>24760</v>
      </c>
      <c r="H107" s="7" t="s">
        <v>24874</v>
      </c>
      <c r="I107" s="7" t="s">
        <v>24988</v>
      </c>
      <c r="J107" s="7" t="s">
        <v>25102</v>
      </c>
      <c r="K107" s="7" t="s">
        <v>25216</v>
      </c>
      <c r="L107" s="7" t="s">
        <v>25330</v>
      </c>
      <c r="M107" s="7" t="s">
        <v>25444</v>
      </c>
      <c r="N107" s="7" t="s">
        <v>25558</v>
      </c>
      <c r="O107" s="7" t="s">
        <v>25672</v>
      </c>
      <c r="P107" s="7" t="s">
        <v>25786</v>
      </c>
      <c r="Q107" s="7" t="s">
        <v>25900</v>
      </c>
      <c r="R107" s="7" t="s">
        <v>26014</v>
      </c>
      <c r="S107" s="7" t="s">
        <v>26128</v>
      </c>
      <c r="T107" s="7" t="s">
        <v>26242</v>
      </c>
      <c r="U107" s="7" t="s">
        <v>26356</v>
      </c>
      <c r="V107" s="7" t="s">
        <v>26470</v>
      </c>
      <c r="W107" s="7" t="s">
        <v>26584</v>
      </c>
      <c r="X107" s="7" t="s">
        <v>26698</v>
      </c>
      <c r="Y107" s="7" t="s">
        <v>26812</v>
      </c>
      <c r="Z107" s="7" t="s">
        <v>26926</v>
      </c>
      <c r="AA107" s="7" t="s">
        <v>27040</v>
      </c>
      <c r="AB107" s="7" t="s">
        <v>27154</v>
      </c>
      <c r="AC107" s="7" t="s">
        <v>27268</v>
      </c>
      <c r="AD107" s="7" t="s">
        <v>27382</v>
      </c>
      <c r="AE107" s="7" t="s">
        <v>27496</v>
      </c>
    </row>
    <row r="108" spans="1:31" x14ac:dyDescent="0.2">
      <c r="A108" s="13" t="s">
        <v>24077</v>
      </c>
      <c r="B108" s="7" t="s">
        <v>24191</v>
      </c>
      <c r="C108" s="7" t="s">
        <v>24305</v>
      </c>
      <c r="D108" s="7" t="s">
        <v>24419</v>
      </c>
      <c r="E108" s="7" t="s">
        <v>24533</v>
      </c>
      <c r="F108" s="7" t="s">
        <v>24647</v>
      </c>
      <c r="G108" s="7" t="s">
        <v>24761</v>
      </c>
      <c r="H108" s="7" t="s">
        <v>24875</v>
      </c>
      <c r="I108" s="7" t="s">
        <v>24989</v>
      </c>
      <c r="J108" s="7" t="s">
        <v>25103</v>
      </c>
      <c r="K108" s="7" t="s">
        <v>25217</v>
      </c>
      <c r="L108" s="7" t="s">
        <v>25331</v>
      </c>
      <c r="M108" s="7" t="s">
        <v>25445</v>
      </c>
      <c r="N108" s="7" t="s">
        <v>25559</v>
      </c>
      <c r="O108" s="7" t="s">
        <v>25673</v>
      </c>
      <c r="P108" s="7" t="s">
        <v>25787</v>
      </c>
      <c r="Q108" s="7" t="s">
        <v>25901</v>
      </c>
      <c r="R108" s="7" t="s">
        <v>26015</v>
      </c>
      <c r="S108" s="7" t="s">
        <v>26129</v>
      </c>
      <c r="T108" s="7" t="s">
        <v>26243</v>
      </c>
      <c r="U108" s="7" t="s">
        <v>26357</v>
      </c>
      <c r="V108" s="7" t="s">
        <v>26471</v>
      </c>
      <c r="W108" s="7" t="s">
        <v>26585</v>
      </c>
      <c r="X108" s="7" t="s">
        <v>26699</v>
      </c>
      <c r="Y108" s="7" t="s">
        <v>26813</v>
      </c>
      <c r="Z108" s="7" t="s">
        <v>26927</v>
      </c>
      <c r="AA108" s="7" t="s">
        <v>27041</v>
      </c>
      <c r="AB108" s="7" t="s">
        <v>27155</v>
      </c>
      <c r="AC108" s="7" t="s">
        <v>27269</v>
      </c>
      <c r="AD108" s="7" t="s">
        <v>27383</v>
      </c>
      <c r="AE108" s="7" t="s">
        <v>27497</v>
      </c>
    </row>
    <row r="109" spans="1:31" x14ac:dyDescent="0.2">
      <c r="A109" s="13" t="s">
        <v>24078</v>
      </c>
      <c r="B109" s="7" t="s">
        <v>24192</v>
      </c>
      <c r="C109" s="7" t="s">
        <v>24306</v>
      </c>
      <c r="D109" s="7" t="s">
        <v>24420</v>
      </c>
      <c r="E109" s="7" t="s">
        <v>24534</v>
      </c>
      <c r="F109" s="7" t="s">
        <v>24648</v>
      </c>
      <c r="G109" s="7" t="s">
        <v>24762</v>
      </c>
      <c r="H109" s="7" t="s">
        <v>24876</v>
      </c>
      <c r="I109" s="7" t="s">
        <v>24990</v>
      </c>
      <c r="J109" s="7" t="s">
        <v>25104</v>
      </c>
      <c r="K109" s="7" t="s">
        <v>25218</v>
      </c>
      <c r="L109" s="7" t="s">
        <v>25332</v>
      </c>
      <c r="M109" s="7" t="s">
        <v>25446</v>
      </c>
      <c r="N109" s="7" t="s">
        <v>25560</v>
      </c>
      <c r="O109" s="7" t="s">
        <v>25674</v>
      </c>
      <c r="P109" s="7" t="s">
        <v>25788</v>
      </c>
      <c r="Q109" s="7" t="s">
        <v>25902</v>
      </c>
      <c r="R109" s="7" t="s">
        <v>26016</v>
      </c>
      <c r="S109" s="7" t="s">
        <v>26130</v>
      </c>
      <c r="T109" s="7" t="s">
        <v>26244</v>
      </c>
      <c r="U109" s="7" t="s">
        <v>26358</v>
      </c>
      <c r="V109" s="7" t="s">
        <v>26472</v>
      </c>
      <c r="W109" s="7" t="s">
        <v>26586</v>
      </c>
      <c r="X109" s="7" t="s">
        <v>26700</v>
      </c>
      <c r="Y109" s="7" t="s">
        <v>26814</v>
      </c>
      <c r="Z109" s="7" t="s">
        <v>26928</v>
      </c>
      <c r="AA109" s="7" t="s">
        <v>27042</v>
      </c>
      <c r="AB109" s="7" t="s">
        <v>27156</v>
      </c>
      <c r="AC109" s="7" t="s">
        <v>27270</v>
      </c>
      <c r="AD109" s="7" t="s">
        <v>27384</v>
      </c>
      <c r="AE109" s="7" t="s">
        <v>27498</v>
      </c>
    </row>
    <row r="110" spans="1:31" x14ac:dyDescent="0.2">
      <c r="A110" s="13" t="s">
        <v>24079</v>
      </c>
      <c r="B110" s="7" t="s">
        <v>24193</v>
      </c>
      <c r="C110" s="7" t="s">
        <v>24307</v>
      </c>
      <c r="D110" s="7" t="s">
        <v>24421</v>
      </c>
      <c r="E110" s="7" t="s">
        <v>24535</v>
      </c>
      <c r="F110" s="7" t="s">
        <v>24649</v>
      </c>
      <c r="G110" s="7" t="s">
        <v>24763</v>
      </c>
      <c r="H110" s="7" t="s">
        <v>24877</v>
      </c>
      <c r="I110" s="7" t="s">
        <v>24991</v>
      </c>
      <c r="J110" s="7" t="s">
        <v>25105</v>
      </c>
      <c r="K110" s="7" t="s">
        <v>25219</v>
      </c>
      <c r="L110" s="7" t="s">
        <v>25333</v>
      </c>
      <c r="M110" s="7" t="s">
        <v>25447</v>
      </c>
      <c r="N110" s="7" t="s">
        <v>25561</v>
      </c>
      <c r="O110" s="7" t="s">
        <v>25675</v>
      </c>
      <c r="P110" s="7" t="s">
        <v>25789</v>
      </c>
      <c r="Q110" s="7" t="s">
        <v>25903</v>
      </c>
      <c r="R110" s="7" t="s">
        <v>26017</v>
      </c>
      <c r="S110" s="7" t="s">
        <v>26131</v>
      </c>
      <c r="T110" s="7" t="s">
        <v>26245</v>
      </c>
      <c r="U110" s="7" t="s">
        <v>26359</v>
      </c>
      <c r="V110" s="7" t="s">
        <v>26473</v>
      </c>
      <c r="W110" s="7" t="s">
        <v>26587</v>
      </c>
      <c r="X110" s="7" t="s">
        <v>26701</v>
      </c>
      <c r="Y110" s="7" t="s">
        <v>26815</v>
      </c>
      <c r="Z110" s="7" t="s">
        <v>26929</v>
      </c>
      <c r="AA110" s="7" t="s">
        <v>27043</v>
      </c>
      <c r="AB110" s="7" t="s">
        <v>27157</v>
      </c>
      <c r="AC110" s="7" t="s">
        <v>27271</v>
      </c>
      <c r="AD110" s="7" t="s">
        <v>27385</v>
      </c>
      <c r="AE110" s="7" t="s">
        <v>27499</v>
      </c>
    </row>
    <row r="111" spans="1:31" x14ac:dyDescent="0.2">
      <c r="A111" s="13" t="s">
        <v>24080</v>
      </c>
      <c r="B111" s="7" t="s">
        <v>24194</v>
      </c>
      <c r="C111" s="7" t="s">
        <v>24308</v>
      </c>
      <c r="D111" s="7" t="s">
        <v>24422</v>
      </c>
      <c r="E111" s="7" t="s">
        <v>24536</v>
      </c>
      <c r="F111" s="7" t="s">
        <v>24650</v>
      </c>
      <c r="G111" s="7" t="s">
        <v>24764</v>
      </c>
      <c r="H111" s="7" t="s">
        <v>24878</v>
      </c>
      <c r="I111" s="7" t="s">
        <v>24992</v>
      </c>
      <c r="J111" s="7" t="s">
        <v>25106</v>
      </c>
      <c r="K111" s="7" t="s">
        <v>25220</v>
      </c>
      <c r="L111" s="7" t="s">
        <v>25334</v>
      </c>
      <c r="M111" s="7" t="s">
        <v>25448</v>
      </c>
      <c r="N111" s="7" t="s">
        <v>25562</v>
      </c>
      <c r="O111" s="7" t="s">
        <v>25676</v>
      </c>
      <c r="P111" s="7" t="s">
        <v>25790</v>
      </c>
      <c r="Q111" s="7" t="s">
        <v>25904</v>
      </c>
      <c r="R111" s="7" t="s">
        <v>26018</v>
      </c>
      <c r="S111" s="7" t="s">
        <v>26132</v>
      </c>
      <c r="T111" s="7" t="s">
        <v>26246</v>
      </c>
      <c r="U111" s="7" t="s">
        <v>26360</v>
      </c>
      <c r="V111" s="7" t="s">
        <v>26474</v>
      </c>
      <c r="W111" s="7" t="s">
        <v>26588</v>
      </c>
      <c r="X111" s="7" t="s">
        <v>26702</v>
      </c>
      <c r="Y111" s="7" t="s">
        <v>26816</v>
      </c>
      <c r="Z111" s="7" t="s">
        <v>26930</v>
      </c>
      <c r="AA111" s="7" t="s">
        <v>27044</v>
      </c>
      <c r="AB111" s="7" t="s">
        <v>27158</v>
      </c>
      <c r="AC111" s="7" t="s">
        <v>27272</v>
      </c>
      <c r="AD111" s="7" t="s">
        <v>27386</v>
      </c>
      <c r="AE111" s="7" t="s">
        <v>27500</v>
      </c>
    </row>
    <row r="112" spans="1:31" x14ac:dyDescent="0.2">
      <c r="A112" s="13" t="s">
        <v>24081</v>
      </c>
      <c r="B112" s="7" t="s">
        <v>24195</v>
      </c>
      <c r="C112" s="7" t="s">
        <v>24309</v>
      </c>
      <c r="D112" s="7" t="s">
        <v>24423</v>
      </c>
      <c r="E112" s="7" t="s">
        <v>24537</v>
      </c>
      <c r="F112" s="7" t="s">
        <v>24651</v>
      </c>
      <c r="G112" s="7" t="s">
        <v>24765</v>
      </c>
      <c r="H112" s="7" t="s">
        <v>24879</v>
      </c>
      <c r="I112" s="7" t="s">
        <v>24993</v>
      </c>
      <c r="J112" s="7" t="s">
        <v>25107</v>
      </c>
      <c r="K112" s="7" t="s">
        <v>25221</v>
      </c>
      <c r="L112" s="7" t="s">
        <v>25335</v>
      </c>
      <c r="M112" s="7" t="s">
        <v>25449</v>
      </c>
      <c r="N112" s="7" t="s">
        <v>25563</v>
      </c>
      <c r="O112" s="7" t="s">
        <v>25677</v>
      </c>
      <c r="P112" s="7" t="s">
        <v>25791</v>
      </c>
      <c r="Q112" s="7" t="s">
        <v>25905</v>
      </c>
      <c r="R112" s="7" t="s">
        <v>26019</v>
      </c>
      <c r="S112" s="7" t="s">
        <v>26133</v>
      </c>
      <c r="T112" s="7" t="s">
        <v>26247</v>
      </c>
      <c r="U112" s="7" t="s">
        <v>26361</v>
      </c>
      <c r="V112" s="7" t="s">
        <v>26475</v>
      </c>
      <c r="W112" s="7" t="s">
        <v>26589</v>
      </c>
      <c r="X112" s="7" t="s">
        <v>26703</v>
      </c>
      <c r="Y112" s="7" t="s">
        <v>26817</v>
      </c>
      <c r="Z112" s="7" t="s">
        <v>26931</v>
      </c>
      <c r="AA112" s="7" t="s">
        <v>27045</v>
      </c>
      <c r="AB112" s="7" t="s">
        <v>27159</v>
      </c>
      <c r="AC112" s="7" t="s">
        <v>27273</v>
      </c>
      <c r="AD112" s="7" t="s">
        <v>27387</v>
      </c>
      <c r="AE112" s="7" t="s">
        <v>27501</v>
      </c>
    </row>
    <row r="113" spans="1:31" x14ac:dyDescent="0.2">
      <c r="A113" s="13" t="s">
        <v>24082</v>
      </c>
      <c r="B113" s="7" t="s">
        <v>24196</v>
      </c>
      <c r="C113" s="7" t="s">
        <v>24310</v>
      </c>
      <c r="D113" s="7" t="s">
        <v>24424</v>
      </c>
      <c r="E113" s="7" t="s">
        <v>24538</v>
      </c>
      <c r="F113" s="7" t="s">
        <v>24652</v>
      </c>
      <c r="G113" s="7" t="s">
        <v>24766</v>
      </c>
      <c r="H113" s="7" t="s">
        <v>24880</v>
      </c>
      <c r="I113" s="7" t="s">
        <v>24994</v>
      </c>
      <c r="J113" s="7" t="s">
        <v>25108</v>
      </c>
      <c r="K113" s="7" t="s">
        <v>25222</v>
      </c>
      <c r="L113" s="7" t="s">
        <v>25336</v>
      </c>
      <c r="M113" s="7" t="s">
        <v>25450</v>
      </c>
      <c r="N113" s="7" t="s">
        <v>25564</v>
      </c>
      <c r="O113" s="7" t="s">
        <v>25678</v>
      </c>
      <c r="P113" s="7" t="s">
        <v>25792</v>
      </c>
      <c r="Q113" s="7" t="s">
        <v>25906</v>
      </c>
      <c r="R113" s="7" t="s">
        <v>26020</v>
      </c>
      <c r="S113" s="7" t="s">
        <v>26134</v>
      </c>
      <c r="T113" s="7" t="s">
        <v>26248</v>
      </c>
      <c r="U113" s="7" t="s">
        <v>26362</v>
      </c>
      <c r="V113" s="7" t="s">
        <v>26476</v>
      </c>
      <c r="W113" s="7" t="s">
        <v>26590</v>
      </c>
      <c r="X113" s="7" t="s">
        <v>26704</v>
      </c>
      <c r="Y113" s="7" t="s">
        <v>26818</v>
      </c>
      <c r="Z113" s="7" t="s">
        <v>26932</v>
      </c>
      <c r="AA113" s="7" t="s">
        <v>27046</v>
      </c>
      <c r="AB113" s="7" t="s">
        <v>27160</v>
      </c>
      <c r="AC113" s="7" t="s">
        <v>27274</v>
      </c>
      <c r="AD113" s="7" t="s">
        <v>27388</v>
      </c>
      <c r="AE113" s="7" t="s">
        <v>27502</v>
      </c>
    </row>
    <row r="114" spans="1:31" x14ac:dyDescent="0.2">
      <c r="A114" s="13" t="s">
        <v>24083</v>
      </c>
      <c r="B114" s="7" t="s">
        <v>24197</v>
      </c>
      <c r="C114" s="7" t="s">
        <v>24311</v>
      </c>
      <c r="D114" s="7" t="s">
        <v>24425</v>
      </c>
      <c r="E114" s="7" t="s">
        <v>24539</v>
      </c>
      <c r="F114" s="7" t="s">
        <v>24653</v>
      </c>
      <c r="G114" s="7" t="s">
        <v>24767</v>
      </c>
      <c r="H114" s="7" t="s">
        <v>24881</v>
      </c>
      <c r="I114" s="7" t="s">
        <v>24995</v>
      </c>
      <c r="J114" s="7" t="s">
        <v>25109</v>
      </c>
      <c r="K114" s="7" t="s">
        <v>25223</v>
      </c>
      <c r="L114" s="7" t="s">
        <v>25337</v>
      </c>
      <c r="M114" s="7" t="s">
        <v>25451</v>
      </c>
      <c r="N114" s="7" t="s">
        <v>25565</v>
      </c>
      <c r="O114" s="7" t="s">
        <v>25679</v>
      </c>
      <c r="P114" s="7" t="s">
        <v>25793</v>
      </c>
      <c r="Q114" s="7" t="s">
        <v>25907</v>
      </c>
      <c r="R114" s="7" t="s">
        <v>26021</v>
      </c>
      <c r="S114" s="7" t="s">
        <v>26135</v>
      </c>
      <c r="T114" s="7" t="s">
        <v>26249</v>
      </c>
      <c r="U114" s="7" t="s">
        <v>26363</v>
      </c>
      <c r="V114" s="7" t="s">
        <v>26477</v>
      </c>
      <c r="W114" s="7" t="s">
        <v>26591</v>
      </c>
      <c r="X114" s="7" t="s">
        <v>26705</v>
      </c>
      <c r="Y114" s="7" t="s">
        <v>26819</v>
      </c>
      <c r="Z114" s="7" t="s">
        <v>26933</v>
      </c>
      <c r="AA114" s="7" t="s">
        <v>27047</v>
      </c>
      <c r="AB114" s="7" t="s">
        <v>27161</v>
      </c>
      <c r="AC114" s="7" t="s">
        <v>27275</v>
      </c>
      <c r="AD114" s="7" t="s">
        <v>27389</v>
      </c>
      <c r="AE114" s="7" t="s">
        <v>27503</v>
      </c>
    </row>
    <row r="115" spans="1:31" x14ac:dyDescent="0.2">
      <c r="A115" s="13" t="s">
        <v>24084</v>
      </c>
      <c r="B115" s="7" t="s">
        <v>24198</v>
      </c>
      <c r="C115" s="7" t="s">
        <v>24312</v>
      </c>
      <c r="D115" s="7" t="s">
        <v>24426</v>
      </c>
      <c r="E115" s="7" t="s">
        <v>24540</v>
      </c>
      <c r="F115" s="7" t="s">
        <v>24654</v>
      </c>
      <c r="G115" s="7" t="s">
        <v>24768</v>
      </c>
      <c r="H115" s="7" t="s">
        <v>24882</v>
      </c>
      <c r="I115" s="7" t="s">
        <v>24996</v>
      </c>
      <c r="J115" s="7" t="s">
        <v>25110</v>
      </c>
      <c r="K115" s="7" t="s">
        <v>25224</v>
      </c>
      <c r="L115" s="7" t="s">
        <v>25338</v>
      </c>
      <c r="M115" s="7" t="s">
        <v>25452</v>
      </c>
      <c r="N115" s="7" t="s">
        <v>25566</v>
      </c>
      <c r="O115" s="7" t="s">
        <v>25680</v>
      </c>
      <c r="P115" s="7" t="s">
        <v>25794</v>
      </c>
      <c r="Q115" s="7" t="s">
        <v>25908</v>
      </c>
      <c r="R115" s="7" t="s">
        <v>26022</v>
      </c>
      <c r="S115" s="7" t="s">
        <v>26136</v>
      </c>
      <c r="T115" s="7" t="s">
        <v>26250</v>
      </c>
      <c r="U115" s="7" t="s">
        <v>26364</v>
      </c>
      <c r="V115" s="7" t="s">
        <v>26478</v>
      </c>
      <c r="W115" s="7" t="s">
        <v>26592</v>
      </c>
      <c r="X115" s="7" t="s">
        <v>26706</v>
      </c>
      <c r="Y115" s="7" t="s">
        <v>26820</v>
      </c>
      <c r="Z115" s="7" t="s">
        <v>26934</v>
      </c>
      <c r="AA115" s="7" t="s">
        <v>27048</v>
      </c>
      <c r="AB115" s="7" t="s">
        <v>27162</v>
      </c>
      <c r="AC115" s="7" t="s">
        <v>27276</v>
      </c>
      <c r="AD115" s="7" t="s">
        <v>27390</v>
      </c>
      <c r="AE115" s="7" t="s">
        <v>27504</v>
      </c>
    </row>
  </sheetData>
  <conditionalFormatting sqref="B3:EM265">
    <cfRule type="expression" dxfId="1364" priority="37">
      <formula>$A3&lt;&gt;$A4</formula>
    </cfRule>
  </conditionalFormatting>
  <conditionalFormatting sqref="B2:XFD2">
    <cfRule type="notContainsBlanks" dxfId="1363" priority="35">
      <formula>LEN(TRIM(B2))&gt;0</formula>
    </cfRule>
  </conditionalFormatting>
  <conditionalFormatting sqref="B1:XFD1048576">
    <cfRule type="containsBlanks" dxfId="1362" priority="34">
      <formula>LEN(TRIM(B1))=0</formula>
    </cfRule>
  </conditionalFormatting>
  <conditionalFormatting sqref="A1:A1048576">
    <cfRule type="beginsWith" dxfId="1361" priority="23" operator="beginsWith" text="ppub_i">
      <formula>LEFT(A1,LEN("ppub_i"))="ppub_i"</formula>
    </cfRule>
    <cfRule type="beginsWith" dxfId="1360" priority="24" operator="beginsWith" text="hpub_a">
      <formula>LEFT(A1,LEN("hpub_a"))="hpub_a"</formula>
    </cfRule>
    <cfRule type="beginsWith" dxfId="1359" priority="25" operator="beginsWith" text="hpub_u">
      <formula>LEFT(A1,LEN("hpub_u"))="hpub_u"</formula>
    </cfRule>
    <cfRule type="beginsWith" dxfId="1358" priority="26" operator="beginsWith" text="hpub_i">
      <formula>LEFT(A1,LEN("hpub_i"))="hpub_i"</formula>
    </cfRule>
    <cfRule type="beginsWith" dxfId="1357" priority="29" operator="beginsWith" text="hi">
      <formula>LEFT(A1,LEN("hi"))="hi"</formula>
    </cfRule>
    <cfRule type="beginsWith" dxfId="1356" priority="30" stopIfTrue="1" operator="beginsWith" text="pi">
      <formula>LEFT(A1,LEN("pi"))="pi"</formula>
    </cfRule>
    <cfRule type="expression" dxfId="1355" priority="31" stopIfTrue="1">
      <formula>LEFT(A1,LEN("hx"))="hx"</formula>
    </cfRule>
    <cfRule type="expression" dxfId="1354" priority="32" stopIfTrue="1">
      <formula>LEFT(A1,LEN("px"))="px"</formula>
    </cfRule>
    <cfRule type="expression" dxfId="1353" priority="33" stopIfTrue="1">
      <formula>LEFT(A1,LEN("hc"))="hc"</formula>
    </cfRule>
  </conditionalFormatting>
  <conditionalFormatting sqref="A2">
    <cfRule type="notContainsBlanks" dxfId="1352" priority="28">
      <formula>LEN(TRIM(A2))&gt;0</formula>
    </cfRule>
  </conditionalFormatting>
  <conditionalFormatting sqref="A1:A1048576">
    <cfRule type="containsBlanks" dxfId="1351" priority="27">
      <formula>LEN(TRIM(A1))=0</formula>
    </cfRule>
  </conditionalFormatting>
  <conditionalFormatting sqref="A1:A1048576">
    <cfRule type="beginsWith" dxfId="1350" priority="12" operator="beginsWith" text="ppub_i">
      <formula>LEFT(A1,LEN("ppub_i"))="ppub_i"</formula>
    </cfRule>
    <cfRule type="beginsWith" dxfId="1349" priority="13" operator="beginsWith" text="hpub_a">
      <formula>LEFT(A1,LEN("hpub_a"))="hpub_a"</formula>
    </cfRule>
    <cfRule type="beginsWith" dxfId="1348" priority="14" operator="beginsWith" text="hpub_u">
      <formula>LEFT(A1,LEN("hpub_u"))="hpub_u"</formula>
    </cfRule>
    <cfRule type="beginsWith" dxfId="1347" priority="15" operator="beginsWith" text="hpub_i">
      <formula>LEFT(A1,LEN("hpub_i"))="hpub_i"</formula>
    </cfRule>
    <cfRule type="beginsWith" dxfId="1346" priority="18" operator="beginsWith" text="hi">
      <formula>LEFT(A1,LEN("hi"))="hi"</formula>
    </cfRule>
    <cfRule type="beginsWith" dxfId="1345" priority="19" stopIfTrue="1" operator="beginsWith" text="pi">
      <formula>LEFT(A1,LEN("pi"))="pi"</formula>
    </cfRule>
    <cfRule type="expression" dxfId="1344" priority="20" stopIfTrue="1">
      <formula>LEFT(A1,LEN("hx"))="hx"</formula>
    </cfRule>
    <cfRule type="expression" dxfId="1343" priority="21" stopIfTrue="1">
      <formula>LEFT(A1,LEN("px"))="px"</formula>
    </cfRule>
    <cfRule type="expression" dxfId="1342" priority="22" stopIfTrue="1">
      <formula>LEFT(A1,LEN("hc"))="hc"</formula>
    </cfRule>
  </conditionalFormatting>
  <conditionalFormatting sqref="A2">
    <cfRule type="notContainsBlanks" dxfId="1341" priority="17">
      <formula>LEN(TRIM(A2))&gt;0</formula>
    </cfRule>
  </conditionalFormatting>
  <conditionalFormatting sqref="A1:A1048576">
    <cfRule type="containsBlanks" dxfId="1340" priority="16">
      <formula>LEN(TRIM(A1))=0</formula>
    </cfRule>
  </conditionalFormatting>
  <conditionalFormatting sqref="A1:A1048576">
    <cfRule type="beginsWith" dxfId="1339" priority="1" operator="beginsWith" text="ppub_i">
      <formula>LEFT(A1,LEN("ppub_i"))="ppub_i"</formula>
    </cfRule>
    <cfRule type="beginsWith" dxfId="1338" priority="2" operator="beginsWith" text="hpub_a">
      <formula>LEFT(A1,LEN("hpub_a"))="hpub_a"</formula>
    </cfRule>
    <cfRule type="beginsWith" dxfId="1337" priority="3" operator="beginsWith" text="hpub_u">
      <formula>LEFT(A1,LEN("hpub_u"))="hpub_u"</formula>
    </cfRule>
    <cfRule type="beginsWith" dxfId="1336" priority="4" operator="beginsWith" text="hpub_i">
      <formula>LEFT(A1,LEN("hpub_i"))="hpub_i"</formula>
    </cfRule>
    <cfRule type="beginsWith" dxfId="1335" priority="7" operator="beginsWith" text="hi">
      <formula>LEFT(A1,LEN("hi"))="hi"</formula>
    </cfRule>
    <cfRule type="beginsWith" dxfId="1334" priority="8" stopIfTrue="1" operator="beginsWith" text="pi">
      <formula>LEFT(A1,LEN("pi"))="pi"</formula>
    </cfRule>
    <cfRule type="expression" dxfId="1333" priority="9" stopIfTrue="1">
      <formula>LEFT(A1,LEN("hx"))="hx"</formula>
    </cfRule>
    <cfRule type="expression" dxfId="1332" priority="10" stopIfTrue="1">
      <formula>LEFT(A1,LEN("px"))="px"</formula>
    </cfRule>
    <cfRule type="expression" dxfId="1331" priority="11" stopIfTrue="1">
      <formula>LEFT(A1,LEN("hc"))="hc"</formula>
    </cfRule>
  </conditionalFormatting>
  <conditionalFormatting sqref="A2">
    <cfRule type="notContainsBlanks" dxfId="1330" priority="6">
      <formula>LEN(TRIM(A2))&gt;0</formula>
    </cfRule>
  </conditionalFormatting>
  <conditionalFormatting sqref="A1:A1048576">
    <cfRule type="containsBlanks" dxfId="1329" priority="5">
      <formula>LEN(TRIM(A1))=0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J258"/>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3" customWidth="1"/>
    <col min="2" max="62" width="42.42578125" style="7"/>
    <col min="63" max="16384" width="42.42578125" style="8"/>
  </cols>
  <sheetData>
    <row r="1" spans="1:62" s="2" customFormat="1" ht="12.75" x14ac:dyDescent="0.2">
      <c r="A1" s="5"/>
      <c r="B1" s="1" t="s">
        <v>29870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27506</v>
      </c>
      <c r="B2" s="1" t="s">
        <v>27557</v>
      </c>
      <c r="C2" s="1" t="s">
        <v>27814</v>
      </c>
      <c r="D2" s="1" t="s">
        <v>28071</v>
      </c>
      <c r="E2" s="1" t="s">
        <v>28328</v>
      </c>
      <c r="F2" s="1" t="s">
        <v>28585</v>
      </c>
      <c r="G2" s="1" t="s">
        <v>28842</v>
      </c>
      <c r="H2" s="1" t="s">
        <v>29099</v>
      </c>
      <c r="I2" s="1" t="s">
        <v>29356</v>
      </c>
      <c r="J2" s="1" t="s">
        <v>29613</v>
      </c>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3" t="s">
        <v>27507</v>
      </c>
      <c r="B3" s="7" t="s">
        <v>27558</v>
      </c>
      <c r="C3" s="7" t="s">
        <v>27815</v>
      </c>
      <c r="D3" s="7" t="s">
        <v>28072</v>
      </c>
      <c r="E3" s="7" t="s">
        <v>28329</v>
      </c>
      <c r="F3" s="7" t="s">
        <v>28586</v>
      </c>
      <c r="G3" s="7" t="s">
        <v>28843</v>
      </c>
      <c r="H3" s="7" t="s">
        <v>29100</v>
      </c>
      <c r="I3" s="7" t="s">
        <v>29357</v>
      </c>
      <c r="J3" s="7" t="s">
        <v>29614</v>
      </c>
    </row>
    <row r="4" spans="1:62" x14ac:dyDescent="0.2">
      <c r="A4" s="13" t="s">
        <v>27507</v>
      </c>
      <c r="B4" s="7" t="s">
        <v>27559</v>
      </c>
      <c r="C4" s="7" t="s">
        <v>27816</v>
      </c>
      <c r="D4" s="7" t="s">
        <v>28073</v>
      </c>
      <c r="E4" s="7" t="s">
        <v>28330</v>
      </c>
      <c r="F4" s="7" t="s">
        <v>28587</v>
      </c>
      <c r="G4" s="7" t="s">
        <v>28844</v>
      </c>
      <c r="H4" s="7" t="s">
        <v>29101</v>
      </c>
      <c r="I4" s="7" t="s">
        <v>29358</v>
      </c>
      <c r="J4" s="7" t="s">
        <v>29615</v>
      </c>
    </row>
    <row r="5" spans="1:62" x14ac:dyDescent="0.2">
      <c r="A5" s="13" t="s">
        <v>27507</v>
      </c>
      <c r="B5" s="7" t="s">
        <v>27560</v>
      </c>
      <c r="C5" s="7" t="s">
        <v>27817</v>
      </c>
      <c r="D5" s="7" t="s">
        <v>28074</v>
      </c>
      <c r="E5" s="7" t="s">
        <v>28331</v>
      </c>
      <c r="F5" s="7" t="s">
        <v>28588</v>
      </c>
      <c r="G5" s="7" t="s">
        <v>28845</v>
      </c>
      <c r="H5" s="7" t="s">
        <v>29102</v>
      </c>
      <c r="I5" s="7" t="s">
        <v>29359</v>
      </c>
      <c r="J5" s="7" t="s">
        <v>29616</v>
      </c>
    </row>
    <row r="6" spans="1:62" x14ac:dyDescent="0.2">
      <c r="A6" s="13" t="s">
        <v>27507</v>
      </c>
      <c r="B6" s="7" t="s">
        <v>27561</v>
      </c>
      <c r="C6" s="7" t="s">
        <v>27818</v>
      </c>
      <c r="D6" s="7" t="s">
        <v>28075</v>
      </c>
      <c r="E6" s="7" t="s">
        <v>28332</v>
      </c>
      <c r="F6" s="7" t="s">
        <v>28589</v>
      </c>
      <c r="G6" s="7" t="s">
        <v>28846</v>
      </c>
      <c r="H6" s="7" t="s">
        <v>29103</v>
      </c>
      <c r="I6" s="7" t="s">
        <v>29360</v>
      </c>
      <c r="J6" s="7" t="s">
        <v>29617</v>
      </c>
    </row>
    <row r="7" spans="1:62" x14ac:dyDescent="0.2">
      <c r="A7" s="13" t="s">
        <v>27507</v>
      </c>
      <c r="B7" s="7" t="s">
        <v>27562</v>
      </c>
      <c r="C7" s="7" t="s">
        <v>27819</v>
      </c>
      <c r="D7" s="7" t="s">
        <v>28076</v>
      </c>
      <c r="E7" s="7" t="s">
        <v>28333</v>
      </c>
      <c r="F7" s="7" t="s">
        <v>28590</v>
      </c>
      <c r="G7" s="7" t="s">
        <v>28847</v>
      </c>
      <c r="H7" s="7" t="s">
        <v>29104</v>
      </c>
      <c r="I7" s="7" t="s">
        <v>29361</v>
      </c>
      <c r="J7" s="7" t="s">
        <v>29618</v>
      </c>
    </row>
    <row r="8" spans="1:62" x14ac:dyDescent="0.2">
      <c r="A8" s="13" t="s">
        <v>27507</v>
      </c>
      <c r="B8" s="7" t="s">
        <v>27563</v>
      </c>
      <c r="C8" s="7" t="s">
        <v>27820</v>
      </c>
      <c r="D8" s="7" t="s">
        <v>28077</v>
      </c>
      <c r="E8" s="7" t="s">
        <v>28334</v>
      </c>
      <c r="F8" s="7" t="s">
        <v>28591</v>
      </c>
      <c r="G8" s="7" t="s">
        <v>28848</v>
      </c>
      <c r="H8" s="7" t="s">
        <v>29105</v>
      </c>
      <c r="I8" s="7" t="s">
        <v>29362</v>
      </c>
      <c r="J8" s="7" t="s">
        <v>29619</v>
      </c>
    </row>
    <row r="9" spans="1:62" x14ac:dyDescent="0.2">
      <c r="A9" s="13" t="s">
        <v>27507</v>
      </c>
      <c r="B9" s="7" t="s">
        <v>27564</v>
      </c>
      <c r="C9" s="7" t="s">
        <v>27821</v>
      </c>
      <c r="D9" s="7" t="s">
        <v>28078</v>
      </c>
      <c r="E9" s="7" t="s">
        <v>28335</v>
      </c>
      <c r="F9" s="7" t="s">
        <v>28592</v>
      </c>
      <c r="G9" s="7" t="s">
        <v>28849</v>
      </c>
      <c r="H9" s="7" t="s">
        <v>29106</v>
      </c>
      <c r="I9" s="7" t="s">
        <v>29363</v>
      </c>
      <c r="J9" s="7" t="s">
        <v>29620</v>
      </c>
    </row>
    <row r="10" spans="1:62" x14ac:dyDescent="0.2">
      <c r="A10" s="13" t="s">
        <v>27507</v>
      </c>
      <c r="B10" s="7" t="s">
        <v>27565</v>
      </c>
      <c r="C10" s="7" t="s">
        <v>27822</v>
      </c>
      <c r="D10" s="7" t="s">
        <v>28079</v>
      </c>
      <c r="E10" s="7" t="s">
        <v>28336</v>
      </c>
      <c r="F10" s="7" t="s">
        <v>28593</v>
      </c>
      <c r="G10" s="7" t="s">
        <v>28850</v>
      </c>
      <c r="H10" s="7" t="s">
        <v>29107</v>
      </c>
      <c r="I10" s="7" t="s">
        <v>29364</v>
      </c>
      <c r="J10" s="7" t="s">
        <v>29621</v>
      </c>
    </row>
    <row r="11" spans="1:62" x14ac:dyDescent="0.2">
      <c r="A11" s="13" t="s">
        <v>27507</v>
      </c>
      <c r="B11" s="7" t="s">
        <v>27566</v>
      </c>
      <c r="C11" s="7" t="s">
        <v>27823</v>
      </c>
      <c r="D11" s="7" t="s">
        <v>28080</v>
      </c>
      <c r="E11" s="7" t="s">
        <v>28337</v>
      </c>
      <c r="F11" s="7" t="s">
        <v>28594</v>
      </c>
      <c r="G11" s="7" t="s">
        <v>28851</v>
      </c>
      <c r="H11" s="7" t="s">
        <v>29108</v>
      </c>
      <c r="I11" s="7" t="s">
        <v>29365</v>
      </c>
      <c r="J11" s="7" t="s">
        <v>29622</v>
      </c>
    </row>
    <row r="12" spans="1:62" x14ac:dyDescent="0.2">
      <c r="A12" s="13" t="s">
        <v>27507</v>
      </c>
      <c r="B12" s="7" t="s">
        <v>27567</v>
      </c>
      <c r="C12" s="7" t="s">
        <v>27824</v>
      </c>
      <c r="D12" s="7" t="s">
        <v>28081</v>
      </c>
      <c r="E12" s="7" t="s">
        <v>28338</v>
      </c>
      <c r="F12" s="7" t="s">
        <v>28595</v>
      </c>
      <c r="G12" s="7" t="s">
        <v>28852</v>
      </c>
      <c r="H12" s="7" t="s">
        <v>29109</v>
      </c>
      <c r="I12" s="7" t="s">
        <v>29366</v>
      </c>
      <c r="J12" s="7" t="s">
        <v>29623</v>
      </c>
    </row>
    <row r="13" spans="1:62" x14ac:dyDescent="0.2">
      <c r="A13" s="13" t="s">
        <v>27507</v>
      </c>
      <c r="B13" s="7" t="s">
        <v>27568</v>
      </c>
      <c r="C13" s="7" t="s">
        <v>27825</v>
      </c>
      <c r="D13" s="7" t="s">
        <v>28082</v>
      </c>
      <c r="E13" s="7" t="s">
        <v>28339</v>
      </c>
      <c r="F13" s="7" t="s">
        <v>28596</v>
      </c>
      <c r="G13" s="7" t="s">
        <v>28853</v>
      </c>
      <c r="H13" s="7" t="s">
        <v>29110</v>
      </c>
      <c r="I13" s="7" t="s">
        <v>29367</v>
      </c>
      <c r="J13" s="7" t="s">
        <v>29624</v>
      </c>
    </row>
    <row r="14" spans="1:62" x14ac:dyDescent="0.2">
      <c r="A14" s="13" t="s">
        <v>27507</v>
      </c>
      <c r="B14" s="7" t="s">
        <v>27569</v>
      </c>
      <c r="C14" s="7" t="s">
        <v>27826</v>
      </c>
      <c r="D14" s="7" t="s">
        <v>28083</v>
      </c>
      <c r="E14" s="7" t="s">
        <v>28340</v>
      </c>
      <c r="F14" s="7" t="s">
        <v>28597</v>
      </c>
      <c r="G14" s="7" t="s">
        <v>28854</v>
      </c>
      <c r="H14" s="7" t="s">
        <v>29111</v>
      </c>
      <c r="I14" s="7" t="s">
        <v>29368</v>
      </c>
      <c r="J14" s="7" t="s">
        <v>29625</v>
      </c>
    </row>
    <row r="15" spans="1:62" x14ac:dyDescent="0.2">
      <c r="A15" s="13" t="s">
        <v>27507</v>
      </c>
      <c r="B15" s="7" t="s">
        <v>27570</v>
      </c>
      <c r="C15" s="7" t="s">
        <v>27827</v>
      </c>
      <c r="D15" s="7" t="s">
        <v>28084</v>
      </c>
      <c r="E15" s="7" t="s">
        <v>28341</v>
      </c>
      <c r="F15" s="7" t="s">
        <v>28598</v>
      </c>
      <c r="G15" s="7" t="s">
        <v>28855</v>
      </c>
      <c r="H15" s="7" t="s">
        <v>29112</v>
      </c>
      <c r="I15" s="7" t="s">
        <v>29369</v>
      </c>
      <c r="J15" s="7" t="s">
        <v>29626</v>
      </c>
    </row>
    <row r="16" spans="1:62" x14ac:dyDescent="0.2">
      <c r="A16" s="13" t="s">
        <v>27507</v>
      </c>
      <c r="B16" s="7" t="s">
        <v>27571</v>
      </c>
      <c r="C16" s="7" t="s">
        <v>27828</v>
      </c>
      <c r="D16" s="7" t="s">
        <v>28085</v>
      </c>
      <c r="E16" s="7" t="s">
        <v>28342</v>
      </c>
      <c r="F16" s="7" t="s">
        <v>28599</v>
      </c>
      <c r="G16" s="7" t="s">
        <v>28856</v>
      </c>
      <c r="H16" s="7" t="s">
        <v>29113</v>
      </c>
      <c r="I16" s="7" t="s">
        <v>29370</v>
      </c>
      <c r="J16" s="7" t="s">
        <v>29627</v>
      </c>
    </row>
    <row r="17" spans="1:10" x14ac:dyDescent="0.2">
      <c r="A17" s="13" t="s">
        <v>27507</v>
      </c>
      <c r="B17" s="7" t="s">
        <v>27572</v>
      </c>
      <c r="C17" s="7" t="s">
        <v>27829</v>
      </c>
      <c r="D17" s="7" t="s">
        <v>28086</v>
      </c>
      <c r="E17" s="7" t="s">
        <v>28343</v>
      </c>
      <c r="F17" s="7" t="s">
        <v>28600</v>
      </c>
      <c r="G17" s="7" t="s">
        <v>28857</v>
      </c>
      <c r="H17" s="7" t="s">
        <v>29114</v>
      </c>
      <c r="I17" s="7" t="s">
        <v>29371</v>
      </c>
      <c r="J17" s="7" t="s">
        <v>29628</v>
      </c>
    </row>
    <row r="18" spans="1:10" x14ac:dyDescent="0.2">
      <c r="A18" s="13" t="s">
        <v>27507</v>
      </c>
      <c r="B18" s="7" t="s">
        <v>27573</v>
      </c>
      <c r="C18" s="7" t="s">
        <v>27830</v>
      </c>
      <c r="D18" s="7" t="s">
        <v>28087</v>
      </c>
      <c r="E18" s="7" t="s">
        <v>28344</v>
      </c>
      <c r="F18" s="7" t="s">
        <v>28601</v>
      </c>
      <c r="G18" s="7" t="s">
        <v>28858</v>
      </c>
      <c r="H18" s="7" t="s">
        <v>29115</v>
      </c>
      <c r="I18" s="7" t="s">
        <v>29372</v>
      </c>
      <c r="J18" s="7" t="s">
        <v>29629</v>
      </c>
    </row>
    <row r="19" spans="1:10" x14ac:dyDescent="0.2">
      <c r="A19" s="13" t="s">
        <v>27507</v>
      </c>
      <c r="B19" s="7" t="s">
        <v>27574</v>
      </c>
      <c r="C19" s="7" t="s">
        <v>27831</v>
      </c>
      <c r="D19" s="7" t="s">
        <v>28088</v>
      </c>
      <c r="E19" s="7" t="s">
        <v>28345</v>
      </c>
      <c r="F19" s="7" t="s">
        <v>28602</v>
      </c>
      <c r="G19" s="7" t="s">
        <v>28859</v>
      </c>
      <c r="H19" s="7" t="s">
        <v>29116</v>
      </c>
      <c r="I19" s="7" t="s">
        <v>29373</v>
      </c>
      <c r="J19" s="7" t="s">
        <v>29630</v>
      </c>
    </row>
    <row r="20" spans="1:10" x14ac:dyDescent="0.2">
      <c r="A20" s="13" t="s">
        <v>27507</v>
      </c>
      <c r="B20" s="7" t="s">
        <v>27575</v>
      </c>
      <c r="C20" s="7" t="s">
        <v>27832</v>
      </c>
      <c r="D20" s="7" t="s">
        <v>28089</v>
      </c>
      <c r="E20" s="7" t="s">
        <v>28346</v>
      </c>
      <c r="F20" s="7" t="s">
        <v>28603</v>
      </c>
      <c r="G20" s="7" t="s">
        <v>28860</v>
      </c>
      <c r="H20" s="7" t="s">
        <v>29117</v>
      </c>
      <c r="I20" s="7" t="s">
        <v>29374</v>
      </c>
      <c r="J20" s="7" t="s">
        <v>29631</v>
      </c>
    </row>
    <row r="21" spans="1:10" x14ac:dyDescent="0.2">
      <c r="A21" s="13" t="s">
        <v>27507</v>
      </c>
      <c r="B21" s="7" t="s">
        <v>27576</v>
      </c>
      <c r="C21" s="7" t="s">
        <v>27833</v>
      </c>
      <c r="D21" s="7" t="s">
        <v>28090</v>
      </c>
      <c r="E21" s="7" t="s">
        <v>28347</v>
      </c>
      <c r="F21" s="7" t="s">
        <v>28604</v>
      </c>
      <c r="G21" s="7" t="s">
        <v>28861</v>
      </c>
      <c r="H21" s="7" t="s">
        <v>29118</v>
      </c>
      <c r="I21" s="7" t="s">
        <v>29375</v>
      </c>
      <c r="J21" s="7" t="s">
        <v>29632</v>
      </c>
    </row>
    <row r="22" spans="1:10" x14ac:dyDescent="0.2">
      <c r="A22" s="13" t="s">
        <v>27508</v>
      </c>
      <c r="B22" s="7" t="s">
        <v>27577</v>
      </c>
      <c r="C22" s="7" t="s">
        <v>27834</v>
      </c>
      <c r="D22" s="7" t="s">
        <v>28091</v>
      </c>
      <c r="E22" s="7" t="s">
        <v>28348</v>
      </c>
      <c r="F22" s="7" t="s">
        <v>28605</v>
      </c>
      <c r="G22" s="7" t="s">
        <v>28862</v>
      </c>
      <c r="H22" s="7" t="s">
        <v>29119</v>
      </c>
      <c r="I22" s="7" t="s">
        <v>29376</v>
      </c>
      <c r="J22" s="7" t="s">
        <v>29633</v>
      </c>
    </row>
    <row r="23" spans="1:10" x14ac:dyDescent="0.2">
      <c r="A23" s="13" t="s">
        <v>27508</v>
      </c>
      <c r="B23" s="7" t="s">
        <v>27578</v>
      </c>
      <c r="C23" s="7" t="s">
        <v>27835</v>
      </c>
      <c r="D23" s="7" t="s">
        <v>28092</v>
      </c>
      <c r="E23" s="7" t="s">
        <v>28349</v>
      </c>
      <c r="F23" s="7" t="s">
        <v>28606</v>
      </c>
      <c r="G23" s="7" t="s">
        <v>28863</v>
      </c>
      <c r="H23" s="7" t="s">
        <v>29120</v>
      </c>
      <c r="I23" s="7" t="s">
        <v>29377</v>
      </c>
      <c r="J23" s="7" t="s">
        <v>29634</v>
      </c>
    </row>
    <row r="24" spans="1:10" x14ac:dyDescent="0.2">
      <c r="A24" s="13" t="s">
        <v>27508</v>
      </c>
      <c r="B24" s="7" t="s">
        <v>27579</v>
      </c>
      <c r="C24" s="7" t="s">
        <v>27836</v>
      </c>
      <c r="D24" s="7" t="s">
        <v>28093</v>
      </c>
      <c r="E24" s="7" t="s">
        <v>28350</v>
      </c>
      <c r="F24" s="7" t="s">
        <v>28607</v>
      </c>
      <c r="G24" s="7" t="s">
        <v>28864</v>
      </c>
      <c r="H24" s="7" t="s">
        <v>29121</v>
      </c>
      <c r="I24" s="7" t="s">
        <v>29378</v>
      </c>
      <c r="J24" s="7" t="s">
        <v>29635</v>
      </c>
    </row>
    <row r="25" spans="1:10" x14ac:dyDescent="0.2">
      <c r="A25" s="13" t="s">
        <v>27508</v>
      </c>
      <c r="B25" s="7" t="s">
        <v>27580</v>
      </c>
      <c r="C25" s="7" t="s">
        <v>27837</v>
      </c>
      <c r="D25" s="7" t="s">
        <v>28094</v>
      </c>
      <c r="E25" s="7" t="s">
        <v>28351</v>
      </c>
      <c r="F25" s="7" t="s">
        <v>28608</v>
      </c>
      <c r="G25" s="7" t="s">
        <v>28865</v>
      </c>
      <c r="H25" s="7" t="s">
        <v>29122</v>
      </c>
      <c r="I25" s="7" t="s">
        <v>29379</v>
      </c>
      <c r="J25" s="7" t="s">
        <v>29636</v>
      </c>
    </row>
    <row r="26" spans="1:10" x14ac:dyDescent="0.2">
      <c r="A26" s="13" t="s">
        <v>27508</v>
      </c>
      <c r="B26" s="7" t="s">
        <v>27581</v>
      </c>
      <c r="C26" s="7" t="s">
        <v>27838</v>
      </c>
      <c r="D26" s="7" t="s">
        <v>28095</v>
      </c>
      <c r="E26" s="7" t="s">
        <v>28352</v>
      </c>
      <c r="F26" s="7" t="s">
        <v>28609</v>
      </c>
      <c r="G26" s="7" t="s">
        <v>28866</v>
      </c>
      <c r="H26" s="7" t="s">
        <v>29123</v>
      </c>
      <c r="I26" s="7" t="s">
        <v>29380</v>
      </c>
      <c r="J26" s="7" t="s">
        <v>29637</v>
      </c>
    </row>
    <row r="27" spans="1:10" x14ac:dyDescent="0.2">
      <c r="A27" s="13" t="s">
        <v>27508</v>
      </c>
      <c r="B27" s="7" t="s">
        <v>27582</v>
      </c>
      <c r="C27" s="7" t="s">
        <v>27839</v>
      </c>
      <c r="D27" s="7" t="s">
        <v>28096</v>
      </c>
      <c r="E27" s="7" t="s">
        <v>28353</v>
      </c>
      <c r="F27" s="7" t="s">
        <v>28610</v>
      </c>
      <c r="G27" s="7" t="s">
        <v>28867</v>
      </c>
      <c r="H27" s="7" t="s">
        <v>29124</v>
      </c>
      <c r="I27" s="7" t="s">
        <v>29381</v>
      </c>
      <c r="J27" s="7" t="s">
        <v>29638</v>
      </c>
    </row>
    <row r="28" spans="1:10" x14ac:dyDescent="0.2">
      <c r="A28" s="13" t="s">
        <v>27508</v>
      </c>
      <c r="B28" s="7" t="s">
        <v>27583</v>
      </c>
      <c r="C28" s="7" t="s">
        <v>27840</v>
      </c>
      <c r="D28" s="7" t="s">
        <v>28097</v>
      </c>
      <c r="E28" s="7" t="s">
        <v>28354</v>
      </c>
      <c r="F28" s="7" t="s">
        <v>28611</v>
      </c>
      <c r="G28" s="7" t="s">
        <v>28868</v>
      </c>
      <c r="H28" s="7" t="s">
        <v>29125</v>
      </c>
      <c r="I28" s="7" t="s">
        <v>29382</v>
      </c>
      <c r="J28" s="7" t="s">
        <v>29639</v>
      </c>
    </row>
    <row r="29" spans="1:10" x14ac:dyDescent="0.2">
      <c r="A29" s="13" t="s">
        <v>27508</v>
      </c>
      <c r="B29" s="7" t="s">
        <v>27584</v>
      </c>
      <c r="C29" s="7" t="s">
        <v>27841</v>
      </c>
      <c r="D29" s="7" t="s">
        <v>28098</v>
      </c>
      <c r="E29" s="7" t="s">
        <v>28355</v>
      </c>
      <c r="F29" s="7" t="s">
        <v>28612</v>
      </c>
      <c r="G29" s="7" t="s">
        <v>28869</v>
      </c>
      <c r="H29" s="7" t="s">
        <v>29126</v>
      </c>
      <c r="I29" s="7" t="s">
        <v>29383</v>
      </c>
      <c r="J29" s="7" t="s">
        <v>29640</v>
      </c>
    </row>
    <row r="30" spans="1:10" x14ac:dyDescent="0.2">
      <c r="A30" s="13" t="s">
        <v>27508</v>
      </c>
      <c r="B30" s="7" t="s">
        <v>27585</v>
      </c>
      <c r="C30" s="7" t="s">
        <v>27842</v>
      </c>
      <c r="D30" s="7" t="s">
        <v>28099</v>
      </c>
      <c r="E30" s="7" t="s">
        <v>28356</v>
      </c>
      <c r="F30" s="7" t="s">
        <v>28613</v>
      </c>
      <c r="G30" s="7" t="s">
        <v>28870</v>
      </c>
      <c r="H30" s="7" t="s">
        <v>29127</v>
      </c>
      <c r="I30" s="7" t="s">
        <v>29384</v>
      </c>
      <c r="J30" s="7" t="s">
        <v>29641</v>
      </c>
    </row>
    <row r="31" spans="1:10" x14ac:dyDescent="0.2">
      <c r="A31" s="13" t="s">
        <v>27508</v>
      </c>
      <c r="B31" s="7" t="s">
        <v>27586</v>
      </c>
      <c r="C31" s="7" t="s">
        <v>27843</v>
      </c>
      <c r="D31" s="7" t="s">
        <v>28100</v>
      </c>
      <c r="E31" s="7" t="s">
        <v>28357</v>
      </c>
      <c r="F31" s="7" t="s">
        <v>28614</v>
      </c>
      <c r="G31" s="7" t="s">
        <v>28871</v>
      </c>
      <c r="H31" s="7" t="s">
        <v>29128</v>
      </c>
      <c r="I31" s="7" t="s">
        <v>29385</v>
      </c>
      <c r="J31" s="7" t="s">
        <v>29642</v>
      </c>
    </row>
    <row r="32" spans="1:10" x14ac:dyDescent="0.2">
      <c r="A32" s="13" t="s">
        <v>27508</v>
      </c>
      <c r="B32" s="7" t="s">
        <v>27587</v>
      </c>
      <c r="C32" s="7" t="s">
        <v>27844</v>
      </c>
      <c r="D32" s="7" t="s">
        <v>28101</v>
      </c>
      <c r="E32" s="7" t="s">
        <v>28358</v>
      </c>
      <c r="F32" s="7" t="s">
        <v>28615</v>
      </c>
      <c r="G32" s="7" t="s">
        <v>28872</v>
      </c>
      <c r="H32" s="7" t="s">
        <v>29129</v>
      </c>
      <c r="I32" s="7" t="s">
        <v>29386</v>
      </c>
      <c r="J32" s="7" t="s">
        <v>29643</v>
      </c>
    </row>
    <row r="33" spans="1:10" x14ac:dyDescent="0.2">
      <c r="A33" s="13" t="s">
        <v>27509</v>
      </c>
      <c r="B33" s="7" t="s">
        <v>27588</v>
      </c>
      <c r="C33" s="7" t="s">
        <v>27845</v>
      </c>
      <c r="D33" s="7" t="s">
        <v>28102</v>
      </c>
      <c r="E33" s="7" t="s">
        <v>28359</v>
      </c>
      <c r="F33" s="7" t="s">
        <v>28616</v>
      </c>
      <c r="G33" s="7" t="s">
        <v>28873</v>
      </c>
      <c r="H33" s="7" t="s">
        <v>29130</v>
      </c>
      <c r="I33" s="7" t="s">
        <v>29387</v>
      </c>
      <c r="J33" s="7" t="s">
        <v>29644</v>
      </c>
    </row>
    <row r="34" spans="1:10" x14ac:dyDescent="0.2">
      <c r="A34" s="13" t="s">
        <v>27509</v>
      </c>
      <c r="B34" s="7" t="s">
        <v>27589</v>
      </c>
      <c r="C34" s="7" t="s">
        <v>27846</v>
      </c>
      <c r="D34" s="7" t="s">
        <v>28103</v>
      </c>
      <c r="E34" s="7" t="s">
        <v>28360</v>
      </c>
      <c r="F34" s="7" t="s">
        <v>28617</v>
      </c>
      <c r="G34" s="7" t="s">
        <v>28874</v>
      </c>
      <c r="H34" s="7" t="s">
        <v>29131</v>
      </c>
      <c r="I34" s="7" t="s">
        <v>29388</v>
      </c>
      <c r="J34" s="7" t="s">
        <v>29645</v>
      </c>
    </row>
    <row r="35" spans="1:10" x14ac:dyDescent="0.2">
      <c r="A35" s="13" t="s">
        <v>27509</v>
      </c>
      <c r="B35" s="7" t="s">
        <v>27590</v>
      </c>
      <c r="C35" s="7" t="s">
        <v>27847</v>
      </c>
      <c r="D35" s="7" t="s">
        <v>28104</v>
      </c>
      <c r="E35" s="7" t="s">
        <v>28361</v>
      </c>
      <c r="F35" s="7" t="s">
        <v>28618</v>
      </c>
      <c r="G35" s="7" t="s">
        <v>28875</v>
      </c>
      <c r="H35" s="7" t="s">
        <v>29132</v>
      </c>
      <c r="I35" s="7" t="s">
        <v>29389</v>
      </c>
      <c r="J35" s="7" t="s">
        <v>29646</v>
      </c>
    </row>
    <row r="36" spans="1:10" x14ac:dyDescent="0.2">
      <c r="A36" s="13" t="s">
        <v>27509</v>
      </c>
      <c r="B36" s="7" t="s">
        <v>27591</v>
      </c>
      <c r="C36" s="7" t="s">
        <v>27848</v>
      </c>
      <c r="D36" s="7" t="s">
        <v>28105</v>
      </c>
      <c r="E36" s="7" t="s">
        <v>28362</v>
      </c>
      <c r="F36" s="7" t="s">
        <v>28619</v>
      </c>
      <c r="G36" s="7" t="s">
        <v>28876</v>
      </c>
      <c r="H36" s="7" t="s">
        <v>29133</v>
      </c>
      <c r="I36" s="7" t="s">
        <v>29390</v>
      </c>
      <c r="J36" s="7" t="s">
        <v>29647</v>
      </c>
    </row>
    <row r="37" spans="1:10" x14ac:dyDescent="0.2">
      <c r="A37" s="13" t="s">
        <v>27510</v>
      </c>
      <c r="B37" s="7" t="s">
        <v>27592</v>
      </c>
      <c r="C37" s="7" t="s">
        <v>27849</v>
      </c>
      <c r="D37" s="7" t="s">
        <v>28106</v>
      </c>
      <c r="E37" s="7" t="s">
        <v>28363</v>
      </c>
      <c r="F37" s="7" t="s">
        <v>28620</v>
      </c>
      <c r="G37" s="7" t="s">
        <v>28877</v>
      </c>
      <c r="H37" s="7" t="s">
        <v>29134</v>
      </c>
      <c r="I37" s="7" t="s">
        <v>29391</v>
      </c>
      <c r="J37" s="7" t="s">
        <v>29648</v>
      </c>
    </row>
    <row r="38" spans="1:10" x14ac:dyDescent="0.2">
      <c r="A38" s="13" t="s">
        <v>27510</v>
      </c>
      <c r="B38" s="7" t="s">
        <v>27593</v>
      </c>
      <c r="C38" s="7" t="s">
        <v>27850</v>
      </c>
      <c r="D38" s="7" t="s">
        <v>28107</v>
      </c>
      <c r="E38" s="7" t="s">
        <v>28364</v>
      </c>
      <c r="F38" s="7" t="s">
        <v>28621</v>
      </c>
      <c r="G38" s="7" t="s">
        <v>28878</v>
      </c>
      <c r="H38" s="7" t="s">
        <v>29135</v>
      </c>
      <c r="I38" s="7" t="s">
        <v>29392</v>
      </c>
      <c r="J38" s="7" t="s">
        <v>29649</v>
      </c>
    </row>
    <row r="39" spans="1:10" x14ac:dyDescent="0.2">
      <c r="A39" s="13" t="s">
        <v>27510</v>
      </c>
      <c r="B39" s="7" t="s">
        <v>27594</v>
      </c>
      <c r="C39" s="7" t="s">
        <v>27851</v>
      </c>
      <c r="D39" s="7" t="s">
        <v>28108</v>
      </c>
      <c r="E39" s="7" t="s">
        <v>28365</v>
      </c>
      <c r="F39" s="7" t="s">
        <v>28622</v>
      </c>
      <c r="G39" s="7" t="s">
        <v>28879</v>
      </c>
      <c r="H39" s="7" t="s">
        <v>29136</v>
      </c>
      <c r="I39" s="7" t="s">
        <v>29393</v>
      </c>
      <c r="J39" s="7" t="s">
        <v>29650</v>
      </c>
    </row>
    <row r="40" spans="1:10" x14ac:dyDescent="0.2">
      <c r="A40" s="13" t="s">
        <v>27510</v>
      </c>
      <c r="B40" s="7" t="s">
        <v>27595</v>
      </c>
      <c r="C40" s="7" t="s">
        <v>27852</v>
      </c>
      <c r="D40" s="7" t="s">
        <v>28109</v>
      </c>
      <c r="E40" s="7" t="s">
        <v>28366</v>
      </c>
      <c r="F40" s="7" t="s">
        <v>28623</v>
      </c>
      <c r="G40" s="7" t="s">
        <v>28880</v>
      </c>
      <c r="H40" s="7" t="s">
        <v>29137</v>
      </c>
      <c r="I40" s="7" t="s">
        <v>29394</v>
      </c>
      <c r="J40" s="7" t="s">
        <v>29651</v>
      </c>
    </row>
    <row r="41" spans="1:10" x14ac:dyDescent="0.2">
      <c r="A41" s="13" t="s">
        <v>27510</v>
      </c>
      <c r="B41" s="7" t="s">
        <v>27596</v>
      </c>
      <c r="C41" s="7" t="s">
        <v>27853</v>
      </c>
      <c r="D41" s="7" t="s">
        <v>28110</v>
      </c>
      <c r="E41" s="7" t="s">
        <v>28367</v>
      </c>
      <c r="F41" s="7" t="s">
        <v>28624</v>
      </c>
      <c r="G41" s="7" t="s">
        <v>28881</v>
      </c>
      <c r="H41" s="7" t="s">
        <v>29138</v>
      </c>
      <c r="I41" s="7" t="s">
        <v>29395</v>
      </c>
      <c r="J41" s="7" t="s">
        <v>29652</v>
      </c>
    </row>
    <row r="42" spans="1:10" x14ac:dyDescent="0.2">
      <c r="A42" s="13" t="s">
        <v>27510</v>
      </c>
      <c r="B42" s="7" t="s">
        <v>27597</v>
      </c>
      <c r="C42" s="7" t="s">
        <v>27854</v>
      </c>
      <c r="D42" s="7" t="s">
        <v>28111</v>
      </c>
      <c r="E42" s="7" t="s">
        <v>28368</v>
      </c>
      <c r="F42" s="7" t="s">
        <v>28625</v>
      </c>
      <c r="G42" s="7" t="s">
        <v>28882</v>
      </c>
      <c r="H42" s="7" t="s">
        <v>29139</v>
      </c>
      <c r="I42" s="7" t="s">
        <v>29396</v>
      </c>
      <c r="J42" s="7" t="s">
        <v>29653</v>
      </c>
    </row>
    <row r="43" spans="1:10" x14ac:dyDescent="0.2">
      <c r="A43" s="13" t="s">
        <v>27510</v>
      </c>
      <c r="B43" s="7" t="s">
        <v>27598</v>
      </c>
      <c r="C43" s="7" t="s">
        <v>27855</v>
      </c>
      <c r="D43" s="7" t="s">
        <v>28112</v>
      </c>
      <c r="E43" s="7" t="s">
        <v>28369</v>
      </c>
      <c r="F43" s="7" t="s">
        <v>28626</v>
      </c>
      <c r="G43" s="7" t="s">
        <v>28883</v>
      </c>
      <c r="H43" s="7" t="s">
        <v>29140</v>
      </c>
      <c r="I43" s="7" t="s">
        <v>29397</v>
      </c>
      <c r="J43" s="7" t="s">
        <v>29654</v>
      </c>
    </row>
    <row r="44" spans="1:10" x14ac:dyDescent="0.2">
      <c r="A44" s="13" t="s">
        <v>27510</v>
      </c>
      <c r="B44" s="7" t="s">
        <v>27599</v>
      </c>
      <c r="C44" s="7" t="s">
        <v>27856</v>
      </c>
      <c r="D44" s="7" t="s">
        <v>28113</v>
      </c>
      <c r="E44" s="7" t="s">
        <v>28370</v>
      </c>
      <c r="F44" s="7" t="s">
        <v>28627</v>
      </c>
      <c r="G44" s="7" t="s">
        <v>28884</v>
      </c>
      <c r="H44" s="7" t="s">
        <v>29141</v>
      </c>
      <c r="I44" s="7" t="s">
        <v>29398</v>
      </c>
      <c r="J44" s="7" t="s">
        <v>29655</v>
      </c>
    </row>
    <row r="45" spans="1:10" x14ac:dyDescent="0.2">
      <c r="A45" s="13" t="s">
        <v>27510</v>
      </c>
      <c r="B45" s="7" t="s">
        <v>27600</v>
      </c>
      <c r="C45" s="7" t="s">
        <v>27857</v>
      </c>
      <c r="D45" s="7" t="s">
        <v>28114</v>
      </c>
      <c r="E45" s="7" t="s">
        <v>28371</v>
      </c>
      <c r="F45" s="7" t="s">
        <v>28628</v>
      </c>
      <c r="G45" s="7" t="s">
        <v>28885</v>
      </c>
      <c r="H45" s="7" t="s">
        <v>29142</v>
      </c>
      <c r="I45" s="7" t="s">
        <v>29399</v>
      </c>
      <c r="J45" s="7" t="s">
        <v>29656</v>
      </c>
    </row>
    <row r="46" spans="1:10" x14ac:dyDescent="0.2">
      <c r="A46" s="13" t="s">
        <v>27510</v>
      </c>
      <c r="B46" s="7" t="s">
        <v>27601</v>
      </c>
      <c r="C46" s="7" t="s">
        <v>27858</v>
      </c>
      <c r="D46" s="7" t="s">
        <v>28115</v>
      </c>
      <c r="E46" s="7" t="s">
        <v>28372</v>
      </c>
      <c r="F46" s="7" t="s">
        <v>28629</v>
      </c>
      <c r="G46" s="7" t="s">
        <v>28886</v>
      </c>
      <c r="H46" s="7" t="s">
        <v>29143</v>
      </c>
      <c r="I46" s="7" t="s">
        <v>29400</v>
      </c>
      <c r="J46" s="7" t="s">
        <v>29657</v>
      </c>
    </row>
    <row r="47" spans="1:10" x14ac:dyDescent="0.2">
      <c r="A47" s="13" t="s">
        <v>27510</v>
      </c>
      <c r="B47" s="7" t="s">
        <v>27602</v>
      </c>
      <c r="C47" s="7" t="s">
        <v>27859</v>
      </c>
      <c r="D47" s="7" t="s">
        <v>28116</v>
      </c>
      <c r="E47" s="7" t="s">
        <v>28373</v>
      </c>
      <c r="F47" s="7" t="s">
        <v>28630</v>
      </c>
      <c r="G47" s="7" t="s">
        <v>28887</v>
      </c>
      <c r="H47" s="7" t="s">
        <v>29144</v>
      </c>
      <c r="I47" s="7" t="s">
        <v>29401</v>
      </c>
      <c r="J47" s="7" t="s">
        <v>29658</v>
      </c>
    </row>
    <row r="48" spans="1:10" x14ac:dyDescent="0.2">
      <c r="A48" s="13" t="s">
        <v>27510</v>
      </c>
      <c r="B48" s="7" t="s">
        <v>27603</v>
      </c>
      <c r="C48" s="7" t="s">
        <v>27860</v>
      </c>
      <c r="D48" s="7" t="s">
        <v>28117</v>
      </c>
      <c r="E48" s="7" t="s">
        <v>28374</v>
      </c>
      <c r="F48" s="7" t="s">
        <v>28631</v>
      </c>
      <c r="G48" s="7" t="s">
        <v>28888</v>
      </c>
      <c r="H48" s="7" t="s">
        <v>29145</v>
      </c>
      <c r="I48" s="7" t="s">
        <v>29402</v>
      </c>
      <c r="J48" s="7" t="s">
        <v>29659</v>
      </c>
    </row>
    <row r="49" spans="1:10" x14ac:dyDescent="0.2">
      <c r="A49" s="13" t="s">
        <v>27510</v>
      </c>
      <c r="B49" s="7" t="s">
        <v>27604</v>
      </c>
      <c r="C49" s="7" t="s">
        <v>27861</v>
      </c>
      <c r="D49" s="7" t="s">
        <v>28118</v>
      </c>
      <c r="E49" s="7" t="s">
        <v>28375</v>
      </c>
      <c r="F49" s="7" t="s">
        <v>28632</v>
      </c>
      <c r="G49" s="7" t="s">
        <v>28889</v>
      </c>
      <c r="H49" s="7" t="s">
        <v>29146</v>
      </c>
      <c r="I49" s="7" t="s">
        <v>29403</v>
      </c>
      <c r="J49" s="7" t="s">
        <v>29660</v>
      </c>
    </row>
    <row r="50" spans="1:10" x14ac:dyDescent="0.2">
      <c r="A50" s="13" t="s">
        <v>27510</v>
      </c>
      <c r="B50" s="7" t="s">
        <v>27605</v>
      </c>
      <c r="C50" s="7" t="s">
        <v>27862</v>
      </c>
      <c r="D50" s="7" t="s">
        <v>28119</v>
      </c>
      <c r="E50" s="7" t="s">
        <v>28376</v>
      </c>
      <c r="F50" s="7" t="s">
        <v>28633</v>
      </c>
      <c r="G50" s="7" t="s">
        <v>28890</v>
      </c>
      <c r="H50" s="7" t="s">
        <v>29147</v>
      </c>
      <c r="I50" s="7" t="s">
        <v>29404</v>
      </c>
      <c r="J50" s="7" t="s">
        <v>29661</v>
      </c>
    </row>
    <row r="51" spans="1:10" x14ac:dyDescent="0.2">
      <c r="A51" s="13" t="s">
        <v>27510</v>
      </c>
      <c r="B51" s="7" t="s">
        <v>27606</v>
      </c>
      <c r="C51" s="7" t="s">
        <v>27863</v>
      </c>
      <c r="D51" s="7" t="s">
        <v>28120</v>
      </c>
      <c r="E51" s="7" t="s">
        <v>28377</v>
      </c>
      <c r="F51" s="7" t="s">
        <v>28634</v>
      </c>
      <c r="G51" s="7" t="s">
        <v>28891</v>
      </c>
      <c r="H51" s="7" t="s">
        <v>29148</v>
      </c>
      <c r="I51" s="7" t="s">
        <v>29405</v>
      </c>
      <c r="J51" s="7" t="s">
        <v>29662</v>
      </c>
    </row>
    <row r="52" spans="1:10" x14ac:dyDescent="0.2">
      <c r="A52" s="13" t="s">
        <v>27511</v>
      </c>
      <c r="B52" s="7" t="s">
        <v>27607</v>
      </c>
      <c r="C52" s="7" t="s">
        <v>27864</v>
      </c>
      <c r="D52" s="7" t="s">
        <v>28121</v>
      </c>
      <c r="E52" s="7" t="s">
        <v>28378</v>
      </c>
      <c r="F52" s="7" t="s">
        <v>28635</v>
      </c>
      <c r="G52" s="7" t="s">
        <v>28892</v>
      </c>
      <c r="H52" s="7" t="s">
        <v>29149</v>
      </c>
      <c r="I52" s="7" t="s">
        <v>29406</v>
      </c>
      <c r="J52" s="7" t="s">
        <v>29663</v>
      </c>
    </row>
    <row r="53" spans="1:10" x14ac:dyDescent="0.2">
      <c r="A53" s="13" t="s">
        <v>27511</v>
      </c>
      <c r="B53" s="7" t="s">
        <v>27608</v>
      </c>
      <c r="C53" s="7" t="s">
        <v>27865</v>
      </c>
      <c r="D53" s="7" t="s">
        <v>28122</v>
      </c>
      <c r="E53" s="7" t="s">
        <v>28379</v>
      </c>
      <c r="F53" s="7" t="s">
        <v>28636</v>
      </c>
      <c r="G53" s="7" t="s">
        <v>28893</v>
      </c>
      <c r="H53" s="7" t="s">
        <v>29150</v>
      </c>
      <c r="I53" s="7" t="s">
        <v>29407</v>
      </c>
      <c r="J53" s="7" t="s">
        <v>29664</v>
      </c>
    </row>
    <row r="54" spans="1:10" x14ac:dyDescent="0.2">
      <c r="A54" s="13" t="s">
        <v>27511</v>
      </c>
      <c r="B54" s="7" t="s">
        <v>27609</v>
      </c>
      <c r="C54" s="7" t="s">
        <v>27866</v>
      </c>
      <c r="D54" s="7" t="s">
        <v>28123</v>
      </c>
      <c r="E54" s="7" t="s">
        <v>28380</v>
      </c>
      <c r="F54" s="7" t="s">
        <v>28637</v>
      </c>
      <c r="G54" s="7" t="s">
        <v>28894</v>
      </c>
      <c r="H54" s="7" t="s">
        <v>29151</v>
      </c>
      <c r="I54" s="7" t="s">
        <v>29408</v>
      </c>
      <c r="J54" s="7" t="s">
        <v>29665</v>
      </c>
    </row>
    <row r="55" spans="1:10" x14ac:dyDescent="0.2">
      <c r="A55" s="13" t="s">
        <v>27512</v>
      </c>
      <c r="B55" s="7" t="s">
        <v>27610</v>
      </c>
      <c r="C55" s="7" t="s">
        <v>27867</v>
      </c>
      <c r="D55" s="7" t="s">
        <v>28124</v>
      </c>
      <c r="E55" s="7" t="s">
        <v>28381</v>
      </c>
      <c r="F55" s="7" t="s">
        <v>28638</v>
      </c>
      <c r="G55" s="7" t="s">
        <v>28895</v>
      </c>
      <c r="H55" s="7" t="s">
        <v>29152</v>
      </c>
      <c r="I55" s="7" t="s">
        <v>29409</v>
      </c>
      <c r="J55" s="7" t="s">
        <v>29666</v>
      </c>
    </row>
    <row r="56" spans="1:10" x14ac:dyDescent="0.2">
      <c r="A56" s="13" t="s">
        <v>27512</v>
      </c>
      <c r="B56" s="7" t="s">
        <v>27611</v>
      </c>
      <c r="C56" s="7" t="s">
        <v>27868</v>
      </c>
      <c r="D56" s="7" t="s">
        <v>28125</v>
      </c>
      <c r="E56" s="7" t="s">
        <v>28382</v>
      </c>
      <c r="F56" s="7" t="s">
        <v>28639</v>
      </c>
      <c r="G56" s="7" t="s">
        <v>28896</v>
      </c>
      <c r="H56" s="7" t="s">
        <v>29153</v>
      </c>
      <c r="I56" s="7" t="s">
        <v>29410</v>
      </c>
      <c r="J56" s="7" t="s">
        <v>29667</v>
      </c>
    </row>
    <row r="57" spans="1:10" x14ac:dyDescent="0.2">
      <c r="A57" s="13" t="s">
        <v>27512</v>
      </c>
      <c r="B57" s="7" t="s">
        <v>27612</v>
      </c>
      <c r="C57" s="7" t="s">
        <v>27869</v>
      </c>
      <c r="D57" s="7" t="s">
        <v>28126</v>
      </c>
      <c r="E57" s="7" t="s">
        <v>28383</v>
      </c>
      <c r="F57" s="7" t="s">
        <v>28640</v>
      </c>
      <c r="G57" s="7" t="s">
        <v>28897</v>
      </c>
      <c r="H57" s="7" t="s">
        <v>29154</v>
      </c>
      <c r="I57" s="7" t="s">
        <v>29411</v>
      </c>
      <c r="J57" s="7" t="s">
        <v>29668</v>
      </c>
    </row>
    <row r="58" spans="1:10" x14ac:dyDescent="0.2">
      <c r="A58" s="13" t="s">
        <v>27512</v>
      </c>
      <c r="B58" s="7" t="s">
        <v>27613</v>
      </c>
      <c r="C58" s="7" t="s">
        <v>27870</v>
      </c>
      <c r="D58" s="7" t="s">
        <v>28127</v>
      </c>
      <c r="E58" s="7" t="s">
        <v>28384</v>
      </c>
      <c r="F58" s="7" t="s">
        <v>28641</v>
      </c>
      <c r="G58" s="7" t="s">
        <v>28898</v>
      </c>
      <c r="H58" s="7" t="s">
        <v>29155</v>
      </c>
      <c r="I58" s="7" t="s">
        <v>29412</v>
      </c>
      <c r="J58" s="7" t="s">
        <v>29669</v>
      </c>
    </row>
    <row r="59" spans="1:10" x14ac:dyDescent="0.2">
      <c r="A59" s="13" t="s">
        <v>27512</v>
      </c>
      <c r="B59" s="7" t="s">
        <v>27614</v>
      </c>
      <c r="C59" s="7" t="s">
        <v>27871</v>
      </c>
      <c r="D59" s="7" t="s">
        <v>28128</v>
      </c>
      <c r="E59" s="7" t="s">
        <v>28385</v>
      </c>
      <c r="F59" s="7" t="s">
        <v>28642</v>
      </c>
      <c r="G59" s="7" t="s">
        <v>28899</v>
      </c>
      <c r="H59" s="7" t="s">
        <v>29156</v>
      </c>
      <c r="I59" s="7" t="s">
        <v>29413</v>
      </c>
      <c r="J59" s="7" t="s">
        <v>29670</v>
      </c>
    </row>
    <row r="60" spans="1:10" x14ac:dyDescent="0.2">
      <c r="A60" s="13" t="s">
        <v>27512</v>
      </c>
      <c r="B60" s="7" t="s">
        <v>27615</v>
      </c>
      <c r="C60" s="7" t="s">
        <v>27872</v>
      </c>
      <c r="D60" s="7" t="s">
        <v>28129</v>
      </c>
      <c r="E60" s="7" t="s">
        <v>28386</v>
      </c>
      <c r="F60" s="7" t="s">
        <v>28643</v>
      </c>
      <c r="G60" s="7" t="s">
        <v>28900</v>
      </c>
      <c r="H60" s="7" t="s">
        <v>29157</v>
      </c>
      <c r="I60" s="7" t="s">
        <v>29414</v>
      </c>
      <c r="J60" s="7" t="s">
        <v>29671</v>
      </c>
    </row>
    <row r="61" spans="1:10" x14ac:dyDescent="0.2">
      <c r="A61" s="13" t="s">
        <v>27513</v>
      </c>
      <c r="B61" s="7" t="s">
        <v>27616</v>
      </c>
      <c r="C61" s="7" t="s">
        <v>27873</v>
      </c>
      <c r="D61" s="7" t="s">
        <v>28130</v>
      </c>
      <c r="E61" s="7" t="s">
        <v>28387</v>
      </c>
      <c r="F61" s="7" t="s">
        <v>28644</v>
      </c>
      <c r="G61" s="7" t="s">
        <v>28901</v>
      </c>
      <c r="H61" s="7" t="s">
        <v>29158</v>
      </c>
      <c r="I61" s="7" t="s">
        <v>29415</v>
      </c>
      <c r="J61" s="7" t="s">
        <v>29672</v>
      </c>
    </row>
    <row r="62" spans="1:10" x14ac:dyDescent="0.2">
      <c r="A62" s="13" t="s">
        <v>27513</v>
      </c>
      <c r="B62" s="7" t="s">
        <v>27617</v>
      </c>
      <c r="C62" s="7" t="s">
        <v>27874</v>
      </c>
      <c r="D62" s="7" t="s">
        <v>28131</v>
      </c>
      <c r="E62" s="7" t="s">
        <v>28388</v>
      </c>
      <c r="F62" s="7" t="s">
        <v>28645</v>
      </c>
      <c r="G62" s="7" t="s">
        <v>28902</v>
      </c>
      <c r="H62" s="7" t="s">
        <v>29159</v>
      </c>
      <c r="I62" s="7" t="s">
        <v>29416</v>
      </c>
      <c r="J62" s="7" t="s">
        <v>29673</v>
      </c>
    </row>
    <row r="63" spans="1:10" x14ac:dyDescent="0.2">
      <c r="A63" s="13" t="s">
        <v>27513</v>
      </c>
      <c r="B63" s="7" t="s">
        <v>27618</v>
      </c>
      <c r="C63" s="7" t="s">
        <v>27875</v>
      </c>
      <c r="D63" s="7" t="s">
        <v>28132</v>
      </c>
      <c r="E63" s="7" t="s">
        <v>28389</v>
      </c>
      <c r="F63" s="7" t="s">
        <v>28646</v>
      </c>
      <c r="G63" s="7" t="s">
        <v>28903</v>
      </c>
      <c r="H63" s="7" t="s">
        <v>29160</v>
      </c>
      <c r="I63" s="7" t="s">
        <v>29417</v>
      </c>
      <c r="J63" s="7" t="s">
        <v>29674</v>
      </c>
    </row>
    <row r="64" spans="1:10" x14ac:dyDescent="0.2">
      <c r="A64" s="13" t="s">
        <v>27513</v>
      </c>
      <c r="B64" s="7" t="s">
        <v>27619</v>
      </c>
      <c r="C64" s="7" t="s">
        <v>27876</v>
      </c>
      <c r="D64" s="7" t="s">
        <v>28133</v>
      </c>
      <c r="E64" s="7" t="s">
        <v>28390</v>
      </c>
      <c r="F64" s="7" t="s">
        <v>28647</v>
      </c>
      <c r="G64" s="7" t="s">
        <v>28904</v>
      </c>
      <c r="H64" s="7" t="s">
        <v>29161</v>
      </c>
      <c r="I64" s="7" t="s">
        <v>29418</v>
      </c>
      <c r="J64" s="7" t="s">
        <v>29675</v>
      </c>
    </row>
    <row r="65" spans="1:10" x14ac:dyDescent="0.2">
      <c r="A65" s="13" t="s">
        <v>27513</v>
      </c>
      <c r="B65" s="7" t="s">
        <v>27620</v>
      </c>
      <c r="C65" s="7" t="s">
        <v>27877</v>
      </c>
      <c r="D65" s="7" t="s">
        <v>28134</v>
      </c>
      <c r="E65" s="7" t="s">
        <v>28391</v>
      </c>
      <c r="F65" s="7" t="s">
        <v>28648</v>
      </c>
      <c r="G65" s="7" t="s">
        <v>28905</v>
      </c>
      <c r="H65" s="7" t="s">
        <v>29162</v>
      </c>
      <c r="I65" s="7" t="s">
        <v>29419</v>
      </c>
      <c r="J65" s="7" t="s">
        <v>29676</v>
      </c>
    </row>
    <row r="66" spans="1:10" x14ac:dyDescent="0.2">
      <c r="A66" s="13" t="s">
        <v>27513</v>
      </c>
      <c r="B66" s="7" t="s">
        <v>27621</v>
      </c>
      <c r="C66" s="7" t="s">
        <v>27878</v>
      </c>
      <c r="D66" s="7" t="s">
        <v>28135</v>
      </c>
      <c r="E66" s="7" t="s">
        <v>28392</v>
      </c>
      <c r="F66" s="7" t="s">
        <v>28649</v>
      </c>
      <c r="G66" s="7" t="s">
        <v>28906</v>
      </c>
      <c r="H66" s="7" t="s">
        <v>29163</v>
      </c>
      <c r="I66" s="7" t="s">
        <v>29420</v>
      </c>
      <c r="J66" s="7" t="s">
        <v>29677</v>
      </c>
    </row>
    <row r="67" spans="1:10" x14ac:dyDescent="0.2">
      <c r="A67" s="13" t="s">
        <v>27513</v>
      </c>
      <c r="B67" s="7" t="s">
        <v>27622</v>
      </c>
      <c r="C67" s="7" t="s">
        <v>27879</v>
      </c>
      <c r="D67" s="7" t="s">
        <v>28136</v>
      </c>
      <c r="E67" s="7" t="s">
        <v>28393</v>
      </c>
      <c r="F67" s="7" t="s">
        <v>28650</v>
      </c>
      <c r="G67" s="7" t="s">
        <v>28907</v>
      </c>
      <c r="H67" s="7" t="s">
        <v>29164</v>
      </c>
      <c r="I67" s="7" t="s">
        <v>29421</v>
      </c>
      <c r="J67" s="7" t="s">
        <v>29678</v>
      </c>
    </row>
    <row r="68" spans="1:10" x14ac:dyDescent="0.2">
      <c r="A68" s="13" t="s">
        <v>27513</v>
      </c>
      <c r="B68" s="7" t="s">
        <v>27623</v>
      </c>
      <c r="C68" s="7" t="s">
        <v>27880</v>
      </c>
      <c r="D68" s="7" t="s">
        <v>28137</v>
      </c>
      <c r="E68" s="7" t="s">
        <v>28394</v>
      </c>
      <c r="F68" s="7" t="s">
        <v>28651</v>
      </c>
      <c r="G68" s="7" t="s">
        <v>28908</v>
      </c>
      <c r="H68" s="7" t="s">
        <v>29165</v>
      </c>
      <c r="I68" s="7" t="s">
        <v>29422</v>
      </c>
      <c r="J68" s="7" t="s">
        <v>29679</v>
      </c>
    </row>
    <row r="69" spans="1:10" x14ac:dyDescent="0.2">
      <c r="A69" s="13" t="s">
        <v>27513</v>
      </c>
      <c r="B69" s="7" t="s">
        <v>27624</v>
      </c>
      <c r="C69" s="7" t="s">
        <v>27881</v>
      </c>
      <c r="D69" s="7" t="s">
        <v>28138</v>
      </c>
      <c r="E69" s="7" t="s">
        <v>28395</v>
      </c>
      <c r="F69" s="7" t="s">
        <v>28652</v>
      </c>
      <c r="G69" s="7" t="s">
        <v>28909</v>
      </c>
      <c r="H69" s="7" t="s">
        <v>29166</v>
      </c>
      <c r="I69" s="7" t="s">
        <v>29423</v>
      </c>
      <c r="J69" s="7" t="s">
        <v>29680</v>
      </c>
    </row>
    <row r="70" spans="1:10" x14ac:dyDescent="0.2">
      <c r="A70" s="13" t="s">
        <v>27513</v>
      </c>
      <c r="B70" s="7" t="s">
        <v>27625</v>
      </c>
      <c r="C70" s="7" t="s">
        <v>27882</v>
      </c>
      <c r="D70" s="7" t="s">
        <v>28139</v>
      </c>
      <c r="E70" s="7" t="s">
        <v>28396</v>
      </c>
      <c r="F70" s="7" t="s">
        <v>28653</v>
      </c>
      <c r="G70" s="7" t="s">
        <v>28910</v>
      </c>
      <c r="H70" s="7" t="s">
        <v>29167</v>
      </c>
      <c r="I70" s="7" t="s">
        <v>29424</v>
      </c>
      <c r="J70" s="7" t="s">
        <v>29681</v>
      </c>
    </row>
    <row r="71" spans="1:10" x14ac:dyDescent="0.2">
      <c r="A71" s="13" t="s">
        <v>27513</v>
      </c>
      <c r="B71" s="7" t="s">
        <v>27626</v>
      </c>
      <c r="C71" s="7" t="s">
        <v>27883</v>
      </c>
      <c r="D71" s="7" t="s">
        <v>28140</v>
      </c>
      <c r="E71" s="7" t="s">
        <v>28397</v>
      </c>
      <c r="F71" s="7" t="s">
        <v>28654</v>
      </c>
      <c r="G71" s="7" t="s">
        <v>28911</v>
      </c>
      <c r="H71" s="7" t="s">
        <v>29168</v>
      </c>
      <c r="I71" s="7" t="s">
        <v>29425</v>
      </c>
      <c r="J71" s="7" t="s">
        <v>29682</v>
      </c>
    </row>
    <row r="72" spans="1:10" x14ac:dyDescent="0.2">
      <c r="A72" s="13" t="s">
        <v>27513</v>
      </c>
      <c r="B72" s="7" t="s">
        <v>27627</v>
      </c>
      <c r="C72" s="7" t="s">
        <v>27884</v>
      </c>
      <c r="D72" s="7" t="s">
        <v>28141</v>
      </c>
      <c r="E72" s="7" t="s">
        <v>28398</v>
      </c>
      <c r="F72" s="7" t="s">
        <v>28655</v>
      </c>
      <c r="G72" s="7" t="s">
        <v>28912</v>
      </c>
      <c r="H72" s="7" t="s">
        <v>29169</v>
      </c>
      <c r="I72" s="7" t="s">
        <v>29426</v>
      </c>
      <c r="J72" s="7" t="s">
        <v>29683</v>
      </c>
    </row>
    <row r="73" spans="1:10" x14ac:dyDescent="0.2">
      <c r="A73" s="13" t="s">
        <v>27514</v>
      </c>
      <c r="B73" s="7" t="s">
        <v>27628</v>
      </c>
      <c r="C73" s="7" t="s">
        <v>27885</v>
      </c>
      <c r="D73" s="7" t="s">
        <v>28142</v>
      </c>
      <c r="E73" s="7" t="s">
        <v>28399</v>
      </c>
      <c r="F73" s="7" t="s">
        <v>28656</v>
      </c>
      <c r="G73" s="7" t="s">
        <v>28913</v>
      </c>
      <c r="H73" s="7" t="s">
        <v>29170</v>
      </c>
      <c r="I73" s="7" t="s">
        <v>29427</v>
      </c>
      <c r="J73" s="7" t="s">
        <v>29684</v>
      </c>
    </row>
    <row r="74" spans="1:10" x14ac:dyDescent="0.2">
      <c r="A74" s="13" t="s">
        <v>27514</v>
      </c>
      <c r="B74" s="7" t="s">
        <v>27629</v>
      </c>
      <c r="C74" s="7" t="s">
        <v>27886</v>
      </c>
      <c r="D74" s="7" t="s">
        <v>28143</v>
      </c>
      <c r="E74" s="7" t="s">
        <v>28400</v>
      </c>
      <c r="F74" s="7" t="s">
        <v>28657</v>
      </c>
      <c r="G74" s="7" t="s">
        <v>28914</v>
      </c>
      <c r="H74" s="7" t="s">
        <v>29171</v>
      </c>
      <c r="I74" s="7" t="s">
        <v>29428</v>
      </c>
      <c r="J74" s="7" t="s">
        <v>29685</v>
      </c>
    </row>
    <row r="75" spans="1:10" x14ac:dyDescent="0.2">
      <c r="A75" s="13" t="s">
        <v>27514</v>
      </c>
      <c r="B75" s="7" t="s">
        <v>27630</v>
      </c>
      <c r="C75" s="7" t="s">
        <v>27887</v>
      </c>
      <c r="D75" s="7" t="s">
        <v>28144</v>
      </c>
      <c r="E75" s="7" t="s">
        <v>28401</v>
      </c>
      <c r="F75" s="7" t="s">
        <v>28658</v>
      </c>
      <c r="G75" s="7" t="s">
        <v>28915</v>
      </c>
      <c r="H75" s="7" t="s">
        <v>29172</v>
      </c>
      <c r="I75" s="7" t="s">
        <v>29429</v>
      </c>
      <c r="J75" s="7" t="s">
        <v>29686</v>
      </c>
    </row>
    <row r="76" spans="1:10" x14ac:dyDescent="0.2">
      <c r="A76" s="13" t="s">
        <v>27514</v>
      </c>
      <c r="B76" s="7" t="s">
        <v>27631</v>
      </c>
      <c r="C76" s="7" t="s">
        <v>27888</v>
      </c>
      <c r="D76" s="7" t="s">
        <v>28145</v>
      </c>
      <c r="E76" s="7" t="s">
        <v>28402</v>
      </c>
      <c r="F76" s="7" t="s">
        <v>28659</v>
      </c>
      <c r="G76" s="7" t="s">
        <v>28916</v>
      </c>
      <c r="H76" s="7" t="s">
        <v>29173</v>
      </c>
      <c r="I76" s="7" t="s">
        <v>29430</v>
      </c>
      <c r="J76" s="7" t="s">
        <v>29687</v>
      </c>
    </row>
    <row r="77" spans="1:10" x14ac:dyDescent="0.2">
      <c r="A77" s="13" t="s">
        <v>27514</v>
      </c>
      <c r="B77" s="7" t="s">
        <v>27632</v>
      </c>
      <c r="C77" s="7" t="s">
        <v>27889</v>
      </c>
      <c r="D77" s="7" t="s">
        <v>28146</v>
      </c>
      <c r="E77" s="7" t="s">
        <v>28403</v>
      </c>
      <c r="F77" s="7" t="s">
        <v>28660</v>
      </c>
      <c r="G77" s="7" t="s">
        <v>28917</v>
      </c>
      <c r="H77" s="7" t="s">
        <v>29174</v>
      </c>
      <c r="I77" s="7" t="s">
        <v>29431</v>
      </c>
      <c r="J77" s="7" t="s">
        <v>29688</v>
      </c>
    </row>
    <row r="78" spans="1:10" x14ac:dyDescent="0.2">
      <c r="A78" s="13" t="s">
        <v>27514</v>
      </c>
      <c r="B78" s="7" t="s">
        <v>27633</v>
      </c>
      <c r="C78" s="7" t="s">
        <v>27890</v>
      </c>
      <c r="D78" s="7" t="s">
        <v>28147</v>
      </c>
      <c r="E78" s="7" t="s">
        <v>28404</v>
      </c>
      <c r="F78" s="7" t="s">
        <v>28661</v>
      </c>
      <c r="G78" s="7" t="s">
        <v>28918</v>
      </c>
      <c r="H78" s="7" t="s">
        <v>29175</v>
      </c>
      <c r="I78" s="7" t="s">
        <v>29432</v>
      </c>
      <c r="J78" s="7" t="s">
        <v>29689</v>
      </c>
    </row>
    <row r="79" spans="1:10" x14ac:dyDescent="0.2">
      <c r="A79" s="13" t="s">
        <v>27514</v>
      </c>
      <c r="B79" s="7" t="s">
        <v>27634</v>
      </c>
      <c r="C79" s="7" t="s">
        <v>27891</v>
      </c>
      <c r="D79" s="7" t="s">
        <v>28148</v>
      </c>
      <c r="E79" s="7" t="s">
        <v>28405</v>
      </c>
      <c r="F79" s="7" t="s">
        <v>28662</v>
      </c>
      <c r="G79" s="7" t="s">
        <v>28919</v>
      </c>
      <c r="H79" s="7" t="s">
        <v>29176</v>
      </c>
      <c r="I79" s="7" t="s">
        <v>29433</v>
      </c>
      <c r="J79" s="7" t="s">
        <v>29690</v>
      </c>
    </row>
    <row r="80" spans="1:10" x14ac:dyDescent="0.2">
      <c r="A80" s="13" t="s">
        <v>27514</v>
      </c>
      <c r="B80" s="7" t="s">
        <v>27635</v>
      </c>
      <c r="C80" s="7" t="s">
        <v>27892</v>
      </c>
      <c r="D80" s="7" t="s">
        <v>28149</v>
      </c>
      <c r="E80" s="7" t="s">
        <v>28406</v>
      </c>
      <c r="F80" s="7" t="s">
        <v>28663</v>
      </c>
      <c r="G80" s="7" t="s">
        <v>28920</v>
      </c>
      <c r="H80" s="7" t="s">
        <v>29177</v>
      </c>
      <c r="I80" s="7" t="s">
        <v>29434</v>
      </c>
      <c r="J80" s="7" t="s">
        <v>29691</v>
      </c>
    </row>
    <row r="81" spans="1:10" x14ac:dyDescent="0.2">
      <c r="A81" s="13" t="s">
        <v>27514</v>
      </c>
      <c r="B81" s="7" t="s">
        <v>27636</v>
      </c>
      <c r="C81" s="7" t="s">
        <v>27893</v>
      </c>
      <c r="D81" s="7" t="s">
        <v>28150</v>
      </c>
      <c r="E81" s="7" t="s">
        <v>28407</v>
      </c>
      <c r="F81" s="7" t="s">
        <v>28664</v>
      </c>
      <c r="G81" s="7" t="s">
        <v>28921</v>
      </c>
      <c r="H81" s="7" t="s">
        <v>29178</v>
      </c>
      <c r="I81" s="7" t="s">
        <v>29435</v>
      </c>
      <c r="J81" s="7" t="s">
        <v>29692</v>
      </c>
    </row>
    <row r="82" spans="1:10" x14ac:dyDescent="0.2">
      <c r="A82" s="13" t="s">
        <v>27514</v>
      </c>
      <c r="B82" s="7" t="s">
        <v>27637</v>
      </c>
      <c r="C82" s="7" t="s">
        <v>27894</v>
      </c>
      <c r="D82" s="7" t="s">
        <v>28151</v>
      </c>
      <c r="E82" s="7" t="s">
        <v>28408</v>
      </c>
      <c r="F82" s="7" t="s">
        <v>28665</v>
      </c>
      <c r="G82" s="7" t="s">
        <v>28922</v>
      </c>
      <c r="H82" s="7" t="s">
        <v>29179</v>
      </c>
      <c r="I82" s="7" t="s">
        <v>29436</v>
      </c>
      <c r="J82" s="7" t="s">
        <v>29693</v>
      </c>
    </row>
    <row r="83" spans="1:10" x14ac:dyDescent="0.2">
      <c r="A83" s="13" t="s">
        <v>27514</v>
      </c>
      <c r="B83" s="7" t="s">
        <v>27638</v>
      </c>
      <c r="C83" s="7" t="s">
        <v>27895</v>
      </c>
      <c r="D83" s="7" t="s">
        <v>28152</v>
      </c>
      <c r="E83" s="7" t="s">
        <v>28409</v>
      </c>
      <c r="F83" s="7" t="s">
        <v>28666</v>
      </c>
      <c r="G83" s="7" t="s">
        <v>28923</v>
      </c>
      <c r="H83" s="7" t="s">
        <v>29180</v>
      </c>
      <c r="I83" s="7" t="s">
        <v>29437</v>
      </c>
      <c r="J83" s="7" t="s">
        <v>29694</v>
      </c>
    </row>
    <row r="84" spans="1:10" x14ac:dyDescent="0.2">
      <c r="A84" s="13" t="s">
        <v>27515</v>
      </c>
      <c r="B84" s="7" t="s">
        <v>27639</v>
      </c>
      <c r="C84" s="7" t="s">
        <v>27896</v>
      </c>
      <c r="D84" s="7" t="s">
        <v>28153</v>
      </c>
      <c r="E84" s="7" t="s">
        <v>28410</v>
      </c>
      <c r="F84" s="7" t="s">
        <v>28667</v>
      </c>
      <c r="G84" s="7" t="s">
        <v>28924</v>
      </c>
      <c r="H84" s="7" t="s">
        <v>29181</v>
      </c>
      <c r="I84" s="7" t="s">
        <v>29438</v>
      </c>
      <c r="J84" s="7" t="s">
        <v>29695</v>
      </c>
    </row>
    <row r="85" spans="1:10" x14ac:dyDescent="0.2">
      <c r="A85" s="13" t="s">
        <v>27515</v>
      </c>
      <c r="B85" s="7" t="s">
        <v>27640</v>
      </c>
      <c r="C85" s="7" t="s">
        <v>27897</v>
      </c>
      <c r="D85" s="7" t="s">
        <v>28154</v>
      </c>
      <c r="E85" s="7" t="s">
        <v>28411</v>
      </c>
      <c r="F85" s="7" t="s">
        <v>28668</v>
      </c>
      <c r="G85" s="7" t="s">
        <v>28925</v>
      </c>
      <c r="H85" s="7" t="s">
        <v>29182</v>
      </c>
      <c r="I85" s="7" t="s">
        <v>29439</v>
      </c>
      <c r="J85" s="7" t="s">
        <v>29696</v>
      </c>
    </row>
    <row r="86" spans="1:10" x14ac:dyDescent="0.2">
      <c r="A86" s="13" t="s">
        <v>27516</v>
      </c>
      <c r="B86" s="7" t="s">
        <v>27641</v>
      </c>
      <c r="C86" s="7" t="s">
        <v>27898</v>
      </c>
      <c r="D86" s="7" t="s">
        <v>28155</v>
      </c>
      <c r="E86" s="7" t="s">
        <v>28412</v>
      </c>
      <c r="F86" s="7" t="s">
        <v>28669</v>
      </c>
      <c r="G86" s="7" t="s">
        <v>28926</v>
      </c>
      <c r="H86" s="7" t="s">
        <v>29183</v>
      </c>
      <c r="I86" s="7" t="s">
        <v>29440</v>
      </c>
      <c r="J86" s="7" t="s">
        <v>29697</v>
      </c>
    </row>
    <row r="87" spans="1:10" x14ac:dyDescent="0.2">
      <c r="A87" s="13" t="s">
        <v>27516</v>
      </c>
      <c r="B87" s="7" t="s">
        <v>27642</v>
      </c>
      <c r="C87" s="7" t="s">
        <v>27899</v>
      </c>
      <c r="D87" s="7" t="s">
        <v>28156</v>
      </c>
      <c r="E87" s="7" t="s">
        <v>28413</v>
      </c>
      <c r="F87" s="7" t="s">
        <v>28670</v>
      </c>
      <c r="G87" s="7" t="s">
        <v>28927</v>
      </c>
      <c r="H87" s="7" t="s">
        <v>29184</v>
      </c>
      <c r="I87" s="7" t="s">
        <v>29441</v>
      </c>
      <c r="J87" s="7" t="s">
        <v>29698</v>
      </c>
    </row>
    <row r="88" spans="1:10" x14ac:dyDescent="0.2">
      <c r="A88" s="13" t="s">
        <v>27516</v>
      </c>
      <c r="B88" s="7" t="s">
        <v>27643</v>
      </c>
      <c r="C88" s="7" t="s">
        <v>27900</v>
      </c>
      <c r="D88" s="7" t="s">
        <v>28157</v>
      </c>
      <c r="E88" s="7" t="s">
        <v>28414</v>
      </c>
      <c r="F88" s="7" t="s">
        <v>28671</v>
      </c>
      <c r="G88" s="7" t="s">
        <v>28928</v>
      </c>
      <c r="H88" s="7" t="s">
        <v>29185</v>
      </c>
      <c r="I88" s="7" t="s">
        <v>29442</v>
      </c>
      <c r="J88" s="7" t="s">
        <v>29699</v>
      </c>
    </row>
    <row r="89" spans="1:10" x14ac:dyDescent="0.2">
      <c r="A89" s="13" t="s">
        <v>27516</v>
      </c>
      <c r="B89" s="7" t="s">
        <v>27644</v>
      </c>
      <c r="C89" s="7" t="s">
        <v>27901</v>
      </c>
      <c r="D89" s="7" t="s">
        <v>28158</v>
      </c>
      <c r="E89" s="7" t="s">
        <v>28415</v>
      </c>
      <c r="F89" s="7" t="s">
        <v>28672</v>
      </c>
      <c r="G89" s="7" t="s">
        <v>28929</v>
      </c>
      <c r="H89" s="7" t="s">
        <v>29186</v>
      </c>
      <c r="I89" s="7" t="s">
        <v>29443</v>
      </c>
      <c r="J89" s="7" t="s">
        <v>29700</v>
      </c>
    </row>
    <row r="90" spans="1:10" x14ac:dyDescent="0.2">
      <c r="A90" s="13" t="s">
        <v>27516</v>
      </c>
      <c r="B90" s="7" t="s">
        <v>27645</v>
      </c>
      <c r="C90" s="7" t="s">
        <v>27902</v>
      </c>
      <c r="D90" s="7" t="s">
        <v>28159</v>
      </c>
      <c r="E90" s="7" t="s">
        <v>28416</v>
      </c>
      <c r="F90" s="7" t="s">
        <v>28673</v>
      </c>
      <c r="G90" s="7" t="s">
        <v>28930</v>
      </c>
      <c r="H90" s="7" t="s">
        <v>29187</v>
      </c>
      <c r="I90" s="7" t="s">
        <v>29444</v>
      </c>
      <c r="J90" s="7" t="s">
        <v>29701</v>
      </c>
    </row>
    <row r="91" spans="1:10" x14ac:dyDescent="0.2">
      <c r="A91" s="13" t="s">
        <v>27516</v>
      </c>
      <c r="B91" s="7" t="s">
        <v>27646</v>
      </c>
      <c r="C91" s="7" t="s">
        <v>27903</v>
      </c>
      <c r="D91" s="7" t="s">
        <v>28160</v>
      </c>
      <c r="E91" s="7" t="s">
        <v>28417</v>
      </c>
      <c r="F91" s="7" t="s">
        <v>28674</v>
      </c>
      <c r="G91" s="7" t="s">
        <v>28931</v>
      </c>
      <c r="H91" s="7" t="s">
        <v>29188</v>
      </c>
      <c r="I91" s="7" t="s">
        <v>29445</v>
      </c>
      <c r="J91" s="7" t="s">
        <v>29702</v>
      </c>
    </row>
    <row r="92" spans="1:10" x14ac:dyDescent="0.2">
      <c r="A92" s="13" t="s">
        <v>27516</v>
      </c>
      <c r="B92" s="7" t="s">
        <v>27647</v>
      </c>
      <c r="C92" s="7" t="s">
        <v>27904</v>
      </c>
      <c r="D92" s="7" t="s">
        <v>28161</v>
      </c>
      <c r="E92" s="7" t="s">
        <v>28418</v>
      </c>
      <c r="F92" s="7" t="s">
        <v>28675</v>
      </c>
      <c r="G92" s="7" t="s">
        <v>28932</v>
      </c>
      <c r="H92" s="7" t="s">
        <v>29189</v>
      </c>
      <c r="I92" s="7" t="s">
        <v>29446</v>
      </c>
      <c r="J92" s="7" t="s">
        <v>29703</v>
      </c>
    </row>
    <row r="93" spans="1:10" x14ac:dyDescent="0.2">
      <c r="A93" s="13" t="s">
        <v>27517</v>
      </c>
      <c r="B93" s="7" t="s">
        <v>27648</v>
      </c>
      <c r="C93" s="7" t="s">
        <v>27905</v>
      </c>
      <c r="D93" s="7" t="s">
        <v>28162</v>
      </c>
      <c r="E93" s="7" t="s">
        <v>28419</v>
      </c>
      <c r="F93" s="7" t="s">
        <v>28676</v>
      </c>
      <c r="G93" s="7" t="s">
        <v>28933</v>
      </c>
      <c r="H93" s="7" t="s">
        <v>29190</v>
      </c>
      <c r="I93" s="7" t="s">
        <v>29447</v>
      </c>
      <c r="J93" s="7" t="s">
        <v>29704</v>
      </c>
    </row>
    <row r="94" spans="1:10" x14ac:dyDescent="0.2">
      <c r="A94" s="13" t="s">
        <v>27518</v>
      </c>
      <c r="B94" s="7" t="s">
        <v>27649</v>
      </c>
      <c r="C94" s="7" t="s">
        <v>27906</v>
      </c>
      <c r="D94" s="7" t="s">
        <v>28163</v>
      </c>
      <c r="E94" s="7" t="s">
        <v>28420</v>
      </c>
      <c r="F94" s="7" t="s">
        <v>28677</v>
      </c>
      <c r="G94" s="7" t="s">
        <v>28934</v>
      </c>
      <c r="H94" s="7" t="s">
        <v>29191</v>
      </c>
      <c r="I94" s="7" t="s">
        <v>29448</v>
      </c>
      <c r="J94" s="7" t="s">
        <v>29705</v>
      </c>
    </row>
    <row r="95" spans="1:10" x14ac:dyDescent="0.2">
      <c r="A95" s="13" t="s">
        <v>27518</v>
      </c>
      <c r="B95" s="7" t="s">
        <v>27650</v>
      </c>
      <c r="C95" s="7" t="s">
        <v>27907</v>
      </c>
      <c r="D95" s="7" t="s">
        <v>28164</v>
      </c>
      <c r="E95" s="7" t="s">
        <v>28421</v>
      </c>
      <c r="F95" s="7" t="s">
        <v>28678</v>
      </c>
      <c r="G95" s="7" t="s">
        <v>28935</v>
      </c>
      <c r="H95" s="7" t="s">
        <v>29192</v>
      </c>
      <c r="I95" s="7" t="s">
        <v>29449</v>
      </c>
      <c r="J95" s="7" t="s">
        <v>29706</v>
      </c>
    </row>
    <row r="96" spans="1:10" x14ac:dyDescent="0.2">
      <c r="A96" s="13" t="s">
        <v>27518</v>
      </c>
      <c r="B96" s="7" t="s">
        <v>27651</v>
      </c>
      <c r="C96" s="7" t="s">
        <v>27908</v>
      </c>
      <c r="D96" s="7" t="s">
        <v>28165</v>
      </c>
      <c r="E96" s="7" t="s">
        <v>28422</v>
      </c>
      <c r="F96" s="7" t="s">
        <v>28679</v>
      </c>
      <c r="G96" s="7" t="s">
        <v>28936</v>
      </c>
      <c r="H96" s="7" t="s">
        <v>29193</v>
      </c>
      <c r="I96" s="7" t="s">
        <v>29450</v>
      </c>
      <c r="J96" s="7" t="s">
        <v>29707</v>
      </c>
    </row>
    <row r="97" spans="1:10" x14ac:dyDescent="0.2">
      <c r="A97" s="13" t="s">
        <v>27518</v>
      </c>
      <c r="B97" s="7" t="s">
        <v>27652</v>
      </c>
      <c r="C97" s="7" t="s">
        <v>27909</v>
      </c>
      <c r="D97" s="7" t="s">
        <v>28166</v>
      </c>
      <c r="E97" s="7" t="s">
        <v>28423</v>
      </c>
      <c r="F97" s="7" t="s">
        <v>28680</v>
      </c>
      <c r="G97" s="7" t="s">
        <v>28937</v>
      </c>
      <c r="H97" s="7" t="s">
        <v>29194</v>
      </c>
      <c r="I97" s="7" t="s">
        <v>29451</v>
      </c>
      <c r="J97" s="7" t="s">
        <v>29708</v>
      </c>
    </row>
    <row r="98" spans="1:10" x14ac:dyDescent="0.2">
      <c r="A98" s="13" t="s">
        <v>27518</v>
      </c>
      <c r="B98" s="7" t="s">
        <v>27653</v>
      </c>
      <c r="C98" s="7" t="s">
        <v>27910</v>
      </c>
      <c r="D98" s="7" t="s">
        <v>28167</v>
      </c>
      <c r="E98" s="7" t="s">
        <v>28424</v>
      </c>
      <c r="F98" s="7" t="s">
        <v>28681</v>
      </c>
      <c r="G98" s="7" t="s">
        <v>28938</v>
      </c>
      <c r="H98" s="7" t="s">
        <v>29195</v>
      </c>
      <c r="I98" s="7" t="s">
        <v>29452</v>
      </c>
      <c r="J98" s="7" t="s">
        <v>29709</v>
      </c>
    </row>
    <row r="99" spans="1:10" x14ac:dyDescent="0.2">
      <c r="A99" s="13" t="s">
        <v>27519</v>
      </c>
      <c r="B99" s="7" t="s">
        <v>27654</v>
      </c>
      <c r="C99" s="7" t="s">
        <v>27911</v>
      </c>
      <c r="D99" s="7" t="s">
        <v>28168</v>
      </c>
      <c r="E99" s="7" t="s">
        <v>28425</v>
      </c>
      <c r="F99" s="7" t="s">
        <v>28682</v>
      </c>
      <c r="G99" s="7" t="s">
        <v>28939</v>
      </c>
      <c r="H99" s="7" t="s">
        <v>29196</v>
      </c>
      <c r="I99" s="7" t="s">
        <v>29453</v>
      </c>
      <c r="J99" s="7" t="s">
        <v>29710</v>
      </c>
    </row>
    <row r="100" spans="1:10" x14ac:dyDescent="0.2">
      <c r="A100" s="13" t="s">
        <v>27519</v>
      </c>
      <c r="B100" s="7" t="s">
        <v>27655</v>
      </c>
      <c r="C100" s="7" t="s">
        <v>27912</v>
      </c>
      <c r="D100" s="7" t="s">
        <v>28169</v>
      </c>
      <c r="E100" s="7" t="s">
        <v>28426</v>
      </c>
      <c r="F100" s="7" t="s">
        <v>28683</v>
      </c>
      <c r="G100" s="7" t="s">
        <v>28940</v>
      </c>
      <c r="H100" s="7" t="s">
        <v>29197</v>
      </c>
      <c r="I100" s="7" t="s">
        <v>29454</v>
      </c>
      <c r="J100" s="7" t="s">
        <v>29711</v>
      </c>
    </row>
    <row r="101" spans="1:10" x14ac:dyDescent="0.2">
      <c r="A101" s="13" t="s">
        <v>27519</v>
      </c>
      <c r="B101" s="7" t="s">
        <v>27656</v>
      </c>
      <c r="C101" s="7" t="s">
        <v>27913</v>
      </c>
      <c r="D101" s="7" t="s">
        <v>28170</v>
      </c>
      <c r="E101" s="7" t="s">
        <v>28427</v>
      </c>
      <c r="F101" s="7" t="s">
        <v>28684</v>
      </c>
      <c r="G101" s="7" t="s">
        <v>28941</v>
      </c>
      <c r="H101" s="7" t="s">
        <v>29198</v>
      </c>
      <c r="I101" s="7" t="s">
        <v>29455</v>
      </c>
      <c r="J101" s="7" t="s">
        <v>29712</v>
      </c>
    </row>
    <row r="102" spans="1:10" x14ac:dyDescent="0.2">
      <c r="A102" s="13" t="s">
        <v>27519</v>
      </c>
      <c r="B102" s="7" t="s">
        <v>27657</v>
      </c>
      <c r="C102" s="7" t="s">
        <v>27914</v>
      </c>
      <c r="D102" s="7" t="s">
        <v>28171</v>
      </c>
      <c r="E102" s="7" t="s">
        <v>28428</v>
      </c>
      <c r="F102" s="7" t="s">
        <v>28685</v>
      </c>
      <c r="G102" s="7" t="s">
        <v>28942</v>
      </c>
      <c r="H102" s="7" t="s">
        <v>29199</v>
      </c>
      <c r="I102" s="7" t="s">
        <v>29456</v>
      </c>
      <c r="J102" s="7" t="s">
        <v>29713</v>
      </c>
    </row>
    <row r="103" spans="1:10" x14ac:dyDescent="0.2">
      <c r="A103" s="13" t="s">
        <v>27519</v>
      </c>
      <c r="B103" s="7" t="s">
        <v>27658</v>
      </c>
      <c r="C103" s="7" t="s">
        <v>27915</v>
      </c>
      <c r="D103" s="7" t="s">
        <v>28172</v>
      </c>
      <c r="E103" s="7" t="s">
        <v>28429</v>
      </c>
      <c r="F103" s="7" t="s">
        <v>28686</v>
      </c>
      <c r="G103" s="7" t="s">
        <v>28943</v>
      </c>
      <c r="H103" s="7" t="s">
        <v>29200</v>
      </c>
      <c r="I103" s="7" t="s">
        <v>29457</v>
      </c>
      <c r="J103" s="7" t="s">
        <v>29714</v>
      </c>
    </row>
    <row r="104" spans="1:10" x14ac:dyDescent="0.2">
      <c r="A104" s="13" t="s">
        <v>27519</v>
      </c>
      <c r="B104" s="7" t="s">
        <v>27659</v>
      </c>
      <c r="C104" s="7" t="s">
        <v>27916</v>
      </c>
      <c r="D104" s="7" t="s">
        <v>28173</v>
      </c>
      <c r="E104" s="7" t="s">
        <v>28430</v>
      </c>
      <c r="F104" s="7" t="s">
        <v>28687</v>
      </c>
      <c r="G104" s="7" t="s">
        <v>28944</v>
      </c>
      <c r="H104" s="7" t="s">
        <v>29201</v>
      </c>
      <c r="I104" s="7" t="s">
        <v>29458</v>
      </c>
      <c r="J104" s="7" t="s">
        <v>29715</v>
      </c>
    </row>
    <row r="105" spans="1:10" x14ac:dyDescent="0.2">
      <c r="A105" s="13" t="s">
        <v>27519</v>
      </c>
      <c r="B105" s="7" t="s">
        <v>27660</v>
      </c>
      <c r="C105" s="7" t="s">
        <v>27917</v>
      </c>
      <c r="D105" s="7" t="s">
        <v>28174</v>
      </c>
      <c r="E105" s="7" t="s">
        <v>28431</v>
      </c>
      <c r="F105" s="7" t="s">
        <v>28688</v>
      </c>
      <c r="G105" s="7" t="s">
        <v>28945</v>
      </c>
      <c r="H105" s="7" t="s">
        <v>29202</v>
      </c>
      <c r="I105" s="7" t="s">
        <v>29459</v>
      </c>
      <c r="J105" s="7" t="s">
        <v>29716</v>
      </c>
    </row>
    <row r="106" spans="1:10" x14ac:dyDescent="0.2">
      <c r="A106" s="13" t="s">
        <v>27519</v>
      </c>
      <c r="B106" s="7" t="s">
        <v>27661</v>
      </c>
      <c r="C106" s="7" t="s">
        <v>27918</v>
      </c>
      <c r="D106" s="7" t="s">
        <v>28175</v>
      </c>
      <c r="E106" s="7" t="s">
        <v>28432</v>
      </c>
      <c r="F106" s="7" t="s">
        <v>28689</v>
      </c>
      <c r="G106" s="7" t="s">
        <v>28946</v>
      </c>
      <c r="H106" s="7" t="s">
        <v>29203</v>
      </c>
      <c r="I106" s="7" t="s">
        <v>29460</v>
      </c>
      <c r="J106" s="7" t="s">
        <v>29717</v>
      </c>
    </row>
    <row r="107" spans="1:10" x14ac:dyDescent="0.2">
      <c r="A107" s="13" t="s">
        <v>27519</v>
      </c>
      <c r="B107" s="7" t="s">
        <v>27662</v>
      </c>
      <c r="C107" s="7" t="s">
        <v>27919</v>
      </c>
      <c r="D107" s="7" t="s">
        <v>28176</v>
      </c>
      <c r="E107" s="7" t="s">
        <v>28433</v>
      </c>
      <c r="F107" s="7" t="s">
        <v>28690</v>
      </c>
      <c r="G107" s="7" t="s">
        <v>28947</v>
      </c>
      <c r="H107" s="7" t="s">
        <v>29204</v>
      </c>
      <c r="I107" s="7" t="s">
        <v>29461</v>
      </c>
      <c r="J107" s="7" t="s">
        <v>29718</v>
      </c>
    </row>
    <row r="108" spans="1:10" x14ac:dyDescent="0.2">
      <c r="A108" s="13" t="s">
        <v>27519</v>
      </c>
      <c r="B108" s="7" t="s">
        <v>27663</v>
      </c>
      <c r="C108" s="7" t="s">
        <v>27920</v>
      </c>
      <c r="D108" s="7" t="s">
        <v>28177</v>
      </c>
      <c r="E108" s="7" t="s">
        <v>28434</v>
      </c>
      <c r="F108" s="7" t="s">
        <v>28691</v>
      </c>
      <c r="G108" s="7" t="s">
        <v>28948</v>
      </c>
      <c r="H108" s="7" t="s">
        <v>29205</v>
      </c>
      <c r="I108" s="7" t="s">
        <v>29462</v>
      </c>
      <c r="J108" s="7" t="s">
        <v>29719</v>
      </c>
    </row>
    <row r="109" spans="1:10" x14ac:dyDescent="0.2">
      <c r="A109" s="13" t="s">
        <v>27520</v>
      </c>
      <c r="B109" s="7" t="s">
        <v>27664</v>
      </c>
      <c r="C109" s="7" t="s">
        <v>27921</v>
      </c>
      <c r="D109" s="7" t="s">
        <v>28178</v>
      </c>
      <c r="E109" s="7" t="s">
        <v>28435</v>
      </c>
      <c r="F109" s="7" t="s">
        <v>28692</v>
      </c>
      <c r="G109" s="7" t="s">
        <v>28949</v>
      </c>
      <c r="H109" s="7" t="s">
        <v>29206</v>
      </c>
      <c r="I109" s="7" t="s">
        <v>29463</v>
      </c>
      <c r="J109" s="7" t="s">
        <v>29720</v>
      </c>
    </row>
    <row r="110" spans="1:10" x14ac:dyDescent="0.2">
      <c r="A110" s="13" t="s">
        <v>27520</v>
      </c>
      <c r="B110" s="7" t="s">
        <v>27665</v>
      </c>
      <c r="C110" s="7" t="s">
        <v>27922</v>
      </c>
      <c r="D110" s="7" t="s">
        <v>28179</v>
      </c>
      <c r="E110" s="7" t="s">
        <v>28436</v>
      </c>
      <c r="F110" s="7" t="s">
        <v>28693</v>
      </c>
      <c r="G110" s="7" t="s">
        <v>28950</v>
      </c>
      <c r="H110" s="7" t="s">
        <v>29207</v>
      </c>
      <c r="I110" s="7" t="s">
        <v>29464</v>
      </c>
      <c r="J110" s="7" t="s">
        <v>29721</v>
      </c>
    </row>
    <row r="111" spans="1:10" x14ac:dyDescent="0.2">
      <c r="A111" s="13" t="s">
        <v>27520</v>
      </c>
      <c r="B111" s="7" t="s">
        <v>27666</v>
      </c>
      <c r="C111" s="7" t="s">
        <v>27923</v>
      </c>
      <c r="D111" s="7" t="s">
        <v>28180</v>
      </c>
      <c r="E111" s="7" t="s">
        <v>28437</v>
      </c>
      <c r="F111" s="7" t="s">
        <v>28694</v>
      </c>
      <c r="G111" s="7" t="s">
        <v>28951</v>
      </c>
      <c r="H111" s="7" t="s">
        <v>29208</v>
      </c>
      <c r="I111" s="7" t="s">
        <v>29465</v>
      </c>
      <c r="J111" s="7" t="s">
        <v>29722</v>
      </c>
    </row>
    <row r="112" spans="1:10" x14ac:dyDescent="0.2">
      <c r="A112" s="13" t="s">
        <v>27520</v>
      </c>
      <c r="B112" s="7" t="s">
        <v>27667</v>
      </c>
      <c r="C112" s="7" t="s">
        <v>27924</v>
      </c>
      <c r="D112" s="7" t="s">
        <v>28181</v>
      </c>
      <c r="E112" s="7" t="s">
        <v>28438</v>
      </c>
      <c r="F112" s="7" t="s">
        <v>28695</v>
      </c>
      <c r="G112" s="7" t="s">
        <v>28952</v>
      </c>
      <c r="H112" s="7" t="s">
        <v>29209</v>
      </c>
      <c r="I112" s="7" t="s">
        <v>29466</v>
      </c>
      <c r="J112" s="7" t="s">
        <v>29723</v>
      </c>
    </row>
    <row r="113" spans="1:10" x14ac:dyDescent="0.2">
      <c r="A113" s="13" t="s">
        <v>27520</v>
      </c>
      <c r="B113" s="7" t="s">
        <v>27668</v>
      </c>
      <c r="C113" s="7" t="s">
        <v>27925</v>
      </c>
      <c r="D113" s="7" t="s">
        <v>28182</v>
      </c>
      <c r="E113" s="7" t="s">
        <v>28439</v>
      </c>
      <c r="F113" s="7" t="s">
        <v>28696</v>
      </c>
      <c r="G113" s="7" t="s">
        <v>28953</v>
      </c>
      <c r="H113" s="7" t="s">
        <v>29210</v>
      </c>
      <c r="I113" s="7" t="s">
        <v>29467</v>
      </c>
      <c r="J113" s="7" t="s">
        <v>29724</v>
      </c>
    </row>
    <row r="114" spans="1:10" x14ac:dyDescent="0.2">
      <c r="A114" s="13" t="s">
        <v>27521</v>
      </c>
      <c r="B114" s="7" t="s">
        <v>27669</v>
      </c>
      <c r="C114" s="7" t="s">
        <v>27926</v>
      </c>
      <c r="D114" s="7" t="s">
        <v>28183</v>
      </c>
      <c r="E114" s="7" t="s">
        <v>28440</v>
      </c>
      <c r="F114" s="7" t="s">
        <v>28697</v>
      </c>
      <c r="G114" s="7" t="s">
        <v>28954</v>
      </c>
      <c r="H114" s="7" t="s">
        <v>29211</v>
      </c>
      <c r="I114" s="7" t="s">
        <v>29468</v>
      </c>
      <c r="J114" s="7" t="s">
        <v>29725</v>
      </c>
    </row>
    <row r="115" spans="1:10" x14ac:dyDescent="0.2">
      <c r="A115" s="13" t="s">
        <v>27521</v>
      </c>
      <c r="B115" s="7" t="s">
        <v>27670</v>
      </c>
      <c r="C115" s="7" t="s">
        <v>27927</v>
      </c>
      <c r="D115" s="7" t="s">
        <v>28184</v>
      </c>
      <c r="E115" s="7" t="s">
        <v>28441</v>
      </c>
      <c r="F115" s="7" t="s">
        <v>28698</v>
      </c>
      <c r="G115" s="7" t="s">
        <v>28955</v>
      </c>
      <c r="H115" s="7" t="s">
        <v>29212</v>
      </c>
      <c r="I115" s="7" t="s">
        <v>29469</v>
      </c>
      <c r="J115" s="7" t="s">
        <v>29726</v>
      </c>
    </row>
    <row r="116" spans="1:10" x14ac:dyDescent="0.2">
      <c r="A116" s="13" t="s">
        <v>27521</v>
      </c>
      <c r="B116" s="7" t="s">
        <v>27671</v>
      </c>
      <c r="C116" s="7" t="s">
        <v>27928</v>
      </c>
      <c r="D116" s="7" t="s">
        <v>28185</v>
      </c>
      <c r="E116" s="7" t="s">
        <v>28442</v>
      </c>
      <c r="F116" s="7" t="s">
        <v>28699</v>
      </c>
      <c r="G116" s="7" t="s">
        <v>28956</v>
      </c>
      <c r="H116" s="7" t="s">
        <v>29213</v>
      </c>
      <c r="I116" s="7" t="s">
        <v>29470</v>
      </c>
      <c r="J116" s="7" t="s">
        <v>29727</v>
      </c>
    </row>
    <row r="117" spans="1:10" x14ac:dyDescent="0.2">
      <c r="A117" s="13" t="s">
        <v>27521</v>
      </c>
      <c r="B117" s="7" t="s">
        <v>27672</v>
      </c>
      <c r="C117" s="7" t="s">
        <v>27929</v>
      </c>
      <c r="D117" s="7" t="s">
        <v>28186</v>
      </c>
      <c r="E117" s="7" t="s">
        <v>28443</v>
      </c>
      <c r="F117" s="7" t="s">
        <v>28700</v>
      </c>
      <c r="G117" s="7" t="s">
        <v>28957</v>
      </c>
      <c r="H117" s="7" t="s">
        <v>29214</v>
      </c>
      <c r="I117" s="7" t="s">
        <v>29471</v>
      </c>
      <c r="J117" s="7" t="s">
        <v>29728</v>
      </c>
    </row>
    <row r="118" spans="1:10" x14ac:dyDescent="0.2">
      <c r="A118" s="13" t="s">
        <v>27521</v>
      </c>
      <c r="B118" s="7" t="s">
        <v>27673</v>
      </c>
      <c r="C118" s="7" t="s">
        <v>27930</v>
      </c>
      <c r="D118" s="7" t="s">
        <v>28187</v>
      </c>
      <c r="E118" s="7" t="s">
        <v>28444</v>
      </c>
      <c r="F118" s="7" t="s">
        <v>28701</v>
      </c>
      <c r="G118" s="7" t="s">
        <v>28958</v>
      </c>
      <c r="H118" s="7" t="s">
        <v>29215</v>
      </c>
      <c r="I118" s="7" t="s">
        <v>29472</v>
      </c>
      <c r="J118" s="7" t="s">
        <v>29729</v>
      </c>
    </row>
    <row r="119" spans="1:10" x14ac:dyDescent="0.2">
      <c r="A119" s="13" t="s">
        <v>27522</v>
      </c>
      <c r="B119" s="7" t="s">
        <v>27674</v>
      </c>
      <c r="C119" s="7" t="s">
        <v>27931</v>
      </c>
      <c r="D119" s="7" t="s">
        <v>28188</v>
      </c>
      <c r="E119" s="7" t="s">
        <v>28445</v>
      </c>
      <c r="F119" s="7" t="s">
        <v>28702</v>
      </c>
      <c r="G119" s="7" t="s">
        <v>28959</v>
      </c>
      <c r="H119" s="7" t="s">
        <v>29216</v>
      </c>
      <c r="I119" s="7" t="s">
        <v>29473</v>
      </c>
      <c r="J119" s="7" t="s">
        <v>29730</v>
      </c>
    </row>
    <row r="120" spans="1:10" x14ac:dyDescent="0.2">
      <c r="A120" s="13" t="s">
        <v>27522</v>
      </c>
      <c r="B120" s="7" t="s">
        <v>27675</v>
      </c>
      <c r="C120" s="7" t="s">
        <v>27932</v>
      </c>
      <c r="D120" s="7" t="s">
        <v>28189</v>
      </c>
      <c r="E120" s="7" t="s">
        <v>28446</v>
      </c>
      <c r="F120" s="7" t="s">
        <v>28703</v>
      </c>
      <c r="G120" s="7" t="s">
        <v>28960</v>
      </c>
      <c r="H120" s="7" t="s">
        <v>29217</v>
      </c>
      <c r="I120" s="7" t="s">
        <v>29474</v>
      </c>
      <c r="J120" s="7" t="s">
        <v>29731</v>
      </c>
    </row>
    <row r="121" spans="1:10" x14ac:dyDescent="0.2">
      <c r="A121" s="13" t="s">
        <v>27522</v>
      </c>
      <c r="B121" s="7" t="s">
        <v>27676</v>
      </c>
      <c r="C121" s="7" t="s">
        <v>27933</v>
      </c>
      <c r="D121" s="7" t="s">
        <v>28190</v>
      </c>
      <c r="E121" s="7" t="s">
        <v>28447</v>
      </c>
      <c r="F121" s="7" t="s">
        <v>28704</v>
      </c>
      <c r="G121" s="7" t="s">
        <v>28961</v>
      </c>
      <c r="H121" s="7" t="s">
        <v>29218</v>
      </c>
      <c r="I121" s="7" t="s">
        <v>29475</v>
      </c>
      <c r="J121" s="7" t="s">
        <v>29732</v>
      </c>
    </row>
    <row r="122" spans="1:10" x14ac:dyDescent="0.2">
      <c r="A122" s="13" t="s">
        <v>27522</v>
      </c>
      <c r="B122" s="7" t="s">
        <v>27677</v>
      </c>
      <c r="C122" s="7" t="s">
        <v>27934</v>
      </c>
      <c r="D122" s="7" t="s">
        <v>28191</v>
      </c>
      <c r="E122" s="7" t="s">
        <v>28448</v>
      </c>
      <c r="F122" s="7" t="s">
        <v>28705</v>
      </c>
      <c r="G122" s="7" t="s">
        <v>28962</v>
      </c>
      <c r="H122" s="7" t="s">
        <v>29219</v>
      </c>
      <c r="I122" s="7" t="s">
        <v>29476</v>
      </c>
      <c r="J122" s="7" t="s">
        <v>29733</v>
      </c>
    </row>
    <row r="123" spans="1:10" x14ac:dyDescent="0.2">
      <c r="A123" s="13" t="s">
        <v>27522</v>
      </c>
      <c r="B123" s="7" t="s">
        <v>27678</v>
      </c>
      <c r="C123" s="7" t="s">
        <v>27935</v>
      </c>
      <c r="D123" s="7" t="s">
        <v>28192</v>
      </c>
      <c r="E123" s="7" t="s">
        <v>28449</v>
      </c>
      <c r="F123" s="7" t="s">
        <v>28706</v>
      </c>
      <c r="G123" s="7" t="s">
        <v>28963</v>
      </c>
      <c r="H123" s="7" t="s">
        <v>29220</v>
      </c>
      <c r="I123" s="7" t="s">
        <v>29477</v>
      </c>
      <c r="J123" s="7" t="s">
        <v>29734</v>
      </c>
    </row>
    <row r="124" spans="1:10" x14ac:dyDescent="0.2">
      <c r="A124" s="13" t="s">
        <v>27522</v>
      </c>
      <c r="B124" s="7" t="s">
        <v>27679</v>
      </c>
      <c r="C124" s="7" t="s">
        <v>27936</v>
      </c>
      <c r="D124" s="7" t="s">
        <v>28193</v>
      </c>
      <c r="E124" s="7" t="s">
        <v>28450</v>
      </c>
      <c r="F124" s="7" t="s">
        <v>28707</v>
      </c>
      <c r="G124" s="7" t="s">
        <v>28964</v>
      </c>
      <c r="H124" s="7" t="s">
        <v>29221</v>
      </c>
      <c r="I124" s="7" t="s">
        <v>29478</v>
      </c>
      <c r="J124" s="7" t="s">
        <v>29735</v>
      </c>
    </row>
    <row r="125" spans="1:10" x14ac:dyDescent="0.2">
      <c r="A125" s="13" t="s">
        <v>27523</v>
      </c>
      <c r="B125" s="7" t="s">
        <v>27680</v>
      </c>
      <c r="C125" s="7" t="s">
        <v>27937</v>
      </c>
      <c r="D125" s="7" t="s">
        <v>28194</v>
      </c>
      <c r="E125" s="7" t="s">
        <v>28451</v>
      </c>
      <c r="F125" s="7" t="s">
        <v>28708</v>
      </c>
      <c r="G125" s="7" t="s">
        <v>28965</v>
      </c>
      <c r="H125" s="7" t="s">
        <v>29222</v>
      </c>
      <c r="I125" s="7" t="s">
        <v>29479</v>
      </c>
      <c r="J125" s="7" t="s">
        <v>29736</v>
      </c>
    </row>
    <row r="126" spans="1:10" x14ac:dyDescent="0.2">
      <c r="A126" s="13" t="s">
        <v>27523</v>
      </c>
      <c r="B126" s="7" t="s">
        <v>27681</v>
      </c>
      <c r="C126" s="7" t="s">
        <v>27938</v>
      </c>
      <c r="D126" s="7" t="s">
        <v>28195</v>
      </c>
      <c r="E126" s="7" t="s">
        <v>28452</v>
      </c>
      <c r="F126" s="7" t="s">
        <v>28709</v>
      </c>
      <c r="G126" s="7" t="s">
        <v>28966</v>
      </c>
      <c r="H126" s="7" t="s">
        <v>29223</v>
      </c>
      <c r="I126" s="7" t="s">
        <v>29480</v>
      </c>
      <c r="J126" s="7" t="s">
        <v>29737</v>
      </c>
    </row>
    <row r="127" spans="1:10" x14ac:dyDescent="0.2">
      <c r="A127" s="13" t="s">
        <v>27523</v>
      </c>
      <c r="B127" s="7" t="s">
        <v>27682</v>
      </c>
      <c r="C127" s="7" t="s">
        <v>27939</v>
      </c>
      <c r="D127" s="7" t="s">
        <v>28196</v>
      </c>
      <c r="E127" s="7" t="s">
        <v>28453</v>
      </c>
      <c r="F127" s="7" t="s">
        <v>28710</v>
      </c>
      <c r="G127" s="7" t="s">
        <v>28967</v>
      </c>
      <c r="H127" s="7" t="s">
        <v>29224</v>
      </c>
      <c r="I127" s="7" t="s">
        <v>29481</v>
      </c>
      <c r="J127" s="7" t="s">
        <v>29738</v>
      </c>
    </row>
    <row r="128" spans="1:10" x14ac:dyDescent="0.2">
      <c r="A128" s="13" t="s">
        <v>27523</v>
      </c>
      <c r="B128" s="7" t="s">
        <v>27683</v>
      </c>
      <c r="C128" s="7" t="s">
        <v>27940</v>
      </c>
      <c r="D128" s="7" t="s">
        <v>28197</v>
      </c>
      <c r="E128" s="7" t="s">
        <v>28454</v>
      </c>
      <c r="F128" s="7" t="s">
        <v>28711</v>
      </c>
      <c r="G128" s="7" t="s">
        <v>28968</v>
      </c>
      <c r="H128" s="7" t="s">
        <v>29225</v>
      </c>
      <c r="I128" s="7" t="s">
        <v>29482</v>
      </c>
      <c r="J128" s="7" t="s">
        <v>29739</v>
      </c>
    </row>
    <row r="129" spans="1:10" x14ac:dyDescent="0.2">
      <c r="A129" s="13" t="s">
        <v>27523</v>
      </c>
      <c r="B129" s="7" t="s">
        <v>27684</v>
      </c>
      <c r="C129" s="7" t="s">
        <v>27941</v>
      </c>
      <c r="D129" s="7" t="s">
        <v>28198</v>
      </c>
      <c r="E129" s="7" t="s">
        <v>28455</v>
      </c>
      <c r="F129" s="7" t="s">
        <v>28712</v>
      </c>
      <c r="G129" s="7" t="s">
        <v>28969</v>
      </c>
      <c r="H129" s="7" t="s">
        <v>29226</v>
      </c>
      <c r="I129" s="7" t="s">
        <v>29483</v>
      </c>
      <c r="J129" s="7" t="s">
        <v>29740</v>
      </c>
    </row>
    <row r="130" spans="1:10" x14ac:dyDescent="0.2">
      <c r="A130" s="13" t="s">
        <v>27523</v>
      </c>
      <c r="B130" s="7" t="s">
        <v>27685</v>
      </c>
      <c r="C130" s="7" t="s">
        <v>27942</v>
      </c>
      <c r="D130" s="7" t="s">
        <v>28199</v>
      </c>
      <c r="E130" s="7" t="s">
        <v>28456</v>
      </c>
      <c r="F130" s="7" t="s">
        <v>28713</v>
      </c>
      <c r="G130" s="7" t="s">
        <v>28970</v>
      </c>
      <c r="H130" s="7" t="s">
        <v>29227</v>
      </c>
      <c r="I130" s="7" t="s">
        <v>29484</v>
      </c>
      <c r="J130" s="7" t="s">
        <v>29741</v>
      </c>
    </row>
    <row r="131" spans="1:10" x14ac:dyDescent="0.2">
      <c r="A131" s="13" t="s">
        <v>27524</v>
      </c>
      <c r="B131" s="7" t="s">
        <v>27686</v>
      </c>
      <c r="C131" s="7" t="s">
        <v>27943</v>
      </c>
      <c r="D131" s="7" t="s">
        <v>28200</v>
      </c>
      <c r="E131" s="7" t="s">
        <v>28457</v>
      </c>
      <c r="F131" s="7" t="s">
        <v>28714</v>
      </c>
      <c r="G131" s="7" t="s">
        <v>28971</v>
      </c>
      <c r="H131" s="7" t="s">
        <v>29228</v>
      </c>
      <c r="I131" s="7" t="s">
        <v>29485</v>
      </c>
      <c r="J131" s="7" t="s">
        <v>29742</v>
      </c>
    </row>
    <row r="132" spans="1:10" x14ac:dyDescent="0.2">
      <c r="A132" s="13" t="s">
        <v>27524</v>
      </c>
      <c r="B132" s="7" t="s">
        <v>27687</v>
      </c>
      <c r="C132" s="7" t="s">
        <v>27944</v>
      </c>
      <c r="D132" s="7" t="s">
        <v>28201</v>
      </c>
      <c r="E132" s="7" t="s">
        <v>28458</v>
      </c>
      <c r="F132" s="7" t="s">
        <v>28715</v>
      </c>
      <c r="G132" s="7" t="s">
        <v>28972</v>
      </c>
      <c r="H132" s="7" t="s">
        <v>29229</v>
      </c>
      <c r="I132" s="7" t="s">
        <v>29486</v>
      </c>
      <c r="J132" s="7" t="s">
        <v>29743</v>
      </c>
    </row>
    <row r="133" spans="1:10" x14ac:dyDescent="0.2">
      <c r="A133" s="13" t="s">
        <v>27524</v>
      </c>
      <c r="B133" s="7" t="s">
        <v>27688</v>
      </c>
      <c r="C133" s="7" t="s">
        <v>27945</v>
      </c>
      <c r="D133" s="7" t="s">
        <v>28202</v>
      </c>
      <c r="E133" s="7" t="s">
        <v>28459</v>
      </c>
      <c r="F133" s="7" t="s">
        <v>28716</v>
      </c>
      <c r="G133" s="7" t="s">
        <v>28973</v>
      </c>
      <c r="H133" s="7" t="s">
        <v>29230</v>
      </c>
      <c r="I133" s="7" t="s">
        <v>29487</v>
      </c>
      <c r="J133" s="7" t="s">
        <v>29744</v>
      </c>
    </row>
    <row r="134" spans="1:10" x14ac:dyDescent="0.2">
      <c r="A134" s="13" t="s">
        <v>27524</v>
      </c>
      <c r="B134" s="7" t="s">
        <v>27689</v>
      </c>
      <c r="C134" s="7" t="s">
        <v>27946</v>
      </c>
      <c r="D134" s="7" t="s">
        <v>28203</v>
      </c>
      <c r="E134" s="7" t="s">
        <v>28460</v>
      </c>
      <c r="F134" s="7" t="s">
        <v>28717</v>
      </c>
      <c r="G134" s="7" t="s">
        <v>28974</v>
      </c>
      <c r="H134" s="7" t="s">
        <v>29231</v>
      </c>
      <c r="I134" s="7" t="s">
        <v>29488</v>
      </c>
      <c r="J134" s="7" t="s">
        <v>29745</v>
      </c>
    </row>
    <row r="135" spans="1:10" x14ac:dyDescent="0.2">
      <c r="A135" s="13" t="s">
        <v>27524</v>
      </c>
      <c r="B135" s="7" t="s">
        <v>27690</v>
      </c>
      <c r="C135" s="7" t="s">
        <v>27947</v>
      </c>
      <c r="D135" s="7" t="s">
        <v>28204</v>
      </c>
      <c r="E135" s="7" t="s">
        <v>28461</v>
      </c>
      <c r="F135" s="7" t="s">
        <v>28718</v>
      </c>
      <c r="G135" s="7" t="s">
        <v>28975</v>
      </c>
      <c r="H135" s="7" t="s">
        <v>29232</v>
      </c>
      <c r="I135" s="7" t="s">
        <v>29489</v>
      </c>
      <c r="J135" s="7" t="s">
        <v>29746</v>
      </c>
    </row>
    <row r="136" spans="1:10" x14ac:dyDescent="0.2">
      <c r="A136" s="13" t="s">
        <v>27525</v>
      </c>
      <c r="B136" s="7" t="s">
        <v>27691</v>
      </c>
      <c r="C136" s="7" t="s">
        <v>27948</v>
      </c>
      <c r="D136" s="7" t="s">
        <v>28205</v>
      </c>
      <c r="E136" s="7" t="s">
        <v>28462</v>
      </c>
      <c r="F136" s="7" t="s">
        <v>28719</v>
      </c>
      <c r="G136" s="7" t="s">
        <v>28976</v>
      </c>
      <c r="H136" s="7" t="s">
        <v>29233</v>
      </c>
      <c r="I136" s="7" t="s">
        <v>29490</v>
      </c>
      <c r="J136" s="7" t="s">
        <v>29747</v>
      </c>
    </row>
    <row r="137" spans="1:10" x14ac:dyDescent="0.2">
      <c r="A137" s="13" t="s">
        <v>27525</v>
      </c>
      <c r="B137" s="7" t="s">
        <v>27692</v>
      </c>
      <c r="C137" s="7" t="s">
        <v>27949</v>
      </c>
      <c r="D137" s="7" t="s">
        <v>28206</v>
      </c>
      <c r="E137" s="7" t="s">
        <v>28463</v>
      </c>
      <c r="F137" s="7" t="s">
        <v>28720</v>
      </c>
      <c r="G137" s="7" t="s">
        <v>28977</v>
      </c>
      <c r="H137" s="7" t="s">
        <v>29234</v>
      </c>
      <c r="I137" s="7" t="s">
        <v>29491</v>
      </c>
      <c r="J137" s="7" t="s">
        <v>29748</v>
      </c>
    </row>
    <row r="138" spans="1:10" x14ac:dyDescent="0.2">
      <c r="A138" s="13" t="s">
        <v>27525</v>
      </c>
      <c r="B138" s="7" t="s">
        <v>27693</v>
      </c>
      <c r="C138" s="7" t="s">
        <v>27950</v>
      </c>
      <c r="D138" s="7" t="s">
        <v>28207</v>
      </c>
      <c r="E138" s="7" t="s">
        <v>28464</v>
      </c>
      <c r="F138" s="7" t="s">
        <v>28721</v>
      </c>
      <c r="G138" s="7" t="s">
        <v>28978</v>
      </c>
      <c r="H138" s="7" t="s">
        <v>29235</v>
      </c>
      <c r="I138" s="7" t="s">
        <v>29492</v>
      </c>
      <c r="J138" s="7" t="s">
        <v>29749</v>
      </c>
    </row>
    <row r="139" spans="1:10" x14ac:dyDescent="0.2">
      <c r="A139" s="13" t="s">
        <v>27525</v>
      </c>
      <c r="B139" s="7" t="s">
        <v>27694</v>
      </c>
      <c r="C139" s="7" t="s">
        <v>27951</v>
      </c>
      <c r="D139" s="7" t="s">
        <v>28208</v>
      </c>
      <c r="E139" s="7" t="s">
        <v>28465</v>
      </c>
      <c r="F139" s="7" t="s">
        <v>28722</v>
      </c>
      <c r="G139" s="7" t="s">
        <v>28979</v>
      </c>
      <c r="H139" s="7" t="s">
        <v>29236</v>
      </c>
      <c r="I139" s="7" t="s">
        <v>29493</v>
      </c>
      <c r="J139" s="7" t="s">
        <v>29750</v>
      </c>
    </row>
    <row r="140" spans="1:10" x14ac:dyDescent="0.2">
      <c r="A140" s="13" t="s">
        <v>27525</v>
      </c>
      <c r="B140" s="7" t="s">
        <v>27695</v>
      </c>
      <c r="C140" s="7" t="s">
        <v>27952</v>
      </c>
      <c r="D140" s="7" t="s">
        <v>28209</v>
      </c>
      <c r="E140" s="7" t="s">
        <v>28466</v>
      </c>
      <c r="F140" s="7" t="s">
        <v>28723</v>
      </c>
      <c r="G140" s="7" t="s">
        <v>28980</v>
      </c>
      <c r="H140" s="7" t="s">
        <v>29237</v>
      </c>
      <c r="I140" s="7" t="s">
        <v>29494</v>
      </c>
      <c r="J140" s="7" t="s">
        <v>29751</v>
      </c>
    </row>
    <row r="141" spans="1:10" x14ac:dyDescent="0.2">
      <c r="A141" s="13" t="s">
        <v>27525</v>
      </c>
      <c r="B141" s="7" t="s">
        <v>27696</v>
      </c>
      <c r="C141" s="7" t="s">
        <v>27953</v>
      </c>
      <c r="D141" s="7" t="s">
        <v>28210</v>
      </c>
      <c r="E141" s="7" t="s">
        <v>28467</v>
      </c>
      <c r="F141" s="7" t="s">
        <v>28724</v>
      </c>
      <c r="G141" s="7" t="s">
        <v>28981</v>
      </c>
      <c r="H141" s="7" t="s">
        <v>29238</v>
      </c>
      <c r="I141" s="7" t="s">
        <v>29495</v>
      </c>
      <c r="J141" s="7" t="s">
        <v>29752</v>
      </c>
    </row>
    <row r="142" spans="1:10" x14ac:dyDescent="0.2">
      <c r="A142" s="13" t="s">
        <v>27525</v>
      </c>
      <c r="B142" s="7" t="s">
        <v>27697</v>
      </c>
      <c r="C142" s="7" t="s">
        <v>27954</v>
      </c>
      <c r="D142" s="7" t="s">
        <v>28211</v>
      </c>
      <c r="E142" s="7" t="s">
        <v>28468</v>
      </c>
      <c r="F142" s="7" t="s">
        <v>28725</v>
      </c>
      <c r="G142" s="7" t="s">
        <v>28982</v>
      </c>
      <c r="H142" s="7" t="s">
        <v>29239</v>
      </c>
      <c r="I142" s="7" t="s">
        <v>29496</v>
      </c>
      <c r="J142" s="7" t="s">
        <v>29753</v>
      </c>
    </row>
    <row r="143" spans="1:10" x14ac:dyDescent="0.2">
      <c r="A143" s="13" t="s">
        <v>27525</v>
      </c>
      <c r="B143" s="7" t="s">
        <v>27698</v>
      </c>
      <c r="C143" s="7" t="s">
        <v>27955</v>
      </c>
      <c r="D143" s="7" t="s">
        <v>28212</v>
      </c>
      <c r="E143" s="7" t="s">
        <v>28469</v>
      </c>
      <c r="F143" s="7" t="s">
        <v>28726</v>
      </c>
      <c r="G143" s="7" t="s">
        <v>28983</v>
      </c>
      <c r="H143" s="7" t="s">
        <v>29240</v>
      </c>
      <c r="I143" s="7" t="s">
        <v>29497</v>
      </c>
      <c r="J143" s="7" t="s">
        <v>29754</v>
      </c>
    </row>
    <row r="144" spans="1:10" x14ac:dyDescent="0.2">
      <c r="A144" s="13" t="s">
        <v>27526</v>
      </c>
      <c r="B144" s="7" t="s">
        <v>27699</v>
      </c>
      <c r="C144" s="7" t="s">
        <v>27956</v>
      </c>
      <c r="D144" s="7" t="s">
        <v>28213</v>
      </c>
      <c r="E144" s="7" t="s">
        <v>28470</v>
      </c>
      <c r="F144" s="7" t="s">
        <v>28727</v>
      </c>
      <c r="G144" s="7" t="s">
        <v>28984</v>
      </c>
      <c r="H144" s="7" t="s">
        <v>29241</v>
      </c>
      <c r="I144" s="7" t="s">
        <v>29498</v>
      </c>
      <c r="J144" s="7" t="s">
        <v>29755</v>
      </c>
    </row>
    <row r="145" spans="1:10" x14ac:dyDescent="0.2">
      <c r="A145" s="13" t="s">
        <v>27526</v>
      </c>
      <c r="B145" s="7" t="s">
        <v>27700</v>
      </c>
      <c r="C145" s="7" t="s">
        <v>27957</v>
      </c>
      <c r="D145" s="7" t="s">
        <v>28214</v>
      </c>
      <c r="E145" s="7" t="s">
        <v>28471</v>
      </c>
      <c r="F145" s="7" t="s">
        <v>28728</v>
      </c>
      <c r="G145" s="7" t="s">
        <v>28985</v>
      </c>
      <c r="H145" s="7" t="s">
        <v>29242</v>
      </c>
      <c r="I145" s="7" t="s">
        <v>29499</v>
      </c>
      <c r="J145" s="7" t="s">
        <v>29756</v>
      </c>
    </row>
    <row r="146" spans="1:10" x14ac:dyDescent="0.2">
      <c r="A146" s="13" t="s">
        <v>27526</v>
      </c>
      <c r="B146" s="7" t="s">
        <v>27701</v>
      </c>
      <c r="C146" s="7" t="s">
        <v>27958</v>
      </c>
      <c r="D146" s="7" t="s">
        <v>28215</v>
      </c>
      <c r="E146" s="7" t="s">
        <v>28472</v>
      </c>
      <c r="F146" s="7" t="s">
        <v>28729</v>
      </c>
      <c r="G146" s="7" t="s">
        <v>28986</v>
      </c>
      <c r="H146" s="7" t="s">
        <v>29243</v>
      </c>
      <c r="I146" s="7" t="s">
        <v>29500</v>
      </c>
      <c r="J146" s="7" t="s">
        <v>29757</v>
      </c>
    </row>
    <row r="147" spans="1:10" x14ac:dyDescent="0.2">
      <c r="A147" s="13" t="s">
        <v>27526</v>
      </c>
      <c r="B147" s="7" t="s">
        <v>27702</v>
      </c>
      <c r="C147" s="7" t="s">
        <v>27959</v>
      </c>
      <c r="D147" s="7" t="s">
        <v>28216</v>
      </c>
      <c r="E147" s="7" t="s">
        <v>28473</v>
      </c>
      <c r="F147" s="7" t="s">
        <v>28730</v>
      </c>
      <c r="G147" s="7" t="s">
        <v>28987</v>
      </c>
      <c r="H147" s="7" t="s">
        <v>29244</v>
      </c>
      <c r="I147" s="7" t="s">
        <v>29501</v>
      </c>
      <c r="J147" s="7" t="s">
        <v>29758</v>
      </c>
    </row>
    <row r="148" spans="1:10" x14ac:dyDescent="0.2">
      <c r="A148" s="13" t="s">
        <v>27526</v>
      </c>
      <c r="B148" s="7" t="s">
        <v>27703</v>
      </c>
      <c r="C148" s="7" t="s">
        <v>27960</v>
      </c>
      <c r="D148" s="7" t="s">
        <v>28217</v>
      </c>
      <c r="E148" s="7" t="s">
        <v>28474</v>
      </c>
      <c r="F148" s="7" t="s">
        <v>28731</v>
      </c>
      <c r="G148" s="7" t="s">
        <v>28988</v>
      </c>
      <c r="H148" s="7" t="s">
        <v>29245</v>
      </c>
      <c r="I148" s="7" t="s">
        <v>29502</v>
      </c>
      <c r="J148" s="7" t="s">
        <v>29759</v>
      </c>
    </row>
    <row r="149" spans="1:10" x14ac:dyDescent="0.2">
      <c r="A149" s="13" t="s">
        <v>27526</v>
      </c>
      <c r="B149" s="7" t="s">
        <v>27704</v>
      </c>
      <c r="C149" s="7" t="s">
        <v>27961</v>
      </c>
      <c r="D149" s="7" t="s">
        <v>28218</v>
      </c>
      <c r="E149" s="7" t="s">
        <v>28475</v>
      </c>
      <c r="F149" s="7" t="s">
        <v>28732</v>
      </c>
      <c r="G149" s="7" t="s">
        <v>28989</v>
      </c>
      <c r="H149" s="7" t="s">
        <v>29246</v>
      </c>
      <c r="I149" s="7" t="s">
        <v>29503</v>
      </c>
      <c r="J149" s="7" t="s">
        <v>29760</v>
      </c>
    </row>
    <row r="150" spans="1:10" x14ac:dyDescent="0.2">
      <c r="A150" s="13" t="s">
        <v>27526</v>
      </c>
      <c r="B150" s="7" t="s">
        <v>27705</v>
      </c>
      <c r="C150" s="7" t="s">
        <v>27962</v>
      </c>
      <c r="D150" s="7" t="s">
        <v>28219</v>
      </c>
      <c r="E150" s="7" t="s">
        <v>28476</v>
      </c>
      <c r="F150" s="7" t="s">
        <v>28733</v>
      </c>
      <c r="G150" s="7" t="s">
        <v>28990</v>
      </c>
      <c r="H150" s="7" t="s">
        <v>29247</v>
      </c>
      <c r="I150" s="7" t="s">
        <v>29504</v>
      </c>
      <c r="J150" s="7" t="s">
        <v>29761</v>
      </c>
    </row>
    <row r="151" spans="1:10" x14ac:dyDescent="0.2">
      <c r="A151" s="13" t="s">
        <v>27526</v>
      </c>
      <c r="B151" s="7" t="s">
        <v>27706</v>
      </c>
      <c r="C151" s="7" t="s">
        <v>27963</v>
      </c>
      <c r="D151" s="7" t="s">
        <v>28220</v>
      </c>
      <c r="E151" s="7" t="s">
        <v>28477</v>
      </c>
      <c r="F151" s="7" t="s">
        <v>28734</v>
      </c>
      <c r="G151" s="7" t="s">
        <v>28991</v>
      </c>
      <c r="H151" s="7" t="s">
        <v>29248</v>
      </c>
      <c r="I151" s="7" t="s">
        <v>29505</v>
      </c>
      <c r="J151" s="7" t="s">
        <v>29762</v>
      </c>
    </row>
    <row r="152" spans="1:10" x14ac:dyDescent="0.2">
      <c r="A152" s="13" t="s">
        <v>27526</v>
      </c>
      <c r="B152" s="7" t="s">
        <v>27707</v>
      </c>
      <c r="C152" s="7" t="s">
        <v>27964</v>
      </c>
      <c r="D152" s="7" t="s">
        <v>28221</v>
      </c>
      <c r="E152" s="7" t="s">
        <v>28478</v>
      </c>
      <c r="F152" s="7" t="s">
        <v>28735</v>
      </c>
      <c r="G152" s="7" t="s">
        <v>28992</v>
      </c>
      <c r="H152" s="7" t="s">
        <v>29249</v>
      </c>
      <c r="I152" s="7" t="s">
        <v>29506</v>
      </c>
      <c r="J152" s="7" t="s">
        <v>29763</v>
      </c>
    </row>
    <row r="153" spans="1:10" x14ac:dyDescent="0.2">
      <c r="A153" s="13" t="s">
        <v>27527</v>
      </c>
      <c r="B153" s="7" t="s">
        <v>27708</v>
      </c>
      <c r="C153" s="7" t="s">
        <v>27965</v>
      </c>
      <c r="D153" s="7" t="s">
        <v>28222</v>
      </c>
      <c r="E153" s="7" t="s">
        <v>28479</v>
      </c>
      <c r="F153" s="7" t="s">
        <v>28736</v>
      </c>
      <c r="G153" s="7" t="s">
        <v>28993</v>
      </c>
      <c r="H153" s="7" t="s">
        <v>29250</v>
      </c>
      <c r="I153" s="7" t="s">
        <v>29507</v>
      </c>
      <c r="J153" s="7" t="s">
        <v>29764</v>
      </c>
    </row>
    <row r="154" spans="1:10" x14ac:dyDescent="0.2">
      <c r="A154" s="13" t="s">
        <v>27527</v>
      </c>
      <c r="B154" s="7" t="s">
        <v>27709</v>
      </c>
      <c r="C154" s="7" t="s">
        <v>27966</v>
      </c>
      <c r="D154" s="7" t="s">
        <v>28223</v>
      </c>
      <c r="E154" s="7" t="s">
        <v>28480</v>
      </c>
      <c r="F154" s="7" t="s">
        <v>28737</v>
      </c>
      <c r="G154" s="7" t="s">
        <v>28994</v>
      </c>
      <c r="H154" s="7" t="s">
        <v>29251</v>
      </c>
      <c r="I154" s="7" t="s">
        <v>29508</v>
      </c>
      <c r="J154" s="7" t="s">
        <v>29765</v>
      </c>
    </row>
    <row r="155" spans="1:10" x14ac:dyDescent="0.2">
      <c r="A155" s="13" t="s">
        <v>27527</v>
      </c>
      <c r="B155" s="7" t="s">
        <v>27710</v>
      </c>
      <c r="C155" s="7" t="s">
        <v>27967</v>
      </c>
      <c r="D155" s="7" t="s">
        <v>28224</v>
      </c>
      <c r="E155" s="7" t="s">
        <v>28481</v>
      </c>
      <c r="F155" s="7" t="s">
        <v>28738</v>
      </c>
      <c r="G155" s="7" t="s">
        <v>28995</v>
      </c>
      <c r="H155" s="7" t="s">
        <v>29252</v>
      </c>
      <c r="I155" s="7" t="s">
        <v>29509</v>
      </c>
      <c r="J155" s="7" t="s">
        <v>29766</v>
      </c>
    </row>
    <row r="156" spans="1:10" x14ac:dyDescent="0.2">
      <c r="A156" s="13" t="s">
        <v>27527</v>
      </c>
      <c r="B156" s="7" t="s">
        <v>27711</v>
      </c>
      <c r="C156" s="7" t="s">
        <v>27968</v>
      </c>
      <c r="D156" s="7" t="s">
        <v>28225</v>
      </c>
      <c r="E156" s="7" t="s">
        <v>28482</v>
      </c>
      <c r="F156" s="7" t="s">
        <v>28739</v>
      </c>
      <c r="G156" s="7" t="s">
        <v>28996</v>
      </c>
      <c r="H156" s="7" t="s">
        <v>29253</v>
      </c>
      <c r="I156" s="7" t="s">
        <v>29510</v>
      </c>
      <c r="J156" s="7" t="s">
        <v>29767</v>
      </c>
    </row>
    <row r="157" spans="1:10" x14ac:dyDescent="0.2">
      <c r="A157" s="13" t="s">
        <v>27527</v>
      </c>
      <c r="B157" s="7" t="s">
        <v>27712</v>
      </c>
      <c r="C157" s="7" t="s">
        <v>27969</v>
      </c>
      <c r="D157" s="7" t="s">
        <v>28226</v>
      </c>
      <c r="E157" s="7" t="s">
        <v>28483</v>
      </c>
      <c r="F157" s="7" t="s">
        <v>28740</v>
      </c>
      <c r="G157" s="7" t="s">
        <v>28997</v>
      </c>
      <c r="H157" s="7" t="s">
        <v>29254</v>
      </c>
      <c r="I157" s="7" t="s">
        <v>29511</v>
      </c>
      <c r="J157" s="7" t="s">
        <v>29768</v>
      </c>
    </row>
    <row r="158" spans="1:10" x14ac:dyDescent="0.2">
      <c r="A158" s="13" t="s">
        <v>27527</v>
      </c>
      <c r="B158" s="7" t="s">
        <v>27713</v>
      </c>
      <c r="C158" s="7" t="s">
        <v>27970</v>
      </c>
      <c r="D158" s="7" t="s">
        <v>28227</v>
      </c>
      <c r="E158" s="7" t="s">
        <v>28484</v>
      </c>
      <c r="F158" s="7" t="s">
        <v>28741</v>
      </c>
      <c r="G158" s="7" t="s">
        <v>28998</v>
      </c>
      <c r="H158" s="7" t="s">
        <v>29255</v>
      </c>
      <c r="I158" s="7" t="s">
        <v>29512</v>
      </c>
      <c r="J158" s="7" t="s">
        <v>29769</v>
      </c>
    </row>
    <row r="159" spans="1:10" x14ac:dyDescent="0.2">
      <c r="A159" s="13" t="s">
        <v>27527</v>
      </c>
      <c r="B159" s="7" t="s">
        <v>27714</v>
      </c>
      <c r="C159" s="7" t="s">
        <v>27971</v>
      </c>
      <c r="D159" s="7" t="s">
        <v>28228</v>
      </c>
      <c r="E159" s="7" t="s">
        <v>28485</v>
      </c>
      <c r="F159" s="7" t="s">
        <v>28742</v>
      </c>
      <c r="G159" s="7" t="s">
        <v>28999</v>
      </c>
      <c r="H159" s="7" t="s">
        <v>29256</v>
      </c>
      <c r="I159" s="7" t="s">
        <v>29513</v>
      </c>
      <c r="J159" s="7" t="s">
        <v>29770</v>
      </c>
    </row>
    <row r="160" spans="1:10" x14ac:dyDescent="0.2">
      <c r="A160" s="13" t="s">
        <v>27527</v>
      </c>
      <c r="B160" s="7" t="s">
        <v>27715</v>
      </c>
      <c r="C160" s="7" t="s">
        <v>27972</v>
      </c>
      <c r="D160" s="7" t="s">
        <v>28229</v>
      </c>
      <c r="E160" s="7" t="s">
        <v>28486</v>
      </c>
      <c r="F160" s="7" t="s">
        <v>28743</v>
      </c>
      <c r="G160" s="7" t="s">
        <v>29000</v>
      </c>
      <c r="H160" s="7" t="s">
        <v>29257</v>
      </c>
      <c r="I160" s="7" t="s">
        <v>29514</v>
      </c>
      <c r="J160" s="7" t="s">
        <v>29771</v>
      </c>
    </row>
    <row r="161" spans="1:10" x14ac:dyDescent="0.2">
      <c r="A161" s="13" t="s">
        <v>27527</v>
      </c>
      <c r="B161" s="7" t="s">
        <v>27716</v>
      </c>
      <c r="C161" s="7" t="s">
        <v>27973</v>
      </c>
      <c r="D161" s="7" t="s">
        <v>28230</v>
      </c>
      <c r="E161" s="7" t="s">
        <v>28487</v>
      </c>
      <c r="F161" s="7" t="s">
        <v>28744</v>
      </c>
      <c r="G161" s="7" t="s">
        <v>29001</v>
      </c>
      <c r="H161" s="7" t="s">
        <v>29258</v>
      </c>
      <c r="I161" s="7" t="s">
        <v>29515</v>
      </c>
      <c r="J161" s="7" t="s">
        <v>29772</v>
      </c>
    </row>
    <row r="162" spans="1:10" x14ac:dyDescent="0.2">
      <c r="A162" s="13" t="s">
        <v>27527</v>
      </c>
      <c r="B162" s="7" t="s">
        <v>27717</v>
      </c>
      <c r="C162" s="7" t="s">
        <v>27974</v>
      </c>
      <c r="D162" s="7" t="s">
        <v>28231</v>
      </c>
      <c r="E162" s="7" t="s">
        <v>28488</v>
      </c>
      <c r="F162" s="7" t="s">
        <v>28745</v>
      </c>
      <c r="G162" s="7" t="s">
        <v>29002</v>
      </c>
      <c r="H162" s="7" t="s">
        <v>29259</v>
      </c>
      <c r="I162" s="7" t="s">
        <v>29516</v>
      </c>
      <c r="J162" s="7" t="s">
        <v>29773</v>
      </c>
    </row>
    <row r="163" spans="1:10" x14ac:dyDescent="0.2">
      <c r="A163" s="13" t="s">
        <v>27527</v>
      </c>
      <c r="B163" s="7" t="s">
        <v>27718</v>
      </c>
      <c r="C163" s="7" t="s">
        <v>27975</v>
      </c>
      <c r="D163" s="7" t="s">
        <v>28232</v>
      </c>
      <c r="E163" s="7" t="s">
        <v>28489</v>
      </c>
      <c r="F163" s="7" t="s">
        <v>28746</v>
      </c>
      <c r="G163" s="7" t="s">
        <v>29003</v>
      </c>
      <c r="H163" s="7" t="s">
        <v>29260</v>
      </c>
      <c r="I163" s="7" t="s">
        <v>29517</v>
      </c>
      <c r="J163" s="7" t="s">
        <v>29774</v>
      </c>
    </row>
    <row r="164" spans="1:10" x14ac:dyDescent="0.2">
      <c r="A164" s="13" t="s">
        <v>27527</v>
      </c>
      <c r="B164" s="7" t="s">
        <v>27719</v>
      </c>
      <c r="C164" s="7" t="s">
        <v>27976</v>
      </c>
      <c r="D164" s="7" t="s">
        <v>28233</v>
      </c>
      <c r="E164" s="7" t="s">
        <v>28490</v>
      </c>
      <c r="F164" s="7" t="s">
        <v>28747</v>
      </c>
      <c r="G164" s="7" t="s">
        <v>29004</v>
      </c>
      <c r="H164" s="7" t="s">
        <v>29261</v>
      </c>
      <c r="I164" s="7" t="s">
        <v>29518</v>
      </c>
      <c r="J164" s="7" t="s">
        <v>29775</v>
      </c>
    </row>
    <row r="165" spans="1:10" x14ac:dyDescent="0.2">
      <c r="A165" s="13" t="s">
        <v>27527</v>
      </c>
      <c r="B165" s="7" t="s">
        <v>27720</v>
      </c>
      <c r="C165" s="7" t="s">
        <v>27977</v>
      </c>
      <c r="D165" s="7" t="s">
        <v>28234</v>
      </c>
      <c r="E165" s="7" t="s">
        <v>28491</v>
      </c>
      <c r="F165" s="7" t="s">
        <v>28748</v>
      </c>
      <c r="G165" s="7" t="s">
        <v>29005</v>
      </c>
      <c r="H165" s="7" t="s">
        <v>29262</v>
      </c>
      <c r="I165" s="7" t="s">
        <v>29519</v>
      </c>
      <c r="J165" s="7" t="s">
        <v>29776</v>
      </c>
    </row>
    <row r="166" spans="1:10" x14ac:dyDescent="0.2">
      <c r="A166" s="13" t="s">
        <v>27527</v>
      </c>
      <c r="B166" s="7" t="s">
        <v>27721</v>
      </c>
      <c r="C166" s="7" t="s">
        <v>27978</v>
      </c>
      <c r="D166" s="7" t="s">
        <v>28235</v>
      </c>
      <c r="E166" s="7" t="s">
        <v>28492</v>
      </c>
      <c r="F166" s="7" t="s">
        <v>28749</v>
      </c>
      <c r="G166" s="7" t="s">
        <v>29006</v>
      </c>
      <c r="H166" s="7" t="s">
        <v>29263</v>
      </c>
      <c r="I166" s="7" t="s">
        <v>29520</v>
      </c>
      <c r="J166" s="7" t="s">
        <v>29777</v>
      </c>
    </row>
    <row r="167" spans="1:10" x14ac:dyDescent="0.2">
      <c r="A167" s="13" t="s">
        <v>27528</v>
      </c>
      <c r="B167" s="7" t="s">
        <v>27722</v>
      </c>
      <c r="C167" s="7" t="s">
        <v>27979</v>
      </c>
      <c r="D167" s="7" t="s">
        <v>28236</v>
      </c>
      <c r="E167" s="7" t="s">
        <v>28493</v>
      </c>
      <c r="F167" s="7" t="s">
        <v>28750</v>
      </c>
      <c r="G167" s="7" t="s">
        <v>29007</v>
      </c>
      <c r="H167" s="7" t="s">
        <v>29264</v>
      </c>
      <c r="I167" s="7" t="s">
        <v>29521</v>
      </c>
      <c r="J167" s="7" t="s">
        <v>29778</v>
      </c>
    </row>
    <row r="168" spans="1:10" x14ac:dyDescent="0.2">
      <c r="A168" s="13" t="s">
        <v>27528</v>
      </c>
      <c r="B168" s="7" t="s">
        <v>27723</v>
      </c>
      <c r="C168" s="7" t="s">
        <v>27980</v>
      </c>
      <c r="D168" s="7" t="s">
        <v>28237</v>
      </c>
      <c r="E168" s="7" t="s">
        <v>28494</v>
      </c>
      <c r="F168" s="7" t="s">
        <v>28751</v>
      </c>
      <c r="G168" s="7" t="s">
        <v>29008</v>
      </c>
      <c r="H168" s="7" t="s">
        <v>29265</v>
      </c>
      <c r="I168" s="7" t="s">
        <v>29522</v>
      </c>
      <c r="J168" s="7" t="s">
        <v>29779</v>
      </c>
    </row>
    <row r="169" spans="1:10" x14ac:dyDescent="0.2">
      <c r="A169" s="13" t="s">
        <v>27528</v>
      </c>
      <c r="B169" s="7" t="s">
        <v>27724</v>
      </c>
      <c r="C169" s="7" t="s">
        <v>27981</v>
      </c>
      <c r="D169" s="7" t="s">
        <v>28238</v>
      </c>
      <c r="E169" s="7" t="s">
        <v>28495</v>
      </c>
      <c r="F169" s="7" t="s">
        <v>28752</v>
      </c>
      <c r="G169" s="7" t="s">
        <v>29009</v>
      </c>
      <c r="H169" s="7" t="s">
        <v>29266</v>
      </c>
      <c r="I169" s="7" t="s">
        <v>29523</v>
      </c>
      <c r="J169" s="7" t="s">
        <v>29780</v>
      </c>
    </row>
    <row r="170" spans="1:10" x14ac:dyDescent="0.2">
      <c r="A170" s="13" t="s">
        <v>27528</v>
      </c>
      <c r="B170" s="7" t="s">
        <v>27725</v>
      </c>
      <c r="C170" s="7" t="s">
        <v>27982</v>
      </c>
      <c r="D170" s="7" t="s">
        <v>28239</v>
      </c>
      <c r="E170" s="7" t="s">
        <v>28496</v>
      </c>
      <c r="F170" s="7" t="s">
        <v>28753</v>
      </c>
      <c r="G170" s="7" t="s">
        <v>29010</v>
      </c>
      <c r="H170" s="7" t="s">
        <v>29267</v>
      </c>
      <c r="I170" s="7" t="s">
        <v>29524</v>
      </c>
      <c r="J170" s="7" t="s">
        <v>29781</v>
      </c>
    </row>
    <row r="171" spans="1:10" x14ac:dyDescent="0.2">
      <c r="A171" s="13" t="s">
        <v>27528</v>
      </c>
      <c r="B171" s="7" t="s">
        <v>27726</v>
      </c>
      <c r="C171" s="7" t="s">
        <v>27983</v>
      </c>
      <c r="D171" s="7" t="s">
        <v>28240</v>
      </c>
      <c r="E171" s="7" t="s">
        <v>28497</v>
      </c>
      <c r="F171" s="7" t="s">
        <v>28754</v>
      </c>
      <c r="G171" s="7" t="s">
        <v>29011</v>
      </c>
      <c r="H171" s="7" t="s">
        <v>29268</v>
      </c>
      <c r="I171" s="7" t="s">
        <v>29525</v>
      </c>
      <c r="J171" s="7" t="s">
        <v>29782</v>
      </c>
    </row>
    <row r="172" spans="1:10" x14ac:dyDescent="0.2">
      <c r="A172" s="13" t="s">
        <v>27529</v>
      </c>
      <c r="B172" s="7" t="s">
        <v>27727</v>
      </c>
      <c r="C172" s="7" t="s">
        <v>27984</v>
      </c>
      <c r="D172" s="7" t="s">
        <v>28241</v>
      </c>
      <c r="E172" s="7" t="s">
        <v>28498</v>
      </c>
      <c r="F172" s="7" t="s">
        <v>28755</v>
      </c>
      <c r="G172" s="7" t="s">
        <v>29012</v>
      </c>
      <c r="H172" s="7" t="s">
        <v>29269</v>
      </c>
      <c r="I172" s="7" t="s">
        <v>29526</v>
      </c>
      <c r="J172" s="7" t="s">
        <v>29783</v>
      </c>
    </row>
    <row r="173" spans="1:10" x14ac:dyDescent="0.2">
      <c r="A173" s="13" t="s">
        <v>27530</v>
      </c>
      <c r="B173" s="7" t="s">
        <v>27728</v>
      </c>
      <c r="C173" s="7" t="s">
        <v>27985</v>
      </c>
      <c r="D173" s="7" t="s">
        <v>28242</v>
      </c>
      <c r="E173" s="7" t="s">
        <v>28499</v>
      </c>
      <c r="F173" s="7" t="s">
        <v>28756</v>
      </c>
      <c r="G173" s="7" t="s">
        <v>29013</v>
      </c>
      <c r="H173" s="7" t="s">
        <v>29270</v>
      </c>
      <c r="I173" s="7" t="s">
        <v>29527</v>
      </c>
      <c r="J173" s="7" t="s">
        <v>29784</v>
      </c>
    </row>
    <row r="174" spans="1:10" x14ac:dyDescent="0.2">
      <c r="A174" s="13" t="s">
        <v>27530</v>
      </c>
      <c r="B174" s="7" t="s">
        <v>27729</v>
      </c>
      <c r="C174" s="7" t="s">
        <v>27986</v>
      </c>
      <c r="D174" s="7" t="s">
        <v>28243</v>
      </c>
      <c r="E174" s="7" t="s">
        <v>28500</v>
      </c>
      <c r="F174" s="7" t="s">
        <v>28757</v>
      </c>
      <c r="G174" s="7" t="s">
        <v>29014</v>
      </c>
      <c r="H174" s="7" t="s">
        <v>29271</v>
      </c>
      <c r="I174" s="7" t="s">
        <v>29528</v>
      </c>
      <c r="J174" s="7" t="s">
        <v>29785</v>
      </c>
    </row>
    <row r="175" spans="1:10" x14ac:dyDescent="0.2">
      <c r="A175" s="13" t="s">
        <v>27530</v>
      </c>
      <c r="B175" s="7" t="s">
        <v>27730</v>
      </c>
      <c r="C175" s="7" t="s">
        <v>27987</v>
      </c>
      <c r="D175" s="7" t="s">
        <v>28244</v>
      </c>
      <c r="E175" s="7" t="s">
        <v>28501</v>
      </c>
      <c r="F175" s="7" t="s">
        <v>28758</v>
      </c>
      <c r="G175" s="7" t="s">
        <v>29015</v>
      </c>
      <c r="H175" s="7" t="s">
        <v>29272</v>
      </c>
      <c r="I175" s="7" t="s">
        <v>29529</v>
      </c>
      <c r="J175" s="7" t="s">
        <v>29786</v>
      </c>
    </row>
    <row r="176" spans="1:10" x14ac:dyDescent="0.2">
      <c r="A176" s="13" t="s">
        <v>27530</v>
      </c>
      <c r="B176" s="7" t="s">
        <v>27731</v>
      </c>
      <c r="C176" s="7" t="s">
        <v>27988</v>
      </c>
      <c r="D176" s="7" t="s">
        <v>28245</v>
      </c>
      <c r="E176" s="7" t="s">
        <v>28502</v>
      </c>
      <c r="F176" s="7" t="s">
        <v>28759</v>
      </c>
      <c r="G176" s="7" t="s">
        <v>29016</v>
      </c>
      <c r="H176" s="7" t="s">
        <v>29273</v>
      </c>
      <c r="I176" s="7" t="s">
        <v>29530</v>
      </c>
      <c r="J176" s="7" t="s">
        <v>29787</v>
      </c>
    </row>
    <row r="177" spans="1:10" x14ac:dyDescent="0.2">
      <c r="A177" s="13" t="s">
        <v>27531</v>
      </c>
      <c r="B177" s="7" t="s">
        <v>27732</v>
      </c>
      <c r="C177" s="7" t="s">
        <v>27989</v>
      </c>
      <c r="D177" s="7" t="s">
        <v>28246</v>
      </c>
      <c r="E177" s="7" t="s">
        <v>28503</v>
      </c>
      <c r="F177" s="7" t="s">
        <v>28760</v>
      </c>
      <c r="G177" s="7" t="s">
        <v>29017</v>
      </c>
      <c r="H177" s="7" t="s">
        <v>29274</v>
      </c>
      <c r="I177" s="7" t="s">
        <v>29531</v>
      </c>
      <c r="J177" s="7" t="s">
        <v>29788</v>
      </c>
    </row>
    <row r="178" spans="1:10" x14ac:dyDescent="0.2">
      <c r="A178" s="13" t="s">
        <v>27531</v>
      </c>
      <c r="B178" s="7" t="s">
        <v>27733</v>
      </c>
      <c r="C178" s="7" t="s">
        <v>27990</v>
      </c>
      <c r="D178" s="7" t="s">
        <v>28247</v>
      </c>
      <c r="E178" s="7" t="s">
        <v>28504</v>
      </c>
      <c r="F178" s="7" t="s">
        <v>28761</v>
      </c>
      <c r="G178" s="7" t="s">
        <v>29018</v>
      </c>
      <c r="H178" s="7" t="s">
        <v>29275</v>
      </c>
      <c r="I178" s="7" t="s">
        <v>29532</v>
      </c>
      <c r="J178" s="7" t="s">
        <v>29789</v>
      </c>
    </row>
    <row r="179" spans="1:10" x14ac:dyDescent="0.2">
      <c r="A179" s="13" t="s">
        <v>27531</v>
      </c>
      <c r="B179" s="7" t="s">
        <v>27734</v>
      </c>
      <c r="C179" s="7" t="s">
        <v>27991</v>
      </c>
      <c r="D179" s="7" t="s">
        <v>28248</v>
      </c>
      <c r="E179" s="7" t="s">
        <v>28505</v>
      </c>
      <c r="F179" s="7" t="s">
        <v>28762</v>
      </c>
      <c r="G179" s="7" t="s">
        <v>29019</v>
      </c>
      <c r="H179" s="7" t="s">
        <v>29276</v>
      </c>
      <c r="I179" s="7" t="s">
        <v>29533</v>
      </c>
      <c r="J179" s="7" t="s">
        <v>29790</v>
      </c>
    </row>
    <row r="180" spans="1:10" x14ac:dyDescent="0.2">
      <c r="A180" s="13" t="s">
        <v>27531</v>
      </c>
      <c r="B180" s="7" t="s">
        <v>27735</v>
      </c>
      <c r="C180" s="7" t="s">
        <v>27992</v>
      </c>
      <c r="D180" s="7" t="s">
        <v>28249</v>
      </c>
      <c r="E180" s="7" t="s">
        <v>28506</v>
      </c>
      <c r="F180" s="7" t="s">
        <v>28763</v>
      </c>
      <c r="G180" s="7" t="s">
        <v>29020</v>
      </c>
      <c r="H180" s="7" t="s">
        <v>29277</v>
      </c>
      <c r="I180" s="7" t="s">
        <v>29534</v>
      </c>
      <c r="J180" s="7" t="s">
        <v>29791</v>
      </c>
    </row>
    <row r="181" spans="1:10" x14ac:dyDescent="0.2">
      <c r="A181" s="13" t="s">
        <v>27532</v>
      </c>
      <c r="B181" s="7" t="s">
        <v>27736</v>
      </c>
      <c r="C181" s="7" t="s">
        <v>27993</v>
      </c>
      <c r="D181" s="7" t="s">
        <v>28250</v>
      </c>
      <c r="E181" s="7" t="s">
        <v>28507</v>
      </c>
      <c r="F181" s="7" t="s">
        <v>28764</v>
      </c>
      <c r="G181" s="7" t="s">
        <v>29021</v>
      </c>
      <c r="H181" s="7" t="s">
        <v>29278</v>
      </c>
      <c r="I181" s="7" t="s">
        <v>29535</v>
      </c>
      <c r="J181" s="7" t="s">
        <v>29792</v>
      </c>
    </row>
    <row r="182" spans="1:10" x14ac:dyDescent="0.2">
      <c r="A182" s="13" t="s">
        <v>27532</v>
      </c>
      <c r="B182" s="7" t="s">
        <v>27737</v>
      </c>
      <c r="C182" s="7" t="s">
        <v>27994</v>
      </c>
      <c r="D182" s="7" t="s">
        <v>28251</v>
      </c>
      <c r="E182" s="7" t="s">
        <v>28508</v>
      </c>
      <c r="F182" s="7" t="s">
        <v>28765</v>
      </c>
      <c r="G182" s="7" t="s">
        <v>29022</v>
      </c>
      <c r="H182" s="7" t="s">
        <v>29279</v>
      </c>
      <c r="I182" s="7" t="s">
        <v>29536</v>
      </c>
      <c r="J182" s="7" t="s">
        <v>29793</v>
      </c>
    </row>
    <row r="183" spans="1:10" x14ac:dyDescent="0.2">
      <c r="A183" s="13" t="s">
        <v>27532</v>
      </c>
      <c r="B183" s="7" t="s">
        <v>27738</v>
      </c>
      <c r="C183" s="7" t="s">
        <v>27995</v>
      </c>
      <c r="D183" s="7" t="s">
        <v>28252</v>
      </c>
      <c r="E183" s="7" t="s">
        <v>28509</v>
      </c>
      <c r="F183" s="7" t="s">
        <v>28766</v>
      </c>
      <c r="G183" s="7" t="s">
        <v>29023</v>
      </c>
      <c r="H183" s="7" t="s">
        <v>29280</v>
      </c>
      <c r="I183" s="7" t="s">
        <v>29537</v>
      </c>
      <c r="J183" s="7" t="s">
        <v>29794</v>
      </c>
    </row>
    <row r="184" spans="1:10" x14ac:dyDescent="0.2">
      <c r="A184" s="13" t="s">
        <v>27532</v>
      </c>
      <c r="B184" s="7" t="s">
        <v>27739</v>
      </c>
      <c r="C184" s="7" t="s">
        <v>27996</v>
      </c>
      <c r="D184" s="7" t="s">
        <v>28253</v>
      </c>
      <c r="E184" s="7" t="s">
        <v>28510</v>
      </c>
      <c r="F184" s="7" t="s">
        <v>28767</v>
      </c>
      <c r="G184" s="7" t="s">
        <v>29024</v>
      </c>
      <c r="H184" s="7" t="s">
        <v>29281</v>
      </c>
      <c r="I184" s="7" t="s">
        <v>29538</v>
      </c>
      <c r="J184" s="7" t="s">
        <v>29795</v>
      </c>
    </row>
    <row r="185" spans="1:10" x14ac:dyDescent="0.2">
      <c r="A185" s="13" t="s">
        <v>27533</v>
      </c>
      <c r="B185" s="7" t="s">
        <v>27740</v>
      </c>
      <c r="C185" s="7" t="s">
        <v>27997</v>
      </c>
      <c r="D185" s="7" t="s">
        <v>28254</v>
      </c>
      <c r="E185" s="7" t="s">
        <v>28511</v>
      </c>
      <c r="F185" s="7" t="s">
        <v>28768</v>
      </c>
      <c r="G185" s="7" t="s">
        <v>29025</v>
      </c>
      <c r="H185" s="7" t="s">
        <v>29282</v>
      </c>
      <c r="I185" s="7" t="s">
        <v>29539</v>
      </c>
      <c r="J185" s="7" t="s">
        <v>29796</v>
      </c>
    </row>
    <row r="186" spans="1:10" x14ac:dyDescent="0.2">
      <c r="A186" s="13" t="s">
        <v>27533</v>
      </c>
      <c r="B186" s="7" t="s">
        <v>27741</v>
      </c>
      <c r="C186" s="7" t="s">
        <v>27998</v>
      </c>
      <c r="D186" s="7" t="s">
        <v>28255</v>
      </c>
      <c r="E186" s="7" t="s">
        <v>28512</v>
      </c>
      <c r="F186" s="7" t="s">
        <v>28769</v>
      </c>
      <c r="G186" s="7" t="s">
        <v>29026</v>
      </c>
      <c r="H186" s="7" t="s">
        <v>29283</v>
      </c>
      <c r="I186" s="7" t="s">
        <v>29540</v>
      </c>
      <c r="J186" s="7" t="s">
        <v>29797</v>
      </c>
    </row>
    <row r="187" spans="1:10" x14ac:dyDescent="0.2">
      <c r="A187" s="13" t="s">
        <v>27533</v>
      </c>
      <c r="B187" s="7" t="s">
        <v>27742</v>
      </c>
      <c r="C187" s="7" t="s">
        <v>27999</v>
      </c>
      <c r="D187" s="7" t="s">
        <v>28256</v>
      </c>
      <c r="E187" s="7" t="s">
        <v>28513</v>
      </c>
      <c r="F187" s="7" t="s">
        <v>28770</v>
      </c>
      <c r="G187" s="7" t="s">
        <v>29027</v>
      </c>
      <c r="H187" s="7" t="s">
        <v>29284</v>
      </c>
      <c r="I187" s="7" t="s">
        <v>29541</v>
      </c>
      <c r="J187" s="7" t="s">
        <v>29798</v>
      </c>
    </row>
    <row r="188" spans="1:10" x14ac:dyDescent="0.2">
      <c r="A188" s="13" t="s">
        <v>27533</v>
      </c>
      <c r="B188" s="7" t="s">
        <v>27743</v>
      </c>
      <c r="C188" s="7" t="s">
        <v>28000</v>
      </c>
      <c r="D188" s="7" t="s">
        <v>28257</v>
      </c>
      <c r="E188" s="7" t="s">
        <v>28514</v>
      </c>
      <c r="F188" s="7" t="s">
        <v>28771</v>
      </c>
      <c r="G188" s="7" t="s">
        <v>29028</v>
      </c>
      <c r="H188" s="7" t="s">
        <v>29285</v>
      </c>
      <c r="I188" s="7" t="s">
        <v>29542</v>
      </c>
      <c r="J188" s="7" t="s">
        <v>29799</v>
      </c>
    </row>
    <row r="189" spans="1:10" x14ac:dyDescent="0.2">
      <c r="A189" s="13" t="s">
        <v>27533</v>
      </c>
      <c r="B189" s="7" t="s">
        <v>27744</v>
      </c>
      <c r="C189" s="7" t="s">
        <v>28001</v>
      </c>
      <c r="D189" s="7" t="s">
        <v>28258</v>
      </c>
      <c r="E189" s="7" t="s">
        <v>28515</v>
      </c>
      <c r="F189" s="7" t="s">
        <v>28772</v>
      </c>
      <c r="G189" s="7" t="s">
        <v>29029</v>
      </c>
      <c r="H189" s="7" t="s">
        <v>29286</v>
      </c>
      <c r="I189" s="7" t="s">
        <v>29543</v>
      </c>
      <c r="J189" s="7" t="s">
        <v>29800</v>
      </c>
    </row>
    <row r="190" spans="1:10" x14ac:dyDescent="0.2">
      <c r="A190" s="13" t="s">
        <v>27533</v>
      </c>
      <c r="B190" s="7" t="s">
        <v>27745</v>
      </c>
      <c r="C190" s="7" t="s">
        <v>28002</v>
      </c>
      <c r="D190" s="7" t="s">
        <v>28259</v>
      </c>
      <c r="E190" s="7" t="s">
        <v>28516</v>
      </c>
      <c r="F190" s="7" t="s">
        <v>28773</v>
      </c>
      <c r="G190" s="7" t="s">
        <v>29030</v>
      </c>
      <c r="H190" s="7" t="s">
        <v>29287</v>
      </c>
      <c r="I190" s="7" t="s">
        <v>29544</v>
      </c>
      <c r="J190" s="7" t="s">
        <v>29801</v>
      </c>
    </row>
    <row r="191" spans="1:10" x14ac:dyDescent="0.2">
      <c r="A191" s="13" t="s">
        <v>27533</v>
      </c>
      <c r="B191" s="7" t="s">
        <v>27746</v>
      </c>
      <c r="C191" s="7" t="s">
        <v>28003</v>
      </c>
      <c r="D191" s="7" t="s">
        <v>28260</v>
      </c>
      <c r="E191" s="7" t="s">
        <v>28517</v>
      </c>
      <c r="F191" s="7" t="s">
        <v>28774</v>
      </c>
      <c r="G191" s="7" t="s">
        <v>29031</v>
      </c>
      <c r="H191" s="7" t="s">
        <v>29288</v>
      </c>
      <c r="I191" s="7" t="s">
        <v>29545</v>
      </c>
      <c r="J191" s="7" t="s">
        <v>29802</v>
      </c>
    </row>
    <row r="192" spans="1:10" x14ac:dyDescent="0.2">
      <c r="A192" s="13" t="s">
        <v>27534</v>
      </c>
      <c r="B192" s="7" t="s">
        <v>27747</v>
      </c>
      <c r="C192" s="7" t="s">
        <v>28004</v>
      </c>
      <c r="D192" s="7" t="s">
        <v>28261</v>
      </c>
      <c r="E192" s="7" t="s">
        <v>28518</v>
      </c>
      <c r="F192" s="7" t="s">
        <v>28775</v>
      </c>
      <c r="G192" s="7" t="s">
        <v>29032</v>
      </c>
      <c r="H192" s="7" t="s">
        <v>29289</v>
      </c>
      <c r="I192" s="7" t="s">
        <v>29546</v>
      </c>
      <c r="J192" s="7" t="s">
        <v>29803</v>
      </c>
    </row>
    <row r="193" spans="1:10" x14ac:dyDescent="0.2">
      <c r="A193" s="13" t="s">
        <v>27535</v>
      </c>
      <c r="B193" s="7" t="s">
        <v>27748</v>
      </c>
      <c r="C193" s="7" t="s">
        <v>28005</v>
      </c>
      <c r="D193" s="7" t="s">
        <v>28262</v>
      </c>
      <c r="E193" s="7" t="s">
        <v>28519</v>
      </c>
      <c r="F193" s="7" t="s">
        <v>28776</v>
      </c>
      <c r="G193" s="7" t="s">
        <v>29033</v>
      </c>
      <c r="H193" s="7" t="s">
        <v>29290</v>
      </c>
      <c r="I193" s="7" t="s">
        <v>29547</v>
      </c>
      <c r="J193" s="7" t="s">
        <v>29804</v>
      </c>
    </row>
    <row r="194" spans="1:10" x14ac:dyDescent="0.2">
      <c r="A194" s="13" t="s">
        <v>27536</v>
      </c>
      <c r="B194" s="7" t="s">
        <v>27749</v>
      </c>
      <c r="C194" s="7" t="s">
        <v>28006</v>
      </c>
      <c r="D194" s="7" t="s">
        <v>28263</v>
      </c>
      <c r="E194" s="7" t="s">
        <v>28520</v>
      </c>
      <c r="F194" s="7" t="s">
        <v>28777</v>
      </c>
      <c r="G194" s="7" t="s">
        <v>29034</v>
      </c>
      <c r="H194" s="7" t="s">
        <v>29291</v>
      </c>
      <c r="I194" s="7" t="s">
        <v>29548</v>
      </c>
      <c r="J194" s="7" t="s">
        <v>29805</v>
      </c>
    </row>
    <row r="195" spans="1:10" x14ac:dyDescent="0.2">
      <c r="A195" s="13" t="s">
        <v>27536</v>
      </c>
      <c r="B195" s="7" t="s">
        <v>27750</v>
      </c>
      <c r="C195" s="7" t="s">
        <v>28007</v>
      </c>
      <c r="D195" s="7" t="s">
        <v>28264</v>
      </c>
      <c r="E195" s="7" t="s">
        <v>28521</v>
      </c>
      <c r="F195" s="7" t="s">
        <v>28778</v>
      </c>
      <c r="G195" s="7" t="s">
        <v>29035</v>
      </c>
      <c r="H195" s="7" t="s">
        <v>29292</v>
      </c>
      <c r="I195" s="7" t="s">
        <v>29549</v>
      </c>
      <c r="J195" s="7" t="s">
        <v>29806</v>
      </c>
    </row>
    <row r="196" spans="1:10" x14ac:dyDescent="0.2">
      <c r="A196" s="13" t="s">
        <v>27536</v>
      </c>
      <c r="B196" s="7" t="s">
        <v>27751</v>
      </c>
      <c r="C196" s="7" t="s">
        <v>28008</v>
      </c>
      <c r="D196" s="7" t="s">
        <v>28265</v>
      </c>
      <c r="E196" s="7" t="s">
        <v>28522</v>
      </c>
      <c r="F196" s="7" t="s">
        <v>28779</v>
      </c>
      <c r="G196" s="7" t="s">
        <v>29036</v>
      </c>
      <c r="H196" s="7" t="s">
        <v>29293</v>
      </c>
      <c r="I196" s="7" t="s">
        <v>29550</v>
      </c>
      <c r="J196" s="7" t="s">
        <v>29807</v>
      </c>
    </row>
    <row r="197" spans="1:10" x14ac:dyDescent="0.2">
      <c r="A197" s="13" t="s">
        <v>27536</v>
      </c>
      <c r="B197" s="7" t="s">
        <v>27752</v>
      </c>
      <c r="C197" s="7" t="s">
        <v>28009</v>
      </c>
      <c r="D197" s="7" t="s">
        <v>28266</v>
      </c>
      <c r="E197" s="7" t="s">
        <v>28523</v>
      </c>
      <c r="F197" s="7" t="s">
        <v>28780</v>
      </c>
      <c r="G197" s="7" t="s">
        <v>29037</v>
      </c>
      <c r="H197" s="7" t="s">
        <v>29294</v>
      </c>
      <c r="I197" s="7" t="s">
        <v>29551</v>
      </c>
      <c r="J197" s="7" t="s">
        <v>29808</v>
      </c>
    </row>
    <row r="198" spans="1:10" x14ac:dyDescent="0.2">
      <c r="A198" s="13" t="s">
        <v>27536</v>
      </c>
      <c r="B198" s="7" t="s">
        <v>27753</v>
      </c>
      <c r="C198" s="7" t="s">
        <v>28010</v>
      </c>
      <c r="D198" s="7" t="s">
        <v>28267</v>
      </c>
      <c r="E198" s="7" t="s">
        <v>28524</v>
      </c>
      <c r="F198" s="7" t="s">
        <v>28781</v>
      </c>
      <c r="G198" s="7" t="s">
        <v>29038</v>
      </c>
      <c r="H198" s="7" t="s">
        <v>29295</v>
      </c>
      <c r="I198" s="7" t="s">
        <v>29552</v>
      </c>
      <c r="J198" s="7" t="s">
        <v>29809</v>
      </c>
    </row>
    <row r="199" spans="1:10" x14ac:dyDescent="0.2">
      <c r="A199" s="13" t="s">
        <v>27536</v>
      </c>
      <c r="B199" s="7" t="s">
        <v>27754</v>
      </c>
      <c r="C199" s="7" t="s">
        <v>28011</v>
      </c>
      <c r="D199" s="7" t="s">
        <v>28268</v>
      </c>
      <c r="E199" s="7" t="s">
        <v>28525</v>
      </c>
      <c r="F199" s="7" t="s">
        <v>28782</v>
      </c>
      <c r="G199" s="7" t="s">
        <v>29039</v>
      </c>
      <c r="H199" s="7" t="s">
        <v>29296</v>
      </c>
      <c r="I199" s="7" t="s">
        <v>29553</v>
      </c>
      <c r="J199" s="7" t="s">
        <v>29810</v>
      </c>
    </row>
    <row r="200" spans="1:10" x14ac:dyDescent="0.2">
      <c r="A200" s="13" t="s">
        <v>27537</v>
      </c>
      <c r="B200" s="7" t="s">
        <v>27755</v>
      </c>
      <c r="C200" s="7" t="s">
        <v>28012</v>
      </c>
      <c r="D200" s="7" t="s">
        <v>28269</v>
      </c>
      <c r="E200" s="7" t="s">
        <v>28526</v>
      </c>
      <c r="F200" s="7" t="s">
        <v>28783</v>
      </c>
      <c r="G200" s="7" t="s">
        <v>29040</v>
      </c>
      <c r="H200" s="7" t="s">
        <v>29297</v>
      </c>
      <c r="I200" s="7" t="s">
        <v>29554</v>
      </c>
      <c r="J200" s="7" t="s">
        <v>29811</v>
      </c>
    </row>
    <row r="201" spans="1:10" x14ac:dyDescent="0.2">
      <c r="A201" s="13" t="s">
        <v>27537</v>
      </c>
      <c r="B201" s="7" t="s">
        <v>27756</v>
      </c>
      <c r="C201" s="7" t="s">
        <v>28013</v>
      </c>
      <c r="D201" s="7" t="s">
        <v>28270</v>
      </c>
      <c r="E201" s="7" t="s">
        <v>28527</v>
      </c>
      <c r="F201" s="7" t="s">
        <v>28784</v>
      </c>
      <c r="G201" s="7" t="s">
        <v>29041</v>
      </c>
      <c r="H201" s="7" t="s">
        <v>29298</v>
      </c>
      <c r="I201" s="7" t="s">
        <v>29555</v>
      </c>
      <c r="J201" s="7" t="s">
        <v>29812</v>
      </c>
    </row>
    <row r="202" spans="1:10" x14ac:dyDescent="0.2">
      <c r="A202" s="13" t="s">
        <v>27537</v>
      </c>
      <c r="B202" s="7" t="s">
        <v>27757</v>
      </c>
      <c r="C202" s="7" t="s">
        <v>28014</v>
      </c>
      <c r="D202" s="7" t="s">
        <v>28271</v>
      </c>
      <c r="E202" s="7" t="s">
        <v>28528</v>
      </c>
      <c r="F202" s="7" t="s">
        <v>28785</v>
      </c>
      <c r="G202" s="7" t="s">
        <v>29042</v>
      </c>
      <c r="H202" s="7" t="s">
        <v>29299</v>
      </c>
      <c r="I202" s="7" t="s">
        <v>29556</v>
      </c>
      <c r="J202" s="7" t="s">
        <v>29813</v>
      </c>
    </row>
    <row r="203" spans="1:10" x14ac:dyDescent="0.2">
      <c r="A203" s="13" t="s">
        <v>27537</v>
      </c>
      <c r="B203" s="7" t="s">
        <v>27758</v>
      </c>
      <c r="C203" s="7" t="s">
        <v>28015</v>
      </c>
      <c r="D203" s="7" t="s">
        <v>28272</v>
      </c>
      <c r="E203" s="7" t="s">
        <v>28529</v>
      </c>
      <c r="F203" s="7" t="s">
        <v>28786</v>
      </c>
      <c r="G203" s="7" t="s">
        <v>29043</v>
      </c>
      <c r="H203" s="7" t="s">
        <v>29300</v>
      </c>
      <c r="I203" s="7" t="s">
        <v>29557</v>
      </c>
      <c r="J203" s="7" t="s">
        <v>29814</v>
      </c>
    </row>
    <row r="204" spans="1:10" x14ac:dyDescent="0.2">
      <c r="A204" s="13" t="s">
        <v>27537</v>
      </c>
      <c r="B204" s="7" t="s">
        <v>27759</v>
      </c>
      <c r="C204" s="7" t="s">
        <v>28016</v>
      </c>
      <c r="D204" s="7" t="s">
        <v>28273</v>
      </c>
      <c r="E204" s="7" t="s">
        <v>28530</v>
      </c>
      <c r="F204" s="7" t="s">
        <v>28787</v>
      </c>
      <c r="G204" s="7" t="s">
        <v>29044</v>
      </c>
      <c r="H204" s="7" t="s">
        <v>29301</v>
      </c>
      <c r="I204" s="7" t="s">
        <v>29558</v>
      </c>
      <c r="J204" s="7" t="s">
        <v>29815</v>
      </c>
    </row>
    <row r="205" spans="1:10" x14ac:dyDescent="0.2">
      <c r="A205" s="13" t="s">
        <v>27537</v>
      </c>
      <c r="B205" s="7" t="s">
        <v>27760</v>
      </c>
      <c r="C205" s="7" t="s">
        <v>28017</v>
      </c>
      <c r="D205" s="7" t="s">
        <v>28274</v>
      </c>
      <c r="E205" s="7" t="s">
        <v>28531</v>
      </c>
      <c r="F205" s="7" t="s">
        <v>28788</v>
      </c>
      <c r="G205" s="7" t="s">
        <v>29045</v>
      </c>
      <c r="H205" s="7" t="s">
        <v>29302</v>
      </c>
      <c r="I205" s="7" t="s">
        <v>29559</v>
      </c>
      <c r="J205" s="7" t="s">
        <v>29816</v>
      </c>
    </row>
    <row r="206" spans="1:10" x14ac:dyDescent="0.2">
      <c r="A206" s="13" t="s">
        <v>27537</v>
      </c>
      <c r="B206" s="7" t="s">
        <v>27761</v>
      </c>
      <c r="C206" s="7" t="s">
        <v>28018</v>
      </c>
      <c r="D206" s="7" t="s">
        <v>28275</v>
      </c>
      <c r="E206" s="7" t="s">
        <v>28532</v>
      </c>
      <c r="F206" s="7" t="s">
        <v>28789</v>
      </c>
      <c r="G206" s="7" t="s">
        <v>29046</v>
      </c>
      <c r="H206" s="7" t="s">
        <v>29303</v>
      </c>
      <c r="I206" s="7" t="s">
        <v>29560</v>
      </c>
      <c r="J206" s="7" t="s">
        <v>29817</v>
      </c>
    </row>
    <row r="207" spans="1:10" x14ac:dyDescent="0.2">
      <c r="A207" s="13" t="s">
        <v>27538</v>
      </c>
      <c r="B207" s="7" t="s">
        <v>27762</v>
      </c>
      <c r="C207" s="7" t="s">
        <v>28019</v>
      </c>
      <c r="D207" s="7" t="s">
        <v>28276</v>
      </c>
      <c r="E207" s="7" t="s">
        <v>28533</v>
      </c>
      <c r="F207" s="7" t="s">
        <v>28790</v>
      </c>
      <c r="G207" s="7" t="s">
        <v>29047</v>
      </c>
      <c r="H207" s="7" t="s">
        <v>29304</v>
      </c>
      <c r="I207" s="7" t="s">
        <v>29561</v>
      </c>
      <c r="J207" s="7" t="s">
        <v>29818</v>
      </c>
    </row>
    <row r="208" spans="1:10" x14ac:dyDescent="0.2">
      <c r="A208" s="13" t="s">
        <v>27539</v>
      </c>
      <c r="B208" s="7" t="s">
        <v>27763</v>
      </c>
      <c r="C208" s="7" t="s">
        <v>28020</v>
      </c>
      <c r="D208" s="7" t="s">
        <v>28277</v>
      </c>
      <c r="E208" s="7" t="s">
        <v>28534</v>
      </c>
      <c r="F208" s="7" t="s">
        <v>28791</v>
      </c>
      <c r="G208" s="7" t="s">
        <v>29048</v>
      </c>
      <c r="H208" s="7" t="s">
        <v>29305</v>
      </c>
      <c r="I208" s="7" t="s">
        <v>29562</v>
      </c>
      <c r="J208" s="7" t="s">
        <v>29819</v>
      </c>
    </row>
    <row r="209" spans="1:10" x14ac:dyDescent="0.2">
      <c r="A209" s="13" t="s">
        <v>27539</v>
      </c>
      <c r="B209" s="7" t="s">
        <v>27764</v>
      </c>
      <c r="C209" s="7" t="s">
        <v>28021</v>
      </c>
      <c r="D209" s="7" t="s">
        <v>28278</v>
      </c>
      <c r="E209" s="7" t="s">
        <v>28535</v>
      </c>
      <c r="F209" s="7" t="s">
        <v>28792</v>
      </c>
      <c r="G209" s="7" t="s">
        <v>29049</v>
      </c>
      <c r="H209" s="7" t="s">
        <v>29306</v>
      </c>
      <c r="I209" s="7" t="s">
        <v>29563</v>
      </c>
      <c r="J209" s="7" t="s">
        <v>29820</v>
      </c>
    </row>
    <row r="210" spans="1:10" x14ac:dyDescent="0.2">
      <c r="A210" s="13" t="s">
        <v>27539</v>
      </c>
      <c r="B210" s="7" t="s">
        <v>27765</v>
      </c>
      <c r="C210" s="7" t="s">
        <v>28022</v>
      </c>
      <c r="D210" s="7" t="s">
        <v>28279</v>
      </c>
      <c r="E210" s="7" t="s">
        <v>28536</v>
      </c>
      <c r="F210" s="7" t="s">
        <v>28793</v>
      </c>
      <c r="G210" s="7" t="s">
        <v>29050</v>
      </c>
      <c r="H210" s="7" t="s">
        <v>29307</v>
      </c>
      <c r="I210" s="7" t="s">
        <v>29564</v>
      </c>
      <c r="J210" s="7" t="s">
        <v>29821</v>
      </c>
    </row>
    <row r="211" spans="1:10" x14ac:dyDescent="0.2">
      <c r="A211" s="13" t="s">
        <v>27540</v>
      </c>
      <c r="B211" s="7" t="s">
        <v>27766</v>
      </c>
      <c r="C211" s="7" t="s">
        <v>28023</v>
      </c>
      <c r="D211" s="7" t="s">
        <v>28280</v>
      </c>
      <c r="E211" s="7" t="s">
        <v>28537</v>
      </c>
      <c r="F211" s="7" t="s">
        <v>28794</v>
      </c>
      <c r="G211" s="7" t="s">
        <v>29051</v>
      </c>
      <c r="H211" s="7" t="s">
        <v>29308</v>
      </c>
      <c r="I211" s="7" t="s">
        <v>29565</v>
      </c>
      <c r="J211" s="7" t="s">
        <v>29822</v>
      </c>
    </row>
    <row r="212" spans="1:10" x14ac:dyDescent="0.2">
      <c r="A212" s="13" t="s">
        <v>27541</v>
      </c>
      <c r="B212" s="7" t="s">
        <v>27767</v>
      </c>
      <c r="C212" s="7" t="s">
        <v>28024</v>
      </c>
      <c r="D212" s="7" t="s">
        <v>28281</v>
      </c>
      <c r="E212" s="7" t="s">
        <v>28538</v>
      </c>
      <c r="F212" s="7" t="s">
        <v>28795</v>
      </c>
      <c r="G212" s="7" t="s">
        <v>29052</v>
      </c>
      <c r="H212" s="7" t="s">
        <v>29309</v>
      </c>
      <c r="I212" s="7" t="s">
        <v>29566</v>
      </c>
      <c r="J212" s="7" t="s">
        <v>29823</v>
      </c>
    </row>
    <row r="213" spans="1:10" x14ac:dyDescent="0.2">
      <c r="A213" s="13" t="s">
        <v>27541</v>
      </c>
      <c r="B213" s="7" t="s">
        <v>27768</v>
      </c>
      <c r="C213" s="7" t="s">
        <v>28025</v>
      </c>
      <c r="D213" s="7" t="s">
        <v>28282</v>
      </c>
      <c r="E213" s="7" t="s">
        <v>28539</v>
      </c>
      <c r="F213" s="7" t="s">
        <v>28796</v>
      </c>
      <c r="G213" s="7" t="s">
        <v>29053</v>
      </c>
      <c r="H213" s="7" t="s">
        <v>29310</v>
      </c>
      <c r="I213" s="7" t="s">
        <v>29567</v>
      </c>
      <c r="J213" s="7" t="s">
        <v>29824</v>
      </c>
    </row>
    <row r="214" spans="1:10" x14ac:dyDescent="0.2">
      <c r="A214" s="13" t="s">
        <v>27541</v>
      </c>
      <c r="B214" s="7" t="s">
        <v>27769</v>
      </c>
      <c r="C214" s="7" t="s">
        <v>28026</v>
      </c>
      <c r="D214" s="7" t="s">
        <v>28283</v>
      </c>
      <c r="E214" s="7" t="s">
        <v>28540</v>
      </c>
      <c r="F214" s="7" t="s">
        <v>28797</v>
      </c>
      <c r="G214" s="7" t="s">
        <v>29054</v>
      </c>
      <c r="H214" s="7" t="s">
        <v>29311</v>
      </c>
      <c r="I214" s="7" t="s">
        <v>29568</v>
      </c>
      <c r="J214" s="7" t="s">
        <v>29825</v>
      </c>
    </row>
    <row r="215" spans="1:10" x14ac:dyDescent="0.2">
      <c r="A215" s="13" t="s">
        <v>27542</v>
      </c>
      <c r="B215" s="7" t="s">
        <v>27770</v>
      </c>
      <c r="C215" s="7" t="s">
        <v>28027</v>
      </c>
      <c r="D215" s="7" t="s">
        <v>28284</v>
      </c>
      <c r="E215" s="7" t="s">
        <v>28541</v>
      </c>
      <c r="F215" s="7" t="s">
        <v>28798</v>
      </c>
      <c r="G215" s="7" t="s">
        <v>29055</v>
      </c>
      <c r="H215" s="7" t="s">
        <v>29312</v>
      </c>
      <c r="I215" s="7" t="s">
        <v>29569</v>
      </c>
      <c r="J215" s="7" t="s">
        <v>29826</v>
      </c>
    </row>
    <row r="216" spans="1:10" x14ac:dyDescent="0.2">
      <c r="A216" s="13" t="s">
        <v>27542</v>
      </c>
      <c r="B216" s="7" t="s">
        <v>27771</v>
      </c>
      <c r="C216" s="7" t="s">
        <v>28028</v>
      </c>
      <c r="D216" s="7" t="s">
        <v>28285</v>
      </c>
      <c r="E216" s="7" t="s">
        <v>28542</v>
      </c>
      <c r="F216" s="7" t="s">
        <v>28799</v>
      </c>
      <c r="G216" s="7" t="s">
        <v>29056</v>
      </c>
      <c r="H216" s="7" t="s">
        <v>29313</v>
      </c>
      <c r="I216" s="7" t="s">
        <v>29570</v>
      </c>
      <c r="J216" s="7" t="s">
        <v>29827</v>
      </c>
    </row>
    <row r="217" spans="1:10" x14ac:dyDescent="0.2">
      <c r="A217" s="13" t="s">
        <v>27542</v>
      </c>
      <c r="B217" s="7" t="s">
        <v>27772</v>
      </c>
      <c r="C217" s="7" t="s">
        <v>28029</v>
      </c>
      <c r="D217" s="7" t="s">
        <v>28286</v>
      </c>
      <c r="E217" s="7" t="s">
        <v>28543</v>
      </c>
      <c r="F217" s="7" t="s">
        <v>28800</v>
      </c>
      <c r="G217" s="7" t="s">
        <v>29057</v>
      </c>
      <c r="H217" s="7" t="s">
        <v>29314</v>
      </c>
      <c r="I217" s="7" t="s">
        <v>29571</v>
      </c>
      <c r="J217" s="7" t="s">
        <v>29828</v>
      </c>
    </row>
    <row r="218" spans="1:10" x14ac:dyDescent="0.2">
      <c r="A218" s="13" t="s">
        <v>27542</v>
      </c>
      <c r="B218" s="7" t="s">
        <v>27773</v>
      </c>
      <c r="C218" s="7" t="s">
        <v>28030</v>
      </c>
      <c r="D218" s="7" t="s">
        <v>28287</v>
      </c>
      <c r="E218" s="7" t="s">
        <v>28544</v>
      </c>
      <c r="F218" s="7" t="s">
        <v>28801</v>
      </c>
      <c r="G218" s="7" t="s">
        <v>29058</v>
      </c>
      <c r="H218" s="7" t="s">
        <v>29315</v>
      </c>
      <c r="I218" s="7" t="s">
        <v>29572</v>
      </c>
      <c r="J218" s="7" t="s">
        <v>29829</v>
      </c>
    </row>
    <row r="219" spans="1:10" x14ac:dyDescent="0.2">
      <c r="A219" s="13" t="s">
        <v>27542</v>
      </c>
      <c r="B219" s="7" t="s">
        <v>27774</v>
      </c>
      <c r="C219" s="7" t="s">
        <v>28031</v>
      </c>
      <c r="D219" s="7" t="s">
        <v>28288</v>
      </c>
      <c r="E219" s="7" t="s">
        <v>28545</v>
      </c>
      <c r="F219" s="7" t="s">
        <v>28802</v>
      </c>
      <c r="G219" s="7" t="s">
        <v>29059</v>
      </c>
      <c r="H219" s="7" t="s">
        <v>29316</v>
      </c>
      <c r="I219" s="7" t="s">
        <v>29573</v>
      </c>
      <c r="J219" s="7" t="s">
        <v>29830</v>
      </c>
    </row>
    <row r="220" spans="1:10" x14ac:dyDescent="0.2">
      <c r="A220" s="13" t="s">
        <v>27542</v>
      </c>
      <c r="B220" s="7" t="s">
        <v>27775</v>
      </c>
      <c r="C220" s="7" t="s">
        <v>28032</v>
      </c>
      <c r="D220" s="7" t="s">
        <v>28289</v>
      </c>
      <c r="E220" s="7" t="s">
        <v>28546</v>
      </c>
      <c r="F220" s="7" t="s">
        <v>28803</v>
      </c>
      <c r="G220" s="7" t="s">
        <v>29060</v>
      </c>
      <c r="H220" s="7" t="s">
        <v>29317</v>
      </c>
      <c r="I220" s="7" t="s">
        <v>29574</v>
      </c>
      <c r="J220" s="7" t="s">
        <v>29831</v>
      </c>
    </row>
    <row r="221" spans="1:10" x14ac:dyDescent="0.2">
      <c r="A221" s="13" t="s">
        <v>27542</v>
      </c>
      <c r="B221" s="7" t="s">
        <v>27776</v>
      </c>
      <c r="C221" s="7" t="s">
        <v>28033</v>
      </c>
      <c r="D221" s="7" t="s">
        <v>28290</v>
      </c>
      <c r="E221" s="7" t="s">
        <v>28547</v>
      </c>
      <c r="F221" s="7" t="s">
        <v>28804</v>
      </c>
      <c r="G221" s="7" t="s">
        <v>29061</v>
      </c>
      <c r="H221" s="7" t="s">
        <v>29318</v>
      </c>
      <c r="I221" s="7" t="s">
        <v>29575</v>
      </c>
      <c r="J221" s="7" t="s">
        <v>29832</v>
      </c>
    </row>
    <row r="222" spans="1:10" x14ac:dyDescent="0.2">
      <c r="A222" s="13" t="s">
        <v>27542</v>
      </c>
      <c r="B222" s="7" t="s">
        <v>27777</v>
      </c>
      <c r="C222" s="7" t="s">
        <v>28034</v>
      </c>
      <c r="D222" s="7" t="s">
        <v>28291</v>
      </c>
      <c r="E222" s="7" t="s">
        <v>28548</v>
      </c>
      <c r="F222" s="7" t="s">
        <v>28805</v>
      </c>
      <c r="G222" s="7" t="s">
        <v>29062</v>
      </c>
      <c r="H222" s="7" t="s">
        <v>29319</v>
      </c>
      <c r="I222" s="7" t="s">
        <v>29576</v>
      </c>
      <c r="J222" s="7" t="s">
        <v>29833</v>
      </c>
    </row>
    <row r="223" spans="1:10" x14ac:dyDescent="0.2">
      <c r="A223" s="13" t="s">
        <v>27542</v>
      </c>
      <c r="B223" s="7" t="s">
        <v>27778</v>
      </c>
      <c r="C223" s="7" t="s">
        <v>28035</v>
      </c>
      <c r="D223" s="7" t="s">
        <v>28292</v>
      </c>
      <c r="E223" s="7" t="s">
        <v>28549</v>
      </c>
      <c r="F223" s="7" t="s">
        <v>28806</v>
      </c>
      <c r="G223" s="7" t="s">
        <v>29063</v>
      </c>
      <c r="H223" s="7" t="s">
        <v>29320</v>
      </c>
      <c r="I223" s="7" t="s">
        <v>29577</v>
      </c>
      <c r="J223" s="7" t="s">
        <v>29834</v>
      </c>
    </row>
    <row r="224" spans="1:10" x14ac:dyDescent="0.2">
      <c r="A224" s="13" t="s">
        <v>27543</v>
      </c>
      <c r="B224" s="7" t="s">
        <v>27779</v>
      </c>
      <c r="C224" s="7" t="s">
        <v>28036</v>
      </c>
      <c r="D224" s="7" t="s">
        <v>28293</v>
      </c>
      <c r="E224" s="7" t="s">
        <v>28550</v>
      </c>
      <c r="F224" s="7" t="s">
        <v>28807</v>
      </c>
      <c r="G224" s="7" t="s">
        <v>29064</v>
      </c>
      <c r="H224" s="7" t="s">
        <v>29321</v>
      </c>
      <c r="I224" s="7" t="s">
        <v>29578</v>
      </c>
      <c r="J224" s="7" t="s">
        <v>29835</v>
      </c>
    </row>
    <row r="225" spans="1:10" x14ac:dyDescent="0.2">
      <c r="A225" s="13" t="s">
        <v>27544</v>
      </c>
      <c r="B225" s="7" t="s">
        <v>27780</v>
      </c>
      <c r="C225" s="7" t="s">
        <v>28037</v>
      </c>
      <c r="D225" s="7" t="s">
        <v>28294</v>
      </c>
      <c r="E225" s="7" t="s">
        <v>28551</v>
      </c>
      <c r="F225" s="7" t="s">
        <v>28808</v>
      </c>
      <c r="G225" s="7" t="s">
        <v>29065</v>
      </c>
      <c r="H225" s="7" t="s">
        <v>29322</v>
      </c>
      <c r="I225" s="7" t="s">
        <v>29579</v>
      </c>
      <c r="J225" s="7" t="s">
        <v>29836</v>
      </c>
    </row>
    <row r="226" spans="1:10" x14ac:dyDescent="0.2">
      <c r="A226" s="13" t="s">
        <v>27544</v>
      </c>
      <c r="B226" s="7" t="s">
        <v>27781</v>
      </c>
      <c r="C226" s="7" t="s">
        <v>28038</v>
      </c>
      <c r="D226" s="7" t="s">
        <v>28295</v>
      </c>
      <c r="E226" s="7" t="s">
        <v>28552</v>
      </c>
      <c r="F226" s="7" t="s">
        <v>28809</v>
      </c>
      <c r="G226" s="7" t="s">
        <v>29066</v>
      </c>
      <c r="H226" s="7" t="s">
        <v>29323</v>
      </c>
      <c r="I226" s="7" t="s">
        <v>29580</v>
      </c>
      <c r="J226" s="7" t="s">
        <v>29837</v>
      </c>
    </row>
    <row r="227" spans="1:10" x14ac:dyDescent="0.2">
      <c r="A227" s="13" t="s">
        <v>27545</v>
      </c>
      <c r="B227" s="7" t="s">
        <v>27782</v>
      </c>
      <c r="C227" s="7" t="s">
        <v>28039</v>
      </c>
      <c r="D227" s="7" t="s">
        <v>28296</v>
      </c>
      <c r="E227" s="7" t="s">
        <v>28553</v>
      </c>
      <c r="F227" s="7" t="s">
        <v>28810</v>
      </c>
      <c r="G227" s="7" t="s">
        <v>29067</v>
      </c>
      <c r="H227" s="7" t="s">
        <v>29324</v>
      </c>
      <c r="I227" s="7" t="s">
        <v>29581</v>
      </c>
      <c r="J227" s="7" t="s">
        <v>29838</v>
      </c>
    </row>
    <row r="228" spans="1:10" x14ac:dyDescent="0.2">
      <c r="A228" s="13" t="s">
        <v>27545</v>
      </c>
      <c r="B228" s="7" t="s">
        <v>27783</v>
      </c>
      <c r="C228" s="7" t="s">
        <v>28040</v>
      </c>
      <c r="D228" s="7" t="s">
        <v>28297</v>
      </c>
      <c r="E228" s="7" t="s">
        <v>28554</v>
      </c>
      <c r="F228" s="7" t="s">
        <v>28811</v>
      </c>
      <c r="G228" s="7" t="s">
        <v>29068</v>
      </c>
      <c r="H228" s="7" t="s">
        <v>29325</v>
      </c>
      <c r="I228" s="7" t="s">
        <v>29582</v>
      </c>
      <c r="J228" s="7" t="s">
        <v>29839</v>
      </c>
    </row>
    <row r="229" spans="1:10" x14ac:dyDescent="0.2">
      <c r="A229" s="13" t="s">
        <v>27545</v>
      </c>
      <c r="B229" s="7" t="s">
        <v>27784</v>
      </c>
      <c r="C229" s="7" t="s">
        <v>28041</v>
      </c>
      <c r="D229" s="7" t="s">
        <v>28298</v>
      </c>
      <c r="E229" s="7" t="s">
        <v>28555</v>
      </c>
      <c r="F229" s="7" t="s">
        <v>28812</v>
      </c>
      <c r="G229" s="7" t="s">
        <v>29069</v>
      </c>
      <c r="H229" s="7" t="s">
        <v>29326</v>
      </c>
      <c r="I229" s="7" t="s">
        <v>29583</v>
      </c>
      <c r="J229" s="7" t="s">
        <v>29840</v>
      </c>
    </row>
    <row r="230" spans="1:10" x14ac:dyDescent="0.2">
      <c r="A230" s="13" t="s">
        <v>27546</v>
      </c>
      <c r="B230" s="7" t="s">
        <v>27785</v>
      </c>
      <c r="C230" s="7" t="s">
        <v>28042</v>
      </c>
      <c r="D230" s="7" t="s">
        <v>28299</v>
      </c>
      <c r="E230" s="7" t="s">
        <v>28556</v>
      </c>
      <c r="F230" s="7" t="s">
        <v>28813</v>
      </c>
      <c r="G230" s="7" t="s">
        <v>29070</v>
      </c>
      <c r="H230" s="7" t="s">
        <v>29327</v>
      </c>
      <c r="I230" s="7" t="s">
        <v>29584</v>
      </c>
      <c r="J230" s="7" t="s">
        <v>29841</v>
      </c>
    </row>
    <row r="231" spans="1:10" x14ac:dyDescent="0.2">
      <c r="A231" s="13" t="s">
        <v>27546</v>
      </c>
      <c r="B231" s="7" t="s">
        <v>27786</v>
      </c>
      <c r="C231" s="7" t="s">
        <v>28043</v>
      </c>
      <c r="D231" s="7" t="s">
        <v>28300</v>
      </c>
      <c r="E231" s="7" t="s">
        <v>28557</v>
      </c>
      <c r="F231" s="7" t="s">
        <v>28814</v>
      </c>
      <c r="G231" s="7" t="s">
        <v>29071</v>
      </c>
      <c r="H231" s="7" t="s">
        <v>29328</v>
      </c>
      <c r="I231" s="7" t="s">
        <v>29585</v>
      </c>
      <c r="J231" s="7" t="s">
        <v>29842</v>
      </c>
    </row>
    <row r="232" spans="1:10" x14ac:dyDescent="0.2">
      <c r="A232" s="13" t="s">
        <v>27547</v>
      </c>
      <c r="B232" s="7" t="s">
        <v>27787</v>
      </c>
      <c r="C232" s="7" t="s">
        <v>28044</v>
      </c>
      <c r="D232" s="7" t="s">
        <v>28301</v>
      </c>
      <c r="E232" s="7" t="s">
        <v>28558</v>
      </c>
      <c r="F232" s="7" t="s">
        <v>28815</v>
      </c>
      <c r="G232" s="7" t="s">
        <v>29072</v>
      </c>
      <c r="H232" s="7" t="s">
        <v>29329</v>
      </c>
      <c r="I232" s="7" t="s">
        <v>29586</v>
      </c>
      <c r="J232" s="7" t="s">
        <v>29843</v>
      </c>
    </row>
    <row r="233" spans="1:10" x14ac:dyDescent="0.2">
      <c r="A233" s="13" t="s">
        <v>27547</v>
      </c>
      <c r="B233" s="7" t="s">
        <v>27788</v>
      </c>
      <c r="C233" s="7" t="s">
        <v>28045</v>
      </c>
      <c r="D233" s="7" t="s">
        <v>28302</v>
      </c>
      <c r="E233" s="7" t="s">
        <v>28559</v>
      </c>
      <c r="F233" s="7" t="s">
        <v>28816</v>
      </c>
      <c r="G233" s="7" t="s">
        <v>29073</v>
      </c>
      <c r="H233" s="7" t="s">
        <v>29330</v>
      </c>
      <c r="I233" s="7" t="s">
        <v>29587</v>
      </c>
      <c r="J233" s="7" t="s">
        <v>29844</v>
      </c>
    </row>
    <row r="234" spans="1:10" x14ac:dyDescent="0.2">
      <c r="A234" s="13" t="s">
        <v>27548</v>
      </c>
      <c r="B234" s="7" t="s">
        <v>27789</v>
      </c>
      <c r="C234" s="7" t="s">
        <v>28046</v>
      </c>
      <c r="D234" s="7" t="s">
        <v>28303</v>
      </c>
      <c r="E234" s="7" t="s">
        <v>28560</v>
      </c>
      <c r="F234" s="7" t="s">
        <v>28817</v>
      </c>
      <c r="G234" s="7" t="s">
        <v>29074</v>
      </c>
      <c r="H234" s="7" t="s">
        <v>29331</v>
      </c>
      <c r="I234" s="7" t="s">
        <v>29588</v>
      </c>
      <c r="J234" s="7" t="s">
        <v>29845</v>
      </c>
    </row>
    <row r="235" spans="1:10" x14ac:dyDescent="0.2">
      <c r="A235" s="13" t="s">
        <v>27548</v>
      </c>
      <c r="B235" s="7" t="s">
        <v>27790</v>
      </c>
      <c r="C235" s="7" t="s">
        <v>28047</v>
      </c>
      <c r="D235" s="7" t="s">
        <v>28304</v>
      </c>
      <c r="E235" s="7" t="s">
        <v>28561</v>
      </c>
      <c r="F235" s="7" t="s">
        <v>28818</v>
      </c>
      <c r="G235" s="7" t="s">
        <v>29075</v>
      </c>
      <c r="H235" s="7" t="s">
        <v>29332</v>
      </c>
      <c r="I235" s="7" t="s">
        <v>29589</v>
      </c>
      <c r="J235" s="7" t="s">
        <v>29846</v>
      </c>
    </row>
    <row r="236" spans="1:10" x14ac:dyDescent="0.2">
      <c r="A236" s="13" t="s">
        <v>27548</v>
      </c>
      <c r="B236" s="7" t="s">
        <v>27791</v>
      </c>
      <c r="C236" s="7" t="s">
        <v>28048</v>
      </c>
      <c r="D236" s="7" t="s">
        <v>28305</v>
      </c>
      <c r="E236" s="7" t="s">
        <v>28562</v>
      </c>
      <c r="F236" s="7" t="s">
        <v>28819</v>
      </c>
      <c r="G236" s="7" t="s">
        <v>29076</v>
      </c>
      <c r="H236" s="7" t="s">
        <v>29333</v>
      </c>
      <c r="I236" s="7" t="s">
        <v>29590</v>
      </c>
      <c r="J236" s="7" t="s">
        <v>29847</v>
      </c>
    </row>
    <row r="237" spans="1:10" x14ac:dyDescent="0.2">
      <c r="A237" s="13" t="s">
        <v>27548</v>
      </c>
      <c r="B237" s="7" t="s">
        <v>27792</v>
      </c>
      <c r="C237" s="7" t="s">
        <v>28049</v>
      </c>
      <c r="D237" s="7" t="s">
        <v>28306</v>
      </c>
      <c r="E237" s="7" t="s">
        <v>28563</v>
      </c>
      <c r="F237" s="7" t="s">
        <v>28820</v>
      </c>
      <c r="G237" s="7" t="s">
        <v>29077</v>
      </c>
      <c r="H237" s="7" t="s">
        <v>29334</v>
      </c>
      <c r="I237" s="7" t="s">
        <v>29591</v>
      </c>
      <c r="J237" s="7" t="s">
        <v>29848</v>
      </c>
    </row>
    <row r="238" spans="1:10" x14ac:dyDescent="0.2">
      <c r="A238" s="13" t="s">
        <v>27548</v>
      </c>
      <c r="B238" s="7" t="s">
        <v>27793</v>
      </c>
      <c r="C238" s="7" t="s">
        <v>28050</v>
      </c>
      <c r="D238" s="7" t="s">
        <v>28307</v>
      </c>
      <c r="E238" s="7" t="s">
        <v>28564</v>
      </c>
      <c r="F238" s="7" t="s">
        <v>28821</v>
      </c>
      <c r="G238" s="7" t="s">
        <v>29078</v>
      </c>
      <c r="H238" s="7" t="s">
        <v>29335</v>
      </c>
      <c r="I238" s="7" t="s">
        <v>29592</v>
      </c>
      <c r="J238" s="7" t="s">
        <v>29849</v>
      </c>
    </row>
    <row r="239" spans="1:10" x14ac:dyDescent="0.2">
      <c r="A239" s="13" t="s">
        <v>27548</v>
      </c>
      <c r="B239" s="7" t="s">
        <v>27794</v>
      </c>
      <c r="C239" s="7" t="s">
        <v>28051</v>
      </c>
      <c r="D239" s="7" t="s">
        <v>28308</v>
      </c>
      <c r="E239" s="7" t="s">
        <v>28565</v>
      </c>
      <c r="F239" s="7" t="s">
        <v>28822</v>
      </c>
      <c r="G239" s="7" t="s">
        <v>29079</v>
      </c>
      <c r="H239" s="7" t="s">
        <v>29336</v>
      </c>
      <c r="I239" s="7" t="s">
        <v>29593</v>
      </c>
      <c r="J239" s="7" t="s">
        <v>29850</v>
      </c>
    </row>
    <row r="240" spans="1:10" x14ac:dyDescent="0.2">
      <c r="A240" s="13" t="s">
        <v>27549</v>
      </c>
      <c r="B240" s="7" t="s">
        <v>27795</v>
      </c>
      <c r="C240" s="7" t="s">
        <v>28052</v>
      </c>
      <c r="D240" s="7" t="s">
        <v>28309</v>
      </c>
      <c r="E240" s="7" t="s">
        <v>28566</v>
      </c>
      <c r="F240" s="7" t="s">
        <v>28823</v>
      </c>
      <c r="G240" s="7" t="s">
        <v>29080</v>
      </c>
      <c r="H240" s="7" t="s">
        <v>29337</v>
      </c>
      <c r="I240" s="7" t="s">
        <v>29594</v>
      </c>
      <c r="J240" s="7" t="s">
        <v>29851</v>
      </c>
    </row>
    <row r="241" spans="1:10" x14ac:dyDescent="0.2">
      <c r="A241" s="13" t="s">
        <v>27549</v>
      </c>
      <c r="B241" s="7" t="s">
        <v>27796</v>
      </c>
      <c r="C241" s="7" t="s">
        <v>28053</v>
      </c>
      <c r="D241" s="7" t="s">
        <v>28310</v>
      </c>
      <c r="E241" s="7" t="s">
        <v>28567</v>
      </c>
      <c r="F241" s="7" t="s">
        <v>28824</v>
      </c>
      <c r="G241" s="7" t="s">
        <v>29081</v>
      </c>
      <c r="H241" s="7" t="s">
        <v>29338</v>
      </c>
      <c r="I241" s="7" t="s">
        <v>29595</v>
      </c>
      <c r="J241" s="7" t="s">
        <v>29852</v>
      </c>
    </row>
    <row r="242" spans="1:10" x14ac:dyDescent="0.2">
      <c r="A242" s="13" t="s">
        <v>27549</v>
      </c>
      <c r="B242" s="7" t="s">
        <v>27797</v>
      </c>
      <c r="C242" s="7" t="s">
        <v>28054</v>
      </c>
      <c r="D242" s="7" t="s">
        <v>28311</v>
      </c>
      <c r="E242" s="7" t="s">
        <v>28568</v>
      </c>
      <c r="F242" s="7" t="s">
        <v>28825</v>
      </c>
      <c r="G242" s="7" t="s">
        <v>29082</v>
      </c>
      <c r="H242" s="7" t="s">
        <v>29339</v>
      </c>
      <c r="I242" s="7" t="s">
        <v>29596</v>
      </c>
      <c r="J242" s="7" t="s">
        <v>29853</v>
      </c>
    </row>
    <row r="243" spans="1:10" x14ac:dyDescent="0.2">
      <c r="A243" s="13" t="s">
        <v>27549</v>
      </c>
      <c r="B243" s="7" t="s">
        <v>27798</v>
      </c>
      <c r="C243" s="7" t="s">
        <v>28055</v>
      </c>
      <c r="D243" s="7" t="s">
        <v>28312</v>
      </c>
      <c r="E243" s="7" t="s">
        <v>28569</v>
      </c>
      <c r="F243" s="7" t="s">
        <v>28826</v>
      </c>
      <c r="G243" s="7" t="s">
        <v>29083</v>
      </c>
      <c r="H243" s="7" t="s">
        <v>29340</v>
      </c>
      <c r="I243" s="7" t="s">
        <v>29597</v>
      </c>
      <c r="J243" s="7" t="s">
        <v>29854</v>
      </c>
    </row>
    <row r="244" spans="1:10" x14ac:dyDescent="0.2">
      <c r="A244" s="13" t="s">
        <v>27549</v>
      </c>
      <c r="B244" s="7" t="s">
        <v>27799</v>
      </c>
      <c r="C244" s="7" t="s">
        <v>28056</v>
      </c>
      <c r="D244" s="7" t="s">
        <v>28313</v>
      </c>
      <c r="E244" s="7" t="s">
        <v>28570</v>
      </c>
      <c r="F244" s="7" t="s">
        <v>28827</v>
      </c>
      <c r="G244" s="7" t="s">
        <v>29084</v>
      </c>
      <c r="H244" s="7" t="s">
        <v>29341</v>
      </c>
      <c r="I244" s="7" t="s">
        <v>29598</v>
      </c>
      <c r="J244" s="7" t="s">
        <v>29855</v>
      </c>
    </row>
    <row r="245" spans="1:10" x14ac:dyDescent="0.2">
      <c r="A245" s="13" t="s">
        <v>27549</v>
      </c>
      <c r="B245" s="7" t="s">
        <v>27800</v>
      </c>
      <c r="C245" s="7" t="s">
        <v>28057</v>
      </c>
      <c r="D245" s="7" t="s">
        <v>28314</v>
      </c>
      <c r="E245" s="7" t="s">
        <v>28571</v>
      </c>
      <c r="F245" s="7" t="s">
        <v>28828</v>
      </c>
      <c r="G245" s="7" t="s">
        <v>29085</v>
      </c>
      <c r="H245" s="7" t="s">
        <v>29342</v>
      </c>
      <c r="I245" s="7" t="s">
        <v>29599</v>
      </c>
      <c r="J245" s="7" t="s">
        <v>29856</v>
      </c>
    </row>
    <row r="246" spans="1:10" x14ac:dyDescent="0.2">
      <c r="A246" s="13" t="s">
        <v>27549</v>
      </c>
      <c r="B246" s="7" t="s">
        <v>27801</v>
      </c>
      <c r="C246" s="7" t="s">
        <v>28058</v>
      </c>
      <c r="D246" s="7" t="s">
        <v>28315</v>
      </c>
      <c r="E246" s="7" t="s">
        <v>28572</v>
      </c>
      <c r="F246" s="7" t="s">
        <v>28829</v>
      </c>
      <c r="G246" s="7" t="s">
        <v>29086</v>
      </c>
      <c r="H246" s="7" t="s">
        <v>29343</v>
      </c>
      <c r="I246" s="7" t="s">
        <v>29600</v>
      </c>
      <c r="J246" s="7" t="s">
        <v>29857</v>
      </c>
    </row>
    <row r="247" spans="1:10" x14ac:dyDescent="0.2">
      <c r="A247" s="13" t="s">
        <v>27550</v>
      </c>
      <c r="B247" s="7" t="s">
        <v>27802</v>
      </c>
      <c r="C247" s="7" t="s">
        <v>28059</v>
      </c>
      <c r="D247" s="7" t="s">
        <v>28316</v>
      </c>
      <c r="E247" s="7" t="s">
        <v>28573</v>
      </c>
      <c r="F247" s="7" t="s">
        <v>28830</v>
      </c>
      <c r="G247" s="7" t="s">
        <v>29087</v>
      </c>
      <c r="H247" s="7" t="s">
        <v>29344</v>
      </c>
      <c r="I247" s="7" t="s">
        <v>29601</v>
      </c>
      <c r="J247" s="7" t="s">
        <v>29858</v>
      </c>
    </row>
    <row r="248" spans="1:10" x14ac:dyDescent="0.2">
      <c r="A248" s="13" t="s">
        <v>27550</v>
      </c>
      <c r="B248" s="7" t="s">
        <v>27803</v>
      </c>
      <c r="C248" s="7" t="s">
        <v>28060</v>
      </c>
      <c r="D248" s="7" t="s">
        <v>28317</v>
      </c>
      <c r="E248" s="7" t="s">
        <v>28574</v>
      </c>
      <c r="F248" s="7" t="s">
        <v>28831</v>
      </c>
      <c r="G248" s="7" t="s">
        <v>29088</v>
      </c>
      <c r="H248" s="7" t="s">
        <v>29345</v>
      </c>
      <c r="I248" s="7" t="s">
        <v>29602</v>
      </c>
      <c r="J248" s="7" t="s">
        <v>29859</v>
      </c>
    </row>
    <row r="249" spans="1:10" x14ac:dyDescent="0.2">
      <c r="A249" s="13" t="s">
        <v>27551</v>
      </c>
      <c r="B249" s="7" t="s">
        <v>27804</v>
      </c>
      <c r="C249" s="7" t="s">
        <v>28061</v>
      </c>
      <c r="D249" s="7" t="s">
        <v>28318</v>
      </c>
      <c r="E249" s="7" t="s">
        <v>28575</v>
      </c>
      <c r="F249" s="7" t="s">
        <v>28832</v>
      </c>
      <c r="G249" s="7" t="s">
        <v>29089</v>
      </c>
      <c r="H249" s="7" t="s">
        <v>29346</v>
      </c>
      <c r="I249" s="7" t="s">
        <v>29603</v>
      </c>
      <c r="J249" s="7" t="s">
        <v>29860</v>
      </c>
    </row>
    <row r="250" spans="1:10" x14ac:dyDescent="0.2">
      <c r="A250" s="13" t="s">
        <v>27551</v>
      </c>
      <c r="B250" s="7" t="s">
        <v>27805</v>
      </c>
      <c r="C250" s="7" t="s">
        <v>28062</v>
      </c>
      <c r="D250" s="7" t="s">
        <v>28319</v>
      </c>
      <c r="E250" s="7" t="s">
        <v>28576</v>
      </c>
      <c r="F250" s="7" t="s">
        <v>28833</v>
      </c>
      <c r="G250" s="7" t="s">
        <v>29090</v>
      </c>
      <c r="H250" s="7" t="s">
        <v>29347</v>
      </c>
      <c r="I250" s="7" t="s">
        <v>29604</v>
      </c>
      <c r="J250" s="7" t="s">
        <v>29861</v>
      </c>
    </row>
    <row r="251" spans="1:10" x14ac:dyDescent="0.2">
      <c r="A251" s="13" t="s">
        <v>27552</v>
      </c>
      <c r="B251" s="7" t="s">
        <v>27806</v>
      </c>
      <c r="C251" s="7" t="s">
        <v>28063</v>
      </c>
      <c r="D251" s="7" t="s">
        <v>28320</v>
      </c>
      <c r="E251" s="7" t="s">
        <v>28577</v>
      </c>
      <c r="F251" s="7" t="s">
        <v>28834</v>
      </c>
      <c r="G251" s="7" t="s">
        <v>29091</v>
      </c>
      <c r="H251" s="7" t="s">
        <v>29348</v>
      </c>
      <c r="I251" s="7" t="s">
        <v>29605</v>
      </c>
      <c r="J251" s="7" t="s">
        <v>29862</v>
      </c>
    </row>
    <row r="252" spans="1:10" x14ac:dyDescent="0.2">
      <c r="A252" s="13" t="s">
        <v>27553</v>
      </c>
      <c r="B252" s="7" t="s">
        <v>27807</v>
      </c>
      <c r="C252" s="7" t="s">
        <v>28064</v>
      </c>
      <c r="D252" s="7" t="s">
        <v>28321</v>
      </c>
      <c r="E252" s="7" t="s">
        <v>28578</v>
      </c>
      <c r="F252" s="7" t="s">
        <v>28835</v>
      </c>
      <c r="G252" s="7" t="s">
        <v>29092</v>
      </c>
      <c r="H252" s="7" t="s">
        <v>29349</v>
      </c>
      <c r="I252" s="7" t="s">
        <v>29606</v>
      </c>
      <c r="J252" s="7" t="s">
        <v>29863</v>
      </c>
    </row>
    <row r="253" spans="1:10" x14ac:dyDescent="0.2">
      <c r="A253" s="13" t="s">
        <v>27554</v>
      </c>
      <c r="B253" s="7" t="s">
        <v>27808</v>
      </c>
      <c r="C253" s="7" t="s">
        <v>28065</v>
      </c>
      <c r="D253" s="7" t="s">
        <v>28322</v>
      </c>
      <c r="E253" s="7" t="s">
        <v>28579</v>
      </c>
      <c r="F253" s="7" t="s">
        <v>28836</v>
      </c>
      <c r="G253" s="7" t="s">
        <v>29093</v>
      </c>
      <c r="H253" s="7" t="s">
        <v>29350</v>
      </c>
      <c r="I253" s="7" t="s">
        <v>29607</v>
      </c>
      <c r="J253" s="7" t="s">
        <v>29864</v>
      </c>
    </row>
    <row r="254" spans="1:10" x14ac:dyDescent="0.2">
      <c r="A254" s="13" t="s">
        <v>27555</v>
      </c>
      <c r="B254" s="7" t="s">
        <v>27809</v>
      </c>
      <c r="C254" s="7" t="s">
        <v>28066</v>
      </c>
      <c r="D254" s="7" t="s">
        <v>28323</v>
      </c>
      <c r="E254" s="7" t="s">
        <v>28580</v>
      </c>
      <c r="F254" s="7" t="s">
        <v>28837</v>
      </c>
      <c r="G254" s="7" t="s">
        <v>29094</v>
      </c>
      <c r="H254" s="7" t="s">
        <v>29351</v>
      </c>
      <c r="I254" s="7" t="s">
        <v>29608</v>
      </c>
      <c r="J254" s="7" t="s">
        <v>29865</v>
      </c>
    </row>
    <row r="255" spans="1:10" x14ac:dyDescent="0.2">
      <c r="A255" s="13" t="s">
        <v>27555</v>
      </c>
      <c r="B255" s="7" t="s">
        <v>27810</v>
      </c>
      <c r="C255" s="7" t="s">
        <v>28067</v>
      </c>
      <c r="D255" s="7" t="s">
        <v>28324</v>
      </c>
      <c r="E255" s="7" t="s">
        <v>28581</v>
      </c>
      <c r="F255" s="7" t="s">
        <v>28838</v>
      </c>
      <c r="G255" s="7" t="s">
        <v>29095</v>
      </c>
      <c r="H255" s="7" t="s">
        <v>29352</v>
      </c>
      <c r="I255" s="7" t="s">
        <v>29609</v>
      </c>
      <c r="J255" s="7" t="s">
        <v>29866</v>
      </c>
    </row>
    <row r="256" spans="1:10" x14ac:dyDescent="0.2">
      <c r="A256" s="13" t="s">
        <v>27556</v>
      </c>
      <c r="B256" s="7" t="s">
        <v>27811</v>
      </c>
      <c r="C256" s="7" t="s">
        <v>28068</v>
      </c>
      <c r="D256" s="7" t="s">
        <v>28325</v>
      </c>
      <c r="E256" s="7" t="s">
        <v>28582</v>
      </c>
      <c r="F256" s="7" t="s">
        <v>28839</v>
      </c>
      <c r="G256" s="7" t="s">
        <v>29096</v>
      </c>
      <c r="H256" s="7" t="s">
        <v>29353</v>
      </c>
      <c r="I256" s="7" t="s">
        <v>29610</v>
      </c>
      <c r="J256" s="7" t="s">
        <v>29867</v>
      </c>
    </row>
    <row r="257" spans="1:10" x14ac:dyDescent="0.2">
      <c r="A257" s="13" t="s">
        <v>27556</v>
      </c>
      <c r="B257" s="7" t="s">
        <v>27812</v>
      </c>
      <c r="C257" s="7" t="s">
        <v>28069</v>
      </c>
      <c r="D257" s="7" t="s">
        <v>28326</v>
      </c>
      <c r="E257" s="7" t="s">
        <v>28583</v>
      </c>
      <c r="F257" s="7" t="s">
        <v>28840</v>
      </c>
      <c r="G257" s="7" t="s">
        <v>29097</v>
      </c>
      <c r="H257" s="7" t="s">
        <v>29354</v>
      </c>
      <c r="I257" s="7" t="s">
        <v>29611</v>
      </c>
      <c r="J257" s="7" t="s">
        <v>29868</v>
      </c>
    </row>
    <row r="258" spans="1:10" x14ac:dyDescent="0.2">
      <c r="A258" s="13" t="s">
        <v>27556</v>
      </c>
      <c r="B258" s="7" t="s">
        <v>27813</v>
      </c>
      <c r="C258" s="7" t="s">
        <v>28070</v>
      </c>
      <c r="D258" s="7" t="s">
        <v>28327</v>
      </c>
      <c r="E258" s="7" t="s">
        <v>28584</v>
      </c>
      <c r="F258" s="7" t="s">
        <v>28841</v>
      </c>
      <c r="G258" s="7" t="s">
        <v>29098</v>
      </c>
      <c r="H258" s="7" t="s">
        <v>29355</v>
      </c>
      <c r="I258" s="7" t="s">
        <v>29612</v>
      </c>
      <c r="J258" s="7" t="s">
        <v>29869</v>
      </c>
    </row>
  </sheetData>
  <conditionalFormatting sqref="B3:EM265">
    <cfRule type="expression" dxfId="1328" priority="37">
      <formula>$A3&lt;&gt;$A4</formula>
    </cfRule>
  </conditionalFormatting>
  <conditionalFormatting sqref="B2:XFD2">
    <cfRule type="notContainsBlanks" dxfId="1327" priority="35">
      <formula>LEN(TRIM(B2))&gt;0</formula>
    </cfRule>
  </conditionalFormatting>
  <conditionalFormatting sqref="B1:XFD1048576">
    <cfRule type="containsBlanks" dxfId="1326" priority="34">
      <formula>LEN(TRIM(B1))=0</formula>
    </cfRule>
  </conditionalFormatting>
  <conditionalFormatting sqref="A1:A1048576">
    <cfRule type="beginsWith" dxfId="1325" priority="23" operator="beginsWith" text="ppub_i">
      <formula>LEFT(A1,LEN("ppub_i"))="ppub_i"</formula>
    </cfRule>
    <cfRule type="beginsWith" dxfId="1324" priority="24" operator="beginsWith" text="hpub_a">
      <formula>LEFT(A1,LEN("hpub_a"))="hpub_a"</formula>
    </cfRule>
    <cfRule type="beginsWith" dxfId="1323" priority="25" operator="beginsWith" text="hpub_u">
      <formula>LEFT(A1,LEN("hpub_u"))="hpub_u"</formula>
    </cfRule>
    <cfRule type="beginsWith" dxfId="1322" priority="26" operator="beginsWith" text="hpub_i">
      <formula>LEFT(A1,LEN("hpub_i"))="hpub_i"</formula>
    </cfRule>
    <cfRule type="beginsWith" dxfId="1321" priority="29" operator="beginsWith" text="hi">
      <formula>LEFT(A1,LEN("hi"))="hi"</formula>
    </cfRule>
    <cfRule type="beginsWith" dxfId="1320" priority="30" stopIfTrue="1" operator="beginsWith" text="pi">
      <formula>LEFT(A1,LEN("pi"))="pi"</formula>
    </cfRule>
    <cfRule type="expression" dxfId="1319" priority="31" stopIfTrue="1">
      <formula>LEFT(A1,LEN("hx"))="hx"</formula>
    </cfRule>
    <cfRule type="expression" dxfId="1318" priority="32" stopIfTrue="1">
      <formula>LEFT(A1,LEN("px"))="px"</formula>
    </cfRule>
    <cfRule type="expression" dxfId="1317" priority="33" stopIfTrue="1">
      <formula>LEFT(A1,LEN("hc"))="hc"</formula>
    </cfRule>
  </conditionalFormatting>
  <conditionalFormatting sqref="A2">
    <cfRule type="notContainsBlanks" dxfId="1316" priority="28">
      <formula>LEN(TRIM(A2))&gt;0</formula>
    </cfRule>
  </conditionalFormatting>
  <conditionalFormatting sqref="A1:A1048576">
    <cfRule type="containsBlanks" dxfId="1315" priority="27">
      <formula>LEN(TRIM(A1))=0</formula>
    </cfRule>
  </conditionalFormatting>
  <conditionalFormatting sqref="A1:A1048576">
    <cfRule type="beginsWith" dxfId="1314" priority="12" operator="beginsWith" text="ppub_i">
      <formula>LEFT(A1,LEN("ppub_i"))="ppub_i"</formula>
    </cfRule>
    <cfRule type="beginsWith" dxfId="1313" priority="13" operator="beginsWith" text="hpub_a">
      <formula>LEFT(A1,LEN("hpub_a"))="hpub_a"</formula>
    </cfRule>
    <cfRule type="beginsWith" dxfId="1312" priority="14" operator="beginsWith" text="hpub_u">
      <formula>LEFT(A1,LEN("hpub_u"))="hpub_u"</formula>
    </cfRule>
    <cfRule type="beginsWith" dxfId="1311" priority="15" operator="beginsWith" text="hpub_i">
      <formula>LEFT(A1,LEN("hpub_i"))="hpub_i"</formula>
    </cfRule>
    <cfRule type="beginsWith" dxfId="1310" priority="18" operator="beginsWith" text="hi">
      <formula>LEFT(A1,LEN("hi"))="hi"</formula>
    </cfRule>
    <cfRule type="beginsWith" dxfId="1309" priority="19" stopIfTrue="1" operator="beginsWith" text="pi">
      <formula>LEFT(A1,LEN("pi"))="pi"</formula>
    </cfRule>
    <cfRule type="expression" dxfId="1308" priority="20" stopIfTrue="1">
      <formula>LEFT(A1,LEN("hx"))="hx"</formula>
    </cfRule>
    <cfRule type="expression" dxfId="1307" priority="21" stopIfTrue="1">
      <formula>LEFT(A1,LEN("px"))="px"</formula>
    </cfRule>
    <cfRule type="expression" dxfId="1306" priority="22" stopIfTrue="1">
      <formula>LEFT(A1,LEN("hc"))="hc"</formula>
    </cfRule>
  </conditionalFormatting>
  <conditionalFormatting sqref="A2">
    <cfRule type="notContainsBlanks" dxfId="1305" priority="17">
      <formula>LEN(TRIM(A2))&gt;0</formula>
    </cfRule>
  </conditionalFormatting>
  <conditionalFormatting sqref="A1:A1048576">
    <cfRule type="containsBlanks" dxfId="1304" priority="16">
      <formula>LEN(TRIM(A1))=0</formula>
    </cfRule>
  </conditionalFormatting>
  <conditionalFormatting sqref="A1:A1048576">
    <cfRule type="beginsWith" dxfId="1303" priority="1" operator="beginsWith" text="ppub_i">
      <formula>LEFT(A1,LEN("ppub_i"))="ppub_i"</formula>
    </cfRule>
    <cfRule type="beginsWith" dxfId="1302" priority="2" operator="beginsWith" text="hpub_a">
      <formula>LEFT(A1,LEN("hpub_a"))="hpub_a"</formula>
    </cfRule>
    <cfRule type="beginsWith" dxfId="1301" priority="3" operator="beginsWith" text="hpub_u">
      <formula>LEFT(A1,LEN("hpub_u"))="hpub_u"</formula>
    </cfRule>
    <cfRule type="beginsWith" dxfId="1300" priority="4" operator="beginsWith" text="hpub_i">
      <formula>LEFT(A1,LEN("hpub_i"))="hpub_i"</formula>
    </cfRule>
    <cfRule type="beginsWith" dxfId="1299" priority="7" operator="beginsWith" text="hi">
      <formula>LEFT(A1,LEN("hi"))="hi"</formula>
    </cfRule>
    <cfRule type="beginsWith" dxfId="1298" priority="8" stopIfTrue="1" operator="beginsWith" text="pi">
      <formula>LEFT(A1,LEN("pi"))="pi"</formula>
    </cfRule>
    <cfRule type="expression" dxfId="1297" priority="9" stopIfTrue="1">
      <formula>LEFT(A1,LEN("hx"))="hx"</formula>
    </cfRule>
    <cfRule type="expression" dxfId="1296" priority="10" stopIfTrue="1">
      <formula>LEFT(A1,LEN("px"))="px"</formula>
    </cfRule>
    <cfRule type="expression" dxfId="1295" priority="11" stopIfTrue="1">
      <formula>LEFT(A1,LEN("hc"))="hc"</formula>
    </cfRule>
  </conditionalFormatting>
  <conditionalFormatting sqref="A2">
    <cfRule type="notContainsBlanks" dxfId="1294" priority="6">
      <formula>LEN(TRIM(A2))&gt;0</formula>
    </cfRule>
  </conditionalFormatting>
  <conditionalFormatting sqref="A1:A1048576">
    <cfRule type="containsBlanks" dxfId="1293" priority="5">
      <formula>LEN(TRIM(A1))=0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J45"/>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3" customWidth="1"/>
    <col min="2" max="62" width="42.42578125" style="7"/>
    <col min="63" max="16384" width="42.42578125" style="8"/>
  </cols>
  <sheetData>
    <row r="1" spans="1:62" s="2" customFormat="1" ht="12.75" x14ac:dyDescent="0.2">
      <c r="A1" s="5"/>
      <c r="B1" s="1" t="s">
        <v>31219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29871</v>
      </c>
      <c r="B2" s="1" t="s">
        <v>29899</v>
      </c>
      <c r="C2" s="1" t="s">
        <v>29943</v>
      </c>
      <c r="D2" s="1" t="s">
        <v>29987</v>
      </c>
      <c r="E2" s="1" t="s">
        <v>30031</v>
      </c>
      <c r="F2" s="1" t="s">
        <v>30075</v>
      </c>
      <c r="G2" s="1" t="s">
        <v>30119</v>
      </c>
      <c r="H2" s="1" t="s">
        <v>30163</v>
      </c>
      <c r="I2" s="1" t="s">
        <v>30207</v>
      </c>
      <c r="J2" s="1" t="s">
        <v>30251</v>
      </c>
      <c r="K2" s="1" t="s">
        <v>30295</v>
      </c>
      <c r="L2" s="1" t="s">
        <v>30339</v>
      </c>
      <c r="M2" s="1" t="s">
        <v>30383</v>
      </c>
      <c r="N2" s="1" t="s">
        <v>30427</v>
      </c>
      <c r="O2" s="1" t="s">
        <v>30471</v>
      </c>
      <c r="P2" s="1" t="s">
        <v>30515</v>
      </c>
      <c r="Q2" s="1" t="s">
        <v>30559</v>
      </c>
      <c r="R2" s="1" t="s">
        <v>30603</v>
      </c>
      <c r="S2" s="1" t="s">
        <v>30647</v>
      </c>
      <c r="T2" s="1" t="s">
        <v>30691</v>
      </c>
      <c r="U2" s="1" t="s">
        <v>30735</v>
      </c>
      <c r="V2" s="1" t="s">
        <v>30779</v>
      </c>
      <c r="W2" s="1" t="s">
        <v>30823</v>
      </c>
      <c r="X2" s="1" t="s">
        <v>30867</v>
      </c>
      <c r="Y2" s="1" t="s">
        <v>30911</v>
      </c>
      <c r="Z2" s="1" t="s">
        <v>30955</v>
      </c>
      <c r="AA2" s="1" t="s">
        <v>30999</v>
      </c>
      <c r="AB2" s="1" t="s">
        <v>31043</v>
      </c>
      <c r="AC2" s="1" t="s">
        <v>31087</v>
      </c>
      <c r="AD2" s="1" t="s">
        <v>31131</v>
      </c>
      <c r="AE2" s="1" t="s">
        <v>31175</v>
      </c>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3" t="s">
        <v>29872</v>
      </c>
      <c r="B3" s="7" t="s">
        <v>29900</v>
      </c>
      <c r="C3" s="7" t="s">
        <v>29944</v>
      </c>
      <c r="D3" s="7" t="s">
        <v>29988</v>
      </c>
      <c r="E3" s="7" t="s">
        <v>30032</v>
      </c>
      <c r="F3" s="7" t="s">
        <v>30076</v>
      </c>
      <c r="G3" s="7" t="s">
        <v>30120</v>
      </c>
      <c r="H3" s="7" t="s">
        <v>30164</v>
      </c>
      <c r="I3" s="7" t="s">
        <v>30208</v>
      </c>
      <c r="J3" s="7" t="s">
        <v>30252</v>
      </c>
      <c r="K3" s="7" t="s">
        <v>30296</v>
      </c>
      <c r="L3" s="7" t="s">
        <v>30340</v>
      </c>
      <c r="M3" s="7" t="s">
        <v>30384</v>
      </c>
      <c r="N3" s="7" t="s">
        <v>30428</v>
      </c>
      <c r="O3" s="7" t="s">
        <v>30472</v>
      </c>
      <c r="P3" s="7" t="s">
        <v>30516</v>
      </c>
      <c r="Q3" s="7" t="s">
        <v>30560</v>
      </c>
      <c r="R3" s="7" t="s">
        <v>30604</v>
      </c>
      <c r="S3" s="7" t="s">
        <v>30648</v>
      </c>
      <c r="T3" s="7" t="s">
        <v>30692</v>
      </c>
      <c r="U3" s="7" t="s">
        <v>30736</v>
      </c>
      <c r="V3" s="7" t="s">
        <v>30780</v>
      </c>
      <c r="W3" s="7" t="s">
        <v>30824</v>
      </c>
      <c r="X3" s="7" t="s">
        <v>30868</v>
      </c>
      <c r="Y3" s="7" t="s">
        <v>30912</v>
      </c>
      <c r="Z3" s="7" t="s">
        <v>30956</v>
      </c>
      <c r="AA3" s="7" t="s">
        <v>31000</v>
      </c>
      <c r="AB3" s="7" t="s">
        <v>31044</v>
      </c>
      <c r="AC3" s="7" t="s">
        <v>31088</v>
      </c>
      <c r="AD3" s="7" t="s">
        <v>31132</v>
      </c>
      <c r="AE3" s="7" t="s">
        <v>31176</v>
      </c>
    </row>
    <row r="4" spans="1:62" x14ac:dyDescent="0.2">
      <c r="A4" s="13" t="s">
        <v>29872</v>
      </c>
      <c r="B4" s="7" t="s">
        <v>29901</v>
      </c>
      <c r="C4" s="7" t="s">
        <v>29945</v>
      </c>
      <c r="D4" s="7" t="s">
        <v>29989</v>
      </c>
      <c r="E4" s="7" t="s">
        <v>30033</v>
      </c>
      <c r="F4" s="7" t="s">
        <v>30077</v>
      </c>
      <c r="G4" s="7" t="s">
        <v>30121</v>
      </c>
      <c r="H4" s="7" t="s">
        <v>30165</v>
      </c>
      <c r="I4" s="7" t="s">
        <v>30209</v>
      </c>
      <c r="J4" s="7" t="s">
        <v>30253</v>
      </c>
      <c r="K4" s="7" t="s">
        <v>30297</v>
      </c>
      <c r="L4" s="7" t="s">
        <v>30341</v>
      </c>
      <c r="M4" s="7" t="s">
        <v>30385</v>
      </c>
      <c r="N4" s="7" t="s">
        <v>30429</v>
      </c>
      <c r="O4" s="7" t="s">
        <v>30473</v>
      </c>
      <c r="P4" s="7" t="s">
        <v>30517</v>
      </c>
      <c r="Q4" s="7" t="s">
        <v>30561</v>
      </c>
      <c r="R4" s="7" t="s">
        <v>30605</v>
      </c>
      <c r="S4" s="7" t="s">
        <v>30649</v>
      </c>
      <c r="T4" s="7" t="s">
        <v>30693</v>
      </c>
      <c r="U4" s="7" t="s">
        <v>30737</v>
      </c>
      <c r="V4" s="7" t="s">
        <v>30781</v>
      </c>
      <c r="W4" s="7" t="s">
        <v>30825</v>
      </c>
      <c r="X4" s="7" t="s">
        <v>30869</v>
      </c>
      <c r="Y4" s="7" t="s">
        <v>30913</v>
      </c>
      <c r="Z4" s="7" t="s">
        <v>30957</v>
      </c>
      <c r="AA4" s="7" t="s">
        <v>31001</v>
      </c>
      <c r="AB4" s="7" t="s">
        <v>31045</v>
      </c>
      <c r="AC4" s="7" t="s">
        <v>31089</v>
      </c>
      <c r="AD4" s="7" t="s">
        <v>31133</v>
      </c>
      <c r="AE4" s="7" t="s">
        <v>31177</v>
      </c>
    </row>
    <row r="5" spans="1:62" x14ac:dyDescent="0.2">
      <c r="A5" s="13" t="s">
        <v>29872</v>
      </c>
      <c r="B5" s="7" t="s">
        <v>29902</v>
      </c>
      <c r="C5" s="7" t="s">
        <v>29946</v>
      </c>
      <c r="D5" s="7" t="s">
        <v>29990</v>
      </c>
      <c r="E5" s="7" t="s">
        <v>30034</v>
      </c>
      <c r="F5" s="7" t="s">
        <v>30078</v>
      </c>
      <c r="G5" s="7" t="s">
        <v>30122</v>
      </c>
      <c r="H5" s="7" t="s">
        <v>30166</v>
      </c>
      <c r="I5" s="7" t="s">
        <v>30210</v>
      </c>
      <c r="J5" s="7" t="s">
        <v>30254</v>
      </c>
      <c r="K5" s="7" t="s">
        <v>30298</v>
      </c>
      <c r="L5" s="7" t="s">
        <v>30342</v>
      </c>
      <c r="M5" s="7" t="s">
        <v>30386</v>
      </c>
      <c r="N5" s="7" t="s">
        <v>30430</v>
      </c>
      <c r="O5" s="7" t="s">
        <v>30474</v>
      </c>
      <c r="P5" s="7" t="s">
        <v>30518</v>
      </c>
      <c r="Q5" s="7" t="s">
        <v>30562</v>
      </c>
      <c r="R5" s="7" t="s">
        <v>30606</v>
      </c>
      <c r="S5" s="7" t="s">
        <v>30650</v>
      </c>
      <c r="T5" s="7" t="s">
        <v>30694</v>
      </c>
      <c r="U5" s="7" t="s">
        <v>30738</v>
      </c>
      <c r="V5" s="7" t="s">
        <v>30782</v>
      </c>
      <c r="W5" s="7" t="s">
        <v>30826</v>
      </c>
      <c r="X5" s="7" t="s">
        <v>30870</v>
      </c>
      <c r="Y5" s="7" t="s">
        <v>30914</v>
      </c>
      <c r="Z5" s="7" t="s">
        <v>30958</v>
      </c>
      <c r="AA5" s="7" t="s">
        <v>31002</v>
      </c>
      <c r="AB5" s="7" t="s">
        <v>31046</v>
      </c>
      <c r="AC5" s="7" t="s">
        <v>31090</v>
      </c>
      <c r="AD5" s="7" t="s">
        <v>31134</v>
      </c>
      <c r="AE5" s="7" t="s">
        <v>31178</v>
      </c>
    </row>
    <row r="6" spans="1:62" x14ac:dyDescent="0.2">
      <c r="A6" s="13" t="s">
        <v>29873</v>
      </c>
      <c r="B6" s="7" t="s">
        <v>29903</v>
      </c>
      <c r="C6" s="7" t="s">
        <v>29947</v>
      </c>
      <c r="D6" s="7" t="s">
        <v>29991</v>
      </c>
      <c r="E6" s="7" t="s">
        <v>30035</v>
      </c>
      <c r="F6" s="7" t="s">
        <v>30079</v>
      </c>
      <c r="G6" s="7" t="s">
        <v>30123</v>
      </c>
      <c r="H6" s="7" t="s">
        <v>30167</v>
      </c>
      <c r="I6" s="7" t="s">
        <v>30211</v>
      </c>
      <c r="J6" s="7" t="s">
        <v>30255</v>
      </c>
      <c r="K6" s="7" t="s">
        <v>30299</v>
      </c>
      <c r="L6" s="7" t="s">
        <v>30343</v>
      </c>
      <c r="M6" s="7" t="s">
        <v>30387</v>
      </c>
      <c r="N6" s="7" t="s">
        <v>30431</v>
      </c>
      <c r="O6" s="7" t="s">
        <v>30475</v>
      </c>
      <c r="P6" s="7" t="s">
        <v>30519</v>
      </c>
      <c r="Q6" s="7" t="s">
        <v>30563</v>
      </c>
      <c r="R6" s="7" t="s">
        <v>30607</v>
      </c>
      <c r="S6" s="7" t="s">
        <v>30651</v>
      </c>
      <c r="T6" s="7" t="s">
        <v>30695</v>
      </c>
      <c r="U6" s="7" t="s">
        <v>30739</v>
      </c>
      <c r="V6" s="7" t="s">
        <v>30783</v>
      </c>
      <c r="W6" s="7" t="s">
        <v>30827</v>
      </c>
      <c r="X6" s="7" t="s">
        <v>30871</v>
      </c>
      <c r="Y6" s="7" t="s">
        <v>30915</v>
      </c>
      <c r="Z6" s="7" t="s">
        <v>30959</v>
      </c>
      <c r="AA6" s="7" t="s">
        <v>31003</v>
      </c>
      <c r="AB6" s="7" t="s">
        <v>31047</v>
      </c>
      <c r="AC6" s="7" t="s">
        <v>31091</v>
      </c>
      <c r="AD6" s="7" t="s">
        <v>31135</v>
      </c>
      <c r="AE6" s="7" t="s">
        <v>31179</v>
      </c>
    </row>
    <row r="7" spans="1:62" x14ac:dyDescent="0.2">
      <c r="A7" s="13" t="s">
        <v>29873</v>
      </c>
      <c r="B7" s="7" t="s">
        <v>29904</v>
      </c>
      <c r="C7" s="7" t="s">
        <v>29948</v>
      </c>
      <c r="D7" s="7" t="s">
        <v>29992</v>
      </c>
      <c r="E7" s="7" t="s">
        <v>30036</v>
      </c>
      <c r="F7" s="7" t="s">
        <v>30080</v>
      </c>
      <c r="G7" s="7" t="s">
        <v>30124</v>
      </c>
      <c r="H7" s="7" t="s">
        <v>30168</v>
      </c>
      <c r="I7" s="7" t="s">
        <v>30212</v>
      </c>
      <c r="J7" s="7" t="s">
        <v>30256</v>
      </c>
      <c r="K7" s="7" t="s">
        <v>30300</v>
      </c>
      <c r="L7" s="7" t="s">
        <v>30344</v>
      </c>
      <c r="M7" s="7" t="s">
        <v>30388</v>
      </c>
      <c r="N7" s="7" t="s">
        <v>30432</v>
      </c>
      <c r="O7" s="7" t="s">
        <v>30476</v>
      </c>
      <c r="P7" s="7" t="s">
        <v>30520</v>
      </c>
      <c r="Q7" s="7" t="s">
        <v>30564</v>
      </c>
      <c r="R7" s="7" t="s">
        <v>30608</v>
      </c>
      <c r="S7" s="7" t="s">
        <v>30652</v>
      </c>
      <c r="T7" s="7" t="s">
        <v>30696</v>
      </c>
      <c r="U7" s="7" t="s">
        <v>30740</v>
      </c>
      <c r="V7" s="7" t="s">
        <v>30784</v>
      </c>
      <c r="W7" s="7" t="s">
        <v>30828</v>
      </c>
      <c r="X7" s="7" t="s">
        <v>30872</v>
      </c>
      <c r="Y7" s="7" t="s">
        <v>30916</v>
      </c>
      <c r="Z7" s="7" t="s">
        <v>30960</v>
      </c>
      <c r="AA7" s="7" t="s">
        <v>31004</v>
      </c>
      <c r="AB7" s="7" t="s">
        <v>31048</v>
      </c>
      <c r="AC7" s="7" t="s">
        <v>31092</v>
      </c>
      <c r="AD7" s="7" t="s">
        <v>31136</v>
      </c>
      <c r="AE7" s="7" t="s">
        <v>31180</v>
      </c>
    </row>
    <row r="8" spans="1:62" x14ac:dyDescent="0.2">
      <c r="A8" s="13" t="s">
        <v>29874</v>
      </c>
      <c r="B8" s="7" t="s">
        <v>29905</v>
      </c>
      <c r="C8" s="7" t="s">
        <v>29949</v>
      </c>
      <c r="D8" s="7" t="s">
        <v>29993</v>
      </c>
      <c r="E8" s="7" t="s">
        <v>30037</v>
      </c>
      <c r="F8" s="7" t="s">
        <v>30081</v>
      </c>
      <c r="G8" s="7" t="s">
        <v>30125</v>
      </c>
      <c r="H8" s="7" t="s">
        <v>30169</v>
      </c>
      <c r="I8" s="7" t="s">
        <v>30213</v>
      </c>
      <c r="J8" s="7" t="s">
        <v>30257</v>
      </c>
      <c r="K8" s="7" t="s">
        <v>30301</v>
      </c>
      <c r="L8" s="7" t="s">
        <v>30345</v>
      </c>
      <c r="M8" s="7" t="s">
        <v>30389</v>
      </c>
      <c r="N8" s="7" t="s">
        <v>30433</v>
      </c>
      <c r="O8" s="7" t="s">
        <v>30477</v>
      </c>
      <c r="P8" s="7" t="s">
        <v>30521</v>
      </c>
      <c r="Q8" s="7" t="s">
        <v>30565</v>
      </c>
      <c r="R8" s="7" t="s">
        <v>30609</v>
      </c>
      <c r="S8" s="7" t="s">
        <v>30653</v>
      </c>
      <c r="T8" s="7" t="s">
        <v>30697</v>
      </c>
      <c r="U8" s="7" t="s">
        <v>30741</v>
      </c>
      <c r="V8" s="7" t="s">
        <v>30785</v>
      </c>
      <c r="W8" s="7" t="s">
        <v>30829</v>
      </c>
      <c r="X8" s="7" t="s">
        <v>30873</v>
      </c>
      <c r="Y8" s="7" t="s">
        <v>30917</v>
      </c>
      <c r="Z8" s="7" t="s">
        <v>30961</v>
      </c>
      <c r="AA8" s="7" t="s">
        <v>31005</v>
      </c>
      <c r="AB8" s="7" t="s">
        <v>31049</v>
      </c>
      <c r="AC8" s="7" t="s">
        <v>31093</v>
      </c>
      <c r="AD8" s="7" t="s">
        <v>31137</v>
      </c>
      <c r="AE8" s="7" t="s">
        <v>31181</v>
      </c>
    </row>
    <row r="9" spans="1:62" x14ac:dyDescent="0.2">
      <c r="A9" s="13" t="s">
        <v>29875</v>
      </c>
      <c r="B9" s="7" t="s">
        <v>29906</v>
      </c>
      <c r="C9" s="7" t="s">
        <v>29950</v>
      </c>
      <c r="D9" s="7" t="s">
        <v>29994</v>
      </c>
      <c r="E9" s="7" t="s">
        <v>30038</v>
      </c>
      <c r="F9" s="7" t="s">
        <v>30082</v>
      </c>
      <c r="G9" s="7" t="s">
        <v>30126</v>
      </c>
      <c r="H9" s="7" t="s">
        <v>30170</v>
      </c>
      <c r="I9" s="7" t="s">
        <v>30214</v>
      </c>
      <c r="J9" s="7" t="s">
        <v>30258</v>
      </c>
      <c r="K9" s="7" t="s">
        <v>30302</v>
      </c>
      <c r="L9" s="7" t="s">
        <v>30346</v>
      </c>
      <c r="M9" s="7" t="s">
        <v>30390</v>
      </c>
      <c r="N9" s="7" t="s">
        <v>30434</v>
      </c>
      <c r="O9" s="7" t="s">
        <v>30478</v>
      </c>
      <c r="P9" s="7" t="s">
        <v>30522</v>
      </c>
      <c r="Q9" s="7" t="s">
        <v>30566</v>
      </c>
      <c r="R9" s="7" t="s">
        <v>30610</v>
      </c>
      <c r="S9" s="7" t="s">
        <v>30654</v>
      </c>
      <c r="T9" s="7" t="s">
        <v>30698</v>
      </c>
      <c r="U9" s="7" t="s">
        <v>30742</v>
      </c>
      <c r="V9" s="7" t="s">
        <v>30786</v>
      </c>
      <c r="W9" s="7" t="s">
        <v>30830</v>
      </c>
      <c r="X9" s="7" t="s">
        <v>30874</v>
      </c>
      <c r="Y9" s="7" t="s">
        <v>30918</v>
      </c>
      <c r="Z9" s="7" t="s">
        <v>30962</v>
      </c>
      <c r="AA9" s="7" t="s">
        <v>31006</v>
      </c>
      <c r="AB9" s="7" t="s">
        <v>31050</v>
      </c>
      <c r="AC9" s="7" t="s">
        <v>31094</v>
      </c>
      <c r="AD9" s="7" t="s">
        <v>31138</v>
      </c>
      <c r="AE9" s="7" t="s">
        <v>31182</v>
      </c>
    </row>
    <row r="10" spans="1:62" x14ac:dyDescent="0.2">
      <c r="A10" s="13" t="s">
        <v>29875</v>
      </c>
      <c r="B10" s="7" t="s">
        <v>29907</v>
      </c>
      <c r="C10" s="7" t="s">
        <v>29951</v>
      </c>
      <c r="D10" s="7" t="s">
        <v>29995</v>
      </c>
      <c r="E10" s="7" t="s">
        <v>30039</v>
      </c>
      <c r="F10" s="7" t="s">
        <v>30083</v>
      </c>
      <c r="G10" s="7" t="s">
        <v>30127</v>
      </c>
      <c r="H10" s="7" t="s">
        <v>30171</v>
      </c>
      <c r="I10" s="7" t="s">
        <v>30215</v>
      </c>
      <c r="J10" s="7" t="s">
        <v>30259</v>
      </c>
      <c r="K10" s="7" t="s">
        <v>30303</v>
      </c>
      <c r="L10" s="7" t="s">
        <v>30347</v>
      </c>
      <c r="M10" s="7" t="s">
        <v>30391</v>
      </c>
      <c r="N10" s="7" t="s">
        <v>30435</v>
      </c>
      <c r="O10" s="7" t="s">
        <v>30479</v>
      </c>
      <c r="P10" s="7" t="s">
        <v>30523</v>
      </c>
      <c r="Q10" s="7" t="s">
        <v>30567</v>
      </c>
      <c r="R10" s="7" t="s">
        <v>30611</v>
      </c>
      <c r="S10" s="7" t="s">
        <v>30655</v>
      </c>
      <c r="T10" s="7" t="s">
        <v>30699</v>
      </c>
      <c r="U10" s="7" t="s">
        <v>30743</v>
      </c>
      <c r="V10" s="7" t="s">
        <v>30787</v>
      </c>
      <c r="W10" s="7" t="s">
        <v>30831</v>
      </c>
      <c r="X10" s="7" t="s">
        <v>30875</v>
      </c>
      <c r="Y10" s="7" t="s">
        <v>30919</v>
      </c>
      <c r="Z10" s="7" t="s">
        <v>30963</v>
      </c>
      <c r="AA10" s="7" t="s">
        <v>31007</v>
      </c>
      <c r="AB10" s="7" t="s">
        <v>31051</v>
      </c>
      <c r="AC10" s="7" t="s">
        <v>31095</v>
      </c>
      <c r="AD10" s="7" t="s">
        <v>31139</v>
      </c>
      <c r="AE10" s="7" t="s">
        <v>31183</v>
      </c>
    </row>
    <row r="11" spans="1:62" x14ac:dyDescent="0.2">
      <c r="A11" s="13" t="s">
        <v>29876</v>
      </c>
      <c r="B11" s="7" t="s">
        <v>29908</v>
      </c>
      <c r="C11" s="7" t="s">
        <v>29952</v>
      </c>
      <c r="D11" s="7" t="s">
        <v>29996</v>
      </c>
      <c r="E11" s="7" t="s">
        <v>30040</v>
      </c>
      <c r="F11" s="7" t="s">
        <v>30084</v>
      </c>
      <c r="G11" s="7" t="s">
        <v>30128</v>
      </c>
      <c r="H11" s="7" t="s">
        <v>30172</v>
      </c>
      <c r="I11" s="7" t="s">
        <v>30216</v>
      </c>
      <c r="J11" s="7" t="s">
        <v>30260</v>
      </c>
      <c r="K11" s="7" t="s">
        <v>30304</v>
      </c>
      <c r="L11" s="7" t="s">
        <v>30348</v>
      </c>
      <c r="M11" s="7" t="s">
        <v>30392</v>
      </c>
      <c r="N11" s="7" t="s">
        <v>30436</v>
      </c>
      <c r="O11" s="7" t="s">
        <v>30480</v>
      </c>
      <c r="P11" s="7" t="s">
        <v>30524</v>
      </c>
      <c r="Q11" s="7" t="s">
        <v>30568</v>
      </c>
      <c r="R11" s="7" t="s">
        <v>30612</v>
      </c>
      <c r="S11" s="7" t="s">
        <v>30656</v>
      </c>
      <c r="T11" s="7" t="s">
        <v>30700</v>
      </c>
      <c r="U11" s="7" t="s">
        <v>30744</v>
      </c>
      <c r="V11" s="7" t="s">
        <v>30788</v>
      </c>
      <c r="W11" s="7" t="s">
        <v>30832</v>
      </c>
      <c r="X11" s="7" t="s">
        <v>30876</v>
      </c>
      <c r="Y11" s="7" t="s">
        <v>30920</v>
      </c>
      <c r="Z11" s="7" t="s">
        <v>30964</v>
      </c>
      <c r="AA11" s="7" t="s">
        <v>31008</v>
      </c>
      <c r="AB11" s="7" t="s">
        <v>31052</v>
      </c>
      <c r="AC11" s="7" t="s">
        <v>31096</v>
      </c>
      <c r="AD11" s="7" t="s">
        <v>31140</v>
      </c>
      <c r="AE11" s="7" t="s">
        <v>31184</v>
      </c>
    </row>
    <row r="12" spans="1:62" x14ac:dyDescent="0.2">
      <c r="A12" s="13" t="s">
        <v>29877</v>
      </c>
      <c r="B12" s="7" t="s">
        <v>29909</v>
      </c>
      <c r="C12" s="7" t="s">
        <v>29953</v>
      </c>
      <c r="D12" s="7" t="s">
        <v>29997</v>
      </c>
      <c r="E12" s="7" t="s">
        <v>30041</v>
      </c>
      <c r="F12" s="7" t="s">
        <v>30085</v>
      </c>
      <c r="G12" s="7" t="s">
        <v>30129</v>
      </c>
      <c r="H12" s="7" t="s">
        <v>30173</v>
      </c>
      <c r="I12" s="7" t="s">
        <v>30217</v>
      </c>
      <c r="J12" s="7" t="s">
        <v>30261</v>
      </c>
      <c r="K12" s="7" t="s">
        <v>30305</v>
      </c>
      <c r="L12" s="7" t="s">
        <v>30349</v>
      </c>
      <c r="M12" s="7" t="s">
        <v>30393</v>
      </c>
      <c r="N12" s="7" t="s">
        <v>30437</v>
      </c>
      <c r="O12" s="7" t="s">
        <v>30481</v>
      </c>
      <c r="P12" s="7" t="s">
        <v>30525</v>
      </c>
      <c r="Q12" s="7" t="s">
        <v>30569</v>
      </c>
      <c r="R12" s="7" t="s">
        <v>30613</v>
      </c>
      <c r="S12" s="7" t="s">
        <v>30657</v>
      </c>
      <c r="T12" s="7" t="s">
        <v>30701</v>
      </c>
      <c r="U12" s="7" t="s">
        <v>30745</v>
      </c>
      <c r="V12" s="7" t="s">
        <v>30789</v>
      </c>
      <c r="W12" s="7" t="s">
        <v>30833</v>
      </c>
      <c r="X12" s="7" t="s">
        <v>30877</v>
      </c>
      <c r="Y12" s="7" t="s">
        <v>30921</v>
      </c>
      <c r="Z12" s="7" t="s">
        <v>30965</v>
      </c>
      <c r="AA12" s="7" t="s">
        <v>31009</v>
      </c>
      <c r="AB12" s="7" t="s">
        <v>31053</v>
      </c>
      <c r="AC12" s="7" t="s">
        <v>31097</v>
      </c>
      <c r="AD12" s="7" t="s">
        <v>31141</v>
      </c>
      <c r="AE12" s="7" t="s">
        <v>31185</v>
      </c>
    </row>
    <row r="13" spans="1:62" x14ac:dyDescent="0.2">
      <c r="A13" s="13" t="s">
        <v>29878</v>
      </c>
      <c r="B13" s="7" t="s">
        <v>29910</v>
      </c>
      <c r="C13" s="7" t="s">
        <v>29954</v>
      </c>
      <c r="D13" s="7" t="s">
        <v>29998</v>
      </c>
      <c r="E13" s="7" t="s">
        <v>30042</v>
      </c>
      <c r="F13" s="7" t="s">
        <v>30086</v>
      </c>
      <c r="G13" s="7" t="s">
        <v>30130</v>
      </c>
      <c r="H13" s="7" t="s">
        <v>30174</v>
      </c>
      <c r="I13" s="7" t="s">
        <v>30218</v>
      </c>
      <c r="J13" s="7" t="s">
        <v>30262</v>
      </c>
      <c r="K13" s="7" t="s">
        <v>30306</v>
      </c>
      <c r="L13" s="7" t="s">
        <v>30350</v>
      </c>
      <c r="M13" s="7" t="s">
        <v>30394</v>
      </c>
      <c r="N13" s="7" t="s">
        <v>30438</v>
      </c>
      <c r="O13" s="7" t="s">
        <v>30482</v>
      </c>
      <c r="P13" s="7" t="s">
        <v>30526</v>
      </c>
      <c r="Q13" s="7" t="s">
        <v>30570</v>
      </c>
      <c r="R13" s="7" t="s">
        <v>30614</v>
      </c>
      <c r="S13" s="7" t="s">
        <v>30658</v>
      </c>
      <c r="T13" s="7" t="s">
        <v>30702</v>
      </c>
      <c r="U13" s="7" t="s">
        <v>30746</v>
      </c>
      <c r="V13" s="7" t="s">
        <v>30790</v>
      </c>
      <c r="W13" s="7" t="s">
        <v>30834</v>
      </c>
      <c r="X13" s="7" t="s">
        <v>30878</v>
      </c>
      <c r="Y13" s="7" t="s">
        <v>30922</v>
      </c>
      <c r="Z13" s="7" t="s">
        <v>30966</v>
      </c>
      <c r="AA13" s="7" t="s">
        <v>31010</v>
      </c>
      <c r="AB13" s="7" t="s">
        <v>31054</v>
      </c>
      <c r="AC13" s="7" t="s">
        <v>31098</v>
      </c>
      <c r="AD13" s="7" t="s">
        <v>31142</v>
      </c>
      <c r="AE13" s="7" t="s">
        <v>31186</v>
      </c>
    </row>
    <row r="14" spans="1:62" x14ac:dyDescent="0.2">
      <c r="A14" s="13" t="s">
        <v>29879</v>
      </c>
      <c r="B14" s="7" t="s">
        <v>29911</v>
      </c>
      <c r="C14" s="7" t="s">
        <v>29955</v>
      </c>
      <c r="D14" s="7" t="s">
        <v>29999</v>
      </c>
      <c r="E14" s="7" t="s">
        <v>30043</v>
      </c>
      <c r="F14" s="7" t="s">
        <v>30087</v>
      </c>
      <c r="G14" s="7" t="s">
        <v>30131</v>
      </c>
      <c r="H14" s="7" t="s">
        <v>30175</v>
      </c>
      <c r="I14" s="7" t="s">
        <v>30219</v>
      </c>
      <c r="J14" s="7" t="s">
        <v>30263</v>
      </c>
      <c r="K14" s="7" t="s">
        <v>30307</v>
      </c>
      <c r="L14" s="7" t="s">
        <v>30351</v>
      </c>
      <c r="M14" s="7" t="s">
        <v>30395</v>
      </c>
      <c r="N14" s="7" t="s">
        <v>30439</v>
      </c>
      <c r="O14" s="7" t="s">
        <v>30483</v>
      </c>
      <c r="P14" s="7" t="s">
        <v>30527</v>
      </c>
      <c r="Q14" s="7" t="s">
        <v>30571</v>
      </c>
      <c r="R14" s="7" t="s">
        <v>30615</v>
      </c>
      <c r="S14" s="7" t="s">
        <v>30659</v>
      </c>
      <c r="T14" s="7" t="s">
        <v>30703</v>
      </c>
      <c r="U14" s="7" t="s">
        <v>30747</v>
      </c>
      <c r="V14" s="7" t="s">
        <v>30791</v>
      </c>
      <c r="W14" s="7" t="s">
        <v>30835</v>
      </c>
      <c r="X14" s="7" t="s">
        <v>30879</v>
      </c>
      <c r="Y14" s="7" t="s">
        <v>30923</v>
      </c>
      <c r="Z14" s="7" t="s">
        <v>30967</v>
      </c>
      <c r="AA14" s="7" t="s">
        <v>31011</v>
      </c>
      <c r="AB14" s="7" t="s">
        <v>31055</v>
      </c>
      <c r="AC14" s="7" t="s">
        <v>31099</v>
      </c>
      <c r="AD14" s="7" t="s">
        <v>31143</v>
      </c>
      <c r="AE14" s="7" t="s">
        <v>31187</v>
      </c>
    </row>
    <row r="15" spans="1:62" x14ac:dyDescent="0.2">
      <c r="A15" s="13" t="s">
        <v>29880</v>
      </c>
      <c r="B15" s="7" t="s">
        <v>29912</v>
      </c>
      <c r="C15" s="7" t="s">
        <v>29956</v>
      </c>
      <c r="D15" s="7" t="s">
        <v>30000</v>
      </c>
      <c r="E15" s="7" t="s">
        <v>30044</v>
      </c>
      <c r="F15" s="7" t="s">
        <v>30088</v>
      </c>
      <c r="G15" s="7" t="s">
        <v>30132</v>
      </c>
      <c r="H15" s="7" t="s">
        <v>30176</v>
      </c>
      <c r="I15" s="7" t="s">
        <v>30220</v>
      </c>
      <c r="J15" s="7" t="s">
        <v>30264</v>
      </c>
      <c r="K15" s="7" t="s">
        <v>30308</v>
      </c>
      <c r="L15" s="7" t="s">
        <v>30352</v>
      </c>
      <c r="M15" s="7" t="s">
        <v>30396</v>
      </c>
      <c r="N15" s="7" t="s">
        <v>30440</v>
      </c>
      <c r="O15" s="7" t="s">
        <v>30484</v>
      </c>
      <c r="P15" s="7" t="s">
        <v>30528</v>
      </c>
      <c r="Q15" s="7" t="s">
        <v>30572</v>
      </c>
      <c r="R15" s="7" t="s">
        <v>30616</v>
      </c>
      <c r="S15" s="7" t="s">
        <v>30660</v>
      </c>
      <c r="T15" s="7" t="s">
        <v>30704</v>
      </c>
      <c r="U15" s="7" t="s">
        <v>30748</v>
      </c>
      <c r="V15" s="7" t="s">
        <v>30792</v>
      </c>
      <c r="W15" s="7" t="s">
        <v>30836</v>
      </c>
      <c r="X15" s="7" t="s">
        <v>30880</v>
      </c>
      <c r="Y15" s="7" t="s">
        <v>30924</v>
      </c>
      <c r="Z15" s="7" t="s">
        <v>30968</v>
      </c>
      <c r="AA15" s="7" t="s">
        <v>31012</v>
      </c>
      <c r="AB15" s="7" t="s">
        <v>31056</v>
      </c>
      <c r="AC15" s="7" t="s">
        <v>31100</v>
      </c>
      <c r="AD15" s="7" t="s">
        <v>31144</v>
      </c>
      <c r="AE15" s="7" t="s">
        <v>31188</v>
      </c>
    </row>
    <row r="16" spans="1:62" x14ac:dyDescent="0.2">
      <c r="A16" s="13" t="s">
        <v>29881</v>
      </c>
      <c r="B16" s="7" t="s">
        <v>29913</v>
      </c>
      <c r="C16" s="7" t="s">
        <v>29957</v>
      </c>
      <c r="D16" s="7" t="s">
        <v>30001</v>
      </c>
      <c r="E16" s="7" t="s">
        <v>30045</v>
      </c>
      <c r="F16" s="7" t="s">
        <v>30089</v>
      </c>
      <c r="G16" s="7" t="s">
        <v>30133</v>
      </c>
      <c r="H16" s="7" t="s">
        <v>30177</v>
      </c>
      <c r="I16" s="7" t="s">
        <v>30221</v>
      </c>
      <c r="J16" s="7" t="s">
        <v>30265</v>
      </c>
      <c r="K16" s="7" t="s">
        <v>30309</v>
      </c>
      <c r="L16" s="7" t="s">
        <v>30353</v>
      </c>
      <c r="M16" s="7" t="s">
        <v>30397</v>
      </c>
      <c r="N16" s="7" t="s">
        <v>30441</v>
      </c>
      <c r="O16" s="7" t="s">
        <v>30485</v>
      </c>
      <c r="P16" s="7" t="s">
        <v>30529</v>
      </c>
      <c r="Q16" s="7" t="s">
        <v>30573</v>
      </c>
      <c r="R16" s="7" t="s">
        <v>30617</v>
      </c>
      <c r="S16" s="7" t="s">
        <v>30661</v>
      </c>
      <c r="T16" s="7" t="s">
        <v>30705</v>
      </c>
      <c r="U16" s="7" t="s">
        <v>30749</v>
      </c>
      <c r="V16" s="7" t="s">
        <v>30793</v>
      </c>
      <c r="W16" s="7" t="s">
        <v>30837</v>
      </c>
      <c r="X16" s="7" t="s">
        <v>30881</v>
      </c>
      <c r="Y16" s="7" t="s">
        <v>30925</v>
      </c>
      <c r="Z16" s="7" t="s">
        <v>30969</v>
      </c>
      <c r="AA16" s="7" t="s">
        <v>31013</v>
      </c>
      <c r="AB16" s="7" t="s">
        <v>31057</v>
      </c>
      <c r="AC16" s="7" t="s">
        <v>31101</v>
      </c>
      <c r="AD16" s="7" t="s">
        <v>31145</v>
      </c>
      <c r="AE16" s="7" t="s">
        <v>31189</v>
      </c>
    </row>
    <row r="17" spans="1:31" x14ac:dyDescent="0.2">
      <c r="A17" s="13" t="s">
        <v>29881</v>
      </c>
      <c r="B17" s="7" t="s">
        <v>29914</v>
      </c>
      <c r="C17" s="7" t="s">
        <v>29958</v>
      </c>
      <c r="D17" s="7" t="s">
        <v>30002</v>
      </c>
      <c r="E17" s="7" t="s">
        <v>30046</v>
      </c>
      <c r="F17" s="7" t="s">
        <v>30090</v>
      </c>
      <c r="G17" s="7" t="s">
        <v>30134</v>
      </c>
      <c r="H17" s="7" t="s">
        <v>30178</v>
      </c>
      <c r="I17" s="7" t="s">
        <v>30222</v>
      </c>
      <c r="J17" s="7" t="s">
        <v>30266</v>
      </c>
      <c r="K17" s="7" t="s">
        <v>30310</v>
      </c>
      <c r="L17" s="7" t="s">
        <v>30354</v>
      </c>
      <c r="M17" s="7" t="s">
        <v>30398</v>
      </c>
      <c r="N17" s="7" t="s">
        <v>30442</v>
      </c>
      <c r="O17" s="7" t="s">
        <v>30486</v>
      </c>
      <c r="P17" s="7" t="s">
        <v>30530</v>
      </c>
      <c r="Q17" s="7" t="s">
        <v>30574</v>
      </c>
      <c r="R17" s="7" t="s">
        <v>30618</v>
      </c>
      <c r="S17" s="7" t="s">
        <v>30662</v>
      </c>
      <c r="T17" s="7" t="s">
        <v>30706</v>
      </c>
      <c r="U17" s="7" t="s">
        <v>30750</v>
      </c>
      <c r="V17" s="7" t="s">
        <v>30794</v>
      </c>
      <c r="W17" s="7" t="s">
        <v>30838</v>
      </c>
      <c r="X17" s="7" t="s">
        <v>30882</v>
      </c>
      <c r="Y17" s="7" t="s">
        <v>30926</v>
      </c>
      <c r="Z17" s="7" t="s">
        <v>30970</v>
      </c>
      <c r="AA17" s="7" t="s">
        <v>31014</v>
      </c>
      <c r="AB17" s="7" t="s">
        <v>31058</v>
      </c>
      <c r="AC17" s="7" t="s">
        <v>31102</v>
      </c>
      <c r="AD17" s="7" t="s">
        <v>31146</v>
      </c>
      <c r="AE17" s="7" t="s">
        <v>31190</v>
      </c>
    </row>
    <row r="18" spans="1:31" x14ac:dyDescent="0.2">
      <c r="A18" s="13" t="s">
        <v>29882</v>
      </c>
      <c r="B18" s="7" t="s">
        <v>29915</v>
      </c>
      <c r="C18" s="7" t="s">
        <v>29959</v>
      </c>
      <c r="D18" s="7" t="s">
        <v>30003</v>
      </c>
      <c r="E18" s="7" t="s">
        <v>30047</v>
      </c>
      <c r="F18" s="7" t="s">
        <v>30091</v>
      </c>
      <c r="G18" s="7" t="s">
        <v>30135</v>
      </c>
      <c r="H18" s="7" t="s">
        <v>30179</v>
      </c>
      <c r="I18" s="7" t="s">
        <v>30223</v>
      </c>
      <c r="J18" s="7" t="s">
        <v>30267</v>
      </c>
      <c r="K18" s="7" t="s">
        <v>30311</v>
      </c>
      <c r="L18" s="7" t="s">
        <v>30355</v>
      </c>
      <c r="M18" s="7" t="s">
        <v>30399</v>
      </c>
      <c r="N18" s="7" t="s">
        <v>30443</v>
      </c>
      <c r="O18" s="7" t="s">
        <v>30487</v>
      </c>
      <c r="P18" s="7" t="s">
        <v>30531</v>
      </c>
      <c r="Q18" s="7" t="s">
        <v>30575</v>
      </c>
      <c r="R18" s="7" t="s">
        <v>30619</v>
      </c>
      <c r="S18" s="7" t="s">
        <v>30663</v>
      </c>
      <c r="T18" s="7" t="s">
        <v>30707</v>
      </c>
      <c r="U18" s="7" t="s">
        <v>30751</v>
      </c>
      <c r="V18" s="7" t="s">
        <v>30795</v>
      </c>
      <c r="W18" s="7" t="s">
        <v>30839</v>
      </c>
      <c r="X18" s="7" t="s">
        <v>30883</v>
      </c>
      <c r="Y18" s="7" t="s">
        <v>30927</v>
      </c>
      <c r="Z18" s="7" t="s">
        <v>30971</v>
      </c>
      <c r="AA18" s="7" t="s">
        <v>31015</v>
      </c>
      <c r="AB18" s="7" t="s">
        <v>31059</v>
      </c>
      <c r="AC18" s="7" t="s">
        <v>31103</v>
      </c>
      <c r="AD18" s="7" t="s">
        <v>31147</v>
      </c>
      <c r="AE18" s="7" t="s">
        <v>31191</v>
      </c>
    </row>
    <row r="19" spans="1:31" x14ac:dyDescent="0.2">
      <c r="A19" s="13" t="s">
        <v>29883</v>
      </c>
      <c r="B19" s="7" t="s">
        <v>29916</v>
      </c>
      <c r="C19" s="7" t="s">
        <v>29960</v>
      </c>
      <c r="D19" s="7" t="s">
        <v>30004</v>
      </c>
      <c r="E19" s="7" t="s">
        <v>30048</v>
      </c>
      <c r="F19" s="7" t="s">
        <v>30092</v>
      </c>
      <c r="G19" s="7" t="s">
        <v>30136</v>
      </c>
      <c r="H19" s="7" t="s">
        <v>30180</v>
      </c>
      <c r="I19" s="7" t="s">
        <v>30224</v>
      </c>
      <c r="J19" s="7" t="s">
        <v>30268</v>
      </c>
      <c r="K19" s="7" t="s">
        <v>30312</v>
      </c>
      <c r="L19" s="7" t="s">
        <v>30356</v>
      </c>
      <c r="M19" s="7" t="s">
        <v>30400</v>
      </c>
      <c r="N19" s="7" t="s">
        <v>30444</v>
      </c>
      <c r="O19" s="7" t="s">
        <v>30488</v>
      </c>
      <c r="P19" s="7" t="s">
        <v>30532</v>
      </c>
      <c r="Q19" s="7" t="s">
        <v>30576</v>
      </c>
      <c r="R19" s="7" t="s">
        <v>30620</v>
      </c>
      <c r="S19" s="7" t="s">
        <v>30664</v>
      </c>
      <c r="T19" s="7" t="s">
        <v>30708</v>
      </c>
      <c r="U19" s="7" t="s">
        <v>30752</v>
      </c>
      <c r="V19" s="7" t="s">
        <v>30796</v>
      </c>
      <c r="W19" s="7" t="s">
        <v>30840</v>
      </c>
      <c r="X19" s="7" t="s">
        <v>30884</v>
      </c>
      <c r="Y19" s="7" t="s">
        <v>30928</v>
      </c>
      <c r="Z19" s="7" t="s">
        <v>30972</v>
      </c>
      <c r="AA19" s="7" t="s">
        <v>31016</v>
      </c>
      <c r="AB19" s="7" t="s">
        <v>31060</v>
      </c>
      <c r="AC19" s="7" t="s">
        <v>31104</v>
      </c>
      <c r="AD19" s="7" t="s">
        <v>31148</v>
      </c>
      <c r="AE19" s="7" t="s">
        <v>31192</v>
      </c>
    </row>
    <row r="20" spans="1:31" x14ac:dyDescent="0.2">
      <c r="A20" s="13" t="s">
        <v>29883</v>
      </c>
      <c r="B20" s="7" t="s">
        <v>29917</v>
      </c>
      <c r="C20" s="7" t="s">
        <v>29961</v>
      </c>
      <c r="D20" s="7" t="s">
        <v>30005</v>
      </c>
      <c r="E20" s="7" t="s">
        <v>30049</v>
      </c>
      <c r="F20" s="7" t="s">
        <v>30093</v>
      </c>
      <c r="G20" s="7" t="s">
        <v>30137</v>
      </c>
      <c r="H20" s="7" t="s">
        <v>30181</v>
      </c>
      <c r="I20" s="7" t="s">
        <v>30225</v>
      </c>
      <c r="J20" s="7" t="s">
        <v>30269</v>
      </c>
      <c r="K20" s="7" t="s">
        <v>30313</v>
      </c>
      <c r="L20" s="7" t="s">
        <v>30357</v>
      </c>
      <c r="M20" s="7" t="s">
        <v>30401</v>
      </c>
      <c r="N20" s="7" t="s">
        <v>30445</v>
      </c>
      <c r="O20" s="7" t="s">
        <v>30489</v>
      </c>
      <c r="P20" s="7" t="s">
        <v>30533</v>
      </c>
      <c r="Q20" s="7" t="s">
        <v>30577</v>
      </c>
      <c r="R20" s="7" t="s">
        <v>30621</v>
      </c>
      <c r="S20" s="7" t="s">
        <v>30665</v>
      </c>
      <c r="T20" s="7" t="s">
        <v>30709</v>
      </c>
      <c r="U20" s="7" t="s">
        <v>30753</v>
      </c>
      <c r="V20" s="7" t="s">
        <v>30797</v>
      </c>
      <c r="W20" s="7" t="s">
        <v>30841</v>
      </c>
      <c r="X20" s="7" t="s">
        <v>30885</v>
      </c>
      <c r="Y20" s="7" t="s">
        <v>30929</v>
      </c>
      <c r="Z20" s="7" t="s">
        <v>30973</v>
      </c>
      <c r="AA20" s="7" t="s">
        <v>31017</v>
      </c>
      <c r="AB20" s="7" t="s">
        <v>31061</v>
      </c>
      <c r="AC20" s="7" t="s">
        <v>31105</v>
      </c>
      <c r="AD20" s="7" t="s">
        <v>31149</v>
      </c>
      <c r="AE20" s="7" t="s">
        <v>31193</v>
      </c>
    </row>
    <row r="21" spans="1:31" x14ac:dyDescent="0.2">
      <c r="A21" s="13" t="s">
        <v>29884</v>
      </c>
      <c r="B21" s="7" t="s">
        <v>29918</v>
      </c>
      <c r="C21" s="7" t="s">
        <v>29962</v>
      </c>
      <c r="D21" s="7" t="s">
        <v>30006</v>
      </c>
      <c r="E21" s="7" t="s">
        <v>30050</v>
      </c>
      <c r="F21" s="7" t="s">
        <v>30094</v>
      </c>
      <c r="G21" s="7" t="s">
        <v>30138</v>
      </c>
      <c r="H21" s="7" t="s">
        <v>30182</v>
      </c>
      <c r="I21" s="7" t="s">
        <v>30226</v>
      </c>
      <c r="J21" s="7" t="s">
        <v>30270</v>
      </c>
      <c r="K21" s="7" t="s">
        <v>30314</v>
      </c>
      <c r="L21" s="7" t="s">
        <v>30358</v>
      </c>
      <c r="M21" s="7" t="s">
        <v>30402</v>
      </c>
      <c r="N21" s="7" t="s">
        <v>30446</v>
      </c>
      <c r="O21" s="7" t="s">
        <v>30490</v>
      </c>
      <c r="P21" s="7" t="s">
        <v>30534</v>
      </c>
      <c r="Q21" s="7" t="s">
        <v>30578</v>
      </c>
      <c r="R21" s="7" t="s">
        <v>30622</v>
      </c>
      <c r="S21" s="7" t="s">
        <v>30666</v>
      </c>
      <c r="T21" s="7" t="s">
        <v>30710</v>
      </c>
      <c r="U21" s="7" t="s">
        <v>30754</v>
      </c>
      <c r="V21" s="7" t="s">
        <v>30798</v>
      </c>
      <c r="W21" s="7" t="s">
        <v>30842</v>
      </c>
      <c r="X21" s="7" t="s">
        <v>30886</v>
      </c>
      <c r="Y21" s="7" t="s">
        <v>30930</v>
      </c>
      <c r="Z21" s="7" t="s">
        <v>30974</v>
      </c>
      <c r="AA21" s="7" t="s">
        <v>31018</v>
      </c>
      <c r="AB21" s="7" t="s">
        <v>31062</v>
      </c>
      <c r="AC21" s="7" t="s">
        <v>31106</v>
      </c>
      <c r="AD21" s="7" t="s">
        <v>31150</v>
      </c>
      <c r="AE21" s="7" t="s">
        <v>31194</v>
      </c>
    </row>
    <row r="22" spans="1:31" x14ac:dyDescent="0.2">
      <c r="A22" s="13" t="s">
        <v>29884</v>
      </c>
      <c r="B22" s="7" t="s">
        <v>29919</v>
      </c>
      <c r="C22" s="7" t="s">
        <v>29963</v>
      </c>
      <c r="D22" s="7" t="s">
        <v>30007</v>
      </c>
      <c r="E22" s="7" t="s">
        <v>30051</v>
      </c>
      <c r="F22" s="7" t="s">
        <v>30095</v>
      </c>
      <c r="G22" s="7" t="s">
        <v>30139</v>
      </c>
      <c r="H22" s="7" t="s">
        <v>30183</v>
      </c>
      <c r="I22" s="7" t="s">
        <v>30227</v>
      </c>
      <c r="J22" s="7" t="s">
        <v>30271</v>
      </c>
      <c r="K22" s="7" t="s">
        <v>30315</v>
      </c>
      <c r="L22" s="7" t="s">
        <v>30359</v>
      </c>
      <c r="M22" s="7" t="s">
        <v>30403</v>
      </c>
      <c r="N22" s="7" t="s">
        <v>30447</v>
      </c>
      <c r="O22" s="7" t="s">
        <v>30491</v>
      </c>
      <c r="P22" s="7" t="s">
        <v>30535</v>
      </c>
      <c r="Q22" s="7" t="s">
        <v>30579</v>
      </c>
      <c r="R22" s="7" t="s">
        <v>30623</v>
      </c>
      <c r="S22" s="7" t="s">
        <v>30667</v>
      </c>
      <c r="T22" s="7" t="s">
        <v>30711</v>
      </c>
      <c r="U22" s="7" t="s">
        <v>30755</v>
      </c>
      <c r="V22" s="7" t="s">
        <v>30799</v>
      </c>
      <c r="W22" s="7" t="s">
        <v>30843</v>
      </c>
      <c r="X22" s="7" t="s">
        <v>30887</v>
      </c>
      <c r="Y22" s="7" t="s">
        <v>30931</v>
      </c>
      <c r="Z22" s="7" t="s">
        <v>30975</v>
      </c>
      <c r="AA22" s="7" t="s">
        <v>31019</v>
      </c>
      <c r="AB22" s="7" t="s">
        <v>31063</v>
      </c>
      <c r="AC22" s="7" t="s">
        <v>31107</v>
      </c>
      <c r="AD22" s="7" t="s">
        <v>31151</v>
      </c>
      <c r="AE22" s="7" t="s">
        <v>31195</v>
      </c>
    </row>
    <row r="23" spans="1:31" x14ac:dyDescent="0.2">
      <c r="A23" s="13" t="s">
        <v>29885</v>
      </c>
      <c r="B23" s="7" t="s">
        <v>29920</v>
      </c>
      <c r="C23" s="7" t="s">
        <v>29964</v>
      </c>
      <c r="D23" s="7" t="s">
        <v>30008</v>
      </c>
      <c r="E23" s="7" t="s">
        <v>30052</v>
      </c>
      <c r="F23" s="7" t="s">
        <v>30096</v>
      </c>
      <c r="G23" s="7" t="s">
        <v>30140</v>
      </c>
      <c r="H23" s="7" t="s">
        <v>30184</v>
      </c>
      <c r="I23" s="7" t="s">
        <v>30228</v>
      </c>
      <c r="J23" s="7" t="s">
        <v>30272</v>
      </c>
      <c r="K23" s="7" t="s">
        <v>30316</v>
      </c>
      <c r="L23" s="7" t="s">
        <v>30360</v>
      </c>
      <c r="M23" s="7" t="s">
        <v>30404</v>
      </c>
      <c r="N23" s="7" t="s">
        <v>30448</v>
      </c>
      <c r="O23" s="7" t="s">
        <v>30492</v>
      </c>
      <c r="P23" s="7" t="s">
        <v>30536</v>
      </c>
      <c r="Q23" s="7" t="s">
        <v>30580</v>
      </c>
      <c r="R23" s="7" t="s">
        <v>30624</v>
      </c>
      <c r="S23" s="7" t="s">
        <v>30668</v>
      </c>
      <c r="T23" s="7" t="s">
        <v>30712</v>
      </c>
      <c r="U23" s="7" t="s">
        <v>30756</v>
      </c>
      <c r="V23" s="7" t="s">
        <v>30800</v>
      </c>
      <c r="W23" s="7" t="s">
        <v>30844</v>
      </c>
      <c r="X23" s="7" t="s">
        <v>30888</v>
      </c>
      <c r="Y23" s="7" t="s">
        <v>30932</v>
      </c>
      <c r="Z23" s="7" t="s">
        <v>30976</v>
      </c>
      <c r="AA23" s="7" t="s">
        <v>31020</v>
      </c>
      <c r="AB23" s="7" t="s">
        <v>31064</v>
      </c>
      <c r="AC23" s="7" t="s">
        <v>31108</v>
      </c>
      <c r="AD23" s="7" t="s">
        <v>31152</v>
      </c>
      <c r="AE23" s="7" t="s">
        <v>31196</v>
      </c>
    </row>
    <row r="24" spans="1:31" x14ac:dyDescent="0.2">
      <c r="A24" s="13" t="s">
        <v>29886</v>
      </c>
      <c r="B24" s="7" t="s">
        <v>29921</v>
      </c>
      <c r="C24" s="7" t="s">
        <v>29965</v>
      </c>
      <c r="D24" s="7" t="s">
        <v>30009</v>
      </c>
      <c r="E24" s="7" t="s">
        <v>30053</v>
      </c>
      <c r="F24" s="7" t="s">
        <v>30097</v>
      </c>
      <c r="G24" s="7" t="s">
        <v>30141</v>
      </c>
      <c r="H24" s="7" t="s">
        <v>30185</v>
      </c>
      <c r="I24" s="7" t="s">
        <v>30229</v>
      </c>
      <c r="J24" s="7" t="s">
        <v>30273</v>
      </c>
      <c r="K24" s="7" t="s">
        <v>30317</v>
      </c>
      <c r="L24" s="7" t="s">
        <v>30361</v>
      </c>
      <c r="M24" s="7" t="s">
        <v>30405</v>
      </c>
      <c r="N24" s="7" t="s">
        <v>30449</v>
      </c>
      <c r="O24" s="7" t="s">
        <v>30493</v>
      </c>
      <c r="P24" s="7" t="s">
        <v>30537</v>
      </c>
      <c r="Q24" s="7" t="s">
        <v>30581</v>
      </c>
      <c r="R24" s="7" t="s">
        <v>30625</v>
      </c>
      <c r="S24" s="7" t="s">
        <v>30669</v>
      </c>
      <c r="T24" s="7" t="s">
        <v>30713</v>
      </c>
      <c r="U24" s="7" t="s">
        <v>30757</v>
      </c>
      <c r="V24" s="7" t="s">
        <v>30801</v>
      </c>
      <c r="W24" s="7" t="s">
        <v>30845</v>
      </c>
      <c r="X24" s="7" t="s">
        <v>30889</v>
      </c>
      <c r="Y24" s="7" t="s">
        <v>30933</v>
      </c>
      <c r="Z24" s="7" t="s">
        <v>30977</v>
      </c>
      <c r="AA24" s="7" t="s">
        <v>31021</v>
      </c>
      <c r="AB24" s="7" t="s">
        <v>31065</v>
      </c>
      <c r="AC24" s="7" t="s">
        <v>31109</v>
      </c>
      <c r="AD24" s="7" t="s">
        <v>31153</v>
      </c>
      <c r="AE24" s="7" t="s">
        <v>31197</v>
      </c>
    </row>
    <row r="25" spans="1:31" x14ac:dyDescent="0.2">
      <c r="A25" s="13" t="s">
        <v>29886</v>
      </c>
      <c r="B25" s="7" t="s">
        <v>29922</v>
      </c>
      <c r="C25" s="7" t="s">
        <v>29966</v>
      </c>
      <c r="D25" s="7" t="s">
        <v>30010</v>
      </c>
      <c r="E25" s="7" t="s">
        <v>30054</v>
      </c>
      <c r="F25" s="7" t="s">
        <v>30098</v>
      </c>
      <c r="G25" s="7" t="s">
        <v>30142</v>
      </c>
      <c r="H25" s="7" t="s">
        <v>30186</v>
      </c>
      <c r="I25" s="7" t="s">
        <v>30230</v>
      </c>
      <c r="J25" s="7" t="s">
        <v>30274</v>
      </c>
      <c r="K25" s="7" t="s">
        <v>30318</v>
      </c>
      <c r="L25" s="7" t="s">
        <v>30362</v>
      </c>
      <c r="M25" s="7" t="s">
        <v>30406</v>
      </c>
      <c r="N25" s="7" t="s">
        <v>30450</v>
      </c>
      <c r="O25" s="7" t="s">
        <v>30494</v>
      </c>
      <c r="P25" s="7" t="s">
        <v>30538</v>
      </c>
      <c r="Q25" s="7" t="s">
        <v>30582</v>
      </c>
      <c r="R25" s="7" t="s">
        <v>30626</v>
      </c>
      <c r="S25" s="7" t="s">
        <v>30670</v>
      </c>
      <c r="T25" s="7" t="s">
        <v>30714</v>
      </c>
      <c r="U25" s="7" t="s">
        <v>30758</v>
      </c>
      <c r="V25" s="7" t="s">
        <v>30802</v>
      </c>
      <c r="W25" s="7" t="s">
        <v>30846</v>
      </c>
      <c r="X25" s="7" t="s">
        <v>30890</v>
      </c>
      <c r="Y25" s="7" t="s">
        <v>30934</v>
      </c>
      <c r="Z25" s="7" t="s">
        <v>30978</v>
      </c>
      <c r="AA25" s="7" t="s">
        <v>31022</v>
      </c>
      <c r="AB25" s="7" t="s">
        <v>31066</v>
      </c>
      <c r="AC25" s="7" t="s">
        <v>31110</v>
      </c>
      <c r="AD25" s="7" t="s">
        <v>31154</v>
      </c>
      <c r="AE25" s="7" t="s">
        <v>31198</v>
      </c>
    </row>
    <row r="26" spans="1:31" x14ac:dyDescent="0.2">
      <c r="A26" s="13" t="s">
        <v>29886</v>
      </c>
      <c r="B26" s="7" t="s">
        <v>29923</v>
      </c>
      <c r="C26" s="7" t="s">
        <v>29967</v>
      </c>
      <c r="D26" s="7" t="s">
        <v>30011</v>
      </c>
      <c r="E26" s="7" t="s">
        <v>30055</v>
      </c>
      <c r="F26" s="7" t="s">
        <v>30099</v>
      </c>
      <c r="G26" s="7" t="s">
        <v>30143</v>
      </c>
      <c r="H26" s="7" t="s">
        <v>30187</v>
      </c>
      <c r="I26" s="7" t="s">
        <v>30231</v>
      </c>
      <c r="J26" s="7" t="s">
        <v>30275</v>
      </c>
      <c r="K26" s="7" t="s">
        <v>30319</v>
      </c>
      <c r="L26" s="7" t="s">
        <v>30363</v>
      </c>
      <c r="M26" s="7" t="s">
        <v>30407</v>
      </c>
      <c r="N26" s="7" t="s">
        <v>30451</v>
      </c>
      <c r="O26" s="7" t="s">
        <v>30495</v>
      </c>
      <c r="P26" s="7" t="s">
        <v>30539</v>
      </c>
      <c r="Q26" s="7" t="s">
        <v>30583</v>
      </c>
      <c r="R26" s="7" t="s">
        <v>30627</v>
      </c>
      <c r="S26" s="7" t="s">
        <v>30671</v>
      </c>
      <c r="T26" s="7" t="s">
        <v>30715</v>
      </c>
      <c r="U26" s="7" t="s">
        <v>30759</v>
      </c>
      <c r="V26" s="7" t="s">
        <v>30803</v>
      </c>
      <c r="W26" s="7" t="s">
        <v>30847</v>
      </c>
      <c r="X26" s="7" t="s">
        <v>30891</v>
      </c>
      <c r="Y26" s="7" t="s">
        <v>30935</v>
      </c>
      <c r="Z26" s="7" t="s">
        <v>30979</v>
      </c>
      <c r="AA26" s="7" t="s">
        <v>31023</v>
      </c>
      <c r="AB26" s="7" t="s">
        <v>31067</v>
      </c>
      <c r="AC26" s="7" t="s">
        <v>31111</v>
      </c>
      <c r="AD26" s="7" t="s">
        <v>31155</v>
      </c>
      <c r="AE26" s="7" t="s">
        <v>31199</v>
      </c>
    </row>
    <row r="27" spans="1:31" x14ac:dyDescent="0.2">
      <c r="A27" s="13" t="s">
        <v>29886</v>
      </c>
      <c r="B27" s="7" t="s">
        <v>29924</v>
      </c>
      <c r="C27" s="7" t="s">
        <v>29968</v>
      </c>
      <c r="D27" s="7" t="s">
        <v>30012</v>
      </c>
      <c r="E27" s="7" t="s">
        <v>30056</v>
      </c>
      <c r="F27" s="7" t="s">
        <v>30100</v>
      </c>
      <c r="G27" s="7" t="s">
        <v>30144</v>
      </c>
      <c r="H27" s="7" t="s">
        <v>30188</v>
      </c>
      <c r="I27" s="7" t="s">
        <v>30232</v>
      </c>
      <c r="J27" s="7" t="s">
        <v>30276</v>
      </c>
      <c r="K27" s="7" t="s">
        <v>30320</v>
      </c>
      <c r="L27" s="7" t="s">
        <v>30364</v>
      </c>
      <c r="M27" s="7" t="s">
        <v>30408</v>
      </c>
      <c r="N27" s="7" t="s">
        <v>30452</v>
      </c>
      <c r="O27" s="7" t="s">
        <v>30496</v>
      </c>
      <c r="P27" s="7" t="s">
        <v>30540</v>
      </c>
      <c r="Q27" s="7" t="s">
        <v>30584</v>
      </c>
      <c r="R27" s="7" t="s">
        <v>30628</v>
      </c>
      <c r="S27" s="7" t="s">
        <v>30672</v>
      </c>
      <c r="T27" s="7" t="s">
        <v>30716</v>
      </c>
      <c r="U27" s="7" t="s">
        <v>30760</v>
      </c>
      <c r="V27" s="7" t="s">
        <v>30804</v>
      </c>
      <c r="W27" s="7" t="s">
        <v>30848</v>
      </c>
      <c r="X27" s="7" t="s">
        <v>30892</v>
      </c>
      <c r="Y27" s="7" t="s">
        <v>30936</v>
      </c>
      <c r="Z27" s="7" t="s">
        <v>30980</v>
      </c>
      <c r="AA27" s="7" t="s">
        <v>31024</v>
      </c>
      <c r="AB27" s="7" t="s">
        <v>31068</v>
      </c>
      <c r="AC27" s="7" t="s">
        <v>31112</v>
      </c>
      <c r="AD27" s="7" t="s">
        <v>31156</v>
      </c>
      <c r="AE27" s="7" t="s">
        <v>31200</v>
      </c>
    </row>
    <row r="28" spans="1:31" x14ac:dyDescent="0.2">
      <c r="A28" s="13" t="s">
        <v>29887</v>
      </c>
      <c r="B28" s="7" t="s">
        <v>29925</v>
      </c>
      <c r="C28" s="7" t="s">
        <v>29969</v>
      </c>
      <c r="D28" s="7" t="s">
        <v>30013</v>
      </c>
      <c r="E28" s="7" t="s">
        <v>30057</v>
      </c>
      <c r="F28" s="7" t="s">
        <v>30101</v>
      </c>
      <c r="G28" s="7" t="s">
        <v>30145</v>
      </c>
      <c r="H28" s="7" t="s">
        <v>30189</v>
      </c>
      <c r="I28" s="7" t="s">
        <v>30233</v>
      </c>
      <c r="J28" s="7" t="s">
        <v>30277</v>
      </c>
      <c r="K28" s="7" t="s">
        <v>30321</v>
      </c>
      <c r="L28" s="7" t="s">
        <v>30365</v>
      </c>
      <c r="M28" s="7" t="s">
        <v>30409</v>
      </c>
      <c r="N28" s="7" t="s">
        <v>30453</v>
      </c>
      <c r="O28" s="7" t="s">
        <v>30497</v>
      </c>
      <c r="P28" s="7" t="s">
        <v>30541</v>
      </c>
      <c r="Q28" s="7" t="s">
        <v>30585</v>
      </c>
      <c r="R28" s="7" t="s">
        <v>30629</v>
      </c>
      <c r="S28" s="7" t="s">
        <v>30673</v>
      </c>
      <c r="T28" s="7" t="s">
        <v>30717</v>
      </c>
      <c r="U28" s="7" t="s">
        <v>30761</v>
      </c>
      <c r="V28" s="7" t="s">
        <v>30805</v>
      </c>
      <c r="W28" s="7" t="s">
        <v>30849</v>
      </c>
      <c r="X28" s="7" t="s">
        <v>30893</v>
      </c>
      <c r="Y28" s="7" t="s">
        <v>30937</v>
      </c>
      <c r="Z28" s="7" t="s">
        <v>30981</v>
      </c>
      <c r="AA28" s="7" t="s">
        <v>31025</v>
      </c>
      <c r="AB28" s="7" t="s">
        <v>31069</v>
      </c>
      <c r="AC28" s="7" t="s">
        <v>31113</v>
      </c>
      <c r="AD28" s="7" t="s">
        <v>31157</v>
      </c>
      <c r="AE28" s="7" t="s">
        <v>31201</v>
      </c>
    </row>
    <row r="29" spans="1:31" x14ac:dyDescent="0.2">
      <c r="A29" s="13" t="s">
        <v>29888</v>
      </c>
      <c r="B29" s="7" t="s">
        <v>29926</v>
      </c>
      <c r="C29" s="7" t="s">
        <v>29970</v>
      </c>
      <c r="D29" s="7" t="s">
        <v>30014</v>
      </c>
      <c r="E29" s="7" t="s">
        <v>30058</v>
      </c>
      <c r="F29" s="7" t="s">
        <v>30102</v>
      </c>
      <c r="G29" s="7" t="s">
        <v>30146</v>
      </c>
      <c r="H29" s="7" t="s">
        <v>30190</v>
      </c>
      <c r="I29" s="7" t="s">
        <v>30234</v>
      </c>
      <c r="J29" s="7" t="s">
        <v>30278</v>
      </c>
      <c r="K29" s="7" t="s">
        <v>30322</v>
      </c>
      <c r="L29" s="7" t="s">
        <v>30366</v>
      </c>
      <c r="M29" s="7" t="s">
        <v>30410</v>
      </c>
      <c r="N29" s="7" t="s">
        <v>30454</v>
      </c>
      <c r="O29" s="7" t="s">
        <v>30498</v>
      </c>
      <c r="P29" s="7" t="s">
        <v>30542</v>
      </c>
      <c r="Q29" s="7" t="s">
        <v>30586</v>
      </c>
      <c r="R29" s="7" t="s">
        <v>30630</v>
      </c>
      <c r="S29" s="7" t="s">
        <v>30674</v>
      </c>
      <c r="T29" s="7" t="s">
        <v>30718</v>
      </c>
      <c r="U29" s="7" t="s">
        <v>30762</v>
      </c>
      <c r="V29" s="7" t="s">
        <v>30806</v>
      </c>
      <c r="W29" s="7" t="s">
        <v>30850</v>
      </c>
      <c r="X29" s="7" t="s">
        <v>30894</v>
      </c>
      <c r="Y29" s="7" t="s">
        <v>30938</v>
      </c>
      <c r="Z29" s="7" t="s">
        <v>30982</v>
      </c>
      <c r="AA29" s="7" t="s">
        <v>31026</v>
      </c>
      <c r="AB29" s="7" t="s">
        <v>31070</v>
      </c>
      <c r="AC29" s="7" t="s">
        <v>31114</v>
      </c>
      <c r="AD29" s="7" t="s">
        <v>31158</v>
      </c>
      <c r="AE29" s="7" t="s">
        <v>31202</v>
      </c>
    </row>
    <row r="30" spans="1:31" x14ac:dyDescent="0.2">
      <c r="A30" s="13" t="s">
        <v>29888</v>
      </c>
      <c r="B30" s="7" t="s">
        <v>29927</v>
      </c>
      <c r="C30" s="7" t="s">
        <v>29971</v>
      </c>
      <c r="D30" s="7" t="s">
        <v>30015</v>
      </c>
      <c r="E30" s="7" t="s">
        <v>30059</v>
      </c>
      <c r="F30" s="7" t="s">
        <v>30103</v>
      </c>
      <c r="G30" s="7" t="s">
        <v>30147</v>
      </c>
      <c r="H30" s="7" t="s">
        <v>30191</v>
      </c>
      <c r="I30" s="7" t="s">
        <v>30235</v>
      </c>
      <c r="J30" s="7" t="s">
        <v>30279</v>
      </c>
      <c r="K30" s="7" t="s">
        <v>30323</v>
      </c>
      <c r="L30" s="7" t="s">
        <v>30367</v>
      </c>
      <c r="M30" s="7" t="s">
        <v>30411</v>
      </c>
      <c r="N30" s="7" t="s">
        <v>30455</v>
      </c>
      <c r="O30" s="7" t="s">
        <v>30499</v>
      </c>
      <c r="P30" s="7" t="s">
        <v>30543</v>
      </c>
      <c r="Q30" s="7" t="s">
        <v>30587</v>
      </c>
      <c r="R30" s="7" t="s">
        <v>30631</v>
      </c>
      <c r="S30" s="7" t="s">
        <v>30675</v>
      </c>
      <c r="T30" s="7" t="s">
        <v>30719</v>
      </c>
      <c r="U30" s="7" t="s">
        <v>30763</v>
      </c>
      <c r="V30" s="7" t="s">
        <v>30807</v>
      </c>
      <c r="W30" s="7" t="s">
        <v>30851</v>
      </c>
      <c r="X30" s="7" t="s">
        <v>30895</v>
      </c>
      <c r="Y30" s="7" t="s">
        <v>30939</v>
      </c>
      <c r="Z30" s="7" t="s">
        <v>30983</v>
      </c>
      <c r="AA30" s="7" t="s">
        <v>31027</v>
      </c>
      <c r="AB30" s="7" t="s">
        <v>31071</v>
      </c>
      <c r="AC30" s="7" t="s">
        <v>31115</v>
      </c>
      <c r="AD30" s="7" t="s">
        <v>31159</v>
      </c>
      <c r="AE30" s="7" t="s">
        <v>31203</v>
      </c>
    </row>
    <row r="31" spans="1:31" x14ac:dyDescent="0.2">
      <c r="A31" s="13" t="s">
        <v>29889</v>
      </c>
      <c r="B31" s="7" t="s">
        <v>29928</v>
      </c>
      <c r="C31" s="7" t="s">
        <v>29972</v>
      </c>
      <c r="D31" s="7" t="s">
        <v>30016</v>
      </c>
      <c r="E31" s="7" t="s">
        <v>30060</v>
      </c>
      <c r="F31" s="7" t="s">
        <v>30104</v>
      </c>
      <c r="G31" s="7" t="s">
        <v>30148</v>
      </c>
      <c r="H31" s="7" t="s">
        <v>30192</v>
      </c>
      <c r="I31" s="7" t="s">
        <v>30236</v>
      </c>
      <c r="J31" s="7" t="s">
        <v>30280</v>
      </c>
      <c r="K31" s="7" t="s">
        <v>30324</v>
      </c>
      <c r="L31" s="7" t="s">
        <v>30368</v>
      </c>
      <c r="M31" s="7" t="s">
        <v>30412</v>
      </c>
      <c r="N31" s="7" t="s">
        <v>30456</v>
      </c>
      <c r="O31" s="7" t="s">
        <v>30500</v>
      </c>
      <c r="P31" s="7" t="s">
        <v>30544</v>
      </c>
      <c r="Q31" s="7" t="s">
        <v>30588</v>
      </c>
      <c r="R31" s="7" t="s">
        <v>30632</v>
      </c>
      <c r="S31" s="7" t="s">
        <v>30676</v>
      </c>
      <c r="T31" s="7" t="s">
        <v>30720</v>
      </c>
      <c r="U31" s="7" t="s">
        <v>30764</v>
      </c>
      <c r="V31" s="7" t="s">
        <v>30808</v>
      </c>
      <c r="W31" s="7" t="s">
        <v>30852</v>
      </c>
      <c r="X31" s="7" t="s">
        <v>30896</v>
      </c>
      <c r="Y31" s="7" t="s">
        <v>30940</v>
      </c>
      <c r="Z31" s="7" t="s">
        <v>30984</v>
      </c>
      <c r="AA31" s="7" t="s">
        <v>31028</v>
      </c>
      <c r="AB31" s="7" t="s">
        <v>31072</v>
      </c>
      <c r="AC31" s="7" t="s">
        <v>31116</v>
      </c>
      <c r="AD31" s="7" t="s">
        <v>31160</v>
      </c>
      <c r="AE31" s="7" t="s">
        <v>31204</v>
      </c>
    </row>
    <row r="32" spans="1:31" x14ac:dyDescent="0.2">
      <c r="A32" s="13" t="s">
        <v>29890</v>
      </c>
      <c r="B32" s="7" t="s">
        <v>29929</v>
      </c>
      <c r="C32" s="7" t="s">
        <v>29973</v>
      </c>
      <c r="D32" s="7" t="s">
        <v>30017</v>
      </c>
      <c r="E32" s="7" t="s">
        <v>30061</v>
      </c>
      <c r="F32" s="7" t="s">
        <v>30105</v>
      </c>
      <c r="G32" s="7" t="s">
        <v>30149</v>
      </c>
      <c r="H32" s="7" t="s">
        <v>30193</v>
      </c>
      <c r="I32" s="7" t="s">
        <v>30237</v>
      </c>
      <c r="J32" s="7" t="s">
        <v>30281</v>
      </c>
      <c r="K32" s="7" t="s">
        <v>30325</v>
      </c>
      <c r="L32" s="7" t="s">
        <v>30369</v>
      </c>
      <c r="M32" s="7" t="s">
        <v>30413</v>
      </c>
      <c r="N32" s="7" t="s">
        <v>30457</v>
      </c>
      <c r="O32" s="7" t="s">
        <v>30501</v>
      </c>
      <c r="P32" s="7" t="s">
        <v>30545</v>
      </c>
      <c r="Q32" s="7" t="s">
        <v>30589</v>
      </c>
      <c r="R32" s="7" t="s">
        <v>30633</v>
      </c>
      <c r="S32" s="7" t="s">
        <v>30677</v>
      </c>
      <c r="T32" s="7" t="s">
        <v>30721</v>
      </c>
      <c r="U32" s="7" t="s">
        <v>30765</v>
      </c>
      <c r="V32" s="7" t="s">
        <v>30809</v>
      </c>
      <c r="W32" s="7" t="s">
        <v>30853</v>
      </c>
      <c r="X32" s="7" t="s">
        <v>30897</v>
      </c>
      <c r="Y32" s="7" t="s">
        <v>30941</v>
      </c>
      <c r="Z32" s="7" t="s">
        <v>30985</v>
      </c>
      <c r="AA32" s="7" t="s">
        <v>31029</v>
      </c>
      <c r="AB32" s="7" t="s">
        <v>31073</v>
      </c>
      <c r="AC32" s="7" t="s">
        <v>31117</v>
      </c>
      <c r="AD32" s="7" t="s">
        <v>31161</v>
      </c>
      <c r="AE32" s="7" t="s">
        <v>31205</v>
      </c>
    </row>
    <row r="33" spans="1:31" x14ac:dyDescent="0.2">
      <c r="A33" s="13" t="s">
        <v>29890</v>
      </c>
      <c r="B33" s="7" t="s">
        <v>29930</v>
      </c>
      <c r="C33" s="7" t="s">
        <v>29974</v>
      </c>
      <c r="D33" s="7" t="s">
        <v>30018</v>
      </c>
      <c r="E33" s="7" t="s">
        <v>30062</v>
      </c>
      <c r="F33" s="7" t="s">
        <v>30106</v>
      </c>
      <c r="G33" s="7" t="s">
        <v>30150</v>
      </c>
      <c r="H33" s="7" t="s">
        <v>30194</v>
      </c>
      <c r="I33" s="7" t="s">
        <v>30238</v>
      </c>
      <c r="J33" s="7" t="s">
        <v>30282</v>
      </c>
      <c r="K33" s="7" t="s">
        <v>30326</v>
      </c>
      <c r="L33" s="7" t="s">
        <v>30370</v>
      </c>
      <c r="M33" s="7" t="s">
        <v>30414</v>
      </c>
      <c r="N33" s="7" t="s">
        <v>30458</v>
      </c>
      <c r="O33" s="7" t="s">
        <v>30502</v>
      </c>
      <c r="P33" s="7" t="s">
        <v>30546</v>
      </c>
      <c r="Q33" s="7" t="s">
        <v>30590</v>
      </c>
      <c r="R33" s="7" t="s">
        <v>30634</v>
      </c>
      <c r="S33" s="7" t="s">
        <v>30678</v>
      </c>
      <c r="T33" s="7" t="s">
        <v>30722</v>
      </c>
      <c r="U33" s="7" t="s">
        <v>30766</v>
      </c>
      <c r="V33" s="7" t="s">
        <v>30810</v>
      </c>
      <c r="W33" s="7" t="s">
        <v>30854</v>
      </c>
      <c r="X33" s="7" t="s">
        <v>30898</v>
      </c>
      <c r="Y33" s="7" t="s">
        <v>30942</v>
      </c>
      <c r="Z33" s="7" t="s">
        <v>30986</v>
      </c>
      <c r="AA33" s="7" t="s">
        <v>31030</v>
      </c>
      <c r="AB33" s="7" t="s">
        <v>31074</v>
      </c>
      <c r="AC33" s="7" t="s">
        <v>31118</v>
      </c>
      <c r="AD33" s="7" t="s">
        <v>31162</v>
      </c>
      <c r="AE33" s="7" t="s">
        <v>31206</v>
      </c>
    </row>
    <row r="34" spans="1:31" x14ac:dyDescent="0.2">
      <c r="A34" s="13" t="s">
        <v>29891</v>
      </c>
      <c r="B34" s="7" t="s">
        <v>29931</v>
      </c>
      <c r="C34" s="7" t="s">
        <v>29975</v>
      </c>
      <c r="D34" s="7" t="s">
        <v>30019</v>
      </c>
      <c r="E34" s="7" t="s">
        <v>30063</v>
      </c>
      <c r="F34" s="7" t="s">
        <v>30107</v>
      </c>
      <c r="G34" s="7" t="s">
        <v>30151</v>
      </c>
      <c r="H34" s="7" t="s">
        <v>30195</v>
      </c>
      <c r="I34" s="7" t="s">
        <v>30239</v>
      </c>
      <c r="J34" s="7" t="s">
        <v>30283</v>
      </c>
      <c r="K34" s="7" t="s">
        <v>30327</v>
      </c>
      <c r="L34" s="7" t="s">
        <v>30371</v>
      </c>
      <c r="M34" s="7" t="s">
        <v>30415</v>
      </c>
      <c r="N34" s="7" t="s">
        <v>30459</v>
      </c>
      <c r="O34" s="7" t="s">
        <v>30503</v>
      </c>
      <c r="P34" s="7" t="s">
        <v>30547</v>
      </c>
      <c r="Q34" s="7" t="s">
        <v>30591</v>
      </c>
      <c r="R34" s="7" t="s">
        <v>30635</v>
      </c>
      <c r="S34" s="7" t="s">
        <v>30679</v>
      </c>
      <c r="T34" s="7" t="s">
        <v>30723</v>
      </c>
      <c r="U34" s="7" t="s">
        <v>30767</v>
      </c>
      <c r="V34" s="7" t="s">
        <v>30811</v>
      </c>
      <c r="W34" s="7" t="s">
        <v>30855</v>
      </c>
      <c r="X34" s="7" t="s">
        <v>30899</v>
      </c>
      <c r="Y34" s="7" t="s">
        <v>30943</v>
      </c>
      <c r="Z34" s="7" t="s">
        <v>30987</v>
      </c>
      <c r="AA34" s="7" t="s">
        <v>31031</v>
      </c>
      <c r="AB34" s="7" t="s">
        <v>31075</v>
      </c>
      <c r="AC34" s="7" t="s">
        <v>31119</v>
      </c>
      <c r="AD34" s="7" t="s">
        <v>31163</v>
      </c>
      <c r="AE34" s="7" t="s">
        <v>31207</v>
      </c>
    </row>
    <row r="35" spans="1:31" x14ac:dyDescent="0.2">
      <c r="A35" s="13" t="s">
        <v>29892</v>
      </c>
      <c r="B35" s="7" t="s">
        <v>29932</v>
      </c>
      <c r="C35" s="7" t="s">
        <v>29976</v>
      </c>
      <c r="D35" s="7" t="s">
        <v>30020</v>
      </c>
      <c r="E35" s="7" t="s">
        <v>30064</v>
      </c>
      <c r="F35" s="7" t="s">
        <v>30108</v>
      </c>
      <c r="G35" s="7" t="s">
        <v>30152</v>
      </c>
      <c r="H35" s="7" t="s">
        <v>30196</v>
      </c>
      <c r="I35" s="7" t="s">
        <v>30240</v>
      </c>
      <c r="J35" s="7" t="s">
        <v>30284</v>
      </c>
      <c r="K35" s="7" t="s">
        <v>30328</v>
      </c>
      <c r="L35" s="7" t="s">
        <v>30372</v>
      </c>
      <c r="M35" s="7" t="s">
        <v>30416</v>
      </c>
      <c r="N35" s="7" t="s">
        <v>30460</v>
      </c>
      <c r="O35" s="7" t="s">
        <v>30504</v>
      </c>
      <c r="P35" s="7" t="s">
        <v>30548</v>
      </c>
      <c r="Q35" s="7" t="s">
        <v>30592</v>
      </c>
      <c r="R35" s="7" t="s">
        <v>30636</v>
      </c>
      <c r="S35" s="7" t="s">
        <v>30680</v>
      </c>
      <c r="T35" s="7" t="s">
        <v>30724</v>
      </c>
      <c r="U35" s="7" t="s">
        <v>30768</v>
      </c>
      <c r="V35" s="7" t="s">
        <v>30812</v>
      </c>
      <c r="W35" s="7" t="s">
        <v>30856</v>
      </c>
      <c r="X35" s="7" t="s">
        <v>30900</v>
      </c>
      <c r="Y35" s="7" t="s">
        <v>30944</v>
      </c>
      <c r="Z35" s="7" t="s">
        <v>30988</v>
      </c>
      <c r="AA35" s="7" t="s">
        <v>31032</v>
      </c>
      <c r="AB35" s="7" t="s">
        <v>31076</v>
      </c>
      <c r="AC35" s="7" t="s">
        <v>31120</v>
      </c>
      <c r="AD35" s="7" t="s">
        <v>31164</v>
      </c>
      <c r="AE35" s="7" t="s">
        <v>31208</v>
      </c>
    </row>
    <row r="36" spans="1:31" x14ac:dyDescent="0.2">
      <c r="A36" s="13" t="s">
        <v>29892</v>
      </c>
      <c r="B36" s="7" t="s">
        <v>29933</v>
      </c>
      <c r="C36" s="7" t="s">
        <v>29977</v>
      </c>
      <c r="D36" s="7" t="s">
        <v>30021</v>
      </c>
      <c r="E36" s="7" t="s">
        <v>30065</v>
      </c>
      <c r="F36" s="7" t="s">
        <v>30109</v>
      </c>
      <c r="G36" s="7" t="s">
        <v>30153</v>
      </c>
      <c r="H36" s="7" t="s">
        <v>30197</v>
      </c>
      <c r="I36" s="7" t="s">
        <v>30241</v>
      </c>
      <c r="J36" s="7" t="s">
        <v>30285</v>
      </c>
      <c r="K36" s="7" t="s">
        <v>30329</v>
      </c>
      <c r="L36" s="7" t="s">
        <v>30373</v>
      </c>
      <c r="M36" s="7" t="s">
        <v>30417</v>
      </c>
      <c r="N36" s="7" t="s">
        <v>30461</v>
      </c>
      <c r="O36" s="7" t="s">
        <v>30505</v>
      </c>
      <c r="P36" s="7" t="s">
        <v>30549</v>
      </c>
      <c r="Q36" s="7" t="s">
        <v>30593</v>
      </c>
      <c r="R36" s="7" t="s">
        <v>30637</v>
      </c>
      <c r="S36" s="7" t="s">
        <v>30681</v>
      </c>
      <c r="T36" s="7" t="s">
        <v>30725</v>
      </c>
      <c r="U36" s="7" t="s">
        <v>30769</v>
      </c>
      <c r="V36" s="7" t="s">
        <v>30813</v>
      </c>
      <c r="W36" s="7" t="s">
        <v>30857</v>
      </c>
      <c r="X36" s="7" t="s">
        <v>30901</v>
      </c>
      <c r="Y36" s="7" t="s">
        <v>30945</v>
      </c>
      <c r="Z36" s="7" t="s">
        <v>30989</v>
      </c>
      <c r="AA36" s="7" t="s">
        <v>31033</v>
      </c>
      <c r="AB36" s="7" t="s">
        <v>31077</v>
      </c>
      <c r="AC36" s="7" t="s">
        <v>31121</v>
      </c>
      <c r="AD36" s="7" t="s">
        <v>31165</v>
      </c>
      <c r="AE36" s="7" t="s">
        <v>31209</v>
      </c>
    </row>
    <row r="37" spans="1:31" x14ac:dyDescent="0.2">
      <c r="A37" s="13" t="s">
        <v>29892</v>
      </c>
      <c r="B37" s="7" t="s">
        <v>29934</v>
      </c>
      <c r="C37" s="7" t="s">
        <v>29978</v>
      </c>
      <c r="D37" s="7" t="s">
        <v>30022</v>
      </c>
      <c r="E37" s="7" t="s">
        <v>30066</v>
      </c>
      <c r="F37" s="7" t="s">
        <v>30110</v>
      </c>
      <c r="G37" s="7" t="s">
        <v>30154</v>
      </c>
      <c r="H37" s="7" t="s">
        <v>30198</v>
      </c>
      <c r="I37" s="7" t="s">
        <v>30242</v>
      </c>
      <c r="J37" s="7" t="s">
        <v>30286</v>
      </c>
      <c r="K37" s="7" t="s">
        <v>30330</v>
      </c>
      <c r="L37" s="7" t="s">
        <v>30374</v>
      </c>
      <c r="M37" s="7" t="s">
        <v>30418</v>
      </c>
      <c r="N37" s="7" t="s">
        <v>30462</v>
      </c>
      <c r="O37" s="7" t="s">
        <v>30506</v>
      </c>
      <c r="P37" s="7" t="s">
        <v>30550</v>
      </c>
      <c r="Q37" s="7" t="s">
        <v>30594</v>
      </c>
      <c r="R37" s="7" t="s">
        <v>30638</v>
      </c>
      <c r="S37" s="7" t="s">
        <v>30682</v>
      </c>
      <c r="T37" s="7" t="s">
        <v>30726</v>
      </c>
      <c r="U37" s="7" t="s">
        <v>30770</v>
      </c>
      <c r="V37" s="7" t="s">
        <v>30814</v>
      </c>
      <c r="W37" s="7" t="s">
        <v>30858</v>
      </c>
      <c r="X37" s="7" t="s">
        <v>30902</v>
      </c>
      <c r="Y37" s="7" t="s">
        <v>30946</v>
      </c>
      <c r="Z37" s="7" t="s">
        <v>30990</v>
      </c>
      <c r="AA37" s="7" t="s">
        <v>31034</v>
      </c>
      <c r="AB37" s="7" t="s">
        <v>31078</v>
      </c>
      <c r="AC37" s="7" t="s">
        <v>31122</v>
      </c>
      <c r="AD37" s="7" t="s">
        <v>31166</v>
      </c>
      <c r="AE37" s="7" t="s">
        <v>31210</v>
      </c>
    </row>
    <row r="38" spans="1:31" x14ac:dyDescent="0.2">
      <c r="A38" s="13" t="s">
        <v>29893</v>
      </c>
      <c r="B38" s="7" t="s">
        <v>29935</v>
      </c>
      <c r="C38" s="7" t="s">
        <v>29979</v>
      </c>
      <c r="D38" s="7" t="s">
        <v>30023</v>
      </c>
      <c r="E38" s="7" t="s">
        <v>30067</v>
      </c>
      <c r="F38" s="7" t="s">
        <v>30111</v>
      </c>
      <c r="G38" s="7" t="s">
        <v>30155</v>
      </c>
      <c r="H38" s="7" t="s">
        <v>30199</v>
      </c>
      <c r="I38" s="7" t="s">
        <v>30243</v>
      </c>
      <c r="J38" s="7" t="s">
        <v>30287</v>
      </c>
      <c r="K38" s="7" t="s">
        <v>30331</v>
      </c>
      <c r="L38" s="7" t="s">
        <v>30375</v>
      </c>
      <c r="M38" s="7" t="s">
        <v>30419</v>
      </c>
      <c r="N38" s="7" t="s">
        <v>30463</v>
      </c>
      <c r="O38" s="7" t="s">
        <v>30507</v>
      </c>
      <c r="P38" s="7" t="s">
        <v>30551</v>
      </c>
      <c r="Q38" s="7" t="s">
        <v>30595</v>
      </c>
      <c r="R38" s="7" t="s">
        <v>30639</v>
      </c>
      <c r="S38" s="7" t="s">
        <v>30683</v>
      </c>
      <c r="T38" s="7" t="s">
        <v>30727</v>
      </c>
      <c r="U38" s="7" t="s">
        <v>30771</v>
      </c>
      <c r="V38" s="7" t="s">
        <v>30815</v>
      </c>
      <c r="W38" s="7" t="s">
        <v>30859</v>
      </c>
      <c r="X38" s="7" t="s">
        <v>30903</v>
      </c>
      <c r="Y38" s="7" t="s">
        <v>30947</v>
      </c>
      <c r="Z38" s="7" t="s">
        <v>30991</v>
      </c>
      <c r="AA38" s="7" t="s">
        <v>31035</v>
      </c>
      <c r="AB38" s="7" t="s">
        <v>31079</v>
      </c>
      <c r="AC38" s="7" t="s">
        <v>31123</v>
      </c>
      <c r="AD38" s="7" t="s">
        <v>31167</v>
      </c>
      <c r="AE38" s="7" t="s">
        <v>31211</v>
      </c>
    </row>
    <row r="39" spans="1:31" x14ac:dyDescent="0.2">
      <c r="A39" s="13" t="s">
        <v>29893</v>
      </c>
      <c r="B39" s="7" t="s">
        <v>29936</v>
      </c>
      <c r="C39" s="7" t="s">
        <v>29980</v>
      </c>
      <c r="D39" s="7" t="s">
        <v>30024</v>
      </c>
      <c r="E39" s="7" t="s">
        <v>30068</v>
      </c>
      <c r="F39" s="7" t="s">
        <v>30112</v>
      </c>
      <c r="G39" s="7" t="s">
        <v>30156</v>
      </c>
      <c r="H39" s="7" t="s">
        <v>30200</v>
      </c>
      <c r="I39" s="7" t="s">
        <v>30244</v>
      </c>
      <c r="J39" s="7" t="s">
        <v>30288</v>
      </c>
      <c r="K39" s="7" t="s">
        <v>30332</v>
      </c>
      <c r="L39" s="7" t="s">
        <v>30376</v>
      </c>
      <c r="M39" s="7" t="s">
        <v>30420</v>
      </c>
      <c r="N39" s="7" t="s">
        <v>30464</v>
      </c>
      <c r="O39" s="7" t="s">
        <v>30508</v>
      </c>
      <c r="P39" s="7" t="s">
        <v>30552</v>
      </c>
      <c r="Q39" s="7" t="s">
        <v>30596</v>
      </c>
      <c r="R39" s="7" t="s">
        <v>30640</v>
      </c>
      <c r="S39" s="7" t="s">
        <v>30684</v>
      </c>
      <c r="T39" s="7" t="s">
        <v>30728</v>
      </c>
      <c r="U39" s="7" t="s">
        <v>30772</v>
      </c>
      <c r="V39" s="7" t="s">
        <v>30816</v>
      </c>
      <c r="W39" s="7" t="s">
        <v>30860</v>
      </c>
      <c r="X39" s="7" t="s">
        <v>30904</v>
      </c>
      <c r="Y39" s="7" t="s">
        <v>30948</v>
      </c>
      <c r="Z39" s="7" t="s">
        <v>30992</v>
      </c>
      <c r="AA39" s="7" t="s">
        <v>31036</v>
      </c>
      <c r="AB39" s="7" t="s">
        <v>31080</v>
      </c>
      <c r="AC39" s="7" t="s">
        <v>31124</v>
      </c>
      <c r="AD39" s="7" t="s">
        <v>31168</v>
      </c>
      <c r="AE39" s="7" t="s">
        <v>31212</v>
      </c>
    </row>
    <row r="40" spans="1:31" x14ac:dyDescent="0.2">
      <c r="A40" s="13" t="s">
        <v>29894</v>
      </c>
      <c r="B40" s="7" t="s">
        <v>29937</v>
      </c>
      <c r="C40" s="7" t="s">
        <v>29981</v>
      </c>
      <c r="D40" s="7" t="s">
        <v>30025</v>
      </c>
      <c r="E40" s="7" t="s">
        <v>30069</v>
      </c>
      <c r="F40" s="7" t="s">
        <v>30113</v>
      </c>
      <c r="G40" s="7" t="s">
        <v>30157</v>
      </c>
      <c r="H40" s="7" t="s">
        <v>30201</v>
      </c>
      <c r="I40" s="7" t="s">
        <v>30245</v>
      </c>
      <c r="J40" s="7" t="s">
        <v>30289</v>
      </c>
      <c r="K40" s="7" t="s">
        <v>30333</v>
      </c>
      <c r="L40" s="7" t="s">
        <v>30377</v>
      </c>
      <c r="M40" s="7" t="s">
        <v>30421</v>
      </c>
      <c r="N40" s="7" t="s">
        <v>30465</v>
      </c>
      <c r="O40" s="7" t="s">
        <v>30509</v>
      </c>
      <c r="P40" s="7" t="s">
        <v>30553</v>
      </c>
      <c r="Q40" s="7" t="s">
        <v>30597</v>
      </c>
      <c r="R40" s="7" t="s">
        <v>30641</v>
      </c>
      <c r="S40" s="7" t="s">
        <v>30685</v>
      </c>
      <c r="T40" s="7" t="s">
        <v>30729</v>
      </c>
      <c r="U40" s="7" t="s">
        <v>30773</v>
      </c>
      <c r="V40" s="7" t="s">
        <v>30817</v>
      </c>
      <c r="W40" s="7" t="s">
        <v>30861</v>
      </c>
      <c r="X40" s="7" t="s">
        <v>30905</v>
      </c>
      <c r="Y40" s="7" t="s">
        <v>30949</v>
      </c>
      <c r="Z40" s="7" t="s">
        <v>30993</v>
      </c>
      <c r="AA40" s="7" t="s">
        <v>31037</v>
      </c>
      <c r="AB40" s="7" t="s">
        <v>31081</v>
      </c>
      <c r="AC40" s="7" t="s">
        <v>31125</v>
      </c>
      <c r="AD40" s="7" t="s">
        <v>31169</v>
      </c>
      <c r="AE40" s="7" t="s">
        <v>31213</v>
      </c>
    </row>
    <row r="41" spans="1:31" x14ac:dyDescent="0.2">
      <c r="A41" s="13" t="s">
        <v>29894</v>
      </c>
      <c r="B41" s="7" t="s">
        <v>29938</v>
      </c>
      <c r="C41" s="7" t="s">
        <v>29982</v>
      </c>
      <c r="D41" s="7" t="s">
        <v>30026</v>
      </c>
      <c r="E41" s="7" t="s">
        <v>30070</v>
      </c>
      <c r="F41" s="7" t="s">
        <v>30114</v>
      </c>
      <c r="G41" s="7" t="s">
        <v>30158</v>
      </c>
      <c r="H41" s="7" t="s">
        <v>30202</v>
      </c>
      <c r="I41" s="7" t="s">
        <v>30246</v>
      </c>
      <c r="J41" s="7" t="s">
        <v>30290</v>
      </c>
      <c r="K41" s="7" t="s">
        <v>30334</v>
      </c>
      <c r="L41" s="7" t="s">
        <v>30378</v>
      </c>
      <c r="M41" s="7" t="s">
        <v>30422</v>
      </c>
      <c r="N41" s="7" t="s">
        <v>30466</v>
      </c>
      <c r="O41" s="7" t="s">
        <v>30510</v>
      </c>
      <c r="P41" s="7" t="s">
        <v>30554</v>
      </c>
      <c r="Q41" s="7" t="s">
        <v>30598</v>
      </c>
      <c r="R41" s="7" t="s">
        <v>30642</v>
      </c>
      <c r="S41" s="7" t="s">
        <v>30686</v>
      </c>
      <c r="T41" s="7" t="s">
        <v>30730</v>
      </c>
      <c r="U41" s="7" t="s">
        <v>30774</v>
      </c>
      <c r="V41" s="7" t="s">
        <v>30818</v>
      </c>
      <c r="W41" s="7" t="s">
        <v>30862</v>
      </c>
      <c r="X41" s="7" t="s">
        <v>30906</v>
      </c>
      <c r="Y41" s="7" t="s">
        <v>30950</v>
      </c>
      <c r="Z41" s="7" t="s">
        <v>30994</v>
      </c>
      <c r="AA41" s="7" t="s">
        <v>31038</v>
      </c>
      <c r="AB41" s="7" t="s">
        <v>31082</v>
      </c>
      <c r="AC41" s="7" t="s">
        <v>31126</v>
      </c>
      <c r="AD41" s="7" t="s">
        <v>31170</v>
      </c>
      <c r="AE41" s="7" t="s">
        <v>31214</v>
      </c>
    </row>
    <row r="42" spans="1:31" x14ac:dyDescent="0.2">
      <c r="A42" s="13" t="s">
        <v>29895</v>
      </c>
      <c r="B42" s="7" t="s">
        <v>29939</v>
      </c>
      <c r="C42" s="7" t="s">
        <v>29983</v>
      </c>
      <c r="D42" s="7" t="s">
        <v>30027</v>
      </c>
      <c r="E42" s="7" t="s">
        <v>30071</v>
      </c>
      <c r="F42" s="7" t="s">
        <v>30115</v>
      </c>
      <c r="G42" s="7" t="s">
        <v>30159</v>
      </c>
      <c r="H42" s="7" t="s">
        <v>30203</v>
      </c>
      <c r="I42" s="7" t="s">
        <v>30247</v>
      </c>
      <c r="J42" s="7" t="s">
        <v>30291</v>
      </c>
      <c r="K42" s="7" t="s">
        <v>30335</v>
      </c>
      <c r="L42" s="7" t="s">
        <v>30379</v>
      </c>
      <c r="M42" s="7" t="s">
        <v>30423</v>
      </c>
      <c r="N42" s="7" t="s">
        <v>30467</v>
      </c>
      <c r="O42" s="7" t="s">
        <v>30511</v>
      </c>
      <c r="P42" s="7" t="s">
        <v>30555</v>
      </c>
      <c r="Q42" s="7" t="s">
        <v>30599</v>
      </c>
      <c r="R42" s="7" t="s">
        <v>30643</v>
      </c>
      <c r="S42" s="7" t="s">
        <v>30687</v>
      </c>
      <c r="T42" s="7" t="s">
        <v>30731</v>
      </c>
      <c r="U42" s="7" t="s">
        <v>30775</v>
      </c>
      <c r="V42" s="7" t="s">
        <v>30819</v>
      </c>
      <c r="W42" s="7" t="s">
        <v>30863</v>
      </c>
      <c r="X42" s="7" t="s">
        <v>30907</v>
      </c>
      <c r="Y42" s="7" t="s">
        <v>30951</v>
      </c>
      <c r="Z42" s="7" t="s">
        <v>30995</v>
      </c>
      <c r="AA42" s="7" t="s">
        <v>31039</v>
      </c>
      <c r="AB42" s="7" t="s">
        <v>31083</v>
      </c>
      <c r="AC42" s="7" t="s">
        <v>31127</v>
      </c>
      <c r="AD42" s="7" t="s">
        <v>31171</v>
      </c>
      <c r="AE42" s="7" t="s">
        <v>31215</v>
      </c>
    </row>
    <row r="43" spans="1:31" x14ac:dyDescent="0.2">
      <c r="A43" s="13" t="s">
        <v>29896</v>
      </c>
      <c r="B43" s="7" t="s">
        <v>29940</v>
      </c>
      <c r="C43" s="7" t="s">
        <v>29984</v>
      </c>
      <c r="D43" s="7" t="s">
        <v>30028</v>
      </c>
      <c r="E43" s="7" t="s">
        <v>30072</v>
      </c>
      <c r="F43" s="7" t="s">
        <v>30116</v>
      </c>
      <c r="G43" s="7" t="s">
        <v>30160</v>
      </c>
      <c r="H43" s="7" t="s">
        <v>30204</v>
      </c>
      <c r="I43" s="7" t="s">
        <v>30248</v>
      </c>
      <c r="J43" s="7" t="s">
        <v>30292</v>
      </c>
      <c r="K43" s="7" t="s">
        <v>30336</v>
      </c>
      <c r="L43" s="7" t="s">
        <v>30380</v>
      </c>
      <c r="M43" s="7" t="s">
        <v>30424</v>
      </c>
      <c r="N43" s="7" t="s">
        <v>30468</v>
      </c>
      <c r="O43" s="7" t="s">
        <v>30512</v>
      </c>
      <c r="P43" s="7" t="s">
        <v>30556</v>
      </c>
      <c r="Q43" s="7" t="s">
        <v>30600</v>
      </c>
      <c r="R43" s="7" t="s">
        <v>30644</v>
      </c>
      <c r="S43" s="7" t="s">
        <v>30688</v>
      </c>
      <c r="T43" s="7" t="s">
        <v>30732</v>
      </c>
      <c r="U43" s="7" t="s">
        <v>30776</v>
      </c>
      <c r="V43" s="7" t="s">
        <v>30820</v>
      </c>
      <c r="W43" s="7" t="s">
        <v>30864</v>
      </c>
      <c r="X43" s="7" t="s">
        <v>30908</v>
      </c>
      <c r="Y43" s="7" t="s">
        <v>30952</v>
      </c>
      <c r="Z43" s="7" t="s">
        <v>30996</v>
      </c>
      <c r="AA43" s="7" t="s">
        <v>31040</v>
      </c>
      <c r="AB43" s="7" t="s">
        <v>31084</v>
      </c>
      <c r="AC43" s="7" t="s">
        <v>31128</v>
      </c>
      <c r="AD43" s="7" t="s">
        <v>31172</v>
      </c>
      <c r="AE43" s="7" t="s">
        <v>31216</v>
      </c>
    </row>
    <row r="44" spans="1:31" x14ac:dyDescent="0.2">
      <c r="A44" s="13" t="s">
        <v>29897</v>
      </c>
      <c r="B44" s="7" t="s">
        <v>29941</v>
      </c>
      <c r="C44" s="7" t="s">
        <v>29985</v>
      </c>
      <c r="D44" s="7" t="s">
        <v>30029</v>
      </c>
      <c r="E44" s="7" t="s">
        <v>30073</v>
      </c>
      <c r="F44" s="7" t="s">
        <v>30117</v>
      </c>
      <c r="G44" s="7" t="s">
        <v>30161</v>
      </c>
      <c r="H44" s="7" t="s">
        <v>30205</v>
      </c>
      <c r="I44" s="7" t="s">
        <v>30249</v>
      </c>
      <c r="J44" s="7" t="s">
        <v>30293</v>
      </c>
      <c r="K44" s="7" t="s">
        <v>30337</v>
      </c>
      <c r="L44" s="7" t="s">
        <v>30381</v>
      </c>
      <c r="M44" s="7" t="s">
        <v>30425</v>
      </c>
      <c r="N44" s="7" t="s">
        <v>30469</v>
      </c>
      <c r="O44" s="7" t="s">
        <v>30513</v>
      </c>
      <c r="P44" s="7" t="s">
        <v>30557</v>
      </c>
      <c r="Q44" s="7" t="s">
        <v>30601</v>
      </c>
      <c r="R44" s="7" t="s">
        <v>30645</v>
      </c>
      <c r="S44" s="7" t="s">
        <v>30689</v>
      </c>
      <c r="T44" s="7" t="s">
        <v>30733</v>
      </c>
      <c r="U44" s="7" t="s">
        <v>30777</v>
      </c>
      <c r="V44" s="7" t="s">
        <v>30821</v>
      </c>
      <c r="W44" s="7" t="s">
        <v>30865</v>
      </c>
      <c r="X44" s="7" t="s">
        <v>30909</v>
      </c>
      <c r="Y44" s="7" t="s">
        <v>30953</v>
      </c>
      <c r="Z44" s="7" t="s">
        <v>30997</v>
      </c>
      <c r="AA44" s="7" t="s">
        <v>31041</v>
      </c>
      <c r="AB44" s="7" t="s">
        <v>31085</v>
      </c>
      <c r="AC44" s="7" t="s">
        <v>31129</v>
      </c>
      <c r="AD44" s="7" t="s">
        <v>31173</v>
      </c>
      <c r="AE44" s="7" t="s">
        <v>31217</v>
      </c>
    </row>
    <row r="45" spans="1:31" x14ac:dyDescent="0.2">
      <c r="A45" s="13" t="s">
        <v>29898</v>
      </c>
      <c r="B45" s="7" t="s">
        <v>29942</v>
      </c>
      <c r="C45" s="7" t="s">
        <v>29986</v>
      </c>
      <c r="D45" s="7" t="s">
        <v>30030</v>
      </c>
      <c r="E45" s="7" t="s">
        <v>30074</v>
      </c>
      <c r="F45" s="7" t="s">
        <v>30118</v>
      </c>
      <c r="G45" s="7" t="s">
        <v>30162</v>
      </c>
      <c r="H45" s="7" t="s">
        <v>30206</v>
      </c>
      <c r="I45" s="7" t="s">
        <v>30250</v>
      </c>
      <c r="J45" s="7" t="s">
        <v>30294</v>
      </c>
      <c r="K45" s="7" t="s">
        <v>30338</v>
      </c>
      <c r="L45" s="7" t="s">
        <v>30382</v>
      </c>
      <c r="M45" s="7" t="s">
        <v>30426</v>
      </c>
      <c r="N45" s="7" t="s">
        <v>30470</v>
      </c>
      <c r="O45" s="7" t="s">
        <v>30514</v>
      </c>
      <c r="P45" s="7" t="s">
        <v>30558</v>
      </c>
      <c r="Q45" s="7" t="s">
        <v>30602</v>
      </c>
      <c r="R45" s="7" t="s">
        <v>30646</v>
      </c>
      <c r="S45" s="7" t="s">
        <v>30690</v>
      </c>
      <c r="T45" s="7" t="s">
        <v>30734</v>
      </c>
      <c r="U45" s="7" t="s">
        <v>30778</v>
      </c>
      <c r="V45" s="7" t="s">
        <v>30822</v>
      </c>
      <c r="W45" s="7" t="s">
        <v>30866</v>
      </c>
      <c r="X45" s="7" t="s">
        <v>30910</v>
      </c>
      <c r="Y45" s="7" t="s">
        <v>30954</v>
      </c>
      <c r="Z45" s="7" t="s">
        <v>30998</v>
      </c>
      <c r="AA45" s="7" t="s">
        <v>31042</v>
      </c>
      <c r="AB45" s="7" t="s">
        <v>31086</v>
      </c>
      <c r="AC45" s="7" t="s">
        <v>31130</v>
      </c>
      <c r="AD45" s="7" t="s">
        <v>31174</v>
      </c>
      <c r="AE45" s="7" t="s">
        <v>31218</v>
      </c>
    </row>
  </sheetData>
  <conditionalFormatting sqref="B3:EM265">
    <cfRule type="expression" dxfId="1292" priority="37">
      <formula>$A3&lt;&gt;$A4</formula>
    </cfRule>
  </conditionalFormatting>
  <conditionalFormatting sqref="B2:XFD2">
    <cfRule type="notContainsBlanks" dxfId="1291" priority="35">
      <formula>LEN(TRIM(B2))&gt;0</formula>
    </cfRule>
  </conditionalFormatting>
  <conditionalFormatting sqref="B1:XFD1048576">
    <cfRule type="containsBlanks" dxfId="1290" priority="34">
      <formula>LEN(TRIM(B1))=0</formula>
    </cfRule>
  </conditionalFormatting>
  <conditionalFormatting sqref="A1:A1048576">
    <cfRule type="beginsWith" dxfId="1289" priority="23" operator="beginsWith" text="ppub_i">
      <formula>LEFT(A1,LEN("ppub_i"))="ppub_i"</formula>
    </cfRule>
    <cfRule type="beginsWith" dxfId="1288" priority="24" operator="beginsWith" text="hpub_a">
      <formula>LEFT(A1,LEN("hpub_a"))="hpub_a"</formula>
    </cfRule>
    <cfRule type="beginsWith" dxfId="1287" priority="25" operator="beginsWith" text="hpub_u">
      <formula>LEFT(A1,LEN("hpub_u"))="hpub_u"</formula>
    </cfRule>
    <cfRule type="beginsWith" dxfId="1286" priority="26" operator="beginsWith" text="hpub_i">
      <formula>LEFT(A1,LEN("hpub_i"))="hpub_i"</formula>
    </cfRule>
    <cfRule type="beginsWith" dxfId="1285" priority="29" operator="beginsWith" text="hi">
      <formula>LEFT(A1,LEN("hi"))="hi"</formula>
    </cfRule>
    <cfRule type="beginsWith" dxfId="1284" priority="30" stopIfTrue="1" operator="beginsWith" text="pi">
      <formula>LEFT(A1,LEN("pi"))="pi"</formula>
    </cfRule>
    <cfRule type="expression" dxfId="1283" priority="31" stopIfTrue="1">
      <formula>LEFT(A1,LEN("hx"))="hx"</formula>
    </cfRule>
    <cfRule type="expression" dxfId="1282" priority="32" stopIfTrue="1">
      <formula>LEFT(A1,LEN("px"))="px"</formula>
    </cfRule>
    <cfRule type="expression" dxfId="1281" priority="33" stopIfTrue="1">
      <formula>LEFT(A1,LEN("hc"))="hc"</formula>
    </cfRule>
  </conditionalFormatting>
  <conditionalFormatting sqref="A2">
    <cfRule type="notContainsBlanks" dxfId="1280" priority="28">
      <formula>LEN(TRIM(A2))&gt;0</formula>
    </cfRule>
  </conditionalFormatting>
  <conditionalFormatting sqref="A1:A1048576">
    <cfRule type="containsBlanks" dxfId="1279" priority="27">
      <formula>LEN(TRIM(A1))=0</formula>
    </cfRule>
  </conditionalFormatting>
  <conditionalFormatting sqref="A1:A1048576">
    <cfRule type="beginsWith" dxfId="1278" priority="12" operator="beginsWith" text="ppub_i">
      <formula>LEFT(A1,LEN("ppub_i"))="ppub_i"</formula>
    </cfRule>
    <cfRule type="beginsWith" dxfId="1277" priority="13" operator="beginsWith" text="hpub_a">
      <formula>LEFT(A1,LEN("hpub_a"))="hpub_a"</formula>
    </cfRule>
    <cfRule type="beginsWith" dxfId="1276" priority="14" operator="beginsWith" text="hpub_u">
      <formula>LEFT(A1,LEN("hpub_u"))="hpub_u"</formula>
    </cfRule>
    <cfRule type="beginsWith" dxfId="1275" priority="15" operator="beginsWith" text="hpub_i">
      <formula>LEFT(A1,LEN("hpub_i"))="hpub_i"</formula>
    </cfRule>
    <cfRule type="beginsWith" dxfId="1274" priority="18" operator="beginsWith" text="hi">
      <formula>LEFT(A1,LEN("hi"))="hi"</formula>
    </cfRule>
    <cfRule type="beginsWith" dxfId="1273" priority="19" stopIfTrue="1" operator="beginsWith" text="pi">
      <formula>LEFT(A1,LEN("pi"))="pi"</formula>
    </cfRule>
    <cfRule type="expression" dxfId="1272" priority="20" stopIfTrue="1">
      <formula>LEFT(A1,LEN("hx"))="hx"</formula>
    </cfRule>
    <cfRule type="expression" dxfId="1271" priority="21" stopIfTrue="1">
      <formula>LEFT(A1,LEN("px"))="px"</formula>
    </cfRule>
    <cfRule type="expression" dxfId="1270" priority="22" stopIfTrue="1">
      <formula>LEFT(A1,LEN("hc"))="hc"</formula>
    </cfRule>
  </conditionalFormatting>
  <conditionalFormatting sqref="A2">
    <cfRule type="notContainsBlanks" dxfId="1269" priority="17">
      <formula>LEN(TRIM(A2))&gt;0</formula>
    </cfRule>
  </conditionalFormatting>
  <conditionalFormatting sqref="A1:A1048576">
    <cfRule type="containsBlanks" dxfId="1268" priority="16">
      <formula>LEN(TRIM(A1))=0</formula>
    </cfRule>
  </conditionalFormatting>
  <conditionalFormatting sqref="A1:A1048576">
    <cfRule type="beginsWith" dxfId="1267" priority="1" operator="beginsWith" text="ppub_i">
      <formula>LEFT(A1,LEN("ppub_i"))="ppub_i"</formula>
    </cfRule>
    <cfRule type="beginsWith" dxfId="1266" priority="2" operator="beginsWith" text="hpub_a">
      <formula>LEFT(A1,LEN("hpub_a"))="hpub_a"</formula>
    </cfRule>
    <cfRule type="beginsWith" dxfId="1265" priority="3" operator="beginsWith" text="hpub_u">
      <formula>LEFT(A1,LEN("hpub_u"))="hpub_u"</formula>
    </cfRule>
    <cfRule type="beginsWith" dxfId="1264" priority="4" operator="beginsWith" text="hpub_i">
      <formula>LEFT(A1,LEN("hpub_i"))="hpub_i"</formula>
    </cfRule>
    <cfRule type="beginsWith" dxfId="1263" priority="7" operator="beginsWith" text="hi">
      <formula>LEFT(A1,LEN("hi"))="hi"</formula>
    </cfRule>
    <cfRule type="beginsWith" dxfId="1262" priority="8" stopIfTrue="1" operator="beginsWith" text="pi">
      <formula>LEFT(A1,LEN("pi"))="pi"</formula>
    </cfRule>
    <cfRule type="expression" dxfId="1261" priority="9" stopIfTrue="1">
      <formula>LEFT(A1,LEN("hx"))="hx"</formula>
    </cfRule>
    <cfRule type="expression" dxfId="1260" priority="10" stopIfTrue="1">
      <formula>LEFT(A1,LEN("px"))="px"</formula>
    </cfRule>
    <cfRule type="expression" dxfId="1259" priority="11" stopIfTrue="1">
      <formula>LEFT(A1,LEN("hc"))="hc"</formula>
    </cfRule>
  </conditionalFormatting>
  <conditionalFormatting sqref="A2">
    <cfRule type="notContainsBlanks" dxfId="1258" priority="6">
      <formula>LEN(TRIM(A2))&gt;0</formula>
    </cfRule>
  </conditionalFormatting>
  <conditionalFormatting sqref="A1:A1048576">
    <cfRule type="containsBlanks" dxfId="1257" priority="5">
      <formula>LEN(TRIM(A1))=0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J44"/>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3" customWidth="1"/>
    <col min="2" max="62" width="42.42578125" style="7"/>
    <col min="63" max="16384" width="42.42578125" style="8"/>
  </cols>
  <sheetData>
    <row r="1" spans="1:62" s="2" customFormat="1" ht="12.75" x14ac:dyDescent="0.2">
      <c r="A1" s="5"/>
      <c r="B1" s="1" t="s">
        <v>31854</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31220</v>
      </c>
      <c r="B2" s="1" t="s">
        <v>31252</v>
      </c>
      <c r="C2" s="1" t="s">
        <v>31295</v>
      </c>
      <c r="D2" s="1" t="s">
        <v>31338</v>
      </c>
      <c r="E2" s="1" t="s">
        <v>31381</v>
      </c>
      <c r="F2" s="1" t="s">
        <v>31424</v>
      </c>
      <c r="G2" s="1" t="s">
        <v>31467</v>
      </c>
      <c r="H2" s="1" t="s">
        <v>31510</v>
      </c>
      <c r="I2" s="1" t="s">
        <v>31553</v>
      </c>
      <c r="J2" s="1" t="s">
        <v>31596</v>
      </c>
      <c r="K2" s="1" t="s">
        <v>31639</v>
      </c>
      <c r="L2" s="1" t="s">
        <v>31682</v>
      </c>
      <c r="M2" s="1" t="s">
        <v>31725</v>
      </c>
      <c r="N2" s="1" t="s">
        <v>31768</v>
      </c>
      <c r="O2" s="1" t="s">
        <v>31811</v>
      </c>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3" t="s">
        <v>31221</v>
      </c>
      <c r="B3" s="7" t="s">
        <v>31253</v>
      </c>
      <c r="C3" s="7" t="s">
        <v>31296</v>
      </c>
      <c r="D3" s="7" t="s">
        <v>31339</v>
      </c>
      <c r="E3" s="7" t="s">
        <v>31382</v>
      </c>
      <c r="F3" s="7" t="s">
        <v>31425</v>
      </c>
      <c r="G3" s="7" t="s">
        <v>31468</v>
      </c>
      <c r="H3" s="7" t="s">
        <v>31511</v>
      </c>
      <c r="I3" s="7" t="s">
        <v>31554</v>
      </c>
      <c r="J3" s="7" t="s">
        <v>31597</v>
      </c>
      <c r="K3" s="7" t="s">
        <v>31640</v>
      </c>
      <c r="L3" s="7" t="s">
        <v>31683</v>
      </c>
      <c r="M3" s="7" t="s">
        <v>31726</v>
      </c>
      <c r="N3" s="7" t="s">
        <v>31769</v>
      </c>
      <c r="O3" s="7" t="s">
        <v>31812</v>
      </c>
    </row>
    <row r="4" spans="1:62" x14ac:dyDescent="0.2">
      <c r="A4" s="13" t="s">
        <v>31221</v>
      </c>
      <c r="B4" s="7" t="s">
        <v>31254</v>
      </c>
      <c r="C4" s="7" t="s">
        <v>31297</v>
      </c>
      <c r="D4" s="7" t="s">
        <v>31340</v>
      </c>
      <c r="E4" s="7" t="s">
        <v>31383</v>
      </c>
      <c r="F4" s="7" t="s">
        <v>31426</v>
      </c>
      <c r="G4" s="7" t="s">
        <v>31469</v>
      </c>
      <c r="H4" s="7" t="s">
        <v>31512</v>
      </c>
      <c r="I4" s="7" t="s">
        <v>31555</v>
      </c>
      <c r="J4" s="7" t="s">
        <v>31598</v>
      </c>
      <c r="K4" s="7" t="s">
        <v>31641</v>
      </c>
      <c r="L4" s="7" t="s">
        <v>31684</v>
      </c>
      <c r="M4" s="7" t="s">
        <v>31727</v>
      </c>
      <c r="N4" s="7" t="s">
        <v>31770</v>
      </c>
      <c r="O4" s="7" t="s">
        <v>31813</v>
      </c>
    </row>
    <row r="5" spans="1:62" x14ac:dyDescent="0.2">
      <c r="A5" s="13" t="s">
        <v>31222</v>
      </c>
      <c r="B5" s="7" t="s">
        <v>31255</v>
      </c>
      <c r="C5" s="7" t="s">
        <v>31298</v>
      </c>
      <c r="D5" s="7" t="s">
        <v>31341</v>
      </c>
      <c r="E5" s="7" t="s">
        <v>31384</v>
      </c>
      <c r="F5" s="7" t="s">
        <v>31427</v>
      </c>
      <c r="G5" s="7" t="s">
        <v>31470</v>
      </c>
      <c r="H5" s="7" t="s">
        <v>31513</v>
      </c>
      <c r="I5" s="7" t="s">
        <v>31556</v>
      </c>
      <c r="J5" s="7" t="s">
        <v>31599</v>
      </c>
      <c r="K5" s="7" t="s">
        <v>31642</v>
      </c>
      <c r="L5" s="7" t="s">
        <v>31685</v>
      </c>
      <c r="M5" s="7" t="s">
        <v>31728</v>
      </c>
      <c r="N5" s="7" t="s">
        <v>31771</v>
      </c>
      <c r="O5" s="7" t="s">
        <v>31814</v>
      </c>
    </row>
    <row r="6" spans="1:62" x14ac:dyDescent="0.2">
      <c r="A6" s="13" t="s">
        <v>31222</v>
      </c>
      <c r="B6" s="7" t="s">
        <v>31256</v>
      </c>
      <c r="C6" s="7" t="s">
        <v>31299</v>
      </c>
      <c r="D6" s="7" t="s">
        <v>31342</v>
      </c>
      <c r="E6" s="7" t="s">
        <v>31385</v>
      </c>
      <c r="F6" s="7" t="s">
        <v>31428</v>
      </c>
      <c r="G6" s="7" t="s">
        <v>31471</v>
      </c>
      <c r="H6" s="7" t="s">
        <v>31514</v>
      </c>
      <c r="I6" s="7" t="s">
        <v>31557</v>
      </c>
      <c r="J6" s="7" t="s">
        <v>31600</v>
      </c>
      <c r="K6" s="7" t="s">
        <v>31643</v>
      </c>
      <c r="L6" s="7" t="s">
        <v>31686</v>
      </c>
      <c r="M6" s="7" t="s">
        <v>31729</v>
      </c>
      <c r="N6" s="7" t="s">
        <v>31772</v>
      </c>
      <c r="O6" s="7" t="s">
        <v>31815</v>
      </c>
    </row>
    <row r="7" spans="1:62" x14ac:dyDescent="0.2">
      <c r="A7" s="13" t="s">
        <v>31223</v>
      </c>
      <c r="B7" s="7" t="s">
        <v>31257</v>
      </c>
      <c r="C7" s="7" t="s">
        <v>31300</v>
      </c>
      <c r="D7" s="7" t="s">
        <v>31343</v>
      </c>
      <c r="E7" s="7" t="s">
        <v>31386</v>
      </c>
      <c r="F7" s="7" t="s">
        <v>31429</v>
      </c>
      <c r="G7" s="7" t="s">
        <v>31472</v>
      </c>
      <c r="H7" s="7" t="s">
        <v>31515</v>
      </c>
      <c r="I7" s="7" t="s">
        <v>31558</v>
      </c>
      <c r="J7" s="7" t="s">
        <v>31601</v>
      </c>
      <c r="K7" s="7" t="s">
        <v>31644</v>
      </c>
      <c r="L7" s="7" t="s">
        <v>31687</v>
      </c>
      <c r="M7" s="7" t="s">
        <v>31730</v>
      </c>
      <c r="N7" s="7" t="s">
        <v>31773</v>
      </c>
      <c r="O7" s="7" t="s">
        <v>31816</v>
      </c>
    </row>
    <row r="8" spans="1:62" x14ac:dyDescent="0.2">
      <c r="A8" s="13" t="s">
        <v>31224</v>
      </c>
      <c r="B8" s="7" t="s">
        <v>31258</v>
      </c>
      <c r="C8" s="7" t="s">
        <v>31301</v>
      </c>
      <c r="D8" s="7" t="s">
        <v>31344</v>
      </c>
      <c r="E8" s="7" t="s">
        <v>31387</v>
      </c>
      <c r="F8" s="7" t="s">
        <v>31430</v>
      </c>
      <c r="G8" s="7" t="s">
        <v>31473</v>
      </c>
      <c r="H8" s="7" t="s">
        <v>31516</v>
      </c>
      <c r="I8" s="7" t="s">
        <v>31559</v>
      </c>
      <c r="J8" s="7" t="s">
        <v>31602</v>
      </c>
      <c r="K8" s="7" t="s">
        <v>31645</v>
      </c>
      <c r="L8" s="7" t="s">
        <v>31688</v>
      </c>
      <c r="M8" s="7" t="s">
        <v>31731</v>
      </c>
      <c r="N8" s="7" t="s">
        <v>31774</v>
      </c>
      <c r="O8" s="7" t="s">
        <v>31817</v>
      </c>
    </row>
    <row r="9" spans="1:62" x14ac:dyDescent="0.2">
      <c r="A9" s="13" t="s">
        <v>31225</v>
      </c>
      <c r="B9" s="7" t="s">
        <v>31259</v>
      </c>
      <c r="C9" s="7" t="s">
        <v>31302</v>
      </c>
      <c r="D9" s="7" t="s">
        <v>31345</v>
      </c>
      <c r="E9" s="7" t="s">
        <v>31388</v>
      </c>
      <c r="F9" s="7" t="s">
        <v>31431</v>
      </c>
      <c r="G9" s="7" t="s">
        <v>31474</v>
      </c>
      <c r="H9" s="7" t="s">
        <v>31517</v>
      </c>
      <c r="I9" s="7" t="s">
        <v>31560</v>
      </c>
      <c r="J9" s="7" t="s">
        <v>31603</v>
      </c>
      <c r="K9" s="7" t="s">
        <v>31646</v>
      </c>
      <c r="L9" s="7" t="s">
        <v>31689</v>
      </c>
      <c r="M9" s="7" t="s">
        <v>31732</v>
      </c>
      <c r="N9" s="7" t="s">
        <v>31775</v>
      </c>
      <c r="O9" s="7" t="s">
        <v>31818</v>
      </c>
    </row>
    <row r="10" spans="1:62" x14ac:dyDescent="0.2">
      <c r="A10" s="13" t="s">
        <v>31226</v>
      </c>
      <c r="B10" s="7" t="s">
        <v>31260</v>
      </c>
      <c r="C10" s="7" t="s">
        <v>31303</v>
      </c>
      <c r="D10" s="7" t="s">
        <v>31346</v>
      </c>
      <c r="E10" s="7" t="s">
        <v>31389</v>
      </c>
      <c r="F10" s="7" t="s">
        <v>31432</v>
      </c>
      <c r="G10" s="7" t="s">
        <v>31475</v>
      </c>
      <c r="H10" s="7" t="s">
        <v>31518</v>
      </c>
      <c r="I10" s="7" t="s">
        <v>31561</v>
      </c>
      <c r="J10" s="7" t="s">
        <v>31604</v>
      </c>
      <c r="K10" s="7" t="s">
        <v>31647</v>
      </c>
      <c r="L10" s="7" t="s">
        <v>31690</v>
      </c>
      <c r="M10" s="7" t="s">
        <v>31733</v>
      </c>
      <c r="N10" s="7" t="s">
        <v>31776</v>
      </c>
      <c r="O10" s="7" t="s">
        <v>31819</v>
      </c>
    </row>
    <row r="11" spans="1:62" x14ac:dyDescent="0.2">
      <c r="A11" s="13" t="s">
        <v>31227</v>
      </c>
      <c r="B11" s="7" t="s">
        <v>31261</v>
      </c>
      <c r="C11" s="7" t="s">
        <v>31304</v>
      </c>
      <c r="D11" s="7" t="s">
        <v>31347</v>
      </c>
      <c r="E11" s="7" t="s">
        <v>31390</v>
      </c>
      <c r="F11" s="7" t="s">
        <v>31433</v>
      </c>
      <c r="G11" s="7" t="s">
        <v>31476</v>
      </c>
      <c r="H11" s="7" t="s">
        <v>31519</v>
      </c>
      <c r="I11" s="7" t="s">
        <v>31562</v>
      </c>
      <c r="J11" s="7" t="s">
        <v>31605</v>
      </c>
      <c r="K11" s="7" t="s">
        <v>31648</v>
      </c>
      <c r="L11" s="7" t="s">
        <v>31691</v>
      </c>
      <c r="M11" s="7" t="s">
        <v>31734</v>
      </c>
      <c r="N11" s="7" t="s">
        <v>31777</v>
      </c>
      <c r="O11" s="7" t="s">
        <v>31820</v>
      </c>
    </row>
    <row r="12" spans="1:62" x14ac:dyDescent="0.2">
      <c r="A12" s="13" t="s">
        <v>31227</v>
      </c>
      <c r="B12" s="7" t="s">
        <v>31262</v>
      </c>
      <c r="C12" s="7" t="s">
        <v>31305</v>
      </c>
      <c r="D12" s="7" t="s">
        <v>31348</v>
      </c>
      <c r="E12" s="7" t="s">
        <v>31391</v>
      </c>
      <c r="F12" s="7" t="s">
        <v>31434</v>
      </c>
      <c r="G12" s="7" t="s">
        <v>31477</v>
      </c>
      <c r="H12" s="7" t="s">
        <v>31520</v>
      </c>
      <c r="I12" s="7" t="s">
        <v>31563</v>
      </c>
      <c r="J12" s="7" t="s">
        <v>31606</v>
      </c>
      <c r="K12" s="7" t="s">
        <v>31649</v>
      </c>
      <c r="L12" s="7" t="s">
        <v>31692</v>
      </c>
      <c r="M12" s="7" t="s">
        <v>31735</v>
      </c>
      <c r="N12" s="7" t="s">
        <v>31778</v>
      </c>
      <c r="O12" s="7" t="s">
        <v>31821</v>
      </c>
    </row>
    <row r="13" spans="1:62" x14ac:dyDescent="0.2">
      <c r="A13" s="13" t="s">
        <v>31227</v>
      </c>
      <c r="B13" s="7" t="s">
        <v>31263</v>
      </c>
      <c r="C13" s="7" t="s">
        <v>31306</v>
      </c>
      <c r="D13" s="7" t="s">
        <v>31349</v>
      </c>
      <c r="E13" s="7" t="s">
        <v>31392</v>
      </c>
      <c r="F13" s="7" t="s">
        <v>31435</v>
      </c>
      <c r="G13" s="7" t="s">
        <v>31478</v>
      </c>
      <c r="H13" s="7" t="s">
        <v>31521</v>
      </c>
      <c r="I13" s="7" t="s">
        <v>31564</v>
      </c>
      <c r="J13" s="7" t="s">
        <v>31607</v>
      </c>
      <c r="K13" s="7" t="s">
        <v>31650</v>
      </c>
      <c r="L13" s="7" t="s">
        <v>31693</v>
      </c>
      <c r="M13" s="7" t="s">
        <v>31736</v>
      </c>
      <c r="N13" s="7" t="s">
        <v>31779</v>
      </c>
      <c r="O13" s="7" t="s">
        <v>31822</v>
      </c>
    </row>
    <row r="14" spans="1:62" x14ac:dyDescent="0.2">
      <c r="A14" s="13" t="s">
        <v>31227</v>
      </c>
      <c r="B14" s="7" t="s">
        <v>31264</v>
      </c>
      <c r="C14" s="7" t="s">
        <v>31307</v>
      </c>
      <c r="D14" s="7" t="s">
        <v>31350</v>
      </c>
      <c r="E14" s="7" t="s">
        <v>31393</v>
      </c>
      <c r="F14" s="7" t="s">
        <v>31436</v>
      </c>
      <c r="G14" s="7" t="s">
        <v>31479</v>
      </c>
      <c r="H14" s="7" t="s">
        <v>31522</v>
      </c>
      <c r="I14" s="7" t="s">
        <v>31565</v>
      </c>
      <c r="J14" s="7" t="s">
        <v>31608</v>
      </c>
      <c r="K14" s="7" t="s">
        <v>31651</v>
      </c>
      <c r="L14" s="7" t="s">
        <v>31694</v>
      </c>
      <c r="M14" s="7" t="s">
        <v>31737</v>
      </c>
      <c r="N14" s="7" t="s">
        <v>31780</v>
      </c>
      <c r="O14" s="7" t="s">
        <v>31823</v>
      </c>
    </row>
    <row r="15" spans="1:62" x14ac:dyDescent="0.2">
      <c r="A15" s="13" t="s">
        <v>31228</v>
      </c>
      <c r="B15" s="7" t="s">
        <v>31265</v>
      </c>
      <c r="C15" s="7" t="s">
        <v>31308</v>
      </c>
      <c r="D15" s="7" t="s">
        <v>31351</v>
      </c>
      <c r="E15" s="7" t="s">
        <v>31394</v>
      </c>
      <c r="F15" s="7" t="s">
        <v>31437</v>
      </c>
      <c r="G15" s="7" t="s">
        <v>31480</v>
      </c>
      <c r="H15" s="7" t="s">
        <v>31523</v>
      </c>
      <c r="I15" s="7" t="s">
        <v>31566</v>
      </c>
      <c r="J15" s="7" t="s">
        <v>31609</v>
      </c>
      <c r="K15" s="7" t="s">
        <v>31652</v>
      </c>
      <c r="L15" s="7" t="s">
        <v>31695</v>
      </c>
      <c r="M15" s="7" t="s">
        <v>31738</v>
      </c>
      <c r="N15" s="7" t="s">
        <v>31781</v>
      </c>
      <c r="O15" s="7" t="s">
        <v>31824</v>
      </c>
    </row>
    <row r="16" spans="1:62" x14ac:dyDescent="0.2">
      <c r="A16" s="13" t="s">
        <v>31229</v>
      </c>
      <c r="B16" s="7" t="s">
        <v>31266</v>
      </c>
      <c r="C16" s="7" t="s">
        <v>31309</v>
      </c>
      <c r="D16" s="7" t="s">
        <v>31352</v>
      </c>
      <c r="E16" s="7" t="s">
        <v>31395</v>
      </c>
      <c r="F16" s="7" t="s">
        <v>31438</v>
      </c>
      <c r="G16" s="7" t="s">
        <v>31481</v>
      </c>
      <c r="H16" s="7" t="s">
        <v>31524</v>
      </c>
      <c r="I16" s="7" t="s">
        <v>31567</v>
      </c>
      <c r="J16" s="7" t="s">
        <v>31610</v>
      </c>
      <c r="K16" s="7" t="s">
        <v>31653</v>
      </c>
      <c r="L16" s="7" t="s">
        <v>31696</v>
      </c>
      <c r="M16" s="7" t="s">
        <v>31739</v>
      </c>
      <c r="N16" s="7" t="s">
        <v>31782</v>
      </c>
      <c r="O16" s="7" t="s">
        <v>31825</v>
      </c>
    </row>
    <row r="17" spans="1:15" x14ac:dyDescent="0.2">
      <c r="A17" s="13" t="s">
        <v>31229</v>
      </c>
      <c r="B17" s="7" t="s">
        <v>31267</v>
      </c>
      <c r="C17" s="7" t="s">
        <v>31310</v>
      </c>
      <c r="D17" s="7" t="s">
        <v>31353</v>
      </c>
      <c r="E17" s="7" t="s">
        <v>31396</v>
      </c>
      <c r="F17" s="7" t="s">
        <v>31439</v>
      </c>
      <c r="G17" s="7" t="s">
        <v>31482</v>
      </c>
      <c r="H17" s="7" t="s">
        <v>31525</v>
      </c>
      <c r="I17" s="7" t="s">
        <v>31568</v>
      </c>
      <c r="J17" s="7" t="s">
        <v>31611</v>
      </c>
      <c r="K17" s="7" t="s">
        <v>31654</v>
      </c>
      <c r="L17" s="7" t="s">
        <v>31697</v>
      </c>
      <c r="M17" s="7" t="s">
        <v>31740</v>
      </c>
      <c r="N17" s="7" t="s">
        <v>31783</v>
      </c>
      <c r="O17" s="7" t="s">
        <v>31826</v>
      </c>
    </row>
    <row r="18" spans="1:15" x14ac:dyDescent="0.2">
      <c r="A18" s="13" t="s">
        <v>31229</v>
      </c>
      <c r="B18" s="7" t="s">
        <v>31268</v>
      </c>
      <c r="C18" s="7" t="s">
        <v>31311</v>
      </c>
      <c r="D18" s="7" t="s">
        <v>31354</v>
      </c>
      <c r="E18" s="7" t="s">
        <v>31397</v>
      </c>
      <c r="F18" s="7" t="s">
        <v>31440</v>
      </c>
      <c r="G18" s="7" t="s">
        <v>31483</v>
      </c>
      <c r="H18" s="7" t="s">
        <v>31526</v>
      </c>
      <c r="I18" s="7" t="s">
        <v>31569</v>
      </c>
      <c r="J18" s="7" t="s">
        <v>31612</v>
      </c>
      <c r="K18" s="7" t="s">
        <v>31655</v>
      </c>
      <c r="L18" s="7" t="s">
        <v>31698</v>
      </c>
      <c r="M18" s="7" t="s">
        <v>31741</v>
      </c>
      <c r="N18" s="7" t="s">
        <v>31784</v>
      </c>
      <c r="O18" s="7" t="s">
        <v>31827</v>
      </c>
    </row>
    <row r="19" spans="1:15" x14ac:dyDescent="0.2">
      <c r="A19" s="13" t="s">
        <v>31230</v>
      </c>
      <c r="B19" s="7" t="s">
        <v>31269</v>
      </c>
      <c r="C19" s="7" t="s">
        <v>31312</v>
      </c>
      <c r="D19" s="7" t="s">
        <v>31355</v>
      </c>
      <c r="E19" s="7" t="s">
        <v>31398</v>
      </c>
      <c r="F19" s="7" t="s">
        <v>31441</v>
      </c>
      <c r="G19" s="7" t="s">
        <v>31484</v>
      </c>
      <c r="H19" s="7" t="s">
        <v>31527</v>
      </c>
      <c r="I19" s="7" t="s">
        <v>31570</v>
      </c>
      <c r="J19" s="7" t="s">
        <v>31613</v>
      </c>
      <c r="K19" s="7" t="s">
        <v>31656</v>
      </c>
      <c r="L19" s="7" t="s">
        <v>31699</v>
      </c>
      <c r="M19" s="7" t="s">
        <v>31742</v>
      </c>
      <c r="N19" s="7" t="s">
        <v>31785</v>
      </c>
      <c r="O19" s="7" t="s">
        <v>31828</v>
      </c>
    </row>
    <row r="20" spans="1:15" x14ac:dyDescent="0.2">
      <c r="A20" s="13" t="s">
        <v>31231</v>
      </c>
      <c r="B20" s="7" t="s">
        <v>31270</v>
      </c>
      <c r="C20" s="7" t="s">
        <v>31313</v>
      </c>
      <c r="D20" s="7" t="s">
        <v>31356</v>
      </c>
      <c r="E20" s="7" t="s">
        <v>31399</v>
      </c>
      <c r="F20" s="7" t="s">
        <v>31442</v>
      </c>
      <c r="G20" s="7" t="s">
        <v>31485</v>
      </c>
      <c r="H20" s="7" t="s">
        <v>31528</v>
      </c>
      <c r="I20" s="7" t="s">
        <v>31571</v>
      </c>
      <c r="J20" s="7" t="s">
        <v>31614</v>
      </c>
      <c r="K20" s="7" t="s">
        <v>31657</v>
      </c>
      <c r="L20" s="7" t="s">
        <v>31700</v>
      </c>
      <c r="M20" s="7" t="s">
        <v>31743</v>
      </c>
      <c r="N20" s="7" t="s">
        <v>31786</v>
      </c>
      <c r="O20" s="7" t="s">
        <v>31829</v>
      </c>
    </row>
    <row r="21" spans="1:15" x14ac:dyDescent="0.2">
      <c r="A21" s="13" t="s">
        <v>31232</v>
      </c>
      <c r="B21" s="7" t="s">
        <v>31271</v>
      </c>
      <c r="C21" s="7" t="s">
        <v>31314</v>
      </c>
      <c r="D21" s="7" t="s">
        <v>31357</v>
      </c>
      <c r="E21" s="7" t="s">
        <v>31400</v>
      </c>
      <c r="F21" s="7" t="s">
        <v>31443</v>
      </c>
      <c r="G21" s="7" t="s">
        <v>31486</v>
      </c>
      <c r="H21" s="7" t="s">
        <v>31529</v>
      </c>
      <c r="I21" s="7" t="s">
        <v>31572</v>
      </c>
      <c r="J21" s="7" t="s">
        <v>31615</v>
      </c>
      <c r="K21" s="7" t="s">
        <v>31658</v>
      </c>
      <c r="L21" s="7" t="s">
        <v>31701</v>
      </c>
      <c r="M21" s="7" t="s">
        <v>31744</v>
      </c>
      <c r="N21" s="7" t="s">
        <v>31787</v>
      </c>
      <c r="O21" s="7" t="s">
        <v>31830</v>
      </c>
    </row>
    <row r="22" spans="1:15" x14ac:dyDescent="0.2">
      <c r="A22" s="13" t="s">
        <v>31233</v>
      </c>
      <c r="B22" s="7" t="s">
        <v>31272</v>
      </c>
      <c r="C22" s="7" t="s">
        <v>31315</v>
      </c>
      <c r="D22" s="7" t="s">
        <v>31358</v>
      </c>
      <c r="E22" s="7" t="s">
        <v>31401</v>
      </c>
      <c r="F22" s="7" t="s">
        <v>31444</v>
      </c>
      <c r="G22" s="7" t="s">
        <v>31487</v>
      </c>
      <c r="H22" s="7" t="s">
        <v>31530</v>
      </c>
      <c r="I22" s="7" t="s">
        <v>31573</v>
      </c>
      <c r="J22" s="7" t="s">
        <v>31616</v>
      </c>
      <c r="K22" s="7" t="s">
        <v>31659</v>
      </c>
      <c r="L22" s="7" t="s">
        <v>31702</v>
      </c>
      <c r="M22" s="7" t="s">
        <v>31745</v>
      </c>
      <c r="N22" s="7" t="s">
        <v>31788</v>
      </c>
      <c r="O22" s="7" t="s">
        <v>31831</v>
      </c>
    </row>
    <row r="23" spans="1:15" x14ac:dyDescent="0.2">
      <c r="A23" s="13" t="s">
        <v>31234</v>
      </c>
      <c r="B23" s="7" t="s">
        <v>31273</v>
      </c>
      <c r="C23" s="7" t="s">
        <v>31316</v>
      </c>
      <c r="D23" s="7" t="s">
        <v>31359</v>
      </c>
      <c r="E23" s="7" t="s">
        <v>31402</v>
      </c>
      <c r="F23" s="7" t="s">
        <v>31445</v>
      </c>
      <c r="G23" s="7" t="s">
        <v>31488</v>
      </c>
      <c r="H23" s="7" t="s">
        <v>31531</v>
      </c>
      <c r="I23" s="7" t="s">
        <v>31574</v>
      </c>
      <c r="J23" s="7" t="s">
        <v>31617</v>
      </c>
      <c r="K23" s="7" t="s">
        <v>31660</v>
      </c>
      <c r="L23" s="7" t="s">
        <v>31703</v>
      </c>
      <c r="M23" s="7" t="s">
        <v>31746</v>
      </c>
      <c r="N23" s="7" t="s">
        <v>31789</v>
      </c>
      <c r="O23" s="7" t="s">
        <v>31832</v>
      </c>
    </row>
    <row r="24" spans="1:15" x14ac:dyDescent="0.2">
      <c r="A24" s="13" t="s">
        <v>31234</v>
      </c>
      <c r="B24" s="7" t="s">
        <v>31274</v>
      </c>
      <c r="C24" s="7" t="s">
        <v>31317</v>
      </c>
      <c r="D24" s="7" t="s">
        <v>31360</v>
      </c>
      <c r="E24" s="7" t="s">
        <v>31403</v>
      </c>
      <c r="F24" s="7" t="s">
        <v>31446</v>
      </c>
      <c r="G24" s="7" t="s">
        <v>31489</v>
      </c>
      <c r="H24" s="7" t="s">
        <v>31532</v>
      </c>
      <c r="I24" s="7" t="s">
        <v>31575</v>
      </c>
      <c r="J24" s="7" t="s">
        <v>31618</v>
      </c>
      <c r="K24" s="7" t="s">
        <v>31661</v>
      </c>
      <c r="L24" s="7" t="s">
        <v>31704</v>
      </c>
      <c r="M24" s="7" t="s">
        <v>31747</v>
      </c>
      <c r="N24" s="7" t="s">
        <v>31790</v>
      </c>
      <c r="O24" s="7" t="s">
        <v>31833</v>
      </c>
    </row>
    <row r="25" spans="1:15" x14ac:dyDescent="0.2">
      <c r="A25" s="13" t="s">
        <v>31234</v>
      </c>
      <c r="B25" s="7" t="s">
        <v>31275</v>
      </c>
      <c r="C25" s="7" t="s">
        <v>31318</v>
      </c>
      <c r="D25" s="7" t="s">
        <v>31361</v>
      </c>
      <c r="E25" s="7" t="s">
        <v>31404</v>
      </c>
      <c r="F25" s="7" t="s">
        <v>31447</v>
      </c>
      <c r="G25" s="7" t="s">
        <v>31490</v>
      </c>
      <c r="H25" s="7" t="s">
        <v>31533</v>
      </c>
      <c r="I25" s="7" t="s">
        <v>31576</v>
      </c>
      <c r="J25" s="7" t="s">
        <v>31619</v>
      </c>
      <c r="K25" s="7" t="s">
        <v>31662</v>
      </c>
      <c r="L25" s="7" t="s">
        <v>31705</v>
      </c>
      <c r="M25" s="7" t="s">
        <v>31748</v>
      </c>
      <c r="N25" s="7" t="s">
        <v>31791</v>
      </c>
      <c r="O25" s="7" t="s">
        <v>31834</v>
      </c>
    </row>
    <row r="26" spans="1:15" x14ac:dyDescent="0.2">
      <c r="A26" s="13" t="s">
        <v>31235</v>
      </c>
      <c r="B26" s="7" t="s">
        <v>31276</v>
      </c>
      <c r="C26" s="7" t="s">
        <v>31319</v>
      </c>
      <c r="D26" s="7" t="s">
        <v>31362</v>
      </c>
      <c r="E26" s="7" t="s">
        <v>31405</v>
      </c>
      <c r="F26" s="7" t="s">
        <v>31448</v>
      </c>
      <c r="G26" s="7" t="s">
        <v>31491</v>
      </c>
      <c r="H26" s="7" t="s">
        <v>31534</v>
      </c>
      <c r="I26" s="7" t="s">
        <v>31577</v>
      </c>
      <c r="J26" s="7" t="s">
        <v>31620</v>
      </c>
      <c r="K26" s="7" t="s">
        <v>31663</v>
      </c>
      <c r="L26" s="7" t="s">
        <v>31706</v>
      </c>
      <c r="M26" s="7" t="s">
        <v>31749</v>
      </c>
      <c r="N26" s="7" t="s">
        <v>31792</v>
      </c>
      <c r="O26" s="7" t="s">
        <v>31835</v>
      </c>
    </row>
    <row r="27" spans="1:15" x14ac:dyDescent="0.2">
      <c r="A27" s="13" t="s">
        <v>31236</v>
      </c>
      <c r="B27" s="7" t="s">
        <v>31277</v>
      </c>
      <c r="C27" s="7" t="s">
        <v>31320</v>
      </c>
      <c r="D27" s="7" t="s">
        <v>31363</v>
      </c>
      <c r="E27" s="7" t="s">
        <v>31406</v>
      </c>
      <c r="F27" s="7" t="s">
        <v>31449</v>
      </c>
      <c r="G27" s="7" t="s">
        <v>31492</v>
      </c>
      <c r="H27" s="7" t="s">
        <v>31535</v>
      </c>
      <c r="I27" s="7" t="s">
        <v>31578</v>
      </c>
      <c r="J27" s="7" t="s">
        <v>31621</v>
      </c>
      <c r="K27" s="7" t="s">
        <v>31664</v>
      </c>
      <c r="L27" s="7" t="s">
        <v>31707</v>
      </c>
      <c r="M27" s="7" t="s">
        <v>31750</v>
      </c>
      <c r="N27" s="7" t="s">
        <v>31793</v>
      </c>
      <c r="O27" s="7" t="s">
        <v>31836</v>
      </c>
    </row>
    <row r="28" spans="1:15" x14ac:dyDescent="0.2">
      <c r="A28" s="13" t="s">
        <v>31237</v>
      </c>
      <c r="B28" s="7" t="s">
        <v>31278</v>
      </c>
      <c r="C28" s="7" t="s">
        <v>31321</v>
      </c>
      <c r="D28" s="7" t="s">
        <v>31364</v>
      </c>
      <c r="E28" s="7" t="s">
        <v>31407</v>
      </c>
      <c r="F28" s="7" t="s">
        <v>31450</v>
      </c>
      <c r="G28" s="7" t="s">
        <v>31493</v>
      </c>
      <c r="H28" s="7" t="s">
        <v>31536</v>
      </c>
      <c r="I28" s="7" t="s">
        <v>31579</v>
      </c>
      <c r="J28" s="7" t="s">
        <v>31622</v>
      </c>
      <c r="K28" s="7" t="s">
        <v>31665</v>
      </c>
      <c r="L28" s="7" t="s">
        <v>31708</v>
      </c>
      <c r="M28" s="7" t="s">
        <v>31751</v>
      </c>
      <c r="N28" s="7" t="s">
        <v>31794</v>
      </c>
      <c r="O28" s="7" t="s">
        <v>31837</v>
      </c>
    </row>
    <row r="29" spans="1:15" x14ac:dyDescent="0.2">
      <c r="A29" s="13" t="s">
        <v>31238</v>
      </c>
      <c r="B29" s="7" t="s">
        <v>31279</v>
      </c>
      <c r="C29" s="7" t="s">
        <v>31322</v>
      </c>
      <c r="D29" s="7" t="s">
        <v>31365</v>
      </c>
      <c r="E29" s="7" t="s">
        <v>31408</v>
      </c>
      <c r="F29" s="7" t="s">
        <v>31451</v>
      </c>
      <c r="G29" s="7" t="s">
        <v>31494</v>
      </c>
      <c r="H29" s="7" t="s">
        <v>31537</v>
      </c>
      <c r="I29" s="7" t="s">
        <v>31580</v>
      </c>
      <c r="J29" s="7" t="s">
        <v>31623</v>
      </c>
      <c r="K29" s="7" t="s">
        <v>31666</v>
      </c>
      <c r="L29" s="7" t="s">
        <v>31709</v>
      </c>
      <c r="M29" s="7" t="s">
        <v>31752</v>
      </c>
      <c r="N29" s="7" t="s">
        <v>31795</v>
      </c>
      <c r="O29" s="7" t="s">
        <v>31838</v>
      </c>
    </row>
    <row r="30" spans="1:15" x14ac:dyDescent="0.2">
      <c r="A30" s="13" t="s">
        <v>31239</v>
      </c>
      <c r="B30" s="7" t="s">
        <v>31280</v>
      </c>
      <c r="C30" s="7" t="s">
        <v>31323</v>
      </c>
      <c r="D30" s="7" t="s">
        <v>31366</v>
      </c>
      <c r="E30" s="7" t="s">
        <v>31409</v>
      </c>
      <c r="F30" s="7" t="s">
        <v>31452</v>
      </c>
      <c r="G30" s="7" t="s">
        <v>31495</v>
      </c>
      <c r="H30" s="7" t="s">
        <v>31538</v>
      </c>
      <c r="I30" s="7" t="s">
        <v>31581</v>
      </c>
      <c r="J30" s="7" t="s">
        <v>31624</v>
      </c>
      <c r="K30" s="7" t="s">
        <v>31667</v>
      </c>
      <c r="L30" s="7" t="s">
        <v>31710</v>
      </c>
      <c r="M30" s="7" t="s">
        <v>31753</v>
      </c>
      <c r="N30" s="7" t="s">
        <v>31796</v>
      </c>
      <c r="O30" s="7" t="s">
        <v>31839</v>
      </c>
    </row>
    <row r="31" spans="1:15" x14ac:dyDescent="0.2">
      <c r="A31" s="13" t="s">
        <v>31239</v>
      </c>
      <c r="B31" s="7" t="s">
        <v>31281</v>
      </c>
      <c r="C31" s="7" t="s">
        <v>31324</v>
      </c>
      <c r="D31" s="7" t="s">
        <v>31367</v>
      </c>
      <c r="E31" s="7" t="s">
        <v>31410</v>
      </c>
      <c r="F31" s="7" t="s">
        <v>31453</v>
      </c>
      <c r="G31" s="7" t="s">
        <v>31496</v>
      </c>
      <c r="H31" s="7" t="s">
        <v>31539</v>
      </c>
      <c r="I31" s="7" t="s">
        <v>31582</v>
      </c>
      <c r="J31" s="7" t="s">
        <v>31625</v>
      </c>
      <c r="K31" s="7" t="s">
        <v>31668</v>
      </c>
      <c r="L31" s="7" t="s">
        <v>31711</v>
      </c>
      <c r="M31" s="7" t="s">
        <v>31754</v>
      </c>
      <c r="N31" s="7" t="s">
        <v>31797</v>
      </c>
      <c r="O31" s="7" t="s">
        <v>31840</v>
      </c>
    </row>
    <row r="32" spans="1:15" x14ac:dyDescent="0.2">
      <c r="A32" s="13" t="s">
        <v>31240</v>
      </c>
      <c r="B32" s="7" t="s">
        <v>31282</v>
      </c>
      <c r="C32" s="7" t="s">
        <v>31325</v>
      </c>
      <c r="D32" s="7" t="s">
        <v>31368</v>
      </c>
      <c r="E32" s="7" t="s">
        <v>31411</v>
      </c>
      <c r="F32" s="7" t="s">
        <v>31454</v>
      </c>
      <c r="G32" s="7" t="s">
        <v>31497</v>
      </c>
      <c r="H32" s="7" t="s">
        <v>31540</v>
      </c>
      <c r="I32" s="7" t="s">
        <v>31583</v>
      </c>
      <c r="J32" s="7" t="s">
        <v>31626</v>
      </c>
      <c r="K32" s="7" t="s">
        <v>31669</v>
      </c>
      <c r="L32" s="7" t="s">
        <v>31712</v>
      </c>
      <c r="M32" s="7" t="s">
        <v>31755</v>
      </c>
      <c r="N32" s="7" t="s">
        <v>31798</v>
      </c>
      <c r="O32" s="7" t="s">
        <v>31841</v>
      </c>
    </row>
    <row r="33" spans="1:15" x14ac:dyDescent="0.2">
      <c r="A33" s="13" t="s">
        <v>31240</v>
      </c>
      <c r="B33" s="7" t="s">
        <v>31283</v>
      </c>
      <c r="C33" s="7" t="s">
        <v>31326</v>
      </c>
      <c r="D33" s="7" t="s">
        <v>31369</v>
      </c>
      <c r="E33" s="7" t="s">
        <v>31412</v>
      </c>
      <c r="F33" s="7" t="s">
        <v>31455</v>
      </c>
      <c r="G33" s="7" t="s">
        <v>31498</v>
      </c>
      <c r="H33" s="7" t="s">
        <v>31541</v>
      </c>
      <c r="I33" s="7" t="s">
        <v>31584</v>
      </c>
      <c r="J33" s="7" t="s">
        <v>31627</v>
      </c>
      <c r="K33" s="7" t="s">
        <v>31670</v>
      </c>
      <c r="L33" s="7" t="s">
        <v>31713</v>
      </c>
      <c r="M33" s="7" t="s">
        <v>31756</v>
      </c>
      <c r="N33" s="7" t="s">
        <v>31799</v>
      </c>
      <c r="O33" s="7" t="s">
        <v>31842</v>
      </c>
    </row>
    <row r="34" spans="1:15" x14ac:dyDescent="0.2">
      <c r="A34" s="13" t="s">
        <v>31241</v>
      </c>
      <c r="B34" s="7" t="s">
        <v>31284</v>
      </c>
      <c r="C34" s="7" t="s">
        <v>31327</v>
      </c>
      <c r="D34" s="7" t="s">
        <v>31370</v>
      </c>
      <c r="E34" s="7" t="s">
        <v>31413</v>
      </c>
      <c r="F34" s="7" t="s">
        <v>31456</v>
      </c>
      <c r="G34" s="7" t="s">
        <v>31499</v>
      </c>
      <c r="H34" s="7" t="s">
        <v>31542</v>
      </c>
      <c r="I34" s="7" t="s">
        <v>31585</v>
      </c>
      <c r="J34" s="7" t="s">
        <v>31628</v>
      </c>
      <c r="K34" s="7" t="s">
        <v>31671</v>
      </c>
      <c r="L34" s="7" t="s">
        <v>31714</v>
      </c>
      <c r="M34" s="7" t="s">
        <v>31757</v>
      </c>
      <c r="N34" s="7" t="s">
        <v>31800</v>
      </c>
      <c r="O34" s="7" t="s">
        <v>31843</v>
      </c>
    </row>
    <row r="35" spans="1:15" x14ac:dyDescent="0.2">
      <c r="A35" s="13" t="s">
        <v>31242</v>
      </c>
      <c r="B35" s="7" t="s">
        <v>31285</v>
      </c>
      <c r="C35" s="7" t="s">
        <v>31328</v>
      </c>
      <c r="D35" s="7" t="s">
        <v>31371</v>
      </c>
      <c r="E35" s="7" t="s">
        <v>31414</v>
      </c>
      <c r="F35" s="7" t="s">
        <v>31457</v>
      </c>
      <c r="G35" s="7" t="s">
        <v>31500</v>
      </c>
      <c r="H35" s="7" t="s">
        <v>31543</v>
      </c>
      <c r="I35" s="7" t="s">
        <v>31586</v>
      </c>
      <c r="J35" s="7" t="s">
        <v>31629</v>
      </c>
      <c r="K35" s="7" t="s">
        <v>31672</v>
      </c>
      <c r="L35" s="7" t="s">
        <v>31715</v>
      </c>
      <c r="M35" s="7" t="s">
        <v>31758</v>
      </c>
      <c r="N35" s="7" t="s">
        <v>31801</v>
      </c>
      <c r="O35" s="7" t="s">
        <v>31844</v>
      </c>
    </row>
    <row r="36" spans="1:15" x14ac:dyDescent="0.2">
      <c r="A36" s="13" t="s">
        <v>31243</v>
      </c>
      <c r="B36" s="7" t="s">
        <v>31286</v>
      </c>
      <c r="C36" s="7" t="s">
        <v>31329</v>
      </c>
      <c r="D36" s="7" t="s">
        <v>31372</v>
      </c>
      <c r="E36" s="7" t="s">
        <v>31415</v>
      </c>
      <c r="F36" s="7" t="s">
        <v>31458</v>
      </c>
      <c r="G36" s="7" t="s">
        <v>31501</v>
      </c>
      <c r="H36" s="7" t="s">
        <v>31544</v>
      </c>
      <c r="I36" s="7" t="s">
        <v>31587</v>
      </c>
      <c r="J36" s="7" t="s">
        <v>31630</v>
      </c>
      <c r="K36" s="7" t="s">
        <v>31673</v>
      </c>
      <c r="L36" s="7" t="s">
        <v>31716</v>
      </c>
      <c r="M36" s="7" t="s">
        <v>31759</v>
      </c>
      <c r="N36" s="7" t="s">
        <v>31802</v>
      </c>
      <c r="O36" s="7" t="s">
        <v>31845</v>
      </c>
    </row>
    <row r="37" spans="1:15" x14ac:dyDescent="0.2">
      <c r="A37" s="13" t="s">
        <v>31244</v>
      </c>
      <c r="B37" s="7" t="s">
        <v>31287</v>
      </c>
      <c r="C37" s="7" t="s">
        <v>31330</v>
      </c>
      <c r="D37" s="7" t="s">
        <v>31373</v>
      </c>
      <c r="E37" s="7" t="s">
        <v>31416</v>
      </c>
      <c r="F37" s="7" t="s">
        <v>31459</v>
      </c>
      <c r="G37" s="7" t="s">
        <v>31502</v>
      </c>
      <c r="H37" s="7" t="s">
        <v>31545</v>
      </c>
      <c r="I37" s="7" t="s">
        <v>31588</v>
      </c>
      <c r="J37" s="7" t="s">
        <v>31631</v>
      </c>
      <c r="K37" s="7" t="s">
        <v>31674</v>
      </c>
      <c r="L37" s="7" t="s">
        <v>31717</v>
      </c>
      <c r="M37" s="7" t="s">
        <v>31760</v>
      </c>
      <c r="N37" s="7" t="s">
        <v>31803</v>
      </c>
      <c r="O37" s="7" t="s">
        <v>31846</v>
      </c>
    </row>
    <row r="38" spans="1:15" x14ac:dyDescent="0.2">
      <c r="A38" s="13" t="s">
        <v>31245</v>
      </c>
      <c r="B38" s="7" t="s">
        <v>31288</v>
      </c>
      <c r="C38" s="7" t="s">
        <v>31331</v>
      </c>
      <c r="D38" s="7" t="s">
        <v>31374</v>
      </c>
      <c r="E38" s="7" t="s">
        <v>31417</v>
      </c>
      <c r="F38" s="7" t="s">
        <v>31460</v>
      </c>
      <c r="G38" s="7" t="s">
        <v>31503</v>
      </c>
      <c r="H38" s="7" t="s">
        <v>31546</v>
      </c>
      <c r="I38" s="7" t="s">
        <v>31589</v>
      </c>
      <c r="J38" s="7" t="s">
        <v>31632</v>
      </c>
      <c r="K38" s="7" t="s">
        <v>31675</v>
      </c>
      <c r="L38" s="7" t="s">
        <v>31718</v>
      </c>
      <c r="M38" s="7" t="s">
        <v>31761</v>
      </c>
      <c r="N38" s="7" t="s">
        <v>31804</v>
      </c>
      <c r="O38" s="7" t="s">
        <v>31847</v>
      </c>
    </row>
    <row r="39" spans="1:15" x14ac:dyDescent="0.2">
      <c r="A39" s="13" t="s">
        <v>31246</v>
      </c>
      <c r="B39" s="7" t="s">
        <v>31289</v>
      </c>
      <c r="C39" s="7" t="s">
        <v>31332</v>
      </c>
      <c r="D39" s="7" t="s">
        <v>31375</v>
      </c>
      <c r="E39" s="7" t="s">
        <v>31418</v>
      </c>
      <c r="F39" s="7" t="s">
        <v>31461</v>
      </c>
      <c r="G39" s="7" t="s">
        <v>31504</v>
      </c>
      <c r="H39" s="7" t="s">
        <v>31547</v>
      </c>
      <c r="I39" s="7" t="s">
        <v>31590</v>
      </c>
      <c r="J39" s="7" t="s">
        <v>31633</v>
      </c>
      <c r="K39" s="7" t="s">
        <v>31676</v>
      </c>
      <c r="L39" s="7" t="s">
        <v>31719</v>
      </c>
      <c r="M39" s="7" t="s">
        <v>31762</v>
      </c>
      <c r="N39" s="7" t="s">
        <v>31805</v>
      </c>
      <c r="O39" s="7" t="s">
        <v>31848</v>
      </c>
    </row>
    <row r="40" spans="1:15" x14ac:dyDescent="0.2">
      <c r="A40" s="13" t="s">
        <v>31247</v>
      </c>
      <c r="B40" s="7" t="s">
        <v>31290</v>
      </c>
      <c r="C40" s="7" t="s">
        <v>31333</v>
      </c>
      <c r="D40" s="7" t="s">
        <v>31376</v>
      </c>
      <c r="E40" s="7" t="s">
        <v>31419</v>
      </c>
      <c r="F40" s="7" t="s">
        <v>31462</v>
      </c>
      <c r="G40" s="7" t="s">
        <v>31505</v>
      </c>
      <c r="H40" s="7" t="s">
        <v>31548</v>
      </c>
      <c r="I40" s="7" t="s">
        <v>31591</v>
      </c>
      <c r="J40" s="7" t="s">
        <v>31634</v>
      </c>
      <c r="K40" s="7" t="s">
        <v>31677</v>
      </c>
      <c r="L40" s="7" t="s">
        <v>31720</v>
      </c>
      <c r="M40" s="7" t="s">
        <v>31763</v>
      </c>
      <c r="N40" s="7" t="s">
        <v>31806</v>
      </c>
      <c r="O40" s="7" t="s">
        <v>31849</v>
      </c>
    </row>
    <row r="41" spans="1:15" x14ac:dyDescent="0.2">
      <c r="A41" s="13" t="s">
        <v>31248</v>
      </c>
      <c r="B41" s="7" t="s">
        <v>31291</v>
      </c>
      <c r="C41" s="7" t="s">
        <v>31334</v>
      </c>
      <c r="D41" s="7" t="s">
        <v>31377</v>
      </c>
      <c r="E41" s="7" t="s">
        <v>31420</v>
      </c>
      <c r="F41" s="7" t="s">
        <v>31463</v>
      </c>
      <c r="G41" s="7" t="s">
        <v>31506</v>
      </c>
      <c r="H41" s="7" t="s">
        <v>31549</v>
      </c>
      <c r="I41" s="7" t="s">
        <v>31592</v>
      </c>
      <c r="J41" s="7" t="s">
        <v>31635</v>
      </c>
      <c r="K41" s="7" t="s">
        <v>31678</v>
      </c>
      <c r="L41" s="7" t="s">
        <v>31721</v>
      </c>
      <c r="M41" s="7" t="s">
        <v>31764</v>
      </c>
      <c r="N41" s="7" t="s">
        <v>31807</v>
      </c>
      <c r="O41" s="7" t="s">
        <v>31850</v>
      </c>
    </row>
    <row r="42" spans="1:15" x14ac:dyDescent="0.2">
      <c r="A42" s="13" t="s">
        <v>31249</v>
      </c>
      <c r="B42" s="7" t="s">
        <v>31292</v>
      </c>
      <c r="C42" s="7" t="s">
        <v>31335</v>
      </c>
      <c r="D42" s="7" t="s">
        <v>31378</v>
      </c>
      <c r="E42" s="7" t="s">
        <v>31421</v>
      </c>
      <c r="F42" s="7" t="s">
        <v>31464</v>
      </c>
      <c r="G42" s="7" t="s">
        <v>31507</v>
      </c>
      <c r="H42" s="7" t="s">
        <v>31550</v>
      </c>
      <c r="I42" s="7" t="s">
        <v>31593</v>
      </c>
      <c r="J42" s="7" t="s">
        <v>31636</v>
      </c>
      <c r="K42" s="7" t="s">
        <v>31679</v>
      </c>
      <c r="L42" s="7" t="s">
        <v>31722</v>
      </c>
      <c r="M42" s="7" t="s">
        <v>31765</v>
      </c>
      <c r="N42" s="7" t="s">
        <v>31808</v>
      </c>
      <c r="O42" s="7" t="s">
        <v>31851</v>
      </c>
    </row>
    <row r="43" spans="1:15" x14ac:dyDescent="0.2">
      <c r="A43" s="13" t="s">
        <v>31250</v>
      </c>
      <c r="B43" s="7" t="s">
        <v>31293</v>
      </c>
      <c r="C43" s="7" t="s">
        <v>31336</v>
      </c>
      <c r="D43" s="7" t="s">
        <v>31379</v>
      </c>
      <c r="E43" s="7" t="s">
        <v>31422</v>
      </c>
      <c r="F43" s="7" t="s">
        <v>31465</v>
      </c>
      <c r="G43" s="7" t="s">
        <v>31508</v>
      </c>
      <c r="H43" s="7" t="s">
        <v>31551</v>
      </c>
      <c r="I43" s="7" t="s">
        <v>31594</v>
      </c>
      <c r="J43" s="7" t="s">
        <v>31637</v>
      </c>
      <c r="K43" s="7" t="s">
        <v>31680</v>
      </c>
      <c r="L43" s="7" t="s">
        <v>31723</v>
      </c>
      <c r="M43" s="7" t="s">
        <v>31766</v>
      </c>
      <c r="N43" s="7" t="s">
        <v>31809</v>
      </c>
      <c r="O43" s="7" t="s">
        <v>31852</v>
      </c>
    </row>
    <row r="44" spans="1:15" x14ac:dyDescent="0.2">
      <c r="A44" s="13" t="s">
        <v>31251</v>
      </c>
      <c r="B44" s="7" t="s">
        <v>31294</v>
      </c>
      <c r="C44" s="7" t="s">
        <v>31337</v>
      </c>
      <c r="D44" s="7" t="s">
        <v>31380</v>
      </c>
      <c r="E44" s="7" t="s">
        <v>31423</v>
      </c>
      <c r="F44" s="7" t="s">
        <v>31466</v>
      </c>
      <c r="G44" s="7" t="s">
        <v>31509</v>
      </c>
      <c r="H44" s="7" t="s">
        <v>31552</v>
      </c>
      <c r="I44" s="7" t="s">
        <v>31595</v>
      </c>
      <c r="J44" s="7" t="s">
        <v>31638</v>
      </c>
      <c r="K44" s="7" t="s">
        <v>31681</v>
      </c>
      <c r="L44" s="7" t="s">
        <v>31724</v>
      </c>
      <c r="M44" s="7" t="s">
        <v>31767</v>
      </c>
      <c r="N44" s="7" t="s">
        <v>31810</v>
      </c>
      <c r="O44" s="7" t="s">
        <v>31853</v>
      </c>
    </row>
  </sheetData>
  <conditionalFormatting sqref="B3:EM265">
    <cfRule type="expression" dxfId="1256" priority="37">
      <formula>$A3&lt;&gt;$A4</formula>
    </cfRule>
  </conditionalFormatting>
  <conditionalFormatting sqref="B2:XFD2">
    <cfRule type="notContainsBlanks" dxfId="1255" priority="35">
      <formula>LEN(TRIM(B2))&gt;0</formula>
    </cfRule>
  </conditionalFormatting>
  <conditionalFormatting sqref="B1:XFD1048576">
    <cfRule type="containsBlanks" dxfId="1254" priority="34">
      <formula>LEN(TRIM(B1))=0</formula>
    </cfRule>
  </conditionalFormatting>
  <conditionalFormatting sqref="A1:A1048576">
    <cfRule type="beginsWith" dxfId="1253" priority="23" operator="beginsWith" text="ppub_i">
      <formula>LEFT(A1,LEN("ppub_i"))="ppub_i"</formula>
    </cfRule>
    <cfRule type="beginsWith" dxfId="1252" priority="24" operator="beginsWith" text="hpub_a">
      <formula>LEFT(A1,LEN("hpub_a"))="hpub_a"</formula>
    </cfRule>
    <cfRule type="beginsWith" dxfId="1251" priority="25" operator="beginsWith" text="hpub_u">
      <formula>LEFT(A1,LEN("hpub_u"))="hpub_u"</formula>
    </cfRule>
    <cfRule type="beginsWith" dxfId="1250" priority="26" operator="beginsWith" text="hpub_i">
      <formula>LEFT(A1,LEN("hpub_i"))="hpub_i"</formula>
    </cfRule>
    <cfRule type="beginsWith" dxfId="1249" priority="29" operator="beginsWith" text="hi">
      <formula>LEFT(A1,LEN("hi"))="hi"</formula>
    </cfRule>
    <cfRule type="beginsWith" dxfId="1248" priority="30" stopIfTrue="1" operator="beginsWith" text="pi">
      <formula>LEFT(A1,LEN("pi"))="pi"</formula>
    </cfRule>
    <cfRule type="expression" dxfId="1247" priority="31" stopIfTrue="1">
      <formula>LEFT(A1,LEN("hx"))="hx"</formula>
    </cfRule>
    <cfRule type="expression" dxfId="1246" priority="32" stopIfTrue="1">
      <formula>LEFT(A1,LEN("px"))="px"</formula>
    </cfRule>
    <cfRule type="expression" dxfId="1245" priority="33" stopIfTrue="1">
      <formula>LEFT(A1,LEN("hc"))="hc"</formula>
    </cfRule>
  </conditionalFormatting>
  <conditionalFormatting sqref="A2">
    <cfRule type="notContainsBlanks" dxfId="1244" priority="28">
      <formula>LEN(TRIM(A2))&gt;0</formula>
    </cfRule>
  </conditionalFormatting>
  <conditionalFormatting sqref="A1:A1048576">
    <cfRule type="containsBlanks" dxfId="1243" priority="27">
      <formula>LEN(TRIM(A1))=0</formula>
    </cfRule>
  </conditionalFormatting>
  <conditionalFormatting sqref="A1:A1048576">
    <cfRule type="beginsWith" dxfId="1242" priority="12" operator="beginsWith" text="ppub_i">
      <formula>LEFT(A1,LEN("ppub_i"))="ppub_i"</formula>
    </cfRule>
    <cfRule type="beginsWith" dxfId="1241" priority="13" operator="beginsWith" text="hpub_a">
      <formula>LEFT(A1,LEN("hpub_a"))="hpub_a"</formula>
    </cfRule>
    <cfRule type="beginsWith" dxfId="1240" priority="14" operator="beginsWith" text="hpub_u">
      <formula>LEFT(A1,LEN("hpub_u"))="hpub_u"</formula>
    </cfRule>
    <cfRule type="beginsWith" dxfId="1239" priority="15" operator="beginsWith" text="hpub_i">
      <formula>LEFT(A1,LEN("hpub_i"))="hpub_i"</formula>
    </cfRule>
    <cfRule type="beginsWith" dxfId="1238" priority="18" operator="beginsWith" text="hi">
      <formula>LEFT(A1,LEN("hi"))="hi"</formula>
    </cfRule>
    <cfRule type="beginsWith" dxfId="1237" priority="19" stopIfTrue="1" operator="beginsWith" text="pi">
      <formula>LEFT(A1,LEN("pi"))="pi"</formula>
    </cfRule>
    <cfRule type="expression" dxfId="1236" priority="20" stopIfTrue="1">
      <formula>LEFT(A1,LEN("hx"))="hx"</formula>
    </cfRule>
    <cfRule type="expression" dxfId="1235" priority="21" stopIfTrue="1">
      <formula>LEFT(A1,LEN("px"))="px"</formula>
    </cfRule>
    <cfRule type="expression" dxfId="1234" priority="22" stopIfTrue="1">
      <formula>LEFT(A1,LEN("hc"))="hc"</formula>
    </cfRule>
  </conditionalFormatting>
  <conditionalFormatting sqref="A2">
    <cfRule type="notContainsBlanks" dxfId="1233" priority="17">
      <formula>LEN(TRIM(A2))&gt;0</formula>
    </cfRule>
  </conditionalFormatting>
  <conditionalFormatting sqref="A1:A1048576">
    <cfRule type="containsBlanks" dxfId="1232" priority="16">
      <formula>LEN(TRIM(A1))=0</formula>
    </cfRule>
  </conditionalFormatting>
  <conditionalFormatting sqref="A1:A1048576">
    <cfRule type="beginsWith" dxfId="1231" priority="1" operator="beginsWith" text="ppub_i">
      <formula>LEFT(A1,LEN("ppub_i"))="ppub_i"</formula>
    </cfRule>
    <cfRule type="beginsWith" dxfId="1230" priority="2" operator="beginsWith" text="hpub_a">
      <formula>LEFT(A1,LEN("hpub_a"))="hpub_a"</formula>
    </cfRule>
    <cfRule type="beginsWith" dxfId="1229" priority="3" operator="beginsWith" text="hpub_u">
      <formula>LEFT(A1,LEN("hpub_u"))="hpub_u"</formula>
    </cfRule>
    <cfRule type="beginsWith" dxfId="1228" priority="4" operator="beginsWith" text="hpub_i">
      <formula>LEFT(A1,LEN("hpub_i"))="hpub_i"</formula>
    </cfRule>
    <cfRule type="beginsWith" dxfId="1227" priority="7" operator="beginsWith" text="hi">
      <formula>LEFT(A1,LEN("hi"))="hi"</formula>
    </cfRule>
    <cfRule type="beginsWith" dxfId="1226" priority="8" stopIfTrue="1" operator="beginsWith" text="pi">
      <formula>LEFT(A1,LEN("pi"))="pi"</formula>
    </cfRule>
    <cfRule type="expression" dxfId="1225" priority="9" stopIfTrue="1">
      <formula>LEFT(A1,LEN("hx"))="hx"</formula>
    </cfRule>
    <cfRule type="expression" dxfId="1224" priority="10" stopIfTrue="1">
      <formula>LEFT(A1,LEN("px"))="px"</formula>
    </cfRule>
    <cfRule type="expression" dxfId="1223" priority="11" stopIfTrue="1">
      <formula>LEFT(A1,LEN("hc"))="hc"</formula>
    </cfRule>
  </conditionalFormatting>
  <conditionalFormatting sqref="A2">
    <cfRule type="notContainsBlanks" dxfId="1222" priority="6">
      <formula>LEN(TRIM(A2))&gt;0</formula>
    </cfRule>
  </conditionalFormatting>
  <conditionalFormatting sqref="A1:A1048576">
    <cfRule type="containsBlanks" dxfId="1221" priority="5">
      <formula>LEN(TRIM(A1))=0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J159"/>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3" customWidth="1"/>
    <col min="2" max="62" width="42.42578125" style="7"/>
    <col min="63" max="16384" width="42.42578125" style="8"/>
  </cols>
  <sheetData>
    <row r="1" spans="1:62" s="2" customFormat="1" ht="12.75" x14ac:dyDescent="0.2">
      <c r="A1" s="5"/>
      <c r="B1" s="1" t="s">
        <v>33016</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31855</v>
      </c>
      <c r="B2" s="1" t="s">
        <v>31910</v>
      </c>
      <c r="C2" s="1" t="s">
        <v>32068</v>
      </c>
      <c r="D2" s="1" t="s">
        <v>32226</v>
      </c>
      <c r="E2" s="1" t="s">
        <v>32384</v>
      </c>
      <c r="F2" s="1" t="s">
        <v>32542</v>
      </c>
      <c r="G2" s="1" t="s">
        <v>32700</v>
      </c>
      <c r="H2" s="1" t="s">
        <v>32858</v>
      </c>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3" t="s">
        <v>31856</v>
      </c>
      <c r="B3" s="7" t="s">
        <v>31911</v>
      </c>
      <c r="C3" s="7" t="s">
        <v>32069</v>
      </c>
      <c r="D3" s="7" t="s">
        <v>32227</v>
      </c>
      <c r="E3" s="7" t="s">
        <v>32385</v>
      </c>
      <c r="F3" s="7" t="s">
        <v>32543</v>
      </c>
      <c r="G3" s="7" t="s">
        <v>32701</v>
      </c>
      <c r="H3" s="7" t="s">
        <v>32859</v>
      </c>
    </row>
    <row r="4" spans="1:62" x14ac:dyDescent="0.2">
      <c r="A4" s="13" t="s">
        <v>31856</v>
      </c>
      <c r="B4" s="7" t="s">
        <v>31912</v>
      </c>
      <c r="C4" s="7" t="s">
        <v>32070</v>
      </c>
      <c r="D4" s="7" t="s">
        <v>32228</v>
      </c>
      <c r="E4" s="7" t="s">
        <v>32386</v>
      </c>
      <c r="F4" s="7" t="s">
        <v>32544</v>
      </c>
      <c r="G4" s="7" t="s">
        <v>32702</v>
      </c>
      <c r="H4" s="7" t="s">
        <v>32860</v>
      </c>
    </row>
    <row r="5" spans="1:62" x14ac:dyDescent="0.2">
      <c r="A5" s="13" t="s">
        <v>31856</v>
      </c>
      <c r="B5" s="7" t="s">
        <v>31913</v>
      </c>
      <c r="C5" s="7" t="s">
        <v>32071</v>
      </c>
      <c r="D5" s="7" t="s">
        <v>32229</v>
      </c>
      <c r="E5" s="7" t="s">
        <v>32387</v>
      </c>
      <c r="F5" s="7" t="s">
        <v>32545</v>
      </c>
      <c r="G5" s="7" t="s">
        <v>32703</v>
      </c>
      <c r="H5" s="7" t="s">
        <v>32861</v>
      </c>
    </row>
    <row r="6" spans="1:62" x14ac:dyDescent="0.2">
      <c r="A6" s="13" t="s">
        <v>31856</v>
      </c>
      <c r="B6" s="7" t="s">
        <v>31914</v>
      </c>
      <c r="C6" s="7" t="s">
        <v>32072</v>
      </c>
      <c r="D6" s="7" t="s">
        <v>32230</v>
      </c>
      <c r="E6" s="7" t="s">
        <v>32388</v>
      </c>
      <c r="F6" s="7" t="s">
        <v>32546</v>
      </c>
      <c r="G6" s="7" t="s">
        <v>32704</v>
      </c>
      <c r="H6" s="7" t="s">
        <v>32862</v>
      </c>
    </row>
    <row r="7" spans="1:62" x14ac:dyDescent="0.2">
      <c r="A7" s="13" t="s">
        <v>31856</v>
      </c>
      <c r="B7" s="7" t="s">
        <v>31915</v>
      </c>
      <c r="C7" s="7" t="s">
        <v>32073</v>
      </c>
      <c r="D7" s="7" t="s">
        <v>32231</v>
      </c>
      <c r="E7" s="7" t="s">
        <v>32389</v>
      </c>
      <c r="F7" s="7" t="s">
        <v>32547</v>
      </c>
      <c r="G7" s="7" t="s">
        <v>32705</v>
      </c>
      <c r="H7" s="7" t="s">
        <v>32863</v>
      </c>
    </row>
    <row r="8" spans="1:62" x14ac:dyDescent="0.2">
      <c r="A8" s="13" t="s">
        <v>31856</v>
      </c>
      <c r="B8" s="7" t="s">
        <v>31916</v>
      </c>
      <c r="C8" s="7" t="s">
        <v>32074</v>
      </c>
      <c r="D8" s="7" t="s">
        <v>32232</v>
      </c>
      <c r="E8" s="7" t="s">
        <v>32390</v>
      </c>
      <c r="F8" s="7" t="s">
        <v>32548</v>
      </c>
      <c r="G8" s="7" t="s">
        <v>32706</v>
      </c>
      <c r="H8" s="7" t="s">
        <v>32864</v>
      </c>
    </row>
    <row r="9" spans="1:62" x14ac:dyDescent="0.2">
      <c r="A9" s="13" t="s">
        <v>31856</v>
      </c>
      <c r="B9" s="7" t="s">
        <v>31917</v>
      </c>
      <c r="C9" s="7" t="s">
        <v>32075</v>
      </c>
      <c r="D9" s="7" t="s">
        <v>32233</v>
      </c>
      <c r="E9" s="7" t="s">
        <v>32391</v>
      </c>
      <c r="F9" s="7" t="s">
        <v>32549</v>
      </c>
      <c r="G9" s="7" t="s">
        <v>32707</v>
      </c>
      <c r="H9" s="7" t="s">
        <v>32865</v>
      </c>
    </row>
    <row r="10" spans="1:62" x14ac:dyDescent="0.2">
      <c r="A10" s="13" t="s">
        <v>31856</v>
      </c>
      <c r="B10" s="7" t="s">
        <v>31918</v>
      </c>
      <c r="C10" s="7" t="s">
        <v>32076</v>
      </c>
      <c r="D10" s="7" t="s">
        <v>32234</v>
      </c>
      <c r="E10" s="7" t="s">
        <v>32392</v>
      </c>
      <c r="F10" s="7" t="s">
        <v>32550</v>
      </c>
      <c r="G10" s="7" t="s">
        <v>32708</v>
      </c>
      <c r="H10" s="7" t="s">
        <v>32866</v>
      </c>
    </row>
    <row r="11" spans="1:62" x14ac:dyDescent="0.2">
      <c r="A11" s="13" t="s">
        <v>31857</v>
      </c>
      <c r="B11" s="7" t="s">
        <v>31919</v>
      </c>
      <c r="C11" s="7" t="s">
        <v>32077</v>
      </c>
      <c r="D11" s="7" t="s">
        <v>32235</v>
      </c>
      <c r="E11" s="7" t="s">
        <v>32393</v>
      </c>
      <c r="F11" s="7" t="s">
        <v>32551</v>
      </c>
      <c r="G11" s="7" t="s">
        <v>32709</v>
      </c>
      <c r="H11" s="7" t="s">
        <v>32867</v>
      </c>
    </row>
    <row r="12" spans="1:62" x14ac:dyDescent="0.2">
      <c r="A12" s="13" t="s">
        <v>31858</v>
      </c>
      <c r="B12" s="7" t="s">
        <v>31920</v>
      </c>
      <c r="C12" s="7" t="s">
        <v>32078</v>
      </c>
      <c r="D12" s="7" t="s">
        <v>32236</v>
      </c>
      <c r="E12" s="7" t="s">
        <v>32394</v>
      </c>
      <c r="F12" s="7" t="s">
        <v>32552</v>
      </c>
      <c r="G12" s="7" t="s">
        <v>32710</v>
      </c>
      <c r="H12" s="7" t="s">
        <v>32868</v>
      </c>
    </row>
    <row r="13" spans="1:62" x14ac:dyDescent="0.2">
      <c r="A13" s="13" t="s">
        <v>31859</v>
      </c>
      <c r="B13" s="7" t="s">
        <v>31921</v>
      </c>
      <c r="C13" s="7" t="s">
        <v>32079</v>
      </c>
      <c r="D13" s="7" t="s">
        <v>32237</v>
      </c>
      <c r="E13" s="7" t="s">
        <v>32395</v>
      </c>
      <c r="F13" s="7" t="s">
        <v>32553</v>
      </c>
      <c r="G13" s="7" t="s">
        <v>32711</v>
      </c>
      <c r="H13" s="7" t="s">
        <v>32869</v>
      </c>
    </row>
    <row r="14" spans="1:62" x14ac:dyDescent="0.2">
      <c r="A14" s="13" t="s">
        <v>31860</v>
      </c>
      <c r="B14" s="7" t="s">
        <v>31922</v>
      </c>
      <c r="C14" s="7" t="s">
        <v>32080</v>
      </c>
      <c r="D14" s="7" t="s">
        <v>32238</v>
      </c>
      <c r="E14" s="7" t="s">
        <v>32396</v>
      </c>
      <c r="F14" s="7" t="s">
        <v>32554</v>
      </c>
      <c r="G14" s="7" t="s">
        <v>32712</v>
      </c>
      <c r="H14" s="7" t="s">
        <v>32870</v>
      </c>
    </row>
    <row r="15" spans="1:62" x14ac:dyDescent="0.2">
      <c r="A15" s="13" t="s">
        <v>31861</v>
      </c>
      <c r="B15" s="7" t="s">
        <v>31923</v>
      </c>
      <c r="C15" s="7" t="s">
        <v>32081</v>
      </c>
      <c r="D15" s="7" t="s">
        <v>32239</v>
      </c>
      <c r="E15" s="7" t="s">
        <v>32397</v>
      </c>
      <c r="F15" s="7" t="s">
        <v>32555</v>
      </c>
      <c r="G15" s="7" t="s">
        <v>32713</v>
      </c>
      <c r="H15" s="7" t="s">
        <v>32871</v>
      </c>
    </row>
    <row r="16" spans="1:62" x14ac:dyDescent="0.2">
      <c r="A16" s="13" t="s">
        <v>31862</v>
      </c>
      <c r="B16" s="7" t="s">
        <v>31924</v>
      </c>
      <c r="C16" s="7" t="s">
        <v>32082</v>
      </c>
      <c r="D16" s="7" t="s">
        <v>32240</v>
      </c>
      <c r="E16" s="7" t="s">
        <v>32398</v>
      </c>
      <c r="F16" s="7" t="s">
        <v>32556</v>
      </c>
      <c r="G16" s="7" t="s">
        <v>32714</v>
      </c>
      <c r="H16" s="7" t="s">
        <v>32872</v>
      </c>
    </row>
    <row r="17" spans="1:8" x14ac:dyDescent="0.2">
      <c r="A17" s="13" t="s">
        <v>31863</v>
      </c>
      <c r="B17" s="7" t="s">
        <v>31925</v>
      </c>
      <c r="C17" s="7" t="s">
        <v>32083</v>
      </c>
      <c r="D17" s="7" t="s">
        <v>32241</v>
      </c>
      <c r="E17" s="7" t="s">
        <v>32399</v>
      </c>
      <c r="F17" s="7" t="s">
        <v>32557</v>
      </c>
      <c r="G17" s="7" t="s">
        <v>32715</v>
      </c>
      <c r="H17" s="7" t="s">
        <v>32873</v>
      </c>
    </row>
    <row r="18" spans="1:8" x14ac:dyDescent="0.2">
      <c r="A18" s="13" t="s">
        <v>31864</v>
      </c>
      <c r="B18" s="7" t="s">
        <v>31926</v>
      </c>
      <c r="C18" s="7" t="s">
        <v>32084</v>
      </c>
      <c r="D18" s="7" t="s">
        <v>32242</v>
      </c>
      <c r="E18" s="7" t="s">
        <v>32400</v>
      </c>
      <c r="F18" s="7" t="s">
        <v>32558</v>
      </c>
      <c r="G18" s="7" t="s">
        <v>32716</v>
      </c>
      <c r="H18" s="7" t="s">
        <v>32874</v>
      </c>
    </row>
    <row r="19" spans="1:8" x14ac:dyDescent="0.2">
      <c r="A19" s="13" t="s">
        <v>31865</v>
      </c>
      <c r="B19" s="7" t="s">
        <v>31927</v>
      </c>
      <c r="C19" s="7" t="s">
        <v>32085</v>
      </c>
      <c r="D19" s="7" t="s">
        <v>32243</v>
      </c>
      <c r="E19" s="7" t="s">
        <v>32401</v>
      </c>
      <c r="F19" s="7" t="s">
        <v>32559</v>
      </c>
      <c r="G19" s="7" t="s">
        <v>32717</v>
      </c>
      <c r="H19" s="7" t="s">
        <v>32875</v>
      </c>
    </row>
    <row r="20" spans="1:8" x14ac:dyDescent="0.2">
      <c r="A20" s="13" t="s">
        <v>31865</v>
      </c>
      <c r="B20" s="7" t="s">
        <v>31928</v>
      </c>
      <c r="C20" s="7" t="s">
        <v>32086</v>
      </c>
      <c r="D20" s="7" t="s">
        <v>32244</v>
      </c>
      <c r="E20" s="7" t="s">
        <v>32402</v>
      </c>
      <c r="F20" s="7" t="s">
        <v>32560</v>
      </c>
      <c r="G20" s="7" t="s">
        <v>32718</v>
      </c>
      <c r="H20" s="7" t="s">
        <v>32876</v>
      </c>
    </row>
    <row r="21" spans="1:8" x14ac:dyDescent="0.2">
      <c r="A21" s="13" t="s">
        <v>31866</v>
      </c>
      <c r="B21" s="7" t="s">
        <v>31929</v>
      </c>
      <c r="C21" s="7" t="s">
        <v>32087</v>
      </c>
      <c r="D21" s="7" t="s">
        <v>32245</v>
      </c>
      <c r="E21" s="7" t="s">
        <v>32403</v>
      </c>
      <c r="F21" s="7" t="s">
        <v>32561</v>
      </c>
      <c r="G21" s="7" t="s">
        <v>32719</v>
      </c>
      <c r="H21" s="7" t="s">
        <v>32877</v>
      </c>
    </row>
    <row r="22" spans="1:8" x14ac:dyDescent="0.2">
      <c r="A22" s="13" t="s">
        <v>31866</v>
      </c>
      <c r="B22" s="7" t="s">
        <v>31930</v>
      </c>
      <c r="C22" s="7" t="s">
        <v>32088</v>
      </c>
      <c r="D22" s="7" t="s">
        <v>32246</v>
      </c>
      <c r="E22" s="7" t="s">
        <v>32404</v>
      </c>
      <c r="F22" s="7" t="s">
        <v>32562</v>
      </c>
      <c r="G22" s="7" t="s">
        <v>32720</v>
      </c>
      <c r="H22" s="7" t="s">
        <v>32878</v>
      </c>
    </row>
    <row r="23" spans="1:8" x14ac:dyDescent="0.2">
      <c r="A23" s="13" t="s">
        <v>31866</v>
      </c>
      <c r="B23" s="7" t="s">
        <v>31931</v>
      </c>
      <c r="C23" s="7" t="s">
        <v>32089</v>
      </c>
      <c r="D23" s="7" t="s">
        <v>32247</v>
      </c>
      <c r="E23" s="7" t="s">
        <v>32405</v>
      </c>
      <c r="F23" s="7" t="s">
        <v>32563</v>
      </c>
      <c r="G23" s="7" t="s">
        <v>32721</v>
      </c>
      <c r="H23" s="7" t="s">
        <v>32879</v>
      </c>
    </row>
    <row r="24" spans="1:8" x14ac:dyDescent="0.2">
      <c r="A24" s="13" t="s">
        <v>31866</v>
      </c>
      <c r="B24" s="7" t="s">
        <v>31932</v>
      </c>
      <c r="C24" s="7" t="s">
        <v>32090</v>
      </c>
      <c r="D24" s="7" t="s">
        <v>32248</v>
      </c>
      <c r="E24" s="7" t="s">
        <v>32406</v>
      </c>
      <c r="F24" s="7" t="s">
        <v>32564</v>
      </c>
      <c r="G24" s="7" t="s">
        <v>32722</v>
      </c>
      <c r="H24" s="7" t="s">
        <v>32880</v>
      </c>
    </row>
    <row r="25" spans="1:8" x14ac:dyDescent="0.2">
      <c r="A25" s="13" t="s">
        <v>31867</v>
      </c>
      <c r="B25" s="7" t="s">
        <v>31933</v>
      </c>
      <c r="C25" s="7" t="s">
        <v>32091</v>
      </c>
      <c r="D25" s="7" t="s">
        <v>32249</v>
      </c>
      <c r="E25" s="7" t="s">
        <v>32407</v>
      </c>
      <c r="F25" s="7" t="s">
        <v>32565</v>
      </c>
      <c r="G25" s="7" t="s">
        <v>32723</v>
      </c>
      <c r="H25" s="7" t="s">
        <v>32881</v>
      </c>
    </row>
    <row r="26" spans="1:8" x14ac:dyDescent="0.2">
      <c r="A26" s="13" t="s">
        <v>31867</v>
      </c>
      <c r="B26" s="7" t="s">
        <v>31934</v>
      </c>
      <c r="C26" s="7" t="s">
        <v>32092</v>
      </c>
      <c r="D26" s="7" t="s">
        <v>32250</v>
      </c>
      <c r="E26" s="7" t="s">
        <v>32408</v>
      </c>
      <c r="F26" s="7" t="s">
        <v>32566</v>
      </c>
      <c r="G26" s="7" t="s">
        <v>32724</v>
      </c>
      <c r="H26" s="7" t="s">
        <v>32882</v>
      </c>
    </row>
    <row r="27" spans="1:8" x14ac:dyDescent="0.2">
      <c r="A27" s="13" t="s">
        <v>31867</v>
      </c>
      <c r="B27" s="7" t="s">
        <v>31935</v>
      </c>
      <c r="C27" s="7" t="s">
        <v>32093</v>
      </c>
      <c r="D27" s="7" t="s">
        <v>32251</v>
      </c>
      <c r="E27" s="7" t="s">
        <v>32409</v>
      </c>
      <c r="F27" s="7" t="s">
        <v>32567</v>
      </c>
      <c r="G27" s="7" t="s">
        <v>32725</v>
      </c>
      <c r="H27" s="7" t="s">
        <v>32883</v>
      </c>
    </row>
    <row r="28" spans="1:8" x14ac:dyDescent="0.2">
      <c r="A28" s="13" t="s">
        <v>31867</v>
      </c>
      <c r="B28" s="7" t="s">
        <v>31936</v>
      </c>
      <c r="C28" s="7" t="s">
        <v>32094</v>
      </c>
      <c r="D28" s="7" t="s">
        <v>32252</v>
      </c>
      <c r="E28" s="7" t="s">
        <v>32410</v>
      </c>
      <c r="F28" s="7" t="s">
        <v>32568</v>
      </c>
      <c r="G28" s="7" t="s">
        <v>32726</v>
      </c>
      <c r="H28" s="7" t="s">
        <v>32884</v>
      </c>
    </row>
    <row r="29" spans="1:8" x14ac:dyDescent="0.2">
      <c r="A29" s="13" t="s">
        <v>31867</v>
      </c>
      <c r="B29" s="7" t="s">
        <v>31937</v>
      </c>
      <c r="C29" s="7" t="s">
        <v>32095</v>
      </c>
      <c r="D29" s="7" t="s">
        <v>32253</v>
      </c>
      <c r="E29" s="7" t="s">
        <v>32411</v>
      </c>
      <c r="F29" s="7" t="s">
        <v>32569</v>
      </c>
      <c r="G29" s="7" t="s">
        <v>32727</v>
      </c>
      <c r="H29" s="7" t="s">
        <v>32885</v>
      </c>
    </row>
    <row r="30" spans="1:8" x14ac:dyDescent="0.2">
      <c r="A30" s="13" t="s">
        <v>31867</v>
      </c>
      <c r="B30" s="7" t="s">
        <v>31938</v>
      </c>
      <c r="C30" s="7" t="s">
        <v>32096</v>
      </c>
      <c r="D30" s="7" t="s">
        <v>32254</v>
      </c>
      <c r="E30" s="7" t="s">
        <v>32412</v>
      </c>
      <c r="F30" s="7" t="s">
        <v>32570</v>
      </c>
      <c r="G30" s="7" t="s">
        <v>32728</v>
      </c>
      <c r="H30" s="7" t="s">
        <v>32886</v>
      </c>
    </row>
    <row r="31" spans="1:8" x14ac:dyDescent="0.2">
      <c r="A31" s="13" t="s">
        <v>31867</v>
      </c>
      <c r="B31" s="7" t="s">
        <v>31939</v>
      </c>
      <c r="C31" s="7" t="s">
        <v>32097</v>
      </c>
      <c r="D31" s="7" t="s">
        <v>32255</v>
      </c>
      <c r="E31" s="7" t="s">
        <v>32413</v>
      </c>
      <c r="F31" s="7" t="s">
        <v>32571</v>
      </c>
      <c r="G31" s="7" t="s">
        <v>32729</v>
      </c>
      <c r="H31" s="7" t="s">
        <v>32887</v>
      </c>
    </row>
    <row r="32" spans="1:8" x14ac:dyDescent="0.2">
      <c r="A32" s="13" t="s">
        <v>31868</v>
      </c>
      <c r="B32" s="7" t="s">
        <v>31940</v>
      </c>
      <c r="C32" s="7" t="s">
        <v>32098</v>
      </c>
      <c r="D32" s="7" t="s">
        <v>32256</v>
      </c>
      <c r="E32" s="7" t="s">
        <v>32414</v>
      </c>
      <c r="F32" s="7" t="s">
        <v>32572</v>
      </c>
      <c r="G32" s="7" t="s">
        <v>32730</v>
      </c>
      <c r="H32" s="7" t="s">
        <v>32888</v>
      </c>
    </row>
    <row r="33" spans="1:8" x14ac:dyDescent="0.2">
      <c r="A33" s="13" t="s">
        <v>31868</v>
      </c>
      <c r="B33" s="7" t="s">
        <v>31941</v>
      </c>
      <c r="C33" s="7" t="s">
        <v>32099</v>
      </c>
      <c r="D33" s="7" t="s">
        <v>32257</v>
      </c>
      <c r="E33" s="7" t="s">
        <v>32415</v>
      </c>
      <c r="F33" s="7" t="s">
        <v>32573</v>
      </c>
      <c r="G33" s="7" t="s">
        <v>32731</v>
      </c>
      <c r="H33" s="7" t="s">
        <v>32889</v>
      </c>
    </row>
    <row r="34" spans="1:8" x14ac:dyDescent="0.2">
      <c r="A34" s="13" t="s">
        <v>31868</v>
      </c>
      <c r="B34" s="7" t="s">
        <v>31942</v>
      </c>
      <c r="C34" s="7" t="s">
        <v>32100</v>
      </c>
      <c r="D34" s="7" t="s">
        <v>32258</v>
      </c>
      <c r="E34" s="7" t="s">
        <v>32416</v>
      </c>
      <c r="F34" s="7" t="s">
        <v>32574</v>
      </c>
      <c r="G34" s="7" t="s">
        <v>32732</v>
      </c>
      <c r="H34" s="7" t="s">
        <v>32890</v>
      </c>
    </row>
    <row r="35" spans="1:8" x14ac:dyDescent="0.2">
      <c r="A35" s="13" t="s">
        <v>31869</v>
      </c>
      <c r="B35" s="7" t="s">
        <v>31943</v>
      </c>
      <c r="C35" s="7" t="s">
        <v>32101</v>
      </c>
      <c r="D35" s="7" t="s">
        <v>32259</v>
      </c>
      <c r="E35" s="7" t="s">
        <v>32417</v>
      </c>
      <c r="F35" s="7" t="s">
        <v>32575</v>
      </c>
      <c r="G35" s="7" t="s">
        <v>32733</v>
      </c>
      <c r="H35" s="7" t="s">
        <v>32891</v>
      </c>
    </row>
    <row r="36" spans="1:8" x14ac:dyDescent="0.2">
      <c r="A36" s="13" t="s">
        <v>31869</v>
      </c>
      <c r="B36" s="7" t="s">
        <v>31944</v>
      </c>
      <c r="C36" s="7" t="s">
        <v>32102</v>
      </c>
      <c r="D36" s="7" t="s">
        <v>32260</v>
      </c>
      <c r="E36" s="7" t="s">
        <v>32418</v>
      </c>
      <c r="F36" s="7" t="s">
        <v>32576</v>
      </c>
      <c r="G36" s="7" t="s">
        <v>32734</v>
      </c>
      <c r="H36" s="7" t="s">
        <v>32892</v>
      </c>
    </row>
    <row r="37" spans="1:8" x14ac:dyDescent="0.2">
      <c r="A37" s="13" t="s">
        <v>31869</v>
      </c>
      <c r="B37" s="7" t="s">
        <v>31945</v>
      </c>
      <c r="C37" s="7" t="s">
        <v>32103</v>
      </c>
      <c r="D37" s="7" t="s">
        <v>32261</v>
      </c>
      <c r="E37" s="7" t="s">
        <v>32419</v>
      </c>
      <c r="F37" s="7" t="s">
        <v>32577</v>
      </c>
      <c r="G37" s="7" t="s">
        <v>32735</v>
      </c>
      <c r="H37" s="7" t="s">
        <v>32893</v>
      </c>
    </row>
    <row r="38" spans="1:8" x14ac:dyDescent="0.2">
      <c r="A38" s="13" t="s">
        <v>31870</v>
      </c>
      <c r="B38" s="7" t="s">
        <v>31946</v>
      </c>
      <c r="C38" s="7" t="s">
        <v>32104</v>
      </c>
      <c r="D38" s="7" t="s">
        <v>32262</v>
      </c>
      <c r="E38" s="7" t="s">
        <v>32420</v>
      </c>
      <c r="F38" s="7" t="s">
        <v>32578</v>
      </c>
      <c r="G38" s="7" t="s">
        <v>32736</v>
      </c>
      <c r="H38" s="7" t="s">
        <v>32894</v>
      </c>
    </row>
    <row r="39" spans="1:8" x14ac:dyDescent="0.2">
      <c r="A39" s="13" t="s">
        <v>31870</v>
      </c>
      <c r="B39" s="7" t="s">
        <v>31947</v>
      </c>
      <c r="C39" s="7" t="s">
        <v>32105</v>
      </c>
      <c r="D39" s="7" t="s">
        <v>32263</v>
      </c>
      <c r="E39" s="7" t="s">
        <v>32421</v>
      </c>
      <c r="F39" s="7" t="s">
        <v>32579</v>
      </c>
      <c r="G39" s="7" t="s">
        <v>32737</v>
      </c>
      <c r="H39" s="7" t="s">
        <v>32895</v>
      </c>
    </row>
    <row r="40" spans="1:8" x14ac:dyDescent="0.2">
      <c r="A40" s="13" t="s">
        <v>31870</v>
      </c>
      <c r="B40" s="7" t="s">
        <v>31948</v>
      </c>
      <c r="C40" s="7" t="s">
        <v>32106</v>
      </c>
      <c r="D40" s="7" t="s">
        <v>32264</v>
      </c>
      <c r="E40" s="7" t="s">
        <v>32422</v>
      </c>
      <c r="F40" s="7" t="s">
        <v>32580</v>
      </c>
      <c r="G40" s="7" t="s">
        <v>32738</v>
      </c>
      <c r="H40" s="7" t="s">
        <v>32896</v>
      </c>
    </row>
    <row r="41" spans="1:8" x14ac:dyDescent="0.2">
      <c r="A41" s="13" t="s">
        <v>31870</v>
      </c>
      <c r="B41" s="7" t="s">
        <v>31949</v>
      </c>
      <c r="C41" s="7" t="s">
        <v>32107</v>
      </c>
      <c r="D41" s="7" t="s">
        <v>32265</v>
      </c>
      <c r="E41" s="7" t="s">
        <v>32423</v>
      </c>
      <c r="F41" s="7" t="s">
        <v>32581</v>
      </c>
      <c r="G41" s="7" t="s">
        <v>32739</v>
      </c>
      <c r="H41" s="7" t="s">
        <v>32897</v>
      </c>
    </row>
    <row r="42" spans="1:8" x14ac:dyDescent="0.2">
      <c r="A42" s="13" t="s">
        <v>31870</v>
      </c>
      <c r="B42" s="7" t="s">
        <v>31950</v>
      </c>
      <c r="C42" s="7" t="s">
        <v>32108</v>
      </c>
      <c r="D42" s="7" t="s">
        <v>32266</v>
      </c>
      <c r="E42" s="7" t="s">
        <v>32424</v>
      </c>
      <c r="F42" s="7" t="s">
        <v>32582</v>
      </c>
      <c r="G42" s="7" t="s">
        <v>32740</v>
      </c>
      <c r="H42" s="7" t="s">
        <v>32898</v>
      </c>
    </row>
    <row r="43" spans="1:8" x14ac:dyDescent="0.2">
      <c r="A43" s="13" t="s">
        <v>31870</v>
      </c>
      <c r="B43" s="7" t="s">
        <v>31951</v>
      </c>
      <c r="C43" s="7" t="s">
        <v>32109</v>
      </c>
      <c r="D43" s="7" t="s">
        <v>32267</v>
      </c>
      <c r="E43" s="7" t="s">
        <v>32425</v>
      </c>
      <c r="F43" s="7" t="s">
        <v>32583</v>
      </c>
      <c r="G43" s="7" t="s">
        <v>32741</v>
      </c>
      <c r="H43" s="7" t="s">
        <v>32899</v>
      </c>
    </row>
    <row r="44" spans="1:8" x14ac:dyDescent="0.2">
      <c r="A44" s="13" t="s">
        <v>31870</v>
      </c>
      <c r="B44" s="7" t="s">
        <v>31952</v>
      </c>
      <c r="C44" s="7" t="s">
        <v>32110</v>
      </c>
      <c r="D44" s="7" t="s">
        <v>32268</v>
      </c>
      <c r="E44" s="7" t="s">
        <v>32426</v>
      </c>
      <c r="F44" s="7" t="s">
        <v>32584</v>
      </c>
      <c r="G44" s="7" t="s">
        <v>32742</v>
      </c>
      <c r="H44" s="7" t="s">
        <v>32900</v>
      </c>
    </row>
    <row r="45" spans="1:8" x14ac:dyDescent="0.2">
      <c r="A45" s="13" t="s">
        <v>31870</v>
      </c>
      <c r="B45" s="7" t="s">
        <v>31953</v>
      </c>
      <c r="C45" s="7" t="s">
        <v>32111</v>
      </c>
      <c r="D45" s="7" t="s">
        <v>32269</v>
      </c>
      <c r="E45" s="7" t="s">
        <v>32427</v>
      </c>
      <c r="F45" s="7" t="s">
        <v>32585</v>
      </c>
      <c r="G45" s="7" t="s">
        <v>32743</v>
      </c>
      <c r="H45" s="7" t="s">
        <v>32901</v>
      </c>
    </row>
    <row r="46" spans="1:8" x14ac:dyDescent="0.2">
      <c r="A46" s="13" t="s">
        <v>31871</v>
      </c>
      <c r="B46" s="7" t="s">
        <v>31954</v>
      </c>
      <c r="C46" s="7" t="s">
        <v>32112</v>
      </c>
      <c r="D46" s="7" t="s">
        <v>32270</v>
      </c>
      <c r="E46" s="7" t="s">
        <v>32428</v>
      </c>
      <c r="F46" s="7" t="s">
        <v>32586</v>
      </c>
      <c r="G46" s="7" t="s">
        <v>32744</v>
      </c>
      <c r="H46" s="7" t="s">
        <v>32902</v>
      </c>
    </row>
    <row r="47" spans="1:8" x14ac:dyDescent="0.2">
      <c r="A47" s="13" t="s">
        <v>31871</v>
      </c>
      <c r="B47" s="7" t="s">
        <v>31955</v>
      </c>
      <c r="C47" s="7" t="s">
        <v>32113</v>
      </c>
      <c r="D47" s="7" t="s">
        <v>32271</v>
      </c>
      <c r="E47" s="7" t="s">
        <v>32429</v>
      </c>
      <c r="F47" s="7" t="s">
        <v>32587</v>
      </c>
      <c r="G47" s="7" t="s">
        <v>32745</v>
      </c>
      <c r="H47" s="7" t="s">
        <v>32903</v>
      </c>
    </row>
    <row r="48" spans="1:8" x14ac:dyDescent="0.2">
      <c r="A48" s="13" t="s">
        <v>31871</v>
      </c>
      <c r="B48" s="7" t="s">
        <v>31956</v>
      </c>
      <c r="C48" s="7" t="s">
        <v>32114</v>
      </c>
      <c r="D48" s="7" t="s">
        <v>32272</v>
      </c>
      <c r="E48" s="7" t="s">
        <v>32430</v>
      </c>
      <c r="F48" s="7" t="s">
        <v>32588</v>
      </c>
      <c r="G48" s="7" t="s">
        <v>32746</v>
      </c>
      <c r="H48" s="7" t="s">
        <v>32904</v>
      </c>
    </row>
    <row r="49" spans="1:8" x14ac:dyDescent="0.2">
      <c r="A49" s="13" t="s">
        <v>31871</v>
      </c>
      <c r="B49" s="7" t="s">
        <v>31957</v>
      </c>
      <c r="C49" s="7" t="s">
        <v>32115</v>
      </c>
      <c r="D49" s="7" t="s">
        <v>32273</v>
      </c>
      <c r="E49" s="7" t="s">
        <v>32431</v>
      </c>
      <c r="F49" s="7" t="s">
        <v>32589</v>
      </c>
      <c r="G49" s="7" t="s">
        <v>32747</v>
      </c>
      <c r="H49" s="7" t="s">
        <v>32905</v>
      </c>
    </row>
    <row r="50" spans="1:8" x14ac:dyDescent="0.2">
      <c r="A50" s="13" t="s">
        <v>31871</v>
      </c>
      <c r="B50" s="7" t="s">
        <v>31958</v>
      </c>
      <c r="C50" s="7" t="s">
        <v>32116</v>
      </c>
      <c r="D50" s="7" t="s">
        <v>32274</v>
      </c>
      <c r="E50" s="7" t="s">
        <v>32432</v>
      </c>
      <c r="F50" s="7" t="s">
        <v>32590</v>
      </c>
      <c r="G50" s="7" t="s">
        <v>32748</v>
      </c>
      <c r="H50" s="7" t="s">
        <v>32906</v>
      </c>
    </row>
    <row r="51" spans="1:8" x14ac:dyDescent="0.2">
      <c r="A51" s="13" t="s">
        <v>31871</v>
      </c>
      <c r="B51" s="7" t="s">
        <v>31959</v>
      </c>
      <c r="C51" s="7" t="s">
        <v>32117</v>
      </c>
      <c r="D51" s="7" t="s">
        <v>32275</v>
      </c>
      <c r="E51" s="7" t="s">
        <v>32433</v>
      </c>
      <c r="F51" s="7" t="s">
        <v>32591</v>
      </c>
      <c r="G51" s="7" t="s">
        <v>32749</v>
      </c>
      <c r="H51" s="7" t="s">
        <v>32907</v>
      </c>
    </row>
    <row r="52" spans="1:8" x14ac:dyDescent="0.2">
      <c r="A52" s="13" t="s">
        <v>31871</v>
      </c>
      <c r="B52" s="7" t="s">
        <v>31960</v>
      </c>
      <c r="C52" s="7" t="s">
        <v>32118</v>
      </c>
      <c r="D52" s="7" t="s">
        <v>32276</v>
      </c>
      <c r="E52" s="7" t="s">
        <v>32434</v>
      </c>
      <c r="F52" s="7" t="s">
        <v>32592</v>
      </c>
      <c r="G52" s="7" t="s">
        <v>32750</v>
      </c>
      <c r="H52" s="7" t="s">
        <v>32908</v>
      </c>
    </row>
    <row r="53" spans="1:8" x14ac:dyDescent="0.2">
      <c r="A53" s="13" t="s">
        <v>31872</v>
      </c>
      <c r="B53" s="7" t="s">
        <v>31961</v>
      </c>
      <c r="C53" s="7" t="s">
        <v>32119</v>
      </c>
      <c r="D53" s="7" t="s">
        <v>32277</v>
      </c>
      <c r="E53" s="7" t="s">
        <v>32435</v>
      </c>
      <c r="F53" s="7" t="s">
        <v>32593</v>
      </c>
      <c r="G53" s="7" t="s">
        <v>32751</v>
      </c>
      <c r="H53" s="7" t="s">
        <v>32909</v>
      </c>
    </row>
    <row r="54" spans="1:8" x14ac:dyDescent="0.2">
      <c r="A54" s="13" t="s">
        <v>31872</v>
      </c>
      <c r="B54" s="7" t="s">
        <v>31962</v>
      </c>
      <c r="C54" s="7" t="s">
        <v>32120</v>
      </c>
      <c r="D54" s="7" t="s">
        <v>32278</v>
      </c>
      <c r="E54" s="7" t="s">
        <v>32436</v>
      </c>
      <c r="F54" s="7" t="s">
        <v>32594</v>
      </c>
      <c r="G54" s="7" t="s">
        <v>32752</v>
      </c>
      <c r="H54" s="7" t="s">
        <v>32910</v>
      </c>
    </row>
    <row r="55" spans="1:8" x14ac:dyDescent="0.2">
      <c r="A55" s="13" t="s">
        <v>31872</v>
      </c>
      <c r="B55" s="7" t="s">
        <v>31963</v>
      </c>
      <c r="C55" s="7" t="s">
        <v>32121</v>
      </c>
      <c r="D55" s="7" t="s">
        <v>32279</v>
      </c>
      <c r="E55" s="7" t="s">
        <v>32437</v>
      </c>
      <c r="F55" s="7" t="s">
        <v>32595</v>
      </c>
      <c r="G55" s="7" t="s">
        <v>32753</v>
      </c>
      <c r="H55" s="7" t="s">
        <v>32911</v>
      </c>
    </row>
    <row r="56" spans="1:8" x14ac:dyDescent="0.2">
      <c r="A56" s="13" t="s">
        <v>31872</v>
      </c>
      <c r="B56" s="7" t="s">
        <v>31964</v>
      </c>
      <c r="C56" s="7" t="s">
        <v>32122</v>
      </c>
      <c r="D56" s="7" t="s">
        <v>32280</v>
      </c>
      <c r="E56" s="7" t="s">
        <v>32438</v>
      </c>
      <c r="F56" s="7" t="s">
        <v>32596</v>
      </c>
      <c r="G56" s="7" t="s">
        <v>32754</v>
      </c>
      <c r="H56" s="7" t="s">
        <v>32912</v>
      </c>
    </row>
    <row r="57" spans="1:8" x14ac:dyDescent="0.2">
      <c r="A57" s="13" t="s">
        <v>31873</v>
      </c>
      <c r="B57" s="7" t="s">
        <v>31965</v>
      </c>
      <c r="C57" s="7" t="s">
        <v>32123</v>
      </c>
      <c r="D57" s="7" t="s">
        <v>32281</v>
      </c>
      <c r="E57" s="7" t="s">
        <v>32439</v>
      </c>
      <c r="F57" s="7" t="s">
        <v>32597</v>
      </c>
      <c r="G57" s="7" t="s">
        <v>32755</v>
      </c>
      <c r="H57" s="7" t="s">
        <v>32913</v>
      </c>
    </row>
    <row r="58" spans="1:8" x14ac:dyDescent="0.2">
      <c r="A58" s="13" t="s">
        <v>31873</v>
      </c>
      <c r="B58" s="7" t="s">
        <v>31966</v>
      </c>
      <c r="C58" s="7" t="s">
        <v>32124</v>
      </c>
      <c r="D58" s="7" t="s">
        <v>32282</v>
      </c>
      <c r="E58" s="7" t="s">
        <v>32440</v>
      </c>
      <c r="F58" s="7" t="s">
        <v>32598</v>
      </c>
      <c r="G58" s="7" t="s">
        <v>32756</v>
      </c>
      <c r="H58" s="7" t="s">
        <v>32914</v>
      </c>
    </row>
    <row r="59" spans="1:8" x14ac:dyDescent="0.2">
      <c r="A59" s="13" t="s">
        <v>31873</v>
      </c>
      <c r="B59" s="7" t="s">
        <v>31967</v>
      </c>
      <c r="C59" s="7" t="s">
        <v>32125</v>
      </c>
      <c r="D59" s="7" t="s">
        <v>32283</v>
      </c>
      <c r="E59" s="7" t="s">
        <v>32441</v>
      </c>
      <c r="F59" s="7" t="s">
        <v>32599</v>
      </c>
      <c r="G59" s="7" t="s">
        <v>32757</v>
      </c>
      <c r="H59" s="7" t="s">
        <v>32915</v>
      </c>
    </row>
    <row r="60" spans="1:8" x14ac:dyDescent="0.2">
      <c r="A60" s="13" t="s">
        <v>31873</v>
      </c>
      <c r="B60" s="7" t="s">
        <v>31968</v>
      </c>
      <c r="C60" s="7" t="s">
        <v>32126</v>
      </c>
      <c r="D60" s="7" t="s">
        <v>32284</v>
      </c>
      <c r="E60" s="7" t="s">
        <v>32442</v>
      </c>
      <c r="F60" s="7" t="s">
        <v>32600</v>
      </c>
      <c r="G60" s="7" t="s">
        <v>32758</v>
      </c>
      <c r="H60" s="7" t="s">
        <v>32916</v>
      </c>
    </row>
    <row r="61" spans="1:8" x14ac:dyDescent="0.2">
      <c r="A61" s="13" t="s">
        <v>31874</v>
      </c>
      <c r="B61" s="7" t="s">
        <v>31969</v>
      </c>
      <c r="C61" s="7" t="s">
        <v>32127</v>
      </c>
      <c r="D61" s="7" t="s">
        <v>32285</v>
      </c>
      <c r="E61" s="7" t="s">
        <v>32443</v>
      </c>
      <c r="F61" s="7" t="s">
        <v>32601</v>
      </c>
      <c r="G61" s="7" t="s">
        <v>32759</v>
      </c>
      <c r="H61" s="7" t="s">
        <v>32917</v>
      </c>
    </row>
    <row r="62" spans="1:8" x14ac:dyDescent="0.2">
      <c r="A62" s="13" t="s">
        <v>31875</v>
      </c>
      <c r="B62" s="7" t="s">
        <v>31970</v>
      </c>
      <c r="C62" s="7" t="s">
        <v>32128</v>
      </c>
      <c r="D62" s="7" t="s">
        <v>32286</v>
      </c>
      <c r="E62" s="7" t="s">
        <v>32444</v>
      </c>
      <c r="F62" s="7" t="s">
        <v>32602</v>
      </c>
      <c r="G62" s="7" t="s">
        <v>32760</v>
      </c>
      <c r="H62" s="7" t="s">
        <v>32918</v>
      </c>
    </row>
    <row r="63" spans="1:8" x14ac:dyDescent="0.2">
      <c r="A63" s="13" t="s">
        <v>31875</v>
      </c>
      <c r="B63" s="7" t="s">
        <v>31971</v>
      </c>
      <c r="C63" s="7" t="s">
        <v>32129</v>
      </c>
      <c r="D63" s="7" t="s">
        <v>32287</v>
      </c>
      <c r="E63" s="7" t="s">
        <v>32445</v>
      </c>
      <c r="F63" s="7" t="s">
        <v>32603</v>
      </c>
      <c r="G63" s="7" t="s">
        <v>32761</v>
      </c>
      <c r="H63" s="7" t="s">
        <v>32919</v>
      </c>
    </row>
    <row r="64" spans="1:8" x14ac:dyDescent="0.2">
      <c r="A64" s="13" t="s">
        <v>31876</v>
      </c>
      <c r="B64" s="7" t="s">
        <v>31972</v>
      </c>
      <c r="C64" s="7" t="s">
        <v>32130</v>
      </c>
      <c r="D64" s="7" t="s">
        <v>32288</v>
      </c>
      <c r="E64" s="7" t="s">
        <v>32446</v>
      </c>
      <c r="F64" s="7" t="s">
        <v>32604</v>
      </c>
      <c r="G64" s="7" t="s">
        <v>32762</v>
      </c>
      <c r="H64" s="7" t="s">
        <v>32920</v>
      </c>
    </row>
    <row r="65" spans="1:8" x14ac:dyDescent="0.2">
      <c r="A65" s="13" t="s">
        <v>31876</v>
      </c>
      <c r="B65" s="7" t="s">
        <v>31973</v>
      </c>
      <c r="C65" s="7" t="s">
        <v>32131</v>
      </c>
      <c r="D65" s="7" t="s">
        <v>32289</v>
      </c>
      <c r="E65" s="7" t="s">
        <v>32447</v>
      </c>
      <c r="F65" s="7" t="s">
        <v>32605</v>
      </c>
      <c r="G65" s="7" t="s">
        <v>32763</v>
      </c>
      <c r="H65" s="7" t="s">
        <v>32921</v>
      </c>
    </row>
    <row r="66" spans="1:8" x14ac:dyDescent="0.2">
      <c r="A66" s="13" t="s">
        <v>31876</v>
      </c>
      <c r="B66" s="7" t="s">
        <v>31974</v>
      </c>
      <c r="C66" s="7" t="s">
        <v>32132</v>
      </c>
      <c r="D66" s="7" t="s">
        <v>32290</v>
      </c>
      <c r="E66" s="7" t="s">
        <v>32448</v>
      </c>
      <c r="F66" s="7" t="s">
        <v>32606</v>
      </c>
      <c r="G66" s="7" t="s">
        <v>32764</v>
      </c>
      <c r="H66" s="7" t="s">
        <v>32922</v>
      </c>
    </row>
    <row r="67" spans="1:8" x14ac:dyDescent="0.2">
      <c r="A67" s="13" t="s">
        <v>31876</v>
      </c>
      <c r="B67" s="7" t="s">
        <v>31975</v>
      </c>
      <c r="C67" s="7" t="s">
        <v>32133</v>
      </c>
      <c r="D67" s="7" t="s">
        <v>32291</v>
      </c>
      <c r="E67" s="7" t="s">
        <v>32449</v>
      </c>
      <c r="F67" s="7" t="s">
        <v>32607</v>
      </c>
      <c r="G67" s="7" t="s">
        <v>32765</v>
      </c>
      <c r="H67" s="7" t="s">
        <v>32923</v>
      </c>
    </row>
    <row r="68" spans="1:8" x14ac:dyDescent="0.2">
      <c r="A68" s="13" t="s">
        <v>31876</v>
      </c>
      <c r="B68" s="7" t="s">
        <v>31976</v>
      </c>
      <c r="C68" s="7" t="s">
        <v>32134</v>
      </c>
      <c r="D68" s="7" t="s">
        <v>32292</v>
      </c>
      <c r="E68" s="7" t="s">
        <v>32450</v>
      </c>
      <c r="F68" s="7" t="s">
        <v>32608</v>
      </c>
      <c r="G68" s="7" t="s">
        <v>32766</v>
      </c>
      <c r="H68" s="7" t="s">
        <v>32924</v>
      </c>
    </row>
    <row r="69" spans="1:8" x14ac:dyDescent="0.2">
      <c r="A69" s="13" t="s">
        <v>31876</v>
      </c>
      <c r="B69" s="7" t="s">
        <v>31977</v>
      </c>
      <c r="C69" s="7" t="s">
        <v>32135</v>
      </c>
      <c r="D69" s="7" t="s">
        <v>32293</v>
      </c>
      <c r="E69" s="7" t="s">
        <v>32451</v>
      </c>
      <c r="F69" s="7" t="s">
        <v>32609</v>
      </c>
      <c r="G69" s="7" t="s">
        <v>32767</v>
      </c>
      <c r="H69" s="7" t="s">
        <v>32925</v>
      </c>
    </row>
    <row r="70" spans="1:8" x14ac:dyDescent="0.2">
      <c r="A70" s="13" t="s">
        <v>31876</v>
      </c>
      <c r="B70" s="7" t="s">
        <v>31978</v>
      </c>
      <c r="C70" s="7" t="s">
        <v>32136</v>
      </c>
      <c r="D70" s="7" t="s">
        <v>32294</v>
      </c>
      <c r="E70" s="7" t="s">
        <v>32452</v>
      </c>
      <c r="F70" s="7" t="s">
        <v>32610</v>
      </c>
      <c r="G70" s="7" t="s">
        <v>32768</v>
      </c>
      <c r="H70" s="7" t="s">
        <v>32926</v>
      </c>
    </row>
    <row r="71" spans="1:8" x14ac:dyDescent="0.2">
      <c r="A71" s="13" t="s">
        <v>31876</v>
      </c>
      <c r="B71" s="7" t="s">
        <v>31979</v>
      </c>
      <c r="C71" s="7" t="s">
        <v>32137</v>
      </c>
      <c r="D71" s="7" t="s">
        <v>32295</v>
      </c>
      <c r="E71" s="7" t="s">
        <v>32453</v>
      </c>
      <c r="F71" s="7" t="s">
        <v>32611</v>
      </c>
      <c r="G71" s="7" t="s">
        <v>32769</v>
      </c>
      <c r="H71" s="7" t="s">
        <v>32927</v>
      </c>
    </row>
    <row r="72" spans="1:8" x14ac:dyDescent="0.2">
      <c r="A72" s="13" t="s">
        <v>31876</v>
      </c>
      <c r="B72" s="7" t="s">
        <v>31980</v>
      </c>
      <c r="C72" s="7" t="s">
        <v>32138</v>
      </c>
      <c r="D72" s="7" t="s">
        <v>32296</v>
      </c>
      <c r="E72" s="7" t="s">
        <v>32454</v>
      </c>
      <c r="F72" s="7" t="s">
        <v>32612</v>
      </c>
      <c r="G72" s="7" t="s">
        <v>32770</v>
      </c>
      <c r="H72" s="7" t="s">
        <v>32928</v>
      </c>
    </row>
    <row r="73" spans="1:8" x14ac:dyDescent="0.2">
      <c r="A73" s="13" t="s">
        <v>31876</v>
      </c>
      <c r="B73" s="7" t="s">
        <v>31981</v>
      </c>
      <c r="C73" s="7" t="s">
        <v>32139</v>
      </c>
      <c r="D73" s="7" t="s">
        <v>32297</v>
      </c>
      <c r="E73" s="7" t="s">
        <v>32455</v>
      </c>
      <c r="F73" s="7" t="s">
        <v>32613</v>
      </c>
      <c r="G73" s="7" t="s">
        <v>32771</v>
      </c>
      <c r="H73" s="7" t="s">
        <v>32929</v>
      </c>
    </row>
    <row r="74" spans="1:8" x14ac:dyDescent="0.2">
      <c r="A74" s="13" t="s">
        <v>31877</v>
      </c>
      <c r="B74" s="7" t="s">
        <v>31982</v>
      </c>
      <c r="C74" s="7" t="s">
        <v>32140</v>
      </c>
      <c r="D74" s="7" t="s">
        <v>32298</v>
      </c>
      <c r="E74" s="7" t="s">
        <v>32456</v>
      </c>
      <c r="F74" s="7" t="s">
        <v>32614</v>
      </c>
      <c r="G74" s="7" t="s">
        <v>32772</v>
      </c>
      <c r="H74" s="7" t="s">
        <v>32930</v>
      </c>
    </row>
    <row r="75" spans="1:8" x14ac:dyDescent="0.2">
      <c r="A75" s="13" t="s">
        <v>31877</v>
      </c>
      <c r="B75" s="7" t="s">
        <v>31983</v>
      </c>
      <c r="C75" s="7" t="s">
        <v>32141</v>
      </c>
      <c r="D75" s="7" t="s">
        <v>32299</v>
      </c>
      <c r="E75" s="7" t="s">
        <v>32457</v>
      </c>
      <c r="F75" s="7" t="s">
        <v>32615</v>
      </c>
      <c r="G75" s="7" t="s">
        <v>32773</v>
      </c>
      <c r="H75" s="7" t="s">
        <v>32931</v>
      </c>
    </row>
    <row r="76" spans="1:8" x14ac:dyDescent="0.2">
      <c r="A76" s="13" t="s">
        <v>31877</v>
      </c>
      <c r="B76" s="7" t="s">
        <v>31984</v>
      </c>
      <c r="C76" s="7" t="s">
        <v>32142</v>
      </c>
      <c r="D76" s="7" t="s">
        <v>32300</v>
      </c>
      <c r="E76" s="7" t="s">
        <v>32458</v>
      </c>
      <c r="F76" s="7" t="s">
        <v>32616</v>
      </c>
      <c r="G76" s="7" t="s">
        <v>32774</v>
      </c>
      <c r="H76" s="7" t="s">
        <v>32932</v>
      </c>
    </row>
    <row r="77" spans="1:8" x14ac:dyDescent="0.2">
      <c r="A77" s="13" t="s">
        <v>31877</v>
      </c>
      <c r="B77" s="7" t="s">
        <v>31985</v>
      </c>
      <c r="C77" s="7" t="s">
        <v>32143</v>
      </c>
      <c r="D77" s="7" t="s">
        <v>32301</v>
      </c>
      <c r="E77" s="7" t="s">
        <v>32459</v>
      </c>
      <c r="F77" s="7" t="s">
        <v>32617</v>
      </c>
      <c r="G77" s="7" t="s">
        <v>32775</v>
      </c>
      <c r="H77" s="7" t="s">
        <v>32933</v>
      </c>
    </row>
    <row r="78" spans="1:8" x14ac:dyDescent="0.2">
      <c r="A78" s="13" t="s">
        <v>31877</v>
      </c>
      <c r="B78" s="7" t="s">
        <v>31986</v>
      </c>
      <c r="C78" s="7" t="s">
        <v>32144</v>
      </c>
      <c r="D78" s="7" t="s">
        <v>32302</v>
      </c>
      <c r="E78" s="7" t="s">
        <v>32460</v>
      </c>
      <c r="F78" s="7" t="s">
        <v>32618</v>
      </c>
      <c r="G78" s="7" t="s">
        <v>32776</v>
      </c>
      <c r="H78" s="7" t="s">
        <v>32934</v>
      </c>
    </row>
    <row r="79" spans="1:8" x14ac:dyDescent="0.2">
      <c r="A79" s="13" t="s">
        <v>31877</v>
      </c>
      <c r="B79" s="7" t="s">
        <v>31987</v>
      </c>
      <c r="C79" s="7" t="s">
        <v>32145</v>
      </c>
      <c r="D79" s="7" t="s">
        <v>32303</v>
      </c>
      <c r="E79" s="7" t="s">
        <v>32461</v>
      </c>
      <c r="F79" s="7" t="s">
        <v>32619</v>
      </c>
      <c r="G79" s="7" t="s">
        <v>32777</v>
      </c>
      <c r="H79" s="7" t="s">
        <v>32935</v>
      </c>
    </row>
    <row r="80" spans="1:8" x14ac:dyDescent="0.2">
      <c r="A80" s="13" t="s">
        <v>31877</v>
      </c>
      <c r="B80" s="7" t="s">
        <v>31988</v>
      </c>
      <c r="C80" s="7" t="s">
        <v>32146</v>
      </c>
      <c r="D80" s="7" t="s">
        <v>32304</v>
      </c>
      <c r="E80" s="7" t="s">
        <v>32462</v>
      </c>
      <c r="F80" s="7" t="s">
        <v>32620</v>
      </c>
      <c r="G80" s="7" t="s">
        <v>32778</v>
      </c>
      <c r="H80" s="7" t="s">
        <v>32936</v>
      </c>
    </row>
    <row r="81" spans="1:8" x14ac:dyDescent="0.2">
      <c r="A81" s="13" t="s">
        <v>31877</v>
      </c>
      <c r="B81" s="7" t="s">
        <v>31989</v>
      </c>
      <c r="C81" s="7" t="s">
        <v>32147</v>
      </c>
      <c r="D81" s="7" t="s">
        <v>32305</v>
      </c>
      <c r="E81" s="7" t="s">
        <v>32463</v>
      </c>
      <c r="F81" s="7" t="s">
        <v>32621</v>
      </c>
      <c r="G81" s="7" t="s">
        <v>32779</v>
      </c>
      <c r="H81" s="7" t="s">
        <v>32937</v>
      </c>
    </row>
    <row r="82" spans="1:8" x14ac:dyDescent="0.2">
      <c r="A82" s="13" t="s">
        <v>31878</v>
      </c>
      <c r="B82" s="7" t="s">
        <v>31990</v>
      </c>
      <c r="C82" s="7" t="s">
        <v>32148</v>
      </c>
      <c r="D82" s="7" t="s">
        <v>32306</v>
      </c>
      <c r="E82" s="7" t="s">
        <v>32464</v>
      </c>
      <c r="F82" s="7" t="s">
        <v>32622</v>
      </c>
      <c r="G82" s="7" t="s">
        <v>32780</v>
      </c>
      <c r="H82" s="7" t="s">
        <v>32938</v>
      </c>
    </row>
    <row r="83" spans="1:8" x14ac:dyDescent="0.2">
      <c r="A83" s="13" t="s">
        <v>31878</v>
      </c>
      <c r="B83" s="7" t="s">
        <v>31991</v>
      </c>
      <c r="C83" s="7" t="s">
        <v>32149</v>
      </c>
      <c r="D83" s="7" t="s">
        <v>32307</v>
      </c>
      <c r="E83" s="7" t="s">
        <v>32465</v>
      </c>
      <c r="F83" s="7" t="s">
        <v>32623</v>
      </c>
      <c r="G83" s="7" t="s">
        <v>32781</v>
      </c>
      <c r="H83" s="7" t="s">
        <v>32939</v>
      </c>
    </row>
    <row r="84" spans="1:8" x14ac:dyDescent="0.2">
      <c r="A84" s="13" t="s">
        <v>31879</v>
      </c>
      <c r="B84" s="7" t="s">
        <v>31992</v>
      </c>
      <c r="C84" s="7" t="s">
        <v>32150</v>
      </c>
      <c r="D84" s="7" t="s">
        <v>32308</v>
      </c>
      <c r="E84" s="7" t="s">
        <v>32466</v>
      </c>
      <c r="F84" s="7" t="s">
        <v>32624</v>
      </c>
      <c r="G84" s="7" t="s">
        <v>32782</v>
      </c>
      <c r="H84" s="7" t="s">
        <v>32940</v>
      </c>
    </row>
    <row r="85" spans="1:8" x14ac:dyDescent="0.2">
      <c r="A85" s="13" t="s">
        <v>31879</v>
      </c>
      <c r="B85" s="7" t="s">
        <v>31993</v>
      </c>
      <c r="C85" s="7" t="s">
        <v>32151</v>
      </c>
      <c r="D85" s="7" t="s">
        <v>32309</v>
      </c>
      <c r="E85" s="7" t="s">
        <v>32467</v>
      </c>
      <c r="F85" s="7" t="s">
        <v>32625</v>
      </c>
      <c r="G85" s="7" t="s">
        <v>32783</v>
      </c>
      <c r="H85" s="7" t="s">
        <v>32941</v>
      </c>
    </row>
    <row r="86" spans="1:8" x14ac:dyDescent="0.2">
      <c r="A86" s="13" t="s">
        <v>31880</v>
      </c>
      <c r="B86" s="7" t="s">
        <v>31994</v>
      </c>
      <c r="C86" s="7" t="s">
        <v>32152</v>
      </c>
      <c r="D86" s="7" t="s">
        <v>32310</v>
      </c>
      <c r="E86" s="7" t="s">
        <v>32468</v>
      </c>
      <c r="F86" s="7" t="s">
        <v>32626</v>
      </c>
      <c r="G86" s="7" t="s">
        <v>32784</v>
      </c>
      <c r="H86" s="7" t="s">
        <v>32942</v>
      </c>
    </row>
    <row r="87" spans="1:8" x14ac:dyDescent="0.2">
      <c r="A87" s="13" t="s">
        <v>31880</v>
      </c>
      <c r="B87" s="7" t="s">
        <v>31995</v>
      </c>
      <c r="C87" s="7" t="s">
        <v>32153</v>
      </c>
      <c r="D87" s="7" t="s">
        <v>32311</v>
      </c>
      <c r="E87" s="7" t="s">
        <v>32469</v>
      </c>
      <c r="F87" s="7" t="s">
        <v>32627</v>
      </c>
      <c r="G87" s="7" t="s">
        <v>32785</v>
      </c>
      <c r="H87" s="7" t="s">
        <v>32943</v>
      </c>
    </row>
    <row r="88" spans="1:8" x14ac:dyDescent="0.2">
      <c r="A88" s="13" t="s">
        <v>31880</v>
      </c>
      <c r="B88" s="7" t="s">
        <v>31996</v>
      </c>
      <c r="C88" s="7" t="s">
        <v>32154</v>
      </c>
      <c r="D88" s="7" t="s">
        <v>32312</v>
      </c>
      <c r="E88" s="7" t="s">
        <v>32470</v>
      </c>
      <c r="F88" s="7" t="s">
        <v>32628</v>
      </c>
      <c r="G88" s="7" t="s">
        <v>32786</v>
      </c>
      <c r="H88" s="7" t="s">
        <v>32944</v>
      </c>
    </row>
    <row r="89" spans="1:8" x14ac:dyDescent="0.2">
      <c r="A89" s="13" t="s">
        <v>31880</v>
      </c>
      <c r="B89" s="7" t="s">
        <v>31997</v>
      </c>
      <c r="C89" s="7" t="s">
        <v>32155</v>
      </c>
      <c r="D89" s="7" t="s">
        <v>32313</v>
      </c>
      <c r="E89" s="7" t="s">
        <v>32471</v>
      </c>
      <c r="F89" s="7" t="s">
        <v>32629</v>
      </c>
      <c r="G89" s="7" t="s">
        <v>32787</v>
      </c>
      <c r="H89" s="7" t="s">
        <v>32945</v>
      </c>
    </row>
    <row r="90" spans="1:8" x14ac:dyDescent="0.2">
      <c r="A90" s="13" t="s">
        <v>31880</v>
      </c>
      <c r="B90" s="7" t="s">
        <v>31998</v>
      </c>
      <c r="C90" s="7" t="s">
        <v>32156</v>
      </c>
      <c r="D90" s="7" t="s">
        <v>32314</v>
      </c>
      <c r="E90" s="7" t="s">
        <v>32472</v>
      </c>
      <c r="F90" s="7" t="s">
        <v>32630</v>
      </c>
      <c r="G90" s="7" t="s">
        <v>32788</v>
      </c>
      <c r="H90" s="7" t="s">
        <v>32946</v>
      </c>
    </row>
    <row r="91" spans="1:8" x14ac:dyDescent="0.2">
      <c r="A91" s="13" t="s">
        <v>31881</v>
      </c>
      <c r="B91" s="7" t="s">
        <v>31999</v>
      </c>
      <c r="C91" s="7" t="s">
        <v>32157</v>
      </c>
      <c r="D91" s="7" t="s">
        <v>32315</v>
      </c>
      <c r="E91" s="7" t="s">
        <v>32473</v>
      </c>
      <c r="F91" s="7" t="s">
        <v>32631</v>
      </c>
      <c r="G91" s="7" t="s">
        <v>32789</v>
      </c>
      <c r="H91" s="7" t="s">
        <v>32947</v>
      </c>
    </row>
    <row r="92" spans="1:8" x14ac:dyDescent="0.2">
      <c r="A92" s="13" t="s">
        <v>31881</v>
      </c>
      <c r="B92" s="7" t="s">
        <v>32000</v>
      </c>
      <c r="C92" s="7" t="s">
        <v>32158</v>
      </c>
      <c r="D92" s="7" t="s">
        <v>32316</v>
      </c>
      <c r="E92" s="7" t="s">
        <v>32474</v>
      </c>
      <c r="F92" s="7" t="s">
        <v>32632</v>
      </c>
      <c r="G92" s="7" t="s">
        <v>32790</v>
      </c>
      <c r="H92" s="7" t="s">
        <v>32948</v>
      </c>
    </row>
    <row r="93" spans="1:8" x14ac:dyDescent="0.2">
      <c r="A93" s="13" t="s">
        <v>31881</v>
      </c>
      <c r="B93" s="7" t="s">
        <v>32001</v>
      </c>
      <c r="C93" s="7" t="s">
        <v>32159</v>
      </c>
      <c r="D93" s="7" t="s">
        <v>32317</v>
      </c>
      <c r="E93" s="7" t="s">
        <v>32475</v>
      </c>
      <c r="F93" s="7" t="s">
        <v>32633</v>
      </c>
      <c r="G93" s="7" t="s">
        <v>32791</v>
      </c>
      <c r="H93" s="7" t="s">
        <v>32949</v>
      </c>
    </row>
    <row r="94" spans="1:8" x14ac:dyDescent="0.2">
      <c r="A94" s="13" t="s">
        <v>31881</v>
      </c>
      <c r="B94" s="7" t="s">
        <v>32002</v>
      </c>
      <c r="C94" s="7" t="s">
        <v>32160</v>
      </c>
      <c r="D94" s="7" t="s">
        <v>32318</v>
      </c>
      <c r="E94" s="7" t="s">
        <v>32476</v>
      </c>
      <c r="F94" s="7" t="s">
        <v>32634</v>
      </c>
      <c r="G94" s="7" t="s">
        <v>32792</v>
      </c>
      <c r="H94" s="7" t="s">
        <v>32950</v>
      </c>
    </row>
    <row r="95" spans="1:8" x14ac:dyDescent="0.2">
      <c r="A95" s="13" t="s">
        <v>31882</v>
      </c>
      <c r="B95" s="7" t="s">
        <v>32003</v>
      </c>
      <c r="C95" s="7" t="s">
        <v>32161</v>
      </c>
      <c r="D95" s="7" t="s">
        <v>32319</v>
      </c>
      <c r="E95" s="7" t="s">
        <v>32477</v>
      </c>
      <c r="F95" s="7" t="s">
        <v>32635</v>
      </c>
      <c r="G95" s="7" t="s">
        <v>32793</v>
      </c>
      <c r="H95" s="7" t="s">
        <v>32951</v>
      </c>
    </row>
    <row r="96" spans="1:8" x14ac:dyDescent="0.2">
      <c r="A96" s="13" t="s">
        <v>31882</v>
      </c>
      <c r="B96" s="7" t="s">
        <v>32004</v>
      </c>
      <c r="C96" s="7" t="s">
        <v>32162</v>
      </c>
      <c r="D96" s="7" t="s">
        <v>32320</v>
      </c>
      <c r="E96" s="7" t="s">
        <v>32478</v>
      </c>
      <c r="F96" s="7" t="s">
        <v>32636</v>
      </c>
      <c r="G96" s="7" t="s">
        <v>32794</v>
      </c>
      <c r="H96" s="7" t="s">
        <v>32952</v>
      </c>
    </row>
    <row r="97" spans="1:8" x14ac:dyDescent="0.2">
      <c r="A97" s="13" t="s">
        <v>31882</v>
      </c>
      <c r="B97" s="7" t="s">
        <v>32005</v>
      </c>
      <c r="C97" s="7" t="s">
        <v>32163</v>
      </c>
      <c r="D97" s="7" t="s">
        <v>32321</v>
      </c>
      <c r="E97" s="7" t="s">
        <v>32479</v>
      </c>
      <c r="F97" s="7" t="s">
        <v>32637</v>
      </c>
      <c r="G97" s="7" t="s">
        <v>32795</v>
      </c>
      <c r="H97" s="7" t="s">
        <v>32953</v>
      </c>
    </row>
    <row r="98" spans="1:8" x14ac:dyDescent="0.2">
      <c r="A98" s="13" t="s">
        <v>31882</v>
      </c>
      <c r="B98" s="7" t="s">
        <v>32006</v>
      </c>
      <c r="C98" s="7" t="s">
        <v>32164</v>
      </c>
      <c r="D98" s="7" t="s">
        <v>32322</v>
      </c>
      <c r="E98" s="7" t="s">
        <v>32480</v>
      </c>
      <c r="F98" s="7" t="s">
        <v>32638</v>
      </c>
      <c r="G98" s="7" t="s">
        <v>32796</v>
      </c>
      <c r="H98" s="7" t="s">
        <v>32954</v>
      </c>
    </row>
    <row r="99" spans="1:8" x14ac:dyDescent="0.2">
      <c r="A99" s="13" t="s">
        <v>31882</v>
      </c>
      <c r="B99" s="7" t="s">
        <v>32007</v>
      </c>
      <c r="C99" s="7" t="s">
        <v>32165</v>
      </c>
      <c r="D99" s="7" t="s">
        <v>32323</v>
      </c>
      <c r="E99" s="7" t="s">
        <v>32481</v>
      </c>
      <c r="F99" s="7" t="s">
        <v>32639</v>
      </c>
      <c r="G99" s="7" t="s">
        <v>32797</v>
      </c>
      <c r="H99" s="7" t="s">
        <v>32955</v>
      </c>
    </row>
    <row r="100" spans="1:8" x14ac:dyDescent="0.2">
      <c r="A100" s="13" t="s">
        <v>31882</v>
      </c>
      <c r="B100" s="7" t="s">
        <v>32008</v>
      </c>
      <c r="C100" s="7" t="s">
        <v>32166</v>
      </c>
      <c r="D100" s="7" t="s">
        <v>32324</v>
      </c>
      <c r="E100" s="7" t="s">
        <v>32482</v>
      </c>
      <c r="F100" s="7" t="s">
        <v>32640</v>
      </c>
      <c r="G100" s="7" t="s">
        <v>32798</v>
      </c>
      <c r="H100" s="7" t="s">
        <v>32956</v>
      </c>
    </row>
    <row r="101" spans="1:8" x14ac:dyDescent="0.2">
      <c r="A101" s="13" t="s">
        <v>31882</v>
      </c>
      <c r="B101" s="7" t="s">
        <v>32009</v>
      </c>
      <c r="C101" s="7" t="s">
        <v>32167</v>
      </c>
      <c r="D101" s="7" t="s">
        <v>32325</v>
      </c>
      <c r="E101" s="7" t="s">
        <v>32483</v>
      </c>
      <c r="F101" s="7" t="s">
        <v>32641</v>
      </c>
      <c r="G101" s="7" t="s">
        <v>32799</v>
      </c>
      <c r="H101" s="7" t="s">
        <v>32957</v>
      </c>
    </row>
    <row r="102" spans="1:8" x14ac:dyDescent="0.2">
      <c r="A102" s="13" t="s">
        <v>31882</v>
      </c>
      <c r="B102" s="7" t="s">
        <v>32010</v>
      </c>
      <c r="C102" s="7" t="s">
        <v>32168</v>
      </c>
      <c r="D102" s="7" t="s">
        <v>32326</v>
      </c>
      <c r="E102" s="7" t="s">
        <v>32484</v>
      </c>
      <c r="F102" s="7" t="s">
        <v>32642</v>
      </c>
      <c r="G102" s="7" t="s">
        <v>32800</v>
      </c>
      <c r="H102" s="7" t="s">
        <v>32958</v>
      </c>
    </row>
    <row r="103" spans="1:8" x14ac:dyDescent="0.2">
      <c r="A103" s="13" t="s">
        <v>31882</v>
      </c>
      <c r="B103" s="7" t="s">
        <v>32011</v>
      </c>
      <c r="C103" s="7" t="s">
        <v>32169</v>
      </c>
      <c r="D103" s="7" t="s">
        <v>32327</v>
      </c>
      <c r="E103" s="7" t="s">
        <v>32485</v>
      </c>
      <c r="F103" s="7" t="s">
        <v>32643</v>
      </c>
      <c r="G103" s="7" t="s">
        <v>32801</v>
      </c>
      <c r="H103" s="7" t="s">
        <v>32959</v>
      </c>
    </row>
    <row r="104" spans="1:8" x14ac:dyDescent="0.2">
      <c r="A104" s="13" t="s">
        <v>31882</v>
      </c>
      <c r="B104" s="7" t="s">
        <v>32012</v>
      </c>
      <c r="C104" s="7" t="s">
        <v>32170</v>
      </c>
      <c r="D104" s="7" t="s">
        <v>32328</v>
      </c>
      <c r="E104" s="7" t="s">
        <v>32486</v>
      </c>
      <c r="F104" s="7" t="s">
        <v>32644</v>
      </c>
      <c r="G104" s="7" t="s">
        <v>32802</v>
      </c>
      <c r="H104" s="7" t="s">
        <v>32960</v>
      </c>
    </row>
    <row r="105" spans="1:8" x14ac:dyDescent="0.2">
      <c r="A105" s="13" t="s">
        <v>31883</v>
      </c>
      <c r="B105" s="7" t="s">
        <v>32013</v>
      </c>
      <c r="C105" s="7" t="s">
        <v>32171</v>
      </c>
      <c r="D105" s="7" t="s">
        <v>32329</v>
      </c>
      <c r="E105" s="7" t="s">
        <v>32487</v>
      </c>
      <c r="F105" s="7" t="s">
        <v>32645</v>
      </c>
      <c r="G105" s="7" t="s">
        <v>32803</v>
      </c>
      <c r="H105" s="7" t="s">
        <v>32961</v>
      </c>
    </row>
    <row r="106" spans="1:8" x14ac:dyDescent="0.2">
      <c r="A106" s="13" t="s">
        <v>31884</v>
      </c>
      <c r="B106" s="7" t="s">
        <v>32014</v>
      </c>
      <c r="C106" s="7" t="s">
        <v>32172</v>
      </c>
      <c r="D106" s="7" t="s">
        <v>32330</v>
      </c>
      <c r="E106" s="7" t="s">
        <v>32488</v>
      </c>
      <c r="F106" s="7" t="s">
        <v>32646</v>
      </c>
      <c r="G106" s="7" t="s">
        <v>32804</v>
      </c>
      <c r="H106" s="7" t="s">
        <v>32962</v>
      </c>
    </row>
    <row r="107" spans="1:8" x14ac:dyDescent="0.2">
      <c r="A107" s="13" t="s">
        <v>31884</v>
      </c>
      <c r="B107" s="7" t="s">
        <v>32015</v>
      </c>
      <c r="C107" s="7" t="s">
        <v>32173</v>
      </c>
      <c r="D107" s="7" t="s">
        <v>32331</v>
      </c>
      <c r="E107" s="7" t="s">
        <v>32489</v>
      </c>
      <c r="F107" s="7" t="s">
        <v>32647</v>
      </c>
      <c r="G107" s="7" t="s">
        <v>32805</v>
      </c>
      <c r="H107" s="7" t="s">
        <v>32963</v>
      </c>
    </row>
    <row r="108" spans="1:8" x14ac:dyDescent="0.2">
      <c r="A108" s="13" t="s">
        <v>31885</v>
      </c>
      <c r="B108" s="7" t="s">
        <v>32016</v>
      </c>
      <c r="C108" s="7" t="s">
        <v>32174</v>
      </c>
      <c r="D108" s="7" t="s">
        <v>32332</v>
      </c>
      <c r="E108" s="7" t="s">
        <v>32490</v>
      </c>
      <c r="F108" s="7" t="s">
        <v>32648</v>
      </c>
      <c r="G108" s="7" t="s">
        <v>32806</v>
      </c>
      <c r="H108" s="7" t="s">
        <v>32964</v>
      </c>
    </row>
    <row r="109" spans="1:8" x14ac:dyDescent="0.2">
      <c r="A109" s="13" t="s">
        <v>31885</v>
      </c>
      <c r="B109" s="7" t="s">
        <v>32017</v>
      </c>
      <c r="C109" s="7" t="s">
        <v>32175</v>
      </c>
      <c r="D109" s="7" t="s">
        <v>32333</v>
      </c>
      <c r="E109" s="7" t="s">
        <v>32491</v>
      </c>
      <c r="F109" s="7" t="s">
        <v>32649</v>
      </c>
      <c r="G109" s="7" t="s">
        <v>32807</v>
      </c>
      <c r="H109" s="7" t="s">
        <v>32965</v>
      </c>
    </row>
    <row r="110" spans="1:8" x14ac:dyDescent="0.2">
      <c r="A110" s="13" t="s">
        <v>31886</v>
      </c>
      <c r="B110" s="7" t="s">
        <v>32018</v>
      </c>
      <c r="C110" s="7" t="s">
        <v>32176</v>
      </c>
      <c r="D110" s="7" t="s">
        <v>32334</v>
      </c>
      <c r="E110" s="7" t="s">
        <v>32492</v>
      </c>
      <c r="F110" s="7" t="s">
        <v>32650</v>
      </c>
      <c r="G110" s="7" t="s">
        <v>32808</v>
      </c>
      <c r="H110" s="7" t="s">
        <v>32966</v>
      </c>
    </row>
    <row r="111" spans="1:8" x14ac:dyDescent="0.2">
      <c r="A111" s="13" t="s">
        <v>31886</v>
      </c>
      <c r="B111" s="7" t="s">
        <v>32019</v>
      </c>
      <c r="C111" s="7" t="s">
        <v>32177</v>
      </c>
      <c r="D111" s="7" t="s">
        <v>32335</v>
      </c>
      <c r="E111" s="7" t="s">
        <v>32493</v>
      </c>
      <c r="F111" s="7" t="s">
        <v>32651</v>
      </c>
      <c r="G111" s="7" t="s">
        <v>32809</v>
      </c>
      <c r="H111" s="7" t="s">
        <v>32967</v>
      </c>
    </row>
    <row r="112" spans="1:8" x14ac:dyDescent="0.2">
      <c r="A112" s="13" t="s">
        <v>31886</v>
      </c>
      <c r="B112" s="7" t="s">
        <v>32020</v>
      </c>
      <c r="C112" s="7" t="s">
        <v>32178</v>
      </c>
      <c r="D112" s="7" t="s">
        <v>32336</v>
      </c>
      <c r="E112" s="7" t="s">
        <v>32494</v>
      </c>
      <c r="F112" s="7" t="s">
        <v>32652</v>
      </c>
      <c r="G112" s="7" t="s">
        <v>32810</v>
      </c>
      <c r="H112" s="7" t="s">
        <v>32968</v>
      </c>
    </row>
    <row r="113" spans="1:8" x14ac:dyDescent="0.2">
      <c r="A113" s="13" t="s">
        <v>31886</v>
      </c>
      <c r="B113" s="7" t="s">
        <v>32021</v>
      </c>
      <c r="C113" s="7" t="s">
        <v>32179</v>
      </c>
      <c r="D113" s="7" t="s">
        <v>32337</v>
      </c>
      <c r="E113" s="7" t="s">
        <v>32495</v>
      </c>
      <c r="F113" s="7" t="s">
        <v>32653</v>
      </c>
      <c r="G113" s="7" t="s">
        <v>32811</v>
      </c>
      <c r="H113" s="7" t="s">
        <v>32969</v>
      </c>
    </row>
    <row r="114" spans="1:8" x14ac:dyDescent="0.2">
      <c r="A114" s="13" t="s">
        <v>31886</v>
      </c>
      <c r="B114" s="7" t="s">
        <v>32022</v>
      </c>
      <c r="C114" s="7" t="s">
        <v>32180</v>
      </c>
      <c r="D114" s="7" t="s">
        <v>32338</v>
      </c>
      <c r="E114" s="7" t="s">
        <v>32496</v>
      </c>
      <c r="F114" s="7" t="s">
        <v>32654</v>
      </c>
      <c r="G114" s="7" t="s">
        <v>32812</v>
      </c>
      <c r="H114" s="7" t="s">
        <v>32970</v>
      </c>
    </row>
    <row r="115" spans="1:8" x14ac:dyDescent="0.2">
      <c r="A115" s="13" t="s">
        <v>31887</v>
      </c>
      <c r="B115" s="7" t="s">
        <v>32023</v>
      </c>
      <c r="C115" s="7" t="s">
        <v>32181</v>
      </c>
      <c r="D115" s="7" t="s">
        <v>32339</v>
      </c>
      <c r="E115" s="7" t="s">
        <v>32497</v>
      </c>
      <c r="F115" s="7" t="s">
        <v>32655</v>
      </c>
      <c r="G115" s="7" t="s">
        <v>32813</v>
      </c>
      <c r="H115" s="7" t="s">
        <v>32971</v>
      </c>
    </row>
    <row r="116" spans="1:8" x14ac:dyDescent="0.2">
      <c r="A116" s="13" t="s">
        <v>31887</v>
      </c>
      <c r="B116" s="7" t="s">
        <v>32024</v>
      </c>
      <c r="C116" s="7" t="s">
        <v>32182</v>
      </c>
      <c r="D116" s="7" t="s">
        <v>32340</v>
      </c>
      <c r="E116" s="7" t="s">
        <v>32498</v>
      </c>
      <c r="F116" s="7" t="s">
        <v>32656</v>
      </c>
      <c r="G116" s="7" t="s">
        <v>32814</v>
      </c>
      <c r="H116" s="7" t="s">
        <v>32972</v>
      </c>
    </row>
    <row r="117" spans="1:8" x14ac:dyDescent="0.2">
      <c r="A117" s="13" t="s">
        <v>31887</v>
      </c>
      <c r="B117" s="7" t="s">
        <v>32025</v>
      </c>
      <c r="C117" s="7" t="s">
        <v>32183</v>
      </c>
      <c r="D117" s="7" t="s">
        <v>32341</v>
      </c>
      <c r="E117" s="7" t="s">
        <v>32499</v>
      </c>
      <c r="F117" s="7" t="s">
        <v>32657</v>
      </c>
      <c r="G117" s="7" t="s">
        <v>32815</v>
      </c>
      <c r="H117" s="7" t="s">
        <v>32973</v>
      </c>
    </row>
    <row r="118" spans="1:8" x14ac:dyDescent="0.2">
      <c r="A118" s="13" t="s">
        <v>31888</v>
      </c>
      <c r="B118" s="7" t="s">
        <v>32026</v>
      </c>
      <c r="C118" s="7" t="s">
        <v>32184</v>
      </c>
      <c r="D118" s="7" t="s">
        <v>32342</v>
      </c>
      <c r="E118" s="7" t="s">
        <v>32500</v>
      </c>
      <c r="F118" s="7" t="s">
        <v>32658</v>
      </c>
      <c r="G118" s="7" t="s">
        <v>32816</v>
      </c>
      <c r="H118" s="7" t="s">
        <v>32974</v>
      </c>
    </row>
    <row r="119" spans="1:8" x14ac:dyDescent="0.2">
      <c r="A119" s="13" t="s">
        <v>31888</v>
      </c>
      <c r="B119" s="7" t="s">
        <v>32027</v>
      </c>
      <c r="C119" s="7" t="s">
        <v>32185</v>
      </c>
      <c r="D119" s="7" t="s">
        <v>32343</v>
      </c>
      <c r="E119" s="7" t="s">
        <v>32501</v>
      </c>
      <c r="F119" s="7" t="s">
        <v>32659</v>
      </c>
      <c r="G119" s="7" t="s">
        <v>32817</v>
      </c>
      <c r="H119" s="7" t="s">
        <v>32975</v>
      </c>
    </row>
    <row r="120" spans="1:8" x14ac:dyDescent="0.2">
      <c r="A120" s="13" t="s">
        <v>31888</v>
      </c>
      <c r="B120" s="7" t="s">
        <v>32028</v>
      </c>
      <c r="C120" s="7" t="s">
        <v>32186</v>
      </c>
      <c r="D120" s="7" t="s">
        <v>32344</v>
      </c>
      <c r="E120" s="7" t="s">
        <v>32502</v>
      </c>
      <c r="F120" s="7" t="s">
        <v>32660</v>
      </c>
      <c r="G120" s="7" t="s">
        <v>32818</v>
      </c>
      <c r="H120" s="7" t="s">
        <v>32976</v>
      </c>
    </row>
    <row r="121" spans="1:8" x14ac:dyDescent="0.2">
      <c r="A121" s="13" t="s">
        <v>31888</v>
      </c>
      <c r="B121" s="7" t="s">
        <v>32029</v>
      </c>
      <c r="C121" s="7" t="s">
        <v>32187</v>
      </c>
      <c r="D121" s="7" t="s">
        <v>32345</v>
      </c>
      <c r="E121" s="7" t="s">
        <v>32503</v>
      </c>
      <c r="F121" s="7" t="s">
        <v>32661</v>
      </c>
      <c r="G121" s="7" t="s">
        <v>32819</v>
      </c>
      <c r="H121" s="7" t="s">
        <v>32977</v>
      </c>
    </row>
    <row r="122" spans="1:8" x14ac:dyDescent="0.2">
      <c r="A122" s="13" t="s">
        <v>31889</v>
      </c>
      <c r="B122" s="7" t="s">
        <v>32030</v>
      </c>
      <c r="C122" s="7" t="s">
        <v>32188</v>
      </c>
      <c r="D122" s="7" t="s">
        <v>32346</v>
      </c>
      <c r="E122" s="7" t="s">
        <v>32504</v>
      </c>
      <c r="F122" s="7" t="s">
        <v>32662</v>
      </c>
      <c r="G122" s="7" t="s">
        <v>32820</v>
      </c>
      <c r="H122" s="7" t="s">
        <v>32978</v>
      </c>
    </row>
    <row r="123" spans="1:8" x14ac:dyDescent="0.2">
      <c r="A123" s="13" t="s">
        <v>31889</v>
      </c>
      <c r="B123" s="7" t="s">
        <v>32031</v>
      </c>
      <c r="C123" s="7" t="s">
        <v>32189</v>
      </c>
      <c r="D123" s="7" t="s">
        <v>32347</v>
      </c>
      <c r="E123" s="7" t="s">
        <v>32505</v>
      </c>
      <c r="F123" s="7" t="s">
        <v>32663</v>
      </c>
      <c r="G123" s="7" t="s">
        <v>32821</v>
      </c>
      <c r="H123" s="7" t="s">
        <v>32979</v>
      </c>
    </row>
    <row r="124" spans="1:8" x14ac:dyDescent="0.2">
      <c r="A124" s="13" t="s">
        <v>31889</v>
      </c>
      <c r="B124" s="7" t="s">
        <v>32032</v>
      </c>
      <c r="C124" s="7" t="s">
        <v>32190</v>
      </c>
      <c r="D124" s="7" t="s">
        <v>32348</v>
      </c>
      <c r="E124" s="7" t="s">
        <v>32506</v>
      </c>
      <c r="F124" s="7" t="s">
        <v>32664</v>
      </c>
      <c r="G124" s="7" t="s">
        <v>32822</v>
      </c>
      <c r="H124" s="7" t="s">
        <v>32980</v>
      </c>
    </row>
    <row r="125" spans="1:8" x14ac:dyDescent="0.2">
      <c r="A125" s="13" t="s">
        <v>31890</v>
      </c>
      <c r="B125" s="7" t="s">
        <v>32033</v>
      </c>
      <c r="C125" s="7" t="s">
        <v>32191</v>
      </c>
      <c r="D125" s="7" t="s">
        <v>32349</v>
      </c>
      <c r="E125" s="7" t="s">
        <v>32507</v>
      </c>
      <c r="F125" s="7" t="s">
        <v>32665</v>
      </c>
      <c r="G125" s="7" t="s">
        <v>32823</v>
      </c>
      <c r="H125" s="7" t="s">
        <v>32981</v>
      </c>
    </row>
    <row r="126" spans="1:8" x14ac:dyDescent="0.2">
      <c r="A126" s="13" t="s">
        <v>31890</v>
      </c>
      <c r="B126" s="7" t="s">
        <v>32034</v>
      </c>
      <c r="C126" s="7" t="s">
        <v>32192</v>
      </c>
      <c r="D126" s="7" t="s">
        <v>32350</v>
      </c>
      <c r="E126" s="7" t="s">
        <v>32508</v>
      </c>
      <c r="F126" s="7" t="s">
        <v>32666</v>
      </c>
      <c r="G126" s="7" t="s">
        <v>32824</v>
      </c>
      <c r="H126" s="7" t="s">
        <v>32982</v>
      </c>
    </row>
    <row r="127" spans="1:8" x14ac:dyDescent="0.2">
      <c r="A127" s="13" t="s">
        <v>31890</v>
      </c>
      <c r="B127" s="7" t="s">
        <v>32035</v>
      </c>
      <c r="C127" s="7" t="s">
        <v>32193</v>
      </c>
      <c r="D127" s="7" t="s">
        <v>32351</v>
      </c>
      <c r="E127" s="7" t="s">
        <v>32509</v>
      </c>
      <c r="F127" s="7" t="s">
        <v>32667</v>
      </c>
      <c r="G127" s="7" t="s">
        <v>32825</v>
      </c>
      <c r="H127" s="7" t="s">
        <v>32983</v>
      </c>
    </row>
    <row r="128" spans="1:8" x14ac:dyDescent="0.2">
      <c r="A128" s="13" t="s">
        <v>31890</v>
      </c>
      <c r="B128" s="7" t="s">
        <v>32036</v>
      </c>
      <c r="C128" s="7" t="s">
        <v>32194</v>
      </c>
      <c r="D128" s="7" t="s">
        <v>32352</v>
      </c>
      <c r="E128" s="7" t="s">
        <v>32510</v>
      </c>
      <c r="F128" s="7" t="s">
        <v>32668</v>
      </c>
      <c r="G128" s="7" t="s">
        <v>32826</v>
      </c>
      <c r="H128" s="7" t="s">
        <v>32984</v>
      </c>
    </row>
    <row r="129" spans="1:8" x14ac:dyDescent="0.2">
      <c r="A129" s="13" t="s">
        <v>31891</v>
      </c>
      <c r="B129" s="7" t="s">
        <v>32037</v>
      </c>
      <c r="C129" s="7" t="s">
        <v>32195</v>
      </c>
      <c r="D129" s="7" t="s">
        <v>32353</v>
      </c>
      <c r="E129" s="7" t="s">
        <v>32511</v>
      </c>
      <c r="F129" s="7" t="s">
        <v>32669</v>
      </c>
      <c r="G129" s="7" t="s">
        <v>32827</v>
      </c>
      <c r="H129" s="7" t="s">
        <v>32985</v>
      </c>
    </row>
    <row r="130" spans="1:8" x14ac:dyDescent="0.2">
      <c r="A130" s="13" t="s">
        <v>31892</v>
      </c>
      <c r="B130" s="7" t="s">
        <v>32038</v>
      </c>
      <c r="C130" s="7" t="s">
        <v>32196</v>
      </c>
      <c r="D130" s="7" t="s">
        <v>32354</v>
      </c>
      <c r="E130" s="7" t="s">
        <v>32512</v>
      </c>
      <c r="F130" s="7" t="s">
        <v>32670</v>
      </c>
      <c r="G130" s="7" t="s">
        <v>32828</v>
      </c>
      <c r="H130" s="7" t="s">
        <v>32986</v>
      </c>
    </row>
    <row r="131" spans="1:8" x14ac:dyDescent="0.2">
      <c r="A131" s="13" t="s">
        <v>31892</v>
      </c>
      <c r="B131" s="7" t="s">
        <v>32039</v>
      </c>
      <c r="C131" s="7" t="s">
        <v>32197</v>
      </c>
      <c r="D131" s="7" t="s">
        <v>32355</v>
      </c>
      <c r="E131" s="7" t="s">
        <v>32513</v>
      </c>
      <c r="F131" s="7" t="s">
        <v>32671</v>
      </c>
      <c r="G131" s="7" t="s">
        <v>32829</v>
      </c>
      <c r="H131" s="7" t="s">
        <v>32987</v>
      </c>
    </row>
    <row r="132" spans="1:8" x14ac:dyDescent="0.2">
      <c r="A132" s="13" t="s">
        <v>31893</v>
      </c>
      <c r="B132" s="7" t="s">
        <v>32040</v>
      </c>
      <c r="C132" s="7" t="s">
        <v>32198</v>
      </c>
      <c r="D132" s="7" t="s">
        <v>32356</v>
      </c>
      <c r="E132" s="7" t="s">
        <v>32514</v>
      </c>
      <c r="F132" s="7" t="s">
        <v>32672</v>
      </c>
      <c r="G132" s="7" t="s">
        <v>32830</v>
      </c>
      <c r="H132" s="7" t="s">
        <v>32988</v>
      </c>
    </row>
    <row r="133" spans="1:8" x14ac:dyDescent="0.2">
      <c r="A133" s="13" t="s">
        <v>31894</v>
      </c>
      <c r="B133" s="7" t="s">
        <v>32041</v>
      </c>
      <c r="C133" s="7" t="s">
        <v>32199</v>
      </c>
      <c r="D133" s="7" t="s">
        <v>32357</v>
      </c>
      <c r="E133" s="7" t="s">
        <v>32515</v>
      </c>
      <c r="F133" s="7" t="s">
        <v>32673</v>
      </c>
      <c r="G133" s="7" t="s">
        <v>32831</v>
      </c>
      <c r="H133" s="7" t="s">
        <v>32989</v>
      </c>
    </row>
    <row r="134" spans="1:8" x14ac:dyDescent="0.2">
      <c r="A134" s="13" t="s">
        <v>31894</v>
      </c>
      <c r="B134" s="7" t="s">
        <v>32042</v>
      </c>
      <c r="C134" s="7" t="s">
        <v>32200</v>
      </c>
      <c r="D134" s="7" t="s">
        <v>32358</v>
      </c>
      <c r="E134" s="7" t="s">
        <v>32516</v>
      </c>
      <c r="F134" s="7" t="s">
        <v>32674</v>
      </c>
      <c r="G134" s="7" t="s">
        <v>32832</v>
      </c>
      <c r="H134" s="7" t="s">
        <v>32990</v>
      </c>
    </row>
    <row r="135" spans="1:8" x14ac:dyDescent="0.2">
      <c r="A135" s="13" t="s">
        <v>31894</v>
      </c>
      <c r="B135" s="7" t="s">
        <v>32043</v>
      </c>
      <c r="C135" s="7" t="s">
        <v>32201</v>
      </c>
      <c r="D135" s="7" t="s">
        <v>32359</v>
      </c>
      <c r="E135" s="7" t="s">
        <v>32517</v>
      </c>
      <c r="F135" s="7" t="s">
        <v>32675</v>
      </c>
      <c r="G135" s="7" t="s">
        <v>32833</v>
      </c>
      <c r="H135" s="7" t="s">
        <v>32991</v>
      </c>
    </row>
    <row r="136" spans="1:8" x14ac:dyDescent="0.2">
      <c r="A136" s="13" t="s">
        <v>31894</v>
      </c>
      <c r="B136" s="7" t="s">
        <v>32044</v>
      </c>
      <c r="C136" s="7" t="s">
        <v>32202</v>
      </c>
      <c r="D136" s="7" t="s">
        <v>32360</v>
      </c>
      <c r="E136" s="7" t="s">
        <v>32518</v>
      </c>
      <c r="F136" s="7" t="s">
        <v>32676</v>
      </c>
      <c r="G136" s="7" t="s">
        <v>32834</v>
      </c>
      <c r="H136" s="7" t="s">
        <v>32992</v>
      </c>
    </row>
    <row r="137" spans="1:8" x14ac:dyDescent="0.2">
      <c r="A137" s="13" t="s">
        <v>31894</v>
      </c>
      <c r="B137" s="7" t="s">
        <v>32045</v>
      </c>
      <c r="C137" s="7" t="s">
        <v>32203</v>
      </c>
      <c r="D137" s="7" t="s">
        <v>32361</v>
      </c>
      <c r="E137" s="7" t="s">
        <v>32519</v>
      </c>
      <c r="F137" s="7" t="s">
        <v>32677</v>
      </c>
      <c r="G137" s="7" t="s">
        <v>32835</v>
      </c>
      <c r="H137" s="7" t="s">
        <v>32993</v>
      </c>
    </row>
    <row r="138" spans="1:8" x14ac:dyDescent="0.2">
      <c r="A138" s="13" t="s">
        <v>31895</v>
      </c>
      <c r="B138" s="7" t="s">
        <v>32046</v>
      </c>
      <c r="C138" s="7" t="s">
        <v>32204</v>
      </c>
      <c r="D138" s="7" t="s">
        <v>32362</v>
      </c>
      <c r="E138" s="7" t="s">
        <v>32520</v>
      </c>
      <c r="F138" s="7" t="s">
        <v>32678</v>
      </c>
      <c r="G138" s="7" t="s">
        <v>32836</v>
      </c>
      <c r="H138" s="7" t="s">
        <v>32994</v>
      </c>
    </row>
    <row r="139" spans="1:8" x14ac:dyDescent="0.2">
      <c r="A139" s="13" t="s">
        <v>31895</v>
      </c>
      <c r="B139" s="7" t="s">
        <v>32047</v>
      </c>
      <c r="C139" s="7" t="s">
        <v>32205</v>
      </c>
      <c r="D139" s="7" t="s">
        <v>32363</v>
      </c>
      <c r="E139" s="7" t="s">
        <v>32521</v>
      </c>
      <c r="F139" s="7" t="s">
        <v>32679</v>
      </c>
      <c r="G139" s="7" t="s">
        <v>32837</v>
      </c>
      <c r="H139" s="7" t="s">
        <v>32995</v>
      </c>
    </row>
    <row r="140" spans="1:8" x14ac:dyDescent="0.2">
      <c r="A140" s="13" t="s">
        <v>31896</v>
      </c>
      <c r="B140" s="7" t="s">
        <v>32048</v>
      </c>
      <c r="C140" s="7" t="s">
        <v>32206</v>
      </c>
      <c r="D140" s="7" t="s">
        <v>32364</v>
      </c>
      <c r="E140" s="7" t="s">
        <v>32522</v>
      </c>
      <c r="F140" s="7" t="s">
        <v>32680</v>
      </c>
      <c r="G140" s="7" t="s">
        <v>32838</v>
      </c>
      <c r="H140" s="7" t="s">
        <v>32996</v>
      </c>
    </row>
    <row r="141" spans="1:8" x14ac:dyDescent="0.2">
      <c r="A141" s="13" t="s">
        <v>31897</v>
      </c>
      <c r="B141" s="7" t="s">
        <v>32049</v>
      </c>
      <c r="C141" s="7" t="s">
        <v>32207</v>
      </c>
      <c r="D141" s="7" t="s">
        <v>32365</v>
      </c>
      <c r="E141" s="7" t="s">
        <v>32523</v>
      </c>
      <c r="F141" s="7" t="s">
        <v>32681</v>
      </c>
      <c r="G141" s="7" t="s">
        <v>32839</v>
      </c>
      <c r="H141" s="7" t="s">
        <v>32997</v>
      </c>
    </row>
    <row r="142" spans="1:8" x14ac:dyDescent="0.2">
      <c r="A142" s="13" t="s">
        <v>31898</v>
      </c>
      <c r="B142" s="7" t="s">
        <v>32050</v>
      </c>
      <c r="C142" s="7" t="s">
        <v>32208</v>
      </c>
      <c r="D142" s="7" t="s">
        <v>32366</v>
      </c>
      <c r="E142" s="7" t="s">
        <v>32524</v>
      </c>
      <c r="F142" s="7" t="s">
        <v>32682</v>
      </c>
      <c r="G142" s="7" t="s">
        <v>32840</v>
      </c>
      <c r="H142" s="7" t="s">
        <v>32998</v>
      </c>
    </row>
    <row r="143" spans="1:8" x14ac:dyDescent="0.2">
      <c r="A143" s="13" t="s">
        <v>31899</v>
      </c>
      <c r="B143" s="7" t="s">
        <v>32051</v>
      </c>
      <c r="C143" s="7" t="s">
        <v>32209</v>
      </c>
      <c r="D143" s="7" t="s">
        <v>32367</v>
      </c>
      <c r="E143" s="7" t="s">
        <v>32525</v>
      </c>
      <c r="F143" s="7" t="s">
        <v>32683</v>
      </c>
      <c r="G143" s="7" t="s">
        <v>32841</v>
      </c>
      <c r="H143" s="7" t="s">
        <v>32999</v>
      </c>
    </row>
    <row r="144" spans="1:8" x14ac:dyDescent="0.2">
      <c r="A144" s="13" t="s">
        <v>31900</v>
      </c>
      <c r="B144" s="7" t="s">
        <v>32052</v>
      </c>
      <c r="C144" s="7" t="s">
        <v>32210</v>
      </c>
      <c r="D144" s="7" t="s">
        <v>32368</v>
      </c>
      <c r="E144" s="7" t="s">
        <v>32526</v>
      </c>
      <c r="F144" s="7" t="s">
        <v>32684</v>
      </c>
      <c r="G144" s="7" t="s">
        <v>32842</v>
      </c>
      <c r="H144" s="7" t="s">
        <v>33000</v>
      </c>
    </row>
    <row r="145" spans="1:8" x14ac:dyDescent="0.2">
      <c r="A145" s="13" t="s">
        <v>31901</v>
      </c>
      <c r="B145" s="7" t="s">
        <v>32053</v>
      </c>
      <c r="C145" s="7" t="s">
        <v>32211</v>
      </c>
      <c r="D145" s="7" t="s">
        <v>32369</v>
      </c>
      <c r="E145" s="7" t="s">
        <v>32527</v>
      </c>
      <c r="F145" s="7" t="s">
        <v>32685</v>
      </c>
      <c r="G145" s="7" t="s">
        <v>32843</v>
      </c>
      <c r="H145" s="7" t="s">
        <v>33001</v>
      </c>
    </row>
    <row r="146" spans="1:8" x14ac:dyDescent="0.2">
      <c r="A146" s="13" t="s">
        <v>31901</v>
      </c>
      <c r="B146" s="7" t="s">
        <v>32054</v>
      </c>
      <c r="C146" s="7" t="s">
        <v>32212</v>
      </c>
      <c r="D146" s="7" t="s">
        <v>32370</v>
      </c>
      <c r="E146" s="7" t="s">
        <v>32528</v>
      </c>
      <c r="F146" s="7" t="s">
        <v>32686</v>
      </c>
      <c r="G146" s="7" t="s">
        <v>32844</v>
      </c>
      <c r="H146" s="7" t="s">
        <v>33002</v>
      </c>
    </row>
    <row r="147" spans="1:8" x14ac:dyDescent="0.2">
      <c r="A147" s="13" t="s">
        <v>31901</v>
      </c>
      <c r="B147" s="7" t="s">
        <v>32055</v>
      </c>
      <c r="C147" s="7" t="s">
        <v>32213</v>
      </c>
      <c r="D147" s="7" t="s">
        <v>32371</v>
      </c>
      <c r="E147" s="7" t="s">
        <v>32529</v>
      </c>
      <c r="F147" s="7" t="s">
        <v>32687</v>
      </c>
      <c r="G147" s="7" t="s">
        <v>32845</v>
      </c>
      <c r="H147" s="7" t="s">
        <v>33003</v>
      </c>
    </row>
    <row r="148" spans="1:8" x14ac:dyDescent="0.2">
      <c r="A148" s="13" t="s">
        <v>31902</v>
      </c>
      <c r="B148" s="7" t="s">
        <v>32056</v>
      </c>
      <c r="C148" s="7" t="s">
        <v>32214</v>
      </c>
      <c r="D148" s="7" t="s">
        <v>32372</v>
      </c>
      <c r="E148" s="7" t="s">
        <v>32530</v>
      </c>
      <c r="F148" s="7" t="s">
        <v>32688</v>
      </c>
      <c r="G148" s="7" t="s">
        <v>32846</v>
      </c>
      <c r="H148" s="7" t="s">
        <v>33004</v>
      </c>
    </row>
    <row r="149" spans="1:8" x14ac:dyDescent="0.2">
      <c r="A149" s="13" t="s">
        <v>31903</v>
      </c>
      <c r="B149" s="7" t="s">
        <v>32057</v>
      </c>
      <c r="C149" s="7" t="s">
        <v>32215</v>
      </c>
      <c r="D149" s="7" t="s">
        <v>32373</v>
      </c>
      <c r="E149" s="7" t="s">
        <v>32531</v>
      </c>
      <c r="F149" s="7" t="s">
        <v>32689</v>
      </c>
      <c r="G149" s="7" t="s">
        <v>32847</v>
      </c>
      <c r="H149" s="7" t="s">
        <v>33005</v>
      </c>
    </row>
    <row r="150" spans="1:8" x14ac:dyDescent="0.2">
      <c r="A150" s="13" t="s">
        <v>31903</v>
      </c>
      <c r="B150" s="7" t="s">
        <v>32058</v>
      </c>
      <c r="C150" s="7" t="s">
        <v>32216</v>
      </c>
      <c r="D150" s="7" t="s">
        <v>32374</v>
      </c>
      <c r="E150" s="7" t="s">
        <v>32532</v>
      </c>
      <c r="F150" s="7" t="s">
        <v>32690</v>
      </c>
      <c r="G150" s="7" t="s">
        <v>32848</v>
      </c>
      <c r="H150" s="7" t="s">
        <v>33006</v>
      </c>
    </row>
    <row r="151" spans="1:8" x14ac:dyDescent="0.2">
      <c r="A151" s="13" t="s">
        <v>31903</v>
      </c>
      <c r="B151" s="7" t="s">
        <v>32059</v>
      </c>
      <c r="C151" s="7" t="s">
        <v>32217</v>
      </c>
      <c r="D151" s="7" t="s">
        <v>32375</v>
      </c>
      <c r="E151" s="7" t="s">
        <v>32533</v>
      </c>
      <c r="F151" s="7" t="s">
        <v>32691</v>
      </c>
      <c r="G151" s="7" t="s">
        <v>32849</v>
      </c>
      <c r="H151" s="7" t="s">
        <v>33007</v>
      </c>
    </row>
    <row r="152" spans="1:8" x14ac:dyDescent="0.2">
      <c r="A152" s="13" t="s">
        <v>31904</v>
      </c>
      <c r="B152" s="7" t="s">
        <v>32060</v>
      </c>
      <c r="C152" s="7" t="s">
        <v>32218</v>
      </c>
      <c r="D152" s="7" t="s">
        <v>32376</v>
      </c>
      <c r="E152" s="7" t="s">
        <v>32534</v>
      </c>
      <c r="F152" s="7" t="s">
        <v>32692</v>
      </c>
      <c r="G152" s="7" t="s">
        <v>32850</v>
      </c>
      <c r="H152" s="7" t="s">
        <v>33008</v>
      </c>
    </row>
    <row r="153" spans="1:8" x14ac:dyDescent="0.2">
      <c r="A153" s="13" t="s">
        <v>31905</v>
      </c>
      <c r="B153" s="7" t="s">
        <v>32061</v>
      </c>
      <c r="C153" s="7" t="s">
        <v>32219</v>
      </c>
      <c r="D153" s="7" t="s">
        <v>32377</v>
      </c>
      <c r="E153" s="7" t="s">
        <v>32535</v>
      </c>
      <c r="F153" s="7" t="s">
        <v>32693</v>
      </c>
      <c r="G153" s="7" t="s">
        <v>32851</v>
      </c>
      <c r="H153" s="7" t="s">
        <v>33009</v>
      </c>
    </row>
    <row r="154" spans="1:8" x14ac:dyDescent="0.2">
      <c r="A154" s="13" t="s">
        <v>31905</v>
      </c>
      <c r="B154" s="7" t="s">
        <v>32062</v>
      </c>
      <c r="C154" s="7" t="s">
        <v>32220</v>
      </c>
      <c r="D154" s="7" t="s">
        <v>32378</v>
      </c>
      <c r="E154" s="7" t="s">
        <v>32536</v>
      </c>
      <c r="F154" s="7" t="s">
        <v>32694</v>
      </c>
      <c r="G154" s="7" t="s">
        <v>32852</v>
      </c>
      <c r="H154" s="7" t="s">
        <v>33010</v>
      </c>
    </row>
    <row r="155" spans="1:8" x14ac:dyDescent="0.2">
      <c r="A155" s="13" t="s">
        <v>31906</v>
      </c>
      <c r="B155" s="7" t="s">
        <v>32063</v>
      </c>
      <c r="C155" s="7" t="s">
        <v>32221</v>
      </c>
      <c r="D155" s="7" t="s">
        <v>32379</v>
      </c>
      <c r="E155" s="7" t="s">
        <v>32537</v>
      </c>
      <c r="F155" s="7" t="s">
        <v>32695</v>
      </c>
      <c r="G155" s="7" t="s">
        <v>32853</v>
      </c>
      <c r="H155" s="7" t="s">
        <v>33011</v>
      </c>
    </row>
    <row r="156" spans="1:8" x14ac:dyDescent="0.2">
      <c r="A156" s="13" t="s">
        <v>31907</v>
      </c>
      <c r="B156" s="7" t="s">
        <v>32064</v>
      </c>
      <c r="C156" s="7" t="s">
        <v>32222</v>
      </c>
      <c r="D156" s="7" t="s">
        <v>32380</v>
      </c>
      <c r="E156" s="7" t="s">
        <v>32538</v>
      </c>
      <c r="F156" s="7" t="s">
        <v>32696</v>
      </c>
      <c r="G156" s="7" t="s">
        <v>32854</v>
      </c>
      <c r="H156" s="7" t="s">
        <v>33012</v>
      </c>
    </row>
    <row r="157" spans="1:8" x14ac:dyDescent="0.2">
      <c r="A157" s="13" t="s">
        <v>31907</v>
      </c>
      <c r="B157" s="7" t="s">
        <v>32065</v>
      </c>
      <c r="C157" s="7" t="s">
        <v>32223</v>
      </c>
      <c r="D157" s="7" t="s">
        <v>32381</v>
      </c>
      <c r="E157" s="7" t="s">
        <v>32539</v>
      </c>
      <c r="F157" s="7" t="s">
        <v>32697</v>
      </c>
      <c r="G157" s="7" t="s">
        <v>32855</v>
      </c>
      <c r="H157" s="7" t="s">
        <v>33013</v>
      </c>
    </row>
    <row r="158" spans="1:8" x14ac:dyDescent="0.2">
      <c r="A158" s="13" t="s">
        <v>31908</v>
      </c>
      <c r="B158" s="7" t="s">
        <v>32066</v>
      </c>
      <c r="C158" s="7" t="s">
        <v>32224</v>
      </c>
      <c r="D158" s="7" t="s">
        <v>32382</v>
      </c>
      <c r="E158" s="7" t="s">
        <v>32540</v>
      </c>
      <c r="F158" s="7" t="s">
        <v>32698</v>
      </c>
      <c r="G158" s="7" t="s">
        <v>32856</v>
      </c>
      <c r="H158" s="7" t="s">
        <v>33014</v>
      </c>
    </row>
    <row r="159" spans="1:8" x14ac:dyDescent="0.2">
      <c r="A159" s="13" t="s">
        <v>31909</v>
      </c>
      <c r="B159" s="7" t="s">
        <v>32067</v>
      </c>
      <c r="C159" s="7" t="s">
        <v>32225</v>
      </c>
      <c r="D159" s="7" t="s">
        <v>32383</v>
      </c>
      <c r="E159" s="7" t="s">
        <v>32541</v>
      </c>
      <c r="F159" s="7" t="s">
        <v>32699</v>
      </c>
      <c r="G159" s="7" t="s">
        <v>32857</v>
      </c>
      <c r="H159" s="7" t="s">
        <v>33015</v>
      </c>
    </row>
  </sheetData>
  <conditionalFormatting sqref="B3:EM265">
    <cfRule type="expression" dxfId="1220" priority="37">
      <formula>$A3&lt;&gt;$A4</formula>
    </cfRule>
  </conditionalFormatting>
  <conditionalFormatting sqref="B2:XFD2">
    <cfRule type="notContainsBlanks" dxfId="1219" priority="35">
      <formula>LEN(TRIM(B2))&gt;0</formula>
    </cfRule>
  </conditionalFormatting>
  <conditionalFormatting sqref="B1:XFD1048576">
    <cfRule type="containsBlanks" dxfId="1218" priority="34">
      <formula>LEN(TRIM(B1))=0</formula>
    </cfRule>
  </conditionalFormatting>
  <conditionalFormatting sqref="A1:A1048576">
    <cfRule type="beginsWith" dxfId="1217" priority="23" operator="beginsWith" text="ppub_i">
      <formula>LEFT(A1,LEN("ppub_i"))="ppub_i"</formula>
    </cfRule>
    <cfRule type="beginsWith" dxfId="1216" priority="24" operator="beginsWith" text="hpub_a">
      <formula>LEFT(A1,LEN("hpub_a"))="hpub_a"</formula>
    </cfRule>
    <cfRule type="beginsWith" dxfId="1215" priority="25" operator="beginsWith" text="hpub_u">
      <formula>LEFT(A1,LEN("hpub_u"))="hpub_u"</formula>
    </cfRule>
    <cfRule type="beginsWith" dxfId="1214" priority="26" operator="beginsWith" text="hpub_i">
      <formula>LEFT(A1,LEN("hpub_i"))="hpub_i"</formula>
    </cfRule>
    <cfRule type="beginsWith" dxfId="1213" priority="29" operator="beginsWith" text="hi">
      <formula>LEFT(A1,LEN("hi"))="hi"</formula>
    </cfRule>
    <cfRule type="beginsWith" dxfId="1212" priority="30" stopIfTrue="1" operator="beginsWith" text="pi">
      <formula>LEFT(A1,LEN("pi"))="pi"</formula>
    </cfRule>
    <cfRule type="expression" dxfId="1211" priority="31" stopIfTrue="1">
      <formula>LEFT(A1,LEN("hx"))="hx"</formula>
    </cfRule>
    <cfRule type="expression" dxfId="1210" priority="32" stopIfTrue="1">
      <formula>LEFT(A1,LEN("px"))="px"</formula>
    </cfRule>
    <cfRule type="expression" dxfId="1209" priority="33" stopIfTrue="1">
      <formula>LEFT(A1,LEN("hc"))="hc"</formula>
    </cfRule>
  </conditionalFormatting>
  <conditionalFormatting sqref="A2">
    <cfRule type="notContainsBlanks" dxfId="1208" priority="28">
      <formula>LEN(TRIM(A2))&gt;0</formula>
    </cfRule>
  </conditionalFormatting>
  <conditionalFormatting sqref="A1:A1048576">
    <cfRule type="containsBlanks" dxfId="1207" priority="27">
      <formula>LEN(TRIM(A1))=0</formula>
    </cfRule>
  </conditionalFormatting>
  <conditionalFormatting sqref="A1:A1048576">
    <cfRule type="beginsWith" dxfId="1206" priority="12" operator="beginsWith" text="ppub_i">
      <formula>LEFT(A1,LEN("ppub_i"))="ppub_i"</formula>
    </cfRule>
    <cfRule type="beginsWith" dxfId="1205" priority="13" operator="beginsWith" text="hpub_a">
      <formula>LEFT(A1,LEN("hpub_a"))="hpub_a"</formula>
    </cfRule>
    <cfRule type="beginsWith" dxfId="1204" priority="14" operator="beginsWith" text="hpub_u">
      <formula>LEFT(A1,LEN("hpub_u"))="hpub_u"</formula>
    </cfRule>
    <cfRule type="beginsWith" dxfId="1203" priority="15" operator="beginsWith" text="hpub_i">
      <formula>LEFT(A1,LEN("hpub_i"))="hpub_i"</formula>
    </cfRule>
    <cfRule type="beginsWith" dxfId="1202" priority="18" operator="beginsWith" text="hi">
      <formula>LEFT(A1,LEN("hi"))="hi"</formula>
    </cfRule>
    <cfRule type="beginsWith" dxfId="1201" priority="19" stopIfTrue="1" operator="beginsWith" text="pi">
      <formula>LEFT(A1,LEN("pi"))="pi"</formula>
    </cfRule>
    <cfRule type="expression" dxfId="1200" priority="20" stopIfTrue="1">
      <formula>LEFT(A1,LEN("hx"))="hx"</formula>
    </cfRule>
    <cfRule type="expression" dxfId="1199" priority="21" stopIfTrue="1">
      <formula>LEFT(A1,LEN("px"))="px"</formula>
    </cfRule>
    <cfRule type="expression" dxfId="1198" priority="22" stopIfTrue="1">
      <formula>LEFT(A1,LEN("hc"))="hc"</formula>
    </cfRule>
  </conditionalFormatting>
  <conditionalFormatting sqref="A2">
    <cfRule type="notContainsBlanks" dxfId="1197" priority="17">
      <formula>LEN(TRIM(A2))&gt;0</formula>
    </cfRule>
  </conditionalFormatting>
  <conditionalFormatting sqref="A1:A1048576">
    <cfRule type="containsBlanks" dxfId="1196" priority="16">
      <formula>LEN(TRIM(A1))=0</formula>
    </cfRule>
  </conditionalFormatting>
  <conditionalFormatting sqref="A1:A1048576">
    <cfRule type="beginsWith" dxfId="1195" priority="1" operator="beginsWith" text="ppub_i">
      <formula>LEFT(A1,LEN("ppub_i"))="ppub_i"</formula>
    </cfRule>
    <cfRule type="beginsWith" dxfId="1194" priority="2" operator="beginsWith" text="hpub_a">
      <formula>LEFT(A1,LEN("hpub_a"))="hpub_a"</formula>
    </cfRule>
    <cfRule type="beginsWith" dxfId="1193" priority="3" operator="beginsWith" text="hpub_u">
      <formula>LEFT(A1,LEN("hpub_u"))="hpub_u"</formula>
    </cfRule>
    <cfRule type="beginsWith" dxfId="1192" priority="4" operator="beginsWith" text="hpub_i">
      <formula>LEFT(A1,LEN("hpub_i"))="hpub_i"</formula>
    </cfRule>
    <cfRule type="beginsWith" dxfId="1191" priority="7" operator="beginsWith" text="hi">
      <formula>LEFT(A1,LEN("hi"))="hi"</formula>
    </cfRule>
    <cfRule type="beginsWith" dxfId="1190" priority="8" stopIfTrue="1" operator="beginsWith" text="pi">
      <formula>LEFT(A1,LEN("pi"))="pi"</formula>
    </cfRule>
    <cfRule type="expression" dxfId="1189" priority="9" stopIfTrue="1">
      <formula>LEFT(A1,LEN("hx"))="hx"</formula>
    </cfRule>
    <cfRule type="expression" dxfId="1188" priority="10" stopIfTrue="1">
      <formula>LEFT(A1,LEN("px"))="px"</formula>
    </cfRule>
    <cfRule type="expression" dxfId="1187" priority="11" stopIfTrue="1">
      <formula>LEFT(A1,LEN("hc"))="hc"</formula>
    </cfRule>
  </conditionalFormatting>
  <conditionalFormatting sqref="A2">
    <cfRule type="notContainsBlanks" dxfId="1186" priority="6">
      <formula>LEN(TRIM(A2))&gt;0</formula>
    </cfRule>
  </conditionalFormatting>
  <conditionalFormatting sqref="A1:A1048576">
    <cfRule type="containsBlanks" dxfId="1185" priority="5">
      <formula>LEN(TRIM(A1))=0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J82"/>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3" customWidth="1"/>
    <col min="2" max="62" width="42.42578125" style="7"/>
    <col min="63" max="16384" width="42.42578125" style="8"/>
  </cols>
  <sheetData>
    <row r="1" spans="1:62" s="2" customFormat="1" ht="12.75" x14ac:dyDescent="0.2">
      <c r="A1" s="5"/>
      <c r="B1" s="1" t="s">
        <v>33310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33017</v>
      </c>
      <c r="B2" s="1" t="s">
        <v>33067</v>
      </c>
      <c r="C2" s="1" t="s">
        <v>33148</v>
      </c>
      <c r="D2" s="1" t="s">
        <v>33229</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3" t="s">
        <v>33018</v>
      </c>
      <c r="B3" s="7" t="s">
        <v>33068</v>
      </c>
      <c r="C3" s="7" t="s">
        <v>33149</v>
      </c>
      <c r="D3" s="7" t="s">
        <v>33230</v>
      </c>
    </row>
    <row r="4" spans="1:62" x14ac:dyDescent="0.2">
      <c r="A4" s="13" t="s">
        <v>33018</v>
      </c>
      <c r="B4" s="7" t="s">
        <v>33069</v>
      </c>
      <c r="C4" s="7" t="s">
        <v>33150</v>
      </c>
      <c r="D4" s="7" t="s">
        <v>33231</v>
      </c>
    </row>
    <row r="5" spans="1:62" x14ac:dyDescent="0.2">
      <c r="A5" s="13" t="s">
        <v>33018</v>
      </c>
      <c r="B5" s="7" t="s">
        <v>33070</v>
      </c>
      <c r="C5" s="7" t="s">
        <v>33151</v>
      </c>
      <c r="D5" s="7" t="s">
        <v>33232</v>
      </c>
    </row>
    <row r="6" spans="1:62" x14ac:dyDescent="0.2">
      <c r="A6" s="13" t="s">
        <v>33019</v>
      </c>
      <c r="B6" s="7" t="s">
        <v>33071</v>
      </c>
      <c r="C6" s="7" t="s">
        <v>33152</v>
      </c>
      <c r="D6" s="7" t="s">
        <v>33233</v>
      </c>
    </row>
    <row r="7" spans="1:62" x14ac:dyDescent="0.2">
      <c r="A7" s="13" t="s">
        <v>33020</v>
      </c>
      <c r="B7" s="7" t="s">
        <v>33072</v>
      </c>
      <c r="C7" s="7" t="s">
        <v>33153</v>
      </c>
      <c r="D7" s="7" t="s">
        <v>33234</v>
      </c>
    </row>
    <row r="8" spans="1:62" x14ac:dyDescent="0.2">
      <c r="A8" s="13" t="s">
        <v>33021</v>
      </c>
      <c r="B8" s="7" t="s">
        <v>33073</v>
      </c>
      <c r="C8" s="7" t="s">
        <v>33154</v>
      </c>
      <c r="D8" s="7" t="s">
        <v>33235</v>
      </c>
    </row>
    <row r="9" spans="1:62" x14ac:dyDescent="0.2">
      <c r="A9" s="13" t="s">
        <v>33022</v>
      </c>
      <c r="B9" s="7" t="s">
        <v>33074</v>
      </c>
      <c r="C9" s="7" t="s">
        <v>33155</v>
      </c>
      <c r="D9" s="7" t="s">
        <v>33236</v>
      </c>
    </row>
    <row r="10" spans="1:62" x14ac:dyDescent="0.2">
      <c r="A10" s="13" t="s">
        <v>33023</v>
      </c>
      <c r="B10" s="7" t="s">
        <v>33075</v>
      </c>
      <c r="C10" s="7" t="s">
        <v>33156</v>
      </c>
      <c r="D10" s="7" t="s">
        <v>33237</v>
      </c>
    </row>
    <row r="11" spans="1:62" x14ac:dyDescent="0.2">
      <c r="A11" s="13" t="s">
        <v>33024</v>
      </c>
      <c r="B11" s="7" t="s">
        <v>33076</v>
      </c>
      <c r="C11" s="7" t="s">
        <v>33157</v>
      </c>
      <c r="D11" s="7" t="s">
        <v>33238</v>
      </c>
    </row>
    <row r="12" spans="1:62" x14ac:dyDescent="0.2">
      <c r="A12" s="13" t="s">
        <v>33024</v>
      </c>
      <c r="B12" s="7" t="s">
        <v>33077</v>
      </c>
      <c r="C12" s="7" t="s">
        <v>33158</v>
      </c>
      <c r="D12" s="7" t="s">
        <v>33239</v>
      </c>
    </row>
    <row r="13" spans="1:62" x14ac:dyDescent="0.2">
      <c r="A13" s="13" t="s">
        <v>33024</v>
      </c>
      <c r="B13" s="7" t="s">
        <v>33078</v>
      </c>
      <c r="C13" s="7" t="s">
        <v>33159</v>
      </c>
      <c r="D13" s="7" t="s">
        <v>33240</v>
      </c>
    </row>
    <row r="14" spans="1:62" x14ac:dyDescent="0.2">
      <c r="A14" s="13" t="s">
        <v>33025</v>
      </c>
      <c r="B14" s="7" t="s">
        <v>33079</v>
      </c>
      <c r="C14" s="7" t="s">
        <v>33160</v>
      </c>
      <c r="D14" s="7" t="s">
        <v>33241</v>
      </c>
    </row>
    <row r="15" spans="1:62" x14ac:dyDescent="0.2">
      <c r="A15" s="13" t="s">
        <v>33025</v>
      </c>
      <c r="B15" s="7" t="s">
        <v>33080</v>
      </c>
      <c r="C15" s="7" t="s">
        <v>33161</v>
      </c>
      <c r="D15" s="7" t="s">
        <v>33242</v>
      </c>
    </row>
    <row r="16" spans="1:62" x14ac:dyDescent="0.2">
      <c r="A16" s="13" t="s">
        <v>33026</v>
      </c>
      <c r="B16" s="7" t="s">
        <v>33081</v>
      </c>
      <c r="C16" s="7" t="s">
        <v>33162</v>
      </c>
      <c r="D16" s="7" t="s">
        <v>33243</v>
      </c>
    </row>
    <row r="17" spans="1:4" x14ac:dyDescent="0.2">
      <c r="A17" s="13" t="s">
        <v>33027</v>
      </c>
      <c r="B17" s="7" t="s">
        <v>33082</v>
      </c>
      <c r="C17" s="7" t="s">
        <v>33163</v>
      </c>
      <c r="D17" s="7" t="s">
        <v>33244</v>
      </c>
    </row>
    <row r="18" spans="1:4" x14ac:dyDescent="0.2">
      <c r="A18" s="13" t="s">
        <v>33028</v>
      </c>
      <c r="B18" s="7" t="s">
        <v>33083</v>
      </c>
      <c r="C18" s="7" t="s">
        <v>33164</v>
      </c>
      <c r="D18" s="7" t="s">
        <v>33245</v>
      </c>
    </row>
    <row r="19" spans="1:4" x14ac:dyDescent="0.2">
      <c r="A19" s="13" t="s">
        <v>33029</v>
      </c>
      <c r="B19" s="7" t="s">
        <v>33084</v>
      </c>
      <c r="C19" s="7" t="s">
        <v>33165</v>
      </c>
      <c r="D19" s="7" t="s">
        <v>33246</v>
      </c>
    </row>
    <row r="20" spans="1:4" x14ac:dyDescent="0.2">
      <c r="A20" s="13" t="s">
        <v>33030</v>
      </c>
      <c r="B20" s="7" t="s">
        <v>33085</v>
      </c>
      <c r="C20" s="7" t="s">
        <v>33166</v>
      </c>
      <c r="D20" s="7" t="s">
        <v>33247</v>
      </c>
    </row>
    <row r="21" spans="1:4" x14ac:dyDescent="0.2">
      <c r="A21" s="13" t="s">
        <v>33030</v>
      </c>
      <c r="B21" s="7" t="s">
        <v>33086</v>
      </c>
      <c r="C21" s="7" t="s">
        <v>33167</v>
      </c>
      <c r="D21" s="7" t="s">
        <v>33248</v>
      </c>
    </row>
    <row r="22" spans="1:4" x14ac:dyDescent="0.2">
      <c r="A22" s="13" t="s">
        <v>33030</v>
      </c>
      <c r="B22" s="7" t="s">
        <v>33087</v>
      </c>
      <c r="C22" s="7" t="s">
        <v>33168</v>
      </c>
      <c r="D22" s="7" t="s">
        <v>33249</v>
      </c>
    </row>
    <row r="23" spans="1:4" x14ac:dyDescent="0.2">
      <c r="A23" s="13" t="s">
        <v>33030</v>
      </c>
      <c r="B23" s="7" t="s">
        <v>33088</v>
      </c>
      <c r="C23" s="7" t="s">
        <v>33169</v>
      </c>
      <c r="D23" s="7" t="s">
        <v>33250</v>
      </c>
    </row>
    <row r="24" spans="1:4" x14ac:dyDescent="0.2">
      <c r="A24" s="13" t="s">
        <v>33031</v>
      </c>
      <c r="B24" s="7" t="s">
        <v>33089</v>
      </c>
      <c r="C24" s="7" t="s">
        <v>33170</v>
      </c>
      <c r="D24" s="7" t="s">
        <v>33251</v>
      </c>
    </row>
    <row r="25" spans="1:4" x14ac:dyDescent="0.2">
      <c r="A25" s="13" t="s">
        <v>33031</v>
      </c>
      <c r="B25" s="7" t="s">
        <v>33090</v>
      </c>
      <c r="C25" s="7" t="s">
        <v>33171</v>
      </c>
      <c r="D25" s="7" t="s">
        <v>33252</v>
      </c>
    </row>
    <row r="26" spans="1:4" x14ac:dyDescent="0.2">
      <c r="A26" s="13" t="s">
        <v>33032</v>
      </c>
      <c r="B26" s="7" t="s">
        <v>33091</v>
      </c>
      <c r="C26" s="7" t="s">
        <v>33172</v>
      </c>
      <c r="D26" s="7" t="s">
        <v>33253</v>
      </c>
    </row>
    <row r="27" spans="1:4" x14ac:dyDescent="0.2">
      <c r="A27" s="13" t="s">
        <v>33033</v>
      </c>
      <c r="B27" s="7" t="s">
        <v>33092</v>
      </c>
      <c r="C27" s="7" t="s">
        <v>33173</v>
      </c>
      <c r="D27" s="7" t="s">
        <v>33254</v>
      </c>
    </row>
    <row r="28" spans="1:4" x14ac:dyDescent="0.2">
      <c r="A28" s="13" t="s">
        <v>33033</v>
      </c>
      <c r="B28" s="7" t="s">
        <v>33093</v>
      </c>
      <c r="C28" s="7" t="s">
        <v>33174</v>
      </c>
      <c r="D28" s="7" t="s">
        <v>33255</v>
      </c>
    </row>
    <row r="29" spans="1:4" x14ac:dyDescent="0.2">
      <c r="A29" s="13" t="s">
        <v>33033</v>
      </c>
      <c r="B29" s="7" t="s">
        <v>33094</v>
      </c>
      <c r="C29" s="7" t="s">
        <v>33175</v>
      </c>
      <c r="D29" s="7" t="s">
        <v>33256</v>
      </c>
    </row>
    <row r="30" spans="1:4" x14ac:dyDescent="0.2">
      <c r="A30" s="13" t="s">
        <v>33033</v>
      </c>
      <c r="B30" s="7" t="s">
        <v>33095</v>
      </c>
      <c r="C30" s="7" t="s">
        <v>33176</v>
      </c>
      <c r="D30" s="7" t="s">
        <v>33257</v>
      </c>
    </row>
    <row r="31" spans="1:4" x14ac:dyDescent="0.2">
      <c r="A31" s="13" t="s">
        <v>33033</v>
      </c>
      <c r="B31" s="7" t="s">
        <v>33096</v>
      </c>
      <c r="C31" s="7" t="s">
        <v>33177</v>
      </c>
      <c r="D31" s="7" t="s">
        <v>33258</v>
      </c>
    </row>
    <row r="32" spans="1:4" x14ac:dyDescent="0.2">
      <c r="A32" s="13" t="s">
        <v>33034</v>
      </c>
      <c r="B32" s="7" t="s">
        <v>33097</v>
      </c>
      <c r="C32" s="7" t="s">
        <v>33178</v>
      </c>
      <c r="D32" s="7" t="s">
        <v>33259</v>
      </c>
    </row>
    <row r="33" spans="1:4" x14ac:dyDescent="0.2">
      <c r="A33" s="13" t="s">
        <v>33034</v>
      </c>
      <c r="B33" s="7" t="s">
        <v>33098</v>
      </c>
      <c r="C33" s="7" t="s">
        <v>33179</v>
      </c>
      <c r="D33" s="7" t="s">
        <v>33260</v>
      </c>
    </row>
    <row r="34" spans="1:4" x14ac:dyDescent="0.2">
      <c r="A34" s="13" t="s">
        <v>33034</v>
      </c>
      <c r="B34" s="7" t="s">
        <v>33099</v>
      </c>
      <c r="C34" s="7" t="s">
        <v>33180</v>
      </c>
      <c r="D34" s="7" t="s">
        <v>33261</v>
      </c>
    </row>
    <row r="35" spans="1:4" x14ac:dyDescent="0.2">
      <c r="A35" s="13" t="s">
        <v>33034</v>
      </c>
      <c r="B35" s="7" t="s">
        <v>33100</v>
      </c>
      <c r="C35" s="7" t="s">
        <v>33181</v>
      </c>
      <c r="D35" s="7" t="s">
        <v>33262</v>
      </c>
    </row>
    <row r="36" spans="1:4" x14ac:dyDescent="0.2">
      <c r="A36" s="13" t="s">
        <v>33035</v>
      </c>
      <c r="B36" s="7" t="s">
        <v>33101</v>
      </c>
      <c r="C36" s="7" t="s">
        <v>33182</v>
      </c>
      <c r="D36" s="7" t="s">
        <v>33263</v>
      </c>
    </row>
    <row r="37" spans="1:4" x14ac:dyDescent="0.2">
      <c r="A37" s="13" t="s">
        <v>33035</v>
      </c>
      <c r="B37" s="7" t="s">
        <v>33102</v>
      </c>
      <c r="C37" s="7" t="s">
        <v>33183</v>
      </c>
      <c r="D37" s="7" t="s">
        <v>33264</v>
      </c>
    </row>
    <row r="38" spans="1:4" x14ac:dyDescent="0.2">
      <c r="A38" s="13" t="s">
        <v>33036</v>
      </c>
      <c r="B38" s="7" t="s">
        <v>33103</v>
      </c>
      <c r="C38" s="7" t="s">
        <v>33184</v>
      </c>
      <c r="D38" s="7" t="s">
        <v>33265</v>
      </c>
    </row>
    <row r="39" spans="1:4" x14ac:dyDescent="0.2">
      <c r="A39" s="13" t="s">
        <v>33036</v>
      </c>
      <c r="B39" s="7" t="s">
        <v>33104</v>
      </c>
      <c r="C39" s="7" t="s">
        <v>33185</v>
      </c>
      <c r="D39" s="7" t="s">
        <v>33266</v>
      </c>
    </row>
    <row r="40" spans="1:4" x14ac:dyDescent="0.2">
      <c r="A40" s="13" t="s">
        <v>33037</v>
      </c>
      <c r="B40" s="7" t="s">
        <v>33105</v>
      </c>
      <c r="C40" s="7" t="s">
        <v>33186</v>
      </c>
      <c r="D40" s="7" t="s">
        <v>33267</v>
      </c>
    </row>
    <row r="41" spans="1:4" x14ac:dyDescent="0.2">
      <c r="A41" s="13" t="s">
        <v>33038</v>
      </c>
      <c r="B41" s="7" t="s">
        <v>33106</v>
      </c>
      <c r="C41" s="7" t="s">
        <v>33187</v>
      </c>
      <c r="D41" s="7" t="s">
        <v>33268</v>
      </c>
    </row>
    <row r="42" spans="1:4" x14ac:dyDescent="0.2">
      <c r="A42" s="13" t="s">
        <v>33039</v>
      </c>
      <c r="B42" s="7" t="s">
        <v>33107</v>
      </c>
      <c r="C42" s="7" t="s">
        <v>33188</v>
      </c>
      <c r="D42" s="7" t="s">
        <v>33269</v>
      </c>
    </row>
    <row r="43" spans="1:4" x14ac:dyDescent="0.2">
      <c r="A43" s="13" t="s">
        <v>33039</v>
      </c>
      <c r="B43" s="7" t="s">
        <v>33108</v>
      </c>
      <c r="C43" s="7" t="s">
        <v>33189</v>
      </c>
      <c r="D43" s="7" t="s">
        <v>33270</v>
      </c>
    </row>
    <row r="44" spans="1:4" x14ac:dyDescent="0.2">
      <c r="A44" s="13" t="s">
        <v>33039</v>
      </c>
      <c r="B44" s="7" t="s">
        <v>33109</v>
      </c>
      <c r="C44" s="7" t="s">
        <v>33190</v>
      </c>
      <c r="D44" s="7" t="s">
        <v>33271</v>
      </c>
    </row>
    <row r="45" spans="1:4" x14ac:dyDescent="0.2">
      <c r="A45" s="13" t="s">
        <v>33040</v>
      </c>
      <c r="B45" s="7" t="s">
        <v>33110</v>
      </c>
      <c r="C45" s="7" t="s">
        <v>33191</v>
      </c>
      <c r="D45" s="7" t="s">
        <v>33272</v>
      </c>
    </row>
    <row r="46" spans="1:4" x14ac:dyDescent="0.2">
      <c r="A46" s="13" t="s">
        <v>33041</v>
      </c>
      <c r="B46" s="7" t="s">
        <v>33111</v>
      </c>
      <c r="C46" s="7" t="s">
        <v>33192</v>
      </c>
      <c r="D46" s="7" t="s">
        <v>33273</v>
      </c>
    </row>
    <row r="47" spans="1:4" x14ac:dyDescent="0.2">
      <c r="A47" s="13" t="s">
        <v>33041</v>
      </c>
      <c r="B47" s="7" t="s">
        <v>33112</v>
      </c>
      <c r="C47" s="7" t="s">
        <v>33193</v>
      </c>
      <c r="D47" s="7" t="s">
        <v>33274</v>
      </c>
    </row>
    <row r="48" spans="1:4" x14ac:dyDescent="0.2">
      <c r="A48" s="13" t="s">
        <v>33042</v>
      </c>
      <c r="B48" s="7" t="s">
        <v>33113</v>
      </c>
      <c r="C48" s="7" t="s">
        <v>33194</v>
      </c>
      <c r="D48" s="7" t="s">
        <v>33275</v>
      </c>
    </row>
    <row r="49" spans="1:4" x14ac:dyDescent="0.2">
      <c r="A49" s="13" t="s">
        <v>33043</v>
      </c>
      <c r="B49" s="7" t="s">
        <v>33114</v>
      </c>
      <c r="C49" s="7" t="s">
        <v>33195</v>
      </c>
      <c r="D49" s="7" t="s">
        <v>33276</v>
      </c>
    </row>
    <row r="50" spans="1:4" x14ac:dyDescent="0.2">
      <c r="A50" s="13" t="s">
        <v>33043</v>
      </c>
      <c r="B50" s="7" t="s">
        <v>33115</v>
      </c>
      <c r="C50" s="7" t="s">
        <v>33196</v>
      </c>
      <c r="D50" s="7" t="s">
        <v>33277</v>
      </c>
    </row>
    <row r="51" spans="1:4" x14ac:dyDescent="0.2">
      <c r="A51" s="13" t="s">
        <v>33044</v>
      </c>
      <c r="B51" s="7" t="s">
        <v>33116</v>
      </c>
      <c r="C51" s="7" t="s">
        <v>33197</v>
      </c>
      <c r="D51" s="7" t="s">
        <v>33278</v>
      </c>
    </row>
    <row r="52" spans="1:4" x14ac:dyDescent="0.2">
      <c r="A52" s="13" t="s">
        <v>33044</v>
      </c>
      <c r="B52" s="7" t="s">
        <v>33117</v>
      </c>
      <c r="C52" s="7" t="s">
        <v>33198</v>
      </c>
      <c r="D52" s="7" t="s">
        <v>33279</v>
      </c>
    </row>
    <row r="53" spans="1:4" x14ac:dyDescent="0.2">
      <c r="A53" s="13" t="s">
        <v>33045</v>
      </c>
      <c r="B53" s="7" t="s">
        <v>33118</v>
      </c>
      <c r="C53" s="7" t="s">
        <v>33199</v>
      </c>
      <c r="D53" s="7" t="s">
        <v>33280</v>
      </c>
    </row>
    <row r="54" spans="1:4" x14ac:dyDescent="0.2">
      <c r="A54" s="13" t="s">
        <v>33046</v>
      </c>
      <c r="B54" s="7" t="s">
        <v>33119</v>
      </c>
      <c r="C54" s="7" t="s">
        <v>33200</v>
      </c>
      <c r="D54" s="7" t="s">
        <v>33281</v>
      </c>
    </row>
    <row r="55" spans="1:4" x14ac:dyDescent="0.2">
      <c r="A55" s="13" t="s">
        <v>33047</v>
      </c>
      <c r="B55" s="7" t="s">
        <v>33120</v>
      </c>
      <c r="C55" s="7" t="s">
        <v>33201</v>
      </c>
      <c r="D55" s="7" t="s">
        <v>33282</v>
      </c>
    </row>
    <row r="56" spans="1:4" x14ac:dyDescent="0.2">
      <c r="A56" s="13" t="s">
        <v>33048</v>
      </c>
      <c r="B56" s="7" t="s">
        <v>33121</v>
      </c>
      <c r="C56" s="7" t="s">
        <v>33202</v>
      </c>
      <c r="D56" s="7" t="s">
        <v>33283</v>
      </c>
    </row>
    <row r="57" spans="1:4" x14ac:dyDescent="0.2">
      <c r="A57" s="13" t="s">
        <v>33048</v>
      </c>
      <c r="B57" s="7" t="s">
        <v>33122</v>
      </c>
      <c r="C57" s="7" t="s">
        <v>33203</v>
      </c>
      <c r="D57" s="7" t="s">
        <v>33284</v>
      </c>
    </row>
    <row r="58" spans="1:4" x14ac:dyDescent="0.2">
      <c r="A58" s="13" t="s">
        <v>33049</v>
      </c>
      <c r="B58" s="7" t="s">
        <v>33123</v>
      </c>
      <c r="C58" s="7" t="s">
        <v>33204</v>
      </c>
      <c r="D58" s="7" t="s">
        <v>33285</v>
      </c>
    </row>
    <row r="59" spans="1:4" x14ac:dyDescent="0.2">
      <c r="A59" s="13" t="s">
        <v>33049</v>
      </c>
      <c r="B59" s="7" t="s">
        <v>33124</v>
      </c>
      <c r="C59" s="7" t="s">
        <v>33205</v>
      </c>
      <c r="D59" s="7" t="s">
        <v>33286</v>
      </c>
    </row>
    <row r="60" spans="1:4" x14ac:dyDescent="0.2">
      <c r="A60" s="13" t="s">
        <v>33050</v>
      </c>
      <c r="B60" s="7" t="s">
        <v>33125</v>
      </c>
      <c r="C60" s="7" t="s">
        <v>33206</v>
      </c>
      <c r="D60" s="7" t="s">
        <v>33287</v>
      </c>
    </row>
    <row r="61" spans="1:4" x14ac:dyDescent="0.2">
      <c r="A61" s="13" t="s">
        <v>33051</v>
      </c>
      <c r="B61" s="7" t="s">
        <v>33126</v>
      </c>
      <c r="C61" s="7" t="s">
        <v>33207</v>
      </c>
      <c r="D61" s="7" t="s">
        <v>33288</v>
      </c>
    </row>
    <row r="62" spans="1:4" x14ac:dyDescent="0.2">
      <c r="A62" s="13" t="s">
        <v>33052</v>
      </c>
      <c r="B62" s="7" t="s">
        <v>33127</v>
      </c>
      <c r="C62" s="7" t="s">
        <v>33208</v>
      </c>
      <c r="D62" s="7" t="s">
        <v>33289</v>
      </c>
    </row>
    <row r="63" spans="1:4" x14ac:dyDescent="0.2">
      <c r="A63" s="13" t="s">
        <v>33052</v>
      </c>
      <c r="B63" s="7" t="s">
        <v>33128</v>
      </c>
      <c r="C63" s="7" t="s">
        <v>33209</v>
      </c>
      <c r="D63" s="7" t="s">
        <v>33290</v>
      </c>
    </row>
    <row r="64" spans="1:4" x14ac:dyDescent="0.2">
      <c r="A64" s="13" t="s">
        <v>33053</v>
      </c>
      <c r="B64" s="7" t="s">
        <v>33129</v>
      </c>
      <c r="C64" s="7" t="s">
        <v>33210</v>
      </c>
      <c r="D64" s="7" t="s">
        <v>33291</v>
      </c>
    </row>
    <row r="65" spans="1:4" x14ac:dyDescent="0.2">
      <c r="A65" s="13" t="s">
        <v>33053</v>
      </c>
      <c r="B65" s="7" t="s">
        <v>33130</v>
      </c>
      <c r="C65" s="7" t="s">
        <v>33211</v>
      </c>
      <c r="D65" s="7" t="s">
        <v>33292</v>
      </c>
    </row>
    <row r="66" spans="1:4" x14ac:dyDescent="0.2">
      <c r="A66" s="13" t="s">
        <v>33054</v>
      </c>
      <c r="B66" s="7" t="s">
        <v>33131</v>
      </c>
      <c r="C66" s="7" t="s">
        <v>33212</v>
      </c>
      <c r="D66" s="7" t="s">
        <v>33293</v>
      </c>
    </row>
    <row r="67" spans="1:4" x14ac:dyDescent="0.2">
      <c r="A67" s="13" t="s">
        <v>33054</v>
      </c>
      <c r="B67" s="7" t="s">
        <v>33132</v>
      </c>
      <c r="C67" s="7" t="s">
        <v>33213</v>
      </c>
      <c r="D67" s="7" t="s">
        <v>33294</v>
      </c>
    </row>
    <row r="68" spans="1:4" x14ac:dyDescent="0.2">
      <c r="A68" s="13" t="s">
        <v>33055</v>
      </c>
      <c r="B68" s="7" t="s">
        <v>33133</v>
      </c>
      <c r="C68" s="7" t="s">
        <v>33214</v>
      </c>
      <c r="D68" s="7" t="s">
        <v>33295</v>
      </c>
    </row>
    <row r="69" spans="1:4" x14ac:dyDescent="0.2">
      <c r="A69" s="13" t="s">
        <v>33055</v>
      </c>
      <c r="B69" s="7" t="s">
        <v>33134</v>
      </c>
      <c r="C69" s="7" t="s">
        <v>33215</v>
      </c>
      <c r="D69" s="7" t="s">
        <v>33296</v>
      </c>
    </row>
    <row r="70" spans="1:4" x14ac:dyDescent="0.2">
      <c r="A70" s="13" t="s">
        <v>33056</v>
      </c>
      <c r="B70" s="7" t="s">
        <v>33135</v>
      </c>
      <c r="C70" s="7" t="s">
        <v>33216</v>
      </c>
      <c r="D70" s="7" t="s">
        <v>33297</v>
      </c>
    </row>
    <row r="71" spans="1:4" x14ac:dyDescent="0.2">
      <c r="A71" s="13" t="s">
        <v>33057</v>
      </c>
      <c r="B71" s="7" t="s">
        <v>33136</v>
      </c>
      <c r="C71" s="7" t="s">
        <v>33217</v>
      </c>
      <c r="D71" s="7" t="s">
        <v>33298</v>
      </c>
    </row>
    <row r="72" spans="1:4" x14ac:dyDescent="0.2">
      <c r="A72" s="13" t="s">
        <v>33058</v>
      </c>
      <c r="B72" s="7" t="s">
        <v>33137</v>
      </c>
      <c r="C72" s="7" t="s">
        <v>33218</v>
      </c>
      <c r="D72" s="7" t="s">
        <v>33299</v>
      </c>
    </row>
    <row r="73" spans="1:4" x14ac:dyDescent="0.2">
      <c r="A73" s="13" t="s">
        <v>33058</v>
      </c>
      <c r="B73" s="7" t="s">
        <v>33138</v>
      </c>
      <c r="C73" s="7" t="s">
        <v>33219</v>
      </c>
      <c r="D73" s="7" t="s">
        <v>33300</v>
      </c>
    </row>
    <row r="74" spans="1:4" x14ac:dyDescent="0.2">
      <c r="A74" s="13" t="s">
        <v>33059</v>
      </c>
      <c r="B74" s="7" t="s">
        <v>33139</v>
      </c>
      <c r="C74" s="7" t="s">
        <v>33220</v>
      </c>
      <c r="D74" s="7" t="s">
        <v>33301</v>
      </c>
    </row>
    <row r="75" spans="1:4" x14ac:dyDescent="0.2">
      <c r="A75" s="13" t="s">
        <v>33060</v>
      </c>
      <c r="B75" s="7" t="s">
        <v>33140</v>
      </c>
      <c r="C75" s="7" t="s">
        <v>33221</v>
      </c>
      <c r="D75" s="7" t="s">
        <v>33302</v>
      </c>
    </row>
    <row r="76" spans="1:4" x14ac:dyDescent="0.2">
      <c r="A76" s="13" t="s">
        <v>33061</v>
      </c>
      <c r="B76" s="7" t="s">
        <v>33141</v>
      </c>
      <c r="C76" s="7" t="s">
        <v>33222</v>
      </c>
      <c r="D76" s="7" t="s">
        <v>33303</v>
      </c>
    </row>
    <row r="77" spans="1:4" x14ac:dyDescent="0.2">
      <c r="A77" s="13" t="s">
        <v>33062</v>
      </c>
      <c r="B77" s="7" t="s">
        <v>33142</v>
      </c>
      <c r="C77" s="7" t="s">
        <v>33223</v>
      </c>
      <c r="D77" s="7" t="s">
        <v>33304</v>
      </c>
    </row>
    <row r="78" spans="1:4" x14ac:dyDescent="0.2">
      <c r="A78" s="13" t="s">
        <v>33062</v>
      </c>
      <c r="B78" s="7" t="s">
        <v>33143</v>
      </c>
      <c r="C78" s="7" t="s">
        <v>33224</v>
      </c>
      <c r="D78" s="7" t="s">
        <v>33305</v>
      </c>
    </row>
    <row r="79" spans="1:4" x14ac:dyDescent="0.2">
      <c r="A79" s="13" t="s">
        <v>33063</v>
      </c>
      <c r="B79" s="7" t="s">
        <v>33144</v>
      </c>
      <c r="C79" s="7" t="s">
        <v>33225</v>
      </c>
      <c r="D79" s="7" t="s">
        <v>33306</v>
      </c>
    </row>
    <row r="80" spans="1:4" x14ac:dyDescent="0.2">
      <c r="A80" s="13" t="s">
        <v>33064</v>
      </c>
      <c r="B80" s="7" t="s">
        <v>33145</v>
      </c>
      <c r="C80" s="7" t="s">
        <v>33226</v>
      </c>
      <c r="D80" s="7" t="s">
        <v>33307</v>
      </c>
    </row>
    <row r="81" spans="1:4" x14ac:dyDescent="0.2">
      <c r="A81" s="13" t="s">
        <v>33065</v>
      </c>
      <c r="B81" s="7" t="s">
        <v>33146</v>
      </c>
      <c r="C81" s="7" t="s">
        <v>33227</v>
      </c>
      <c r="D81" s="7" t="s">
        <v>33308</v>
      </c>
    </row>
    <row r="82" spans="1:4" x14ac:dyDescent="0.2">
      <c r="A82" s="13" t="s">
        <v>33066</v>
      </c>
      <c r="B82" s="7" t="s">
        <v>33147</v>
      </c>
      <c r="C82" s="7" t="s">
        <v>33228</v>
      </c>
      <c r="D82" s="7" t="s">
        <v>33309</v>
      </c>
    </row>
  </sheetData>
  <conditionalFormatting sqref="B3:EM265">
    <cfRule type="expression" dxfId="1184" priority="37">
      <formula>$A3&lt;&gt;$A4</formula>
    </cfRule>
  </conditionalFormatting>
  <conditionalFormatting sqref="B2:XFD2">
    <cfRule type="notContainsBlanks" dxfId="1183" priority="35">
      <formula>LEN(TRIM(B2))&gt;0</formula>
    </cfRule>
  </conditionalFormatting>
  <conditionalFormatting sqref="B1:XFD1048576">
    <cfRule type="containsBlanks" dxfId="1182" priority="34">
      <formula>LEN(TRIM(B1))=0</formula>
    </cfRule>
  </conditionalFormatting>
  <conditionalFormatting sqref="A1:A1048576">
    <cfRule type="beginsWith" dxfId="1181" priority="23" operator="beginsWith" text="ppub_i">
      <formula>LEFT(A1,LEN("ppub_i"))="ppub_i"</formula>
    </cfRule>
    <cfRule type="beginsWith" dxfId="1180" priority="24" operator="beginsWith" text="hpub_a">
      <formula>LEFT(A1,LEN("hpub_a"))="hpub_a"</formula>
    </cfRule>
    <cfRule type="beginsWith" dxfId="1179" priority="25" operator="beginsWith" text="hpub_u">
      <formula>LEFT(A1,LEN("hpub_u"))="hpub_u"</formula>
    </cfRule>
    <cfRule type="beginsWith" dxfId="1178" priority="26" operator="beginsWith" text="hpub_i">
      <formula>LEFT(A1,LEN("hpub_i"))="hpub_i"</formula>
    </cfRule>
    <cfRule type="beginsWith" dxfId="1177" priority="29" operator="beginsWith" text="hi">
      <formula>LEFT(A1,LEN("hi"))="hi"</formula>
    </cfRule>
    <cfRule type="beginsWith" dxfId="1176" priority="30" stopIfTrue="1" operator="beginsWith" text="pi">
      <formula>LEFT(A1,LEN("pi"))="pi"</formula>
    </cfRule>
    <cfRule type="expression" dxfId="1175" priority="31" stopIfTrue="1">
      <formula>LEFT(A1,LEN("hx"))="hx"</formula>
    </cfRule>
    <cfRule type="expression" dxfId="1174" priority="32" stopIfTrue="1">
      <formula>LEFT(A1,LEN("px"))="px"</formula>
    </cfRule>
    <cfRule type="expression" dxfId="1173" priority="33" stopIfTrue="1">
      <formula>LEFT(A1,LEN("hc"))="hc"</formula>
    </cfRule>
  </conditionalFormatting>
  <conditionalFormatting sqref="A2">
    <cfRule type="notContainsBlanks" dxfId="1172" priority="28">
      <formula>LEN(TRIM(A2))&gt;0</formula>
    </cfRule>
  </conditionalFormatting>
  <conditionalFormatting sqref="A1:A1048576">
    <cfRule type="containsBlanks" dxfId="1171" priority="27">
      <formula>LEN(TRIM(A1))=0</formula>
    </cfRule>
  </conditionalFormatting>
  <conditionalFormatting sqref="A1:A1048576">
    <cfRule type="beginsWith" dxfId="1170" priority="12" operator="beginsWith" text="ppub_i">
      <formula>LEFT(A1,LEN("ppub_i"))="ppub_i"</formula>
    </cfRule>
    <cfRule type="beginsWith" dxfId="1169" priority="13" operator="beginsWith" text="hpub_a">
      <formula>LEFT(A1,LEN("hpub_a"))="hpub_a"</formula>
    </cfRule>
    <cfRule type="beginsWith" dxfId="1168" priority="14" operator="beginsWith" text="hpub_u">
      <formula>LEFT(A1,LEN("hpub_u"))="hpub_u"</formula>
    </cfRule>
    <cfRule type="beginsWith" dxfId="1167" priority="15" operator="beginsWith" text="hpub_i">
      <formula>LEFT(A1,LEN("hpub_i"))="hpub_i"</formula>
    </cfRule>
    <cfRule type="beginsWith" dxfId="1166" priority="18" operator="beginsWith" text="hi">
      <formula>LEFT(A1,LEN("hi"))="hi"</formula>
    </cfRule>
    <cfRule type="beginsWith" dxfId="1165" priority="19" stopIfTrue="1" operator="beginsWith" text="pi">
      <formula>LEFT(A1,LEN("pi"))="pi"</formula>
    </cfRule>
    <cfRule type="expression" dxfId="1164" priority="20" stopIfTrue="1">
      <formula>LEFT(A1,LEN("hx"))="hx"</formula>
    </cfRule>
    <cfRule type="expression" dxfId="1163" priority="21" stopIfTrue="1">
      <formula>LEFT(A1,LEN("px"))="px"</formula>
    </cfRule>
    <cfRule type="expression" dxfId="1162" priority="22" stopIfTrue="1">
      <formula>LEFT(A1,LEN("hc"))="hc"</formula>
    </cfRule>
  </conditionalFormatting>
  <conditionalFormatting sqref="A2">
    <cfRule type="notContainsBlanks" dxfId="1161" priority="17">
      <formula>LEN(TRIM(A2))&gt;0</formula>
    </cfRule>
  </conditionalFormatting>
  <conditionalFormatting sqref="A1:A1048576">
    <cfRule type="containsBlanks" dxfId="1160" priority="16">
      <formula>LEN(TRIM(A1))=0</formula>
    </cfRule>
  </conditionalFormatting>
  <conditionalFormatting sqref="A1:A1048576">
    <cfRule type="beginsWith" dxfId="1159" priority="1" operator="beginsWith" text="ppub_i">
      <formula>LEFT(A1,LEN("ppub_i"))="ppub_i"</formula>
    </cfRule>
    <cfRule type="beginsWith" dxfId="1158" priority="2" operator="beginsWith" text="hpub_a">
      <formula>LEFT(A1,LEN("hpub_a"))="hpub_a"</formula>
    </cfRule>
    <cfRule type="beginsWith" dxfId="1157" priority="3" operator="beginsWith" text="hpub_u">
      <formula>LEFT(A1,LEN("hpub_u"))="hpub_u"</formula>
    </cfRule>
    <cfRule type="beginsWith" dxfId="1156" priority="4" operator="beginsWith" text="hpub_i">
      <formula>LEFT(A1,LEN("hpub_i"))="hpub_i"</formula>
    </cfRule>
    <cfRule type="beginsWith" dxfId="1155" priority="7" operator="beginsWith" text="hi">
      <formula>LEFT(A1,LEN("hi"))="hi"</formula>
    </cfRule>
    <cfRule type="beginsWith" dxfId="1154" priority="8" stopIfTrue="1" operator="beginsWith" text="pi">
      <formula>LEFT(A1,LEN("pi"))="pi"</formula>
    </cfRule>
    <cfRule type="expression" dxfId="1153" priority="9" stopIfTrue="1">
      <formula>LEFT(A1,LEN("hx"))="hx"</formula>
    </cfRule>
    <cfRule type="expression" dxfId="1152" priority="10" stopIfTrue="1">
      <formula>LEFT(A1,LEN("px"))="px"</formula>
    </cfRule>
    <cfRule type="expression" dxfId="1151" priority="11" stopIfTrue="1">
      <formula>LEFT(A1,LEN("hc"))="hc"</formula>
    </cfRule>
  </conditionalFormatting>
  <conditionalFormatting sqref="A2">
    <cfRule type="notContainsBlanks" dxfId="1150" priority="6">
      <formula>LEN(TRIM(A2))&gt;0</formula>
    </cfRule>
  </conditionalFormatting>
  <conditionalFormatting sqref="A1:A1048576">
    <cfRule type="containsBlanks" dxfId="1149" priority="5">
      <formula>LEN(TRIM(A1))=0</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J115"/>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3" customWidth="1"/>
    <col min="2" max="62" width="42.42578125" style="7"/>
    <col min="63" max="16384" width="42.42578125" style="8"/>
  </cols>
  <sheetData>
    <row r="1" spans="1:62" s="2" customFormat="1" ht="12.75" x14ac:dyDescent="0.2">
      <c r="A1" s="5"/>
      <c r="B1" s="1" t="s">
        <v>34278</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33311</v>
      </c>
      <c r="B2" s="1" t="s">
        <v>33366</v>
      </c>
      <c r="C2" s="1" t="s">
        <v>33480</v>
      </c>
      <c r="D2" s="1" t="s">
        <v>33594</v>
      </c>
      <c r="E2" s="1" t="s">
        <v>33708</v>
      </c>
      <c r="F2" s="1" t="s">
        <v>33822</v>
      </c>
      <c r="G2" s="1" t="s">
        <v>33936</v>
      </c>
      <c r="H2" s="1" t="s">
        <v>34050</v>
      </c>
      <c r="I2" s="1" t="s">
        <v>34164</v>
      </c>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3" t="s">
        <v>33312</v>
      </c>
      <c r="B3" s="7" t="s">
        <v>33367</v>
      </c>
      <c r="C3" s="7" t="s">
        <v>33481</v>
      </c>
      <c r="D3" s="7" t="s">
        <v>33595</v>
      </c>
      <c r="E3" s="7" t="s">
        <v>33709</v>
      </c>
      <c r="F3" s="7" t="s">
        <v>33823</v>
      </c>
      <c r="G3" s="7" t="s">
        <v>33937</v>
      </c>
      <c r="H3" s="7" t="s">
        <v>34051</v>
      </c>
      <c r="I3" s="7" t="s">
        <v>34165</v>
      </c>
    </row>
    <row r="4" spans="1:62" x14ac:dyDescent="0.2">
      <c r="A4" s="13" t="s">
        <v>33313</v>
      </c>
      <c r="B4" s="7" t="s">
        <v>33368</v>
      </c>
      <c r="C4" s="7" t="s">
        <v>33482</v>
      </c>
      <c r="D4" s="7" t="s">
        <v>33596</v>
      </c>
      <c r="E4" s="7" t="s">
        <v>33710</v>
      </c>
      <c r="F4" s="7" t="s">
        <v>33824</v>
      </c>
      <c r="G4" s="7" t="s">
        <v>33938</v>
      </c>
      <c r="H4" s="7" t="s">
        <v>34052</v>
      </c>
      <c r="I4" s="7" t="s">
        <v>34166</v>
      </c>
    </row>
    <row r="5" spans="1:62" x14ac:dyDescent="0.2">
      <c r="A5" s="13" t="s">
        <v>33313</v>
      </c>
      <c r="B5" s="7" t="s">
        <v>33369</v>
      </c>
      <c r="C5" s="7" t="s">
        <v>33483</v>
      </c>
      <c r="D5" s="7" t="s">
        <v>33597</v>
      </c>
      <c r="E5" s="7" t="s">
        <v>33711</v>
      </c>
      <c r="F5" s="7" t="s">
        <v>33825</v>
      </c>
      <c r="G5" s="7" t="s">
        <v>33939</v>
      </c>
      <c r="H5" s="7" t="s">
        <v>34053</v>
      </c>
      <c r="I5" s="7" t="s">
        <v>34167</v>
      </c>
    </row>
    <row r="6" spans="1:62" x14ac:dyDescent="0.2">
      <c r="A6" s="13" t="s">
        <v>33314</v>
      </c>
      <c r="B6" s="7" t="s">
        <v>33370</v>
      </c>
      <c r="C6" s="7" t="s">
        <v>33484</v>
      </c>
      <c r="D6" s="7" t="s">
        <v>33598</v>
      </c>
      <c r="E6" s="7" t="s">
        <v>33712</v>
      </c>
      <c r="F6" s="7" t="s">
        <v>33826</v>
      </c>
      <c r="G6" s="7" t="s">
        <v>33940</v>
      </c>
      <c r="H6" s="7" t="s">
        <v>34054</v>
      </c>
      <c r="I6" s="7" t="s">
        <v>34168</v>
      </c>
    </row>
    <row r="7" spans="1:62" x14ac:dyDescent="0.2">
      <c r="A7" s="13" t="s">
        <v>33314</v>
      </c>
      <c r="B7" s="7" t="s">
        <v>33371</v>
      </c>
      <c r="C7" s="7" t="s">
        <v>33485</v>
      </c>
      <c r="D7" s="7" t="s">
        <v>33599</v>
      </c>
      <c r="E7" s="7" t="s">
        <v>33713</v>
      </c>
      <c r="F7" s="7" t="s">
        <v>33827</v>
      </c>
      <c r="G7" s="7" t="s">
        <v>33941</v>
      </c>
      <c r="H7" s="7" t="s">
        <v>34055</v>
      </c>
      <c r="I7" s="7" t="s">
        <v>34169</v>
      </c>
    </row>
    <row r="8" spans="1:62" x14ac:dyDescent="0.2">
      <c r="A8" s="13" t="s">
        <v>33314</v>
      </c>
      <c r="B8" s="7" t="s">
        <v>33372</v>
      </c>
      <c r="C8" s="7" t="s">
        <v>33486</v>
      </c>
      <c r="D8" s="7" t="s">
        <v>33600</v>
      </c>
      <c r="E8" s="7" t="s">
        <v>33714</v>
      </c>
      <c r="F8" s="7" t="s">
        <v>33828</v>
      </c>
      <c r="G8" s="7" t="s">
        <v>33942</v>
      </c>
      <c r="H8" s="7" t="s">
        <v>34056</v>
      </c>
      <c r="I8" s="7" t="s">
        <v>34170</v>
      </c>
    </row>
    <row r="9" spans="1:62" x14ac:dyDescent="0.2">
      <c r="A9" s="13" t="s">
        <v>33314</v>
      </c>
      <c r="B9" s="7" t="s">
        <v>33373</v>
      </c>
      <c r="C9" s="7" t="s">
        <v>33487</v>
      </c>
      <c r="D9" s="7" t="s">
        <v>33601</v>
      </c>
      <c r="E9" s="7" t="s">
        <v>33715</v>
      </c>
      <c r="F9" s="7" t="s">
        <v>33829</v>
      </c>
      <c r="G9" s="7" t="s">
        <v>33943</v>
      </c>
      <c r="H9" s="7" t="s">
        <v>34057</v>
      </c>
      <c r="I9" s="7" t="s">
        <v>34171</v>
      </c>
    </row>
    <row r="10" spans="1:62" x14ac:dyDescent="0.2">
      <c r="A10" s="13" t="s">
        <v>33314</v>
      </c>
      <c r="B10" s="7" t="s">
        <v>33374</v>
      </c>
      <c r="C10" s="7" t="s">
        <v>33488</v>
      </c>
      <c r="D10" s="7" t="s">
        <v>33602</v>
      </c>
      <c r="E10" s="7" t="s">
        <v>33716</v>
      </c>
      <c r="F10" s="7" t="s">
        <v>33830</v>
      </c>
      <c r="G10" s="7" t="s">
        <v>33944</v>
      </c>
      <c r="H10" s="7" t="s">
        <v>34058</v>
      </c>
      <c r="I10" s="7" t="s">
        <v>34172</v>
      </c>
    </row>
    <row r="11" spans="1:62" x14ac:dyDescent="0.2">
      <c r="A11" s="13" t="s">
        <v>33314</v>
      </c>
      <c r="B11" s="7" t="s">
        <v>33375</v>
      </c>
      <c r="C11" s="7" t="s">
        <v>33489</v>
      </c>
      <c r="D11" s="7" t="s">
        <v>33603</v>
      </c>
      <c r="E11" s="7" t="s">
        <v>33717</v>
      </c>
      <c r="F11" s="7" t="s">
        <v>33831</v>
      </c>
      <c r="G11" s="7" t="s">
        <v>33945</v>
      </c>
      <c r="H11" s="7" t="s">
        <v>34059</v>
      </c>
      <c r="I11" s="7" t="s">
        <v>34173</v>
      </c>
    </row>
    <row r="12" spans="1:62" x14ac:dyDescent="0.2">
      <c r="A12" s="13" t="s">
        <v>33314</v>
      </c>
      <c r="B12" s="7" t="s">
        <v>33376</v>
      </c>
      <c r="C12" s="7" t="s">
        <v>33490</v>
      </c>
      <c r="D12" s="7" t="s">
        <v>33604</v>
      </c>
      <c r="E12" s="7" t="s">
        <v>33718</v>
      </c>
      <c r="F12" s="7" t="s">
        <v>33832</v>
      </c>
      <c r="G12" s="7" t="s">
        <v>33946</v>
      </c>
      <c r="H12" s="7" t="s">
        <v>34060</v>
      </c>
      <c r="I12" s="7" t="s">
        <v>34174</v>
      </c>
    </row>
    <row r="13" spans="1:62" x14ac:dyDescent="0.2">
      <c r="A13" s="13" t="s">
        <v>33314</v>
      </c>
      <c r="B13" s="7" t="s">
        <v>33377</v>
      </c>
      <c r="C13" s="7" t="s">
        <v>33491</v>
      </c>
      <c r="D13" s="7" t="s">
        <v>33605</v>
      </c>
      <c r="E13" s="7" t="s">
        <v>33719</v>
      </c>
      <c r="F13" s="7" t="s">
        <v>33833</v>
      </c>
      <c r="G13" s="7" t="s">
        <v>33947</v>
      </c>
      <c r="H13" s="7" t="s">
        <v>34061</v>
      </c>
      <c r="I13" s="7" t="s">
        <v>34175</v>
      </c>
    </row>
    <row r="14" spans="1:62" x14ac:dyDescent="0.2">
      <c r="A14" s="13" t="s">
        <v>33315</v>
      </c>
      <c r="B14" s="7" t="s">
        <v>33378</v>
      </c>
      <c r="C14" s="7" t="s">
        <v>33492</v>
      </c>
      <c r="D14" s="7" t="s">
        <v>33606</v>
      </c>
      <c r="E14" s="7" t="s">
        <v>33720</v>
      </c>
      <c r="F14" s="7" t="s">
        <v>33834</v>
      </c>
      <c r="G14" s="7" t="s">
        <v>33948</v>
      </c>
      <c r="H14" s="7" t="s">
        <v>34062</v>
      </c>
      <c r="I14" s="7" t="s">
        <v>34176</v>
      </c>
    </row>
    <row r="15" spans="1:62" x14ac:dyDescent="0.2">
      <c r="A15" s="13" t="s">
        <v>33315</v>
      </c>
      <c r="B15" s="7" t="s">
        <v>33379</v>
      </c>
      <c r="C15" s="7" t="s">
        <v>33493</v>
      </c>
      <c r="D15" s="7" t="s">
        <v>33607</v>
      </c>
      <c r="E15" s="7" t="s">
        <v>33721</v>
      </c>
      <c r="F15" s="7" t="s">
        <v>33835</v>
      </c>
      <c r="G15" s="7" t="s">
        <v>33949</v>
      </c>
      <c r="H15" s="7" t="s">
        <v>34063</v>
      </c>
      <c r="I15" s="7" t="s">
        <v>34177</v>
      </c>
    </row>
    <row r="16" spans="1:62" x14ac:dyDescent="0.2">
      <c r="A16" s="13" t="s">
        <v>33315</v>
      </c>
      <c r="B16" s="7" t="s">
        <v>33380</v>
      </c>
      <c r="C16" s="7" t="s">
        <v>33494</v>
      </c>
      <c r="D16" s="7" t="s">
        <v>33608</v>
      </c>
      <c r="E16" s="7" t="s">
        <v>33722</v>
      </c>
      <c r="F16" s="7" t="s">
        <v>33836</v>
      </c>
      <c r="G16" s="7" t="s">
        <v>33950</v>
      </c>
      <c r="H16" s="7" t="s">
        <v>34064</v>
      </c>
      <c r="I16" s="7" t="s">
        <v>34178</v>
      </c>
    </row>
    <row r="17" spans="1:9" x14ac:dyDescent="0.2">
      <c r="A17" s="13" t="s">
        <v>33315</v>
      </c>
      <c r="B17" s="7" t="s">
        <v>33381</v>
      </c>
      <c r="C17" s="7" t="s">
        <v>33495</v>
      </c>
      <c r="D17" s="7" t="s">
        <v>33609</v>
      </c>
      <c r="E17" s="7" t="s">
        <v>33723</v>
      </c>
      <c r="F17" s="7" t="s">
        <v>33837</v>
      </c>
      <c r="G17" s="7" t="s">
        <v>33951</v>
      </c>
      <c r="H17" s="7" t="s">
        <v>34065</v>
      </c>
      <c r="I17" s="7" t="s">
        <v>34179</v>
      </c>
    </row>
    <row r="18" spans="1:9" x14ac:dyDescent="0.2">
      <c r="A18" s="13" t="s">
        <v>33316</v>
      </c>
      <c r="B18" s="7" t="s">
        <v>33382</v>
      </c>
      <c r="C18" s="7" t="s">
        <v>33496</v>
      </c>
      <c r="D18" s="7" t="s">
        <v>33610</v>
      </c>
      <c r="E18" s="7" t="s">
        <v>33724</v>
      </c>
      <c r="F18" s="7" t="s">
        <v>33838</v>
      </c>
      <c r="G18" s="7" t="s">
        <v>33952</v>
      </c>
      <c r="H18" s="7" t="s">
        <v>34066</v>
      </c>
      <c r="I18" s="7" t="s">
        <v>34180</v>
      </c>
    </row>
    <row r="19" spans="1:9" x14ac:dyDescent="0.2">
      <c r="A19" s="13" t="s">
        <v>33316</v>
      </c>
      <c r="B19" s="7" t="s">
        <v>33383</v>
      </c>
      <c r="C19" s="7" t="s">
        <v>33497</v>
      </c>
      <c r="D19" s="7" t="s">
        <v>33611</v>
      </c>
      <c r="E19" s="7" t="s">
        <v>33725</v>
      </c>
      <c r="F19" s="7" t="s">
        <v>33839</v>
      </c>
      <c r="G19" s="7" t="s">
        <v>33953</v>
      </c>
      <c r="H19" s="7" t="s">
        <v>34067</v>
      </c>
      <c r="I19" s="7" t="s">
        <v>34181</v>
      </c>
    </row>
    <row r="20" spans="1:9" x14ac:dyDescent="0.2">
      <c r="A20" s="13" t="s">
        <v>33316</v>
      </c>
      <c r="B20" s="7" t="s">
        <v>33384</v>
      </c>
      <c r="C20" s="7" t="s">
        <v>33498</v>
      </c>
      <c r="D20" s="7" t="s">
        <v>33612</v>
      </c>
      <c r="E20" s="7" t="s">
        <v>33726</v>
      </c>
      <c r="F20" s="7" t="s">
        <v>33840</v>
      </c>
      <c r="G20" s="7" t="s">
        <v>33954</v>
      </c>
      <c r="H20" s="7" t="s">
        <v>34068</v>
      </c>
      <c r="I20" s="7" t="s">
        <v>34182</v>
      </c>
    </row>
    <row r="21" spans="1:9" x14ac:dyDescent="0.2">
      <c r="A21" s="13" t="s">
        <v>33317</v>
      </c>
      <c r="B21" s="7" t="s">
        <v>33385</v>
      </c>
      <c r="C21" s="7" t="s">
        <v>33499</v>
      </c>
      <c r="D21" s="7" t="s">
        <v>33613</v>
      </c>
      <c r="E21" s="7" t="s">
        <v>33727</v>
      </c>
      <c r="F21" s="7" t="s">
        <v>33841</v>
      </c>
      <c r="G21" s="7" t="s">
        <v>33955</v>
      </c>
      <c r="H21" s="7" t="s">
        <v>34069</v>
      </c>
      <c r="I21" s="7" t="s">
        <v>34183</v>
      </c>
    </row>
    <row r="22" spans="1:9" x14ac:dyDescent="0.2">
      <c r="A22" s="13" t="s">
        <v>33317</v>
      </c>
      <c r="B22" s="7" t="s">
        <v>33386</v>
      </c>
      <c r="C22" s="7" t="s">
        <v>33500</v>
      </c>
      <c r="D22" s="7" t="s">
        <v>33614</v>
      </c>
      <c r="E22" s="7" t="s">
        <v>33728</v>
      </c>
      <c r="F22" s="7" t="s">
        <v>33842</v>
      </c>
      <c r="G22" s="7" t="s">
        <v>33956</v>
      </c>
      <c r="H22" s="7" t="s">
        <v>34070</v>
      </c>
      <c r="I22" s="7" t="s">
        <v>34184</v>
      </c>
    </row>
    <row r="23" spans="1:9" x14ac:dyDescent="0.2">
      <c r="A23" s="13" t="s">
        <v>33317</v>
      </c>
      <c r="B23" s="7" t="s">
        <v>33387</v>
      </c>
      <c r="C23" s="7" t="s">
        <v>33501</v>
      </c>
      <c r="D23" s="7" t="s">
        <v>33615</v>
      </c>
      <c r="E23" s="7" t="s">
        <v>33729</v>
      </c>
      <c r="F23" s="7" t="s">
        <v>33843</v>
      </c>
      <c r="G23" s="7" t="s">
        <v>33957</v>
      </c>
      <c r="H23" s="7" t="s">
        <v>34071</v>
      </c>
      <c r="I23" s="7" t="s">
        <v>34185</v>
      </c>
    </row>
    <row r="24" spans="1:9" x14ac:dyDescent="0.2">
      <c r="A24" s="13" t="s">
        <v>33317</v>
      </c>
      <c r="B24" s="7" t="s">
        <v>33388</v>
      </c>
      <c r="C24" s="7" t="s">
        <v>33502</v>
      </c>
      <c r="D24" s="7" t="s">
        <v>33616</v>
      </c>
      <c r="E24" s="7" t="s">
        <v>33730</v>
      </c>
      <c r="F24" s="7" t="s">
        <v>33844</v>
      </c>
      <c r="G24" s="7" t="s">
        <v>33958</v>
      </c>
      <c r="H24" s="7" t="s">
        <v>34072</v>
      </c>
      <c r="I24" s="7" t="s">
        <v>34186</v>
      </c>
    </row>
    <row r="25" spans="1:9" x14ac:dyDescent="0.2">
      <c r="A25" s="13" t="s">
        <v>33317</v>
      </c>
      <c r="B25" s="7" t="s">
        <v>33389</v>
      </c>
      <c r="C25" s="7" t="s">
        <v>33503</v>
      </c>
      <c r="D25" s="7" t="s">
        <v>33617</v>
      </c>
      <c r="E25" s="7" t="s">
        <v>33731</v>
      </c>
      <c r="F25" s="7" t="s">
        <v>33845</v>
      </c>
      <c r="G25" s="7" t="s">
        <v>33959</v>
      </c>
      <c r="H25" s="7" t="s">
        <v>34073</v>
      </c>
      <c r="I25" s="7" t="s">
        <v>34187</v>
      </c>
    </row>
    <row r="26" spans="1:9" x14ac:dyDescent="0.2">
      <c r="A26" s="13" t="s">
        <v>33318</v>
      </c>
      <c r="B26" s="7" t="s">
        <v>33390</v>
      </c>
      <c r="C26" s="7" t="s">
        <v>33504</v>
      </c>
      <c r="D26" s="7" t="s">
        <v>33618</v>
      </c>
      <c r="E26" s="7" t="s">
        <v>33732</v>
      </c>
      <c r="F26" s="7" t="s">
        <v>33846</v>
      </c>
      <c r="G26" s="7" t="s">
        <v>33960</v>
      </c>
      <c r="H26" s="7" t="s">
        <v>34074</v>
      </c>
      <c r="I26" s="7" t="s">
        <v>34188</v>
      </c>
    </row>
    <row r="27" spans="1:9" x14ac:dyDescent="0.2">
      <c r="A27" s="13" t="s">
        <v>33319</v>
      </c>
      <c r="B27" s="7" t="s">
        <v>33391</v>
      </c>
      <c r="C27" s="7" t="s">
        <v>33505</v>
      </c>
      <c r="D27" s="7" t="s">
        <v>33619</v>
      </c>
      <c r="E27" s="7" t="s">
        <v>33733</v>
      </c>
      <c r="F27" s="7" t="s">
        <v>33847</v>
      </c>
      <c r="G27" s="7" t="s">
        <v>33961</v>
      </c>
      <c r="H27" s="7" t="s">
        <v>34075</v>
      </c>
      <c r="I27" s="7" t="s">
        <v>34189</v>
      </c>
    </row>
    <row r="28" spans="1:9" x14ac:dyDescent="0.2">
      <c r="A28" s="13" t="s">
        <v>33319</v>
      </c>
      <c r="B28" s="7" t="s">
        <v>33392</v>
      </c>
      <c r="C28" s="7" t="s">
        <v>33506</v>
      </c>
      <c r="D28" s="7" t="s">
        <v>33620</v>
      </c>
      <c r="E28" s="7" t="s">
        <v>33734</v>
      </c>
      <c r="F28" s="7" t="s">
        <v>33848</v>
      </c>
      <c r="G28" s="7" t="s">
        <v>33962</v>
      </c>
      <c r="H28" s="7" t="s">
        <v>34076</v>
      </c>
      <c r="I28" s="7" t="s">
        <v>34190</v>
      </c>
    </row>
    <row r="29" spans="1:9" x14ac:dyDescent="0.2">
      <c r="A29" s="13" t="s">
        <v>33319</v>
      </c>
      <c r="B29" s="7" t="s">
        <v>33393</v>
      </c>
      <c r="C29" s="7" t="s">
        <v>33507</v>
      </c>
      <c r="D29" s="7" t="s">
        <v>33621</v>
      </c>
      <c r="E29" s="7" t="s">
        <v>33735</v>
      </c>
      <c r="F29" s="7" t="s">
        <v>33849</v>
      </c>
      <c r="G29" s="7" t="s">
        <v>33963</v>
      </c>
      <c r="H29" s="7" t="s">
        <v>34077</v>
      </c>
      <c r="I29" s="7" t="s">
        <v>34191</v>
      </c>
    </row>
    <row r="30" spans="1:9" x14ac:dyDescent="0.2">
      <c r="A30" s="13" t="s">
        <v>33320</v>
      </c>
      <c r="B30" s="7" t="s">
        <v>33394</v>
      </c>
      <c r="C30" s="7" t="s">
        <v>33508</v>
      </c>
      <c r="D30" s="7" t="s">
        <v>33622</v>
      </c>
      <c r="E30" s="7" t="s">
        <v>33736</v>
      </c>
      <c r="F30" s="7" t="s">
        <v>33850</v>
      </c>
      <c r="G30" s="7" t="s">
        <v>33964</v>
      </c>
      <c r="H30" s="7" t="s">
        <v>34078</v>
      </c>
      <c r="I30" s="7" t="s">
        <v>34192</v>
      </c>
    </row>
    <row r="31" spans="1:9" x14ac:dyDescent="0.2">
      <c r="A31" s="13" t="s">
        <v>33321</v>
      </c>
      <c r="B31" s="7" t="s">
        <v>33395</v>
      </c>
      <c r="C31" s="7" t="s">
        <v>33509</v>
      </c>
      <c r="D31" s="7" t="s">
        <v>33623</v>
      </c>
      <c r="E31" s="7" t="s">
        <v>33737</v>
      </c>
      <c r="F31" s="7" t="s">
        <v>33851</v>
      </c>
      <c r="G31" s="7" t="s">
        <v>33965</v>
      </c>
      <c r="H31" s="7" t="s">
        <v>34079</v>
      </c>
      <c r="I31" s="7" t="s">
        <v>34193</v>
      </c>
    </row>
    <row r="32" spans="1:9" x14ac:dyDescent="0.2">
      <c r="A32" s="13" t="s">
        <v>33321</v>
      </c>
      <c r="B32" s="7" t="s">
        <v>33396</v>
      </c>
      <c r="C32" s="7" t="s">
        <v>33510</v>
      </c>
      <c r="D32" s="7" t="s">
        <v>33624</v>
      </c>
      <c r="E32" s="7" t="s">
        <v>33738</v>
      </c>
      <c r="F32" s="7" t="s">
        <v>33852</v>
      </c>
      <c r="G32" s="7" t="s">
        <v>33966</v>
      </c>
      <c r="H32" s="7" t="s">
        <v>34080</v>
      </c>
      <c r="I32" s="7" t="s">
        <v>34194</v>
      </c>
    </row>
    <row r="33" spans="1:9" x14ac:dyDescent="0.2">
      <c r="A33" s="13" t="s">
        <v>33322</v>
      </c>
      <c r="B33" s="7" t="s">
        <v>33397</v>
      </c>
      <c r="C33" s="7" t="s">
        <v>33511</v>
      </c>
      <c r="D33" s="7" t="s">
        <v>33625</v>
      </c>
      <c r="E33" s="7" t="s">
        <v>33739</v>
      </c>
      <c r="F33" s="7" t="s">
        <v>33853</v>
      </c>
      <c r="G33" s="7" t="s">
        <v>33967</v>
      </c>
      <c r="H33" s="7" t="s">
        <v>34081</v>
      </c>
      <c r="I33" s="7" t="s">
        <v>34195</v>
      </c>
    </row>
    <row r="34" spans="1:9" x14ac:dyDescent="0.2">
      <c r="A34" s="13" t="s">
        <v>33323</v>
      </c>
      <c r="B34" s="7" t="s">
        <v>33398</v>
      </c>
      <c r="C34" s="7" t="s">
        <v>33512</v>
      </c>
      <c r="D34" s="7" t="s">
        <v>33626</v>
      </c>
      <c r="E34" s="7" t="s">
        <v>33740</v>
      </c>
      <c r="F34" s="7" t="s">
        <v>33854</v>
      </c>
      <c r="G34" s="7" t="s">
        <v>33968</v>
      </c>
      <c r="H34" s="7" t="s">
        <v>34082</v>
      </c>
      <c r="I34" s="7" t="s">
        <v>34196</v>
      </c>
    </row>
    <row r="35" spans="1:9" x14ac:dyDescent="0.2">
      <c r="A35" s="13" t="s">
        <v>33323</v>
      </c>
      <c r="B35" s="7" t="s">
        <v>33399</v>
      </c>
      <c r="C35" s="7" t="s">
        <v>33513</v>
      </c>
      <c r="D35" s="7" t="s">
        <v>33627</v>
      </c>
      <c r="E35" s="7" t="s">
        <v>33741</v>
      </c>
      <c r="F35" s="7" t="s">
        <v>33855</v>
      </c>
      <c r="G35" s="7" t="s">
        <v>33969</v>
      </c>
      <c r="H35" s="7" t="s">
        <v>34083</v>
      </c>
      <c r="I35" s="7" t="s">
        <v>34197</v>
      </c>
    </row>
    <row r="36" spans="1:9" x14ac:dyDescent="0.2">
      <c r="A36" s="13" t="s">
        <v>33323</v>
      </c>
      <c r="B36" s="7" t="s">
        <v>33400</v>
      </c>
      <c r="C36" s="7" t="s">
        <v>33514</v>
      </c>
      <c r="D36" s="7" t="s">
        <v>33628</v>
      </c>
      <c r="E36" s="7" t="s">
        <v>33742</v>
      </c>
      <c r="F36" s="7" t="s">
        <v>33856</v>
      </c>
      <c r="G36" s="7" t="s">
        <v>33970</v>
      </c>
      <c r="H36" s="7" t="s">
        <v>34084</v>
      </c>
      <c r="I36" s="7" t="s">
        <v>34198</v>
      </c>
    </row>
    <row r="37" spans="1:9" x14ac:dyDescent="0.2">
      <c r="A37" s="13" t="s">
        <v>33323</v>
      </c>
      <c r="B37" s="7" t="s">
        <v>33401</v>
      </c>
      <c r="C37" s="7" t="s">
        <v>33515</v>
      </c>
      <c r="D37" s="7" t="s">
        <v>33629</v>
      </c>
      <c r="E37" s="7" t="s">
        <v>33743</v>
      </c>
      <c r="F37" s="7" t="s">
        <v>33857</v>
      </c>
      <c r="G37" s="7" t="s">
        <v>33971</v>
      </c>
      <c r="H37" s="7" t="s">
        <v>34085</v>
      </c>
      <c r="I37" s="7" t="s">
        <v>34199</v>
      </c>
    </row>
    <row r="38" spans="1:9" x14ac:dyDescent="0.2">
      <c r="A38" s="13" t="s">
        <v>33323</v>
      </c>
      <c r="B38" s="7" t="s">
        <v>33402</v>
      </c>
      <c r="C38" s="7" t="s">
        <v>33516</v>
      </c>
      <c r="D38" s="7" t="s">
        <v>33630</v>
      </c>
      <c r="E38" s="7" t="s">
        <v>33744</v>
      </c>
      <c r="F38" s="7" t="s">
        <v>33858</v>
      </c>
      <c r="G38" s="7" t="s">
        <v>33972</v>
      </c>
      <c r="H38" s="7" t="s">
        <v>34086</v>
      </c>
      <c r="I38" s="7" t="s">
        <v>34200</v>
      </c>
    </row>
    <row r="39" spans="1:9" x14ac:dyDescent="0.2">
      <c r="A39" s="13" t="s">
        <v>33324</v>
      </c>
      <c r="B39" s="7" t="s">
        <v>33403</v>
      </c>
      <c r="C39" s="7" t="s">
        <v>33517</v>
      </c>
      <c r="D39" s="7" t="s">
        <v>33631</v>
      </c>
      <c r="E39" s="7" t="s">
        <v>33745</v>
      </c>
      <c r="F39" s="7" t="s">
        <v>33859</v>
      </c>
      <c r="G39" s="7" t="s">
        <v>33973</v>
      </c>
      <c r="H39" s="7" t="s">
        <v>34087</v>
      </c>
      <c r="I39" s="7" t="s">
        <v>34201</v>
      </c>
    </row>
    <row r="40" spans="1:9" x14ac:dyDescent="0.2">
      <c r="A40" s="13" t="s">
        <v>33325</v>
      </c>
      <c r="B40" s="7" t="s">
        <v>33404</v>
      </c>
      <c r="C40" s="7" t="s">
        <v>33518</v>
      </c>
      <c r="D40" s="7" t="s">
        <v>33632</v>
      </c>
      <c r="E40" s="7" t="s">
        <v>33746</v>
      </c>
      <c r="F40" s="7" t="s">
        <v>33860</v>
      </c>
      <c r="G40" s="7" t="s">
        <v>33974</v>
      </c>
      <c r="H40" s="7" t="s">
        <v>34088</v>
      </c>
      <c r="I40" s="7" t="s">
        <v>34202</v>
      </c>
    </row>
    <row r="41" spans="1:9" x14ac:dyDescent="0.2">
      <c r="A41" s="13" t="s">
        <v>33326</v>
      </c>
      <c r="B41" s="7" t="s">
        <v>33405</v>
      </c>
      <c r="C41" s="7" t="s">
        <v>33519</v>
      </c>
      <c r="D41" s="7" t="s">
        <v>33633</v>
      </c>
      <c r="E41" s="7" t="s">
        <v>33747</v>
      </c>
      <c r="F41" s="7" t="s">
        <v>33861</v>
      </c>
      <c r="G41" s="7" t="s">
        <v>33975</v>
      </c>
      <c r="H41" s="7" t="s">
        <v>34089</v>
      </c>
      <c r="I41" s="7" t="s">
        <v>34203</v>
      </c>
    </row>
    <row r="42" spans="1:9" x14ac:dyDescent="0.2">
      <c r="A42" s="13" t="s">
        <v>33326</v>
      </c>
      <c r="B42" s="7" t="s">
        <v>33406</v>
      </c>
      <c r="C42" s="7" t="s">
        <v>33520</v>
      </c>
      <c r="D42" s="7" t="s">
        <v>33634</v>
      </c>
      <c r="E42" s="7" t="s">
        <v>33748</v>
      </c>
      <c r="F42" s="7" t="s">
        <v>33862</v>
      </c>
      <c r="G42" s="7" t="s">
        <v>33976</v>
      </c>
      <c r="H42" s="7" t="s">
        <v>34090</v>
      </c>
      <c r="I42" s="7" t="s">
        <v>34204</v>
      </c>
    </row>
    <row r="43" spans="1:9" x14ac:dyDescent="0.2">
      <c r="A43" s="13" t="s">
        <v>33326</v>
      </c>
      <c r="B43" s="7" t="s">
        <v>33407</v>
      </c>
      <c r="C43" s="7" t="s">
        <v>33521</v>
      </c>
      <c r="D43" s="7" t="s">
        <v>33635</v>
      </c>
      <c r="E43" s="7" t="s">
        <v>33749</v>
      </c>
      <c r="F43" s="7" t="s">
        <v>33863</v>
      </c>
      <c r="G43" s="7" t="s">
        <v>33977</v>
      </c>
      <c r="H43" s="7" t="s">
        <v>34091</v>
      </c>
      <c r="I43" s="7" t="s">
        <v>34205</v>
      </c>
    </row>
    <row r="44" spans="1:9" x14ac:dyDescent="0.2">
      <c r="A44" s="13" t="s">
        <v>33327</v>
      </c>
      <c r="B44" s="7" t="s">
        <v>33408</v>
      </c>
      <c r="C44" s="7" t="s">
        <v>33522</v>
      </c>
      <c r="D44" s="7" t="s">
        <v>33636</v>
      </c>
      <c r="E44" s="7" t="s">
        <v>33750</v>
      </c>
      <c r="F44" s="7" t="s">
        <v>33864</v>
      </c>
      <c r="G44" s="7" t="s">
        <v>33978</v>
      </c>
      <c r="H44" s="7" t="s">
        <v>34092</v>
      </c>
      <c r="I44" s="7" t="s">
        <v>34206</v>
      </c>
    </row>
    <row r="45" spans="1:9" x14ac:dyDescent="0.2">
      <c r="A45" s="13" t="s">
        <v>33328</v>
      </c>
      <c r="B45" s="7" t="s">
        <v>33409</v>
      </c>
      <c r="C45" s="7" t="s">
        <v>33523</v>
      </c>
      <c r="D45" s="7" t="s">
        <v>33637</v>
      </c>
      <c r="E45" s="7" t="s">
        <v>33751</v>
      </c>
      <c r="F45" s="7" t="s">
        <v>33865</v>
      </c>
      <c r="G45" s="7" t="s">
        <v>33979</v>
      </c>
      <c r="H45" s="7" t="s">
        <v>34093</v>
      </c>
      <c r="I45" s="7" t="s">
        <v>34207</v>
      </c>
    </row>
    <row r="46" spans="1:9" x14ac:dyDescent="0.2">
      <c r="A46" s="13" t="s">
        <v>33328</v>
      </c>
      <c r="B46" s="7" t="s">
        <v>33410</v>
      </c>
      <c r="C46" s="7" t="s">
        <v>33524</v>
      </c>
      <c r="D46" s="7" t="s">
        <v>33638</v>
      </c>
      <c r="E46" s="7" t="s">
        <v>33752</v>
      </c>
      <c r="F46" s="7" t="s">
        <v>33866</v>
      </c>
      <c r="G46" s="7" t="s">
        <v>33980</v>
      </c>
      <c r="H46" s="7" t="s">
        <v>34094</v>
      </c>
      <c r="I46" s="7" t="s">
        <v>34208</v>
      </c>
    </row>
    <row r="47" spans="1:9" x14ac:dyDescent="0.2">
      <c r="A47" s="13" t="s">
        <v>33328</v>
      </c>
      <c r="B47" s="7" t="s">
        <v>33411</v>
      </c>
      <c r="C47" s="7" t="s">
        <v>33525</v>
      </c>
      <c r="D47" s="7" t="s">
        <v>33639</v>
      </c>
      <c r="E47" s="7" t="s">
        <v>33753</v>
      </c>
      <c r="F47" s="7" t="s">
        <v>33867</v>
      </c>
      <c r="G47" s="7" t="s">
        <v>33981</v>
      </c>
      <c r="H47" s="7" t="s">
        <v>34095</v>
      </c>
      <c r="I47" s="7" t="s">
        <v>34209</v>
      </c>
    </row>
    <row r="48" spans="1:9" x14ac:dyDescent="0.2">
      <c r="A48" s="13" t="s">
        <v>33328</v>
      </c>
      <c r="B48" s="7" t="s">
        <v>33412</v>
      </c>
      <c r="C48" s="7" t="s">
        <v>33526</v>
      </c>
      <c r="D48" s="7" t="s">
        <v>33640</v>
      </c>
      <c r="E48" s="7" t="s">
        <v>33754</v>
      </c>
      <c r="F48" s="7" t="s">
        <v>33868</v>
      </c>
      <c r="G48" s="7" t="s">
        <v>33982</v>
      </c>
      <c r="H48" s="7" t="s">
        <v>34096</v>
      </c>
      <c r="I48" s="7" t="s">
        <v>34210</v>
      </c>
    </row>
    <row r="49" spans="1:9" x14ac:dyDescent="0.2">
      <c r="A49" s="13" t="s">
        <v>33329</v>
      </c>
      <c r="B49" s="7" t="s">
        <v>33413</v>
      </c>
      <c r="C49" s="7" t="s">
        <v>33527</v>
      </c>
      <c r="D49" s="7" t="s">
        <v>33641</v>
      </c>
      <c r="E49" s="7" t="s">
        <v>33755</v>
      </c>
      <c r="F49" s="7" t="s">
        <v>33869</v>
      </c>
      <c r="G49" s="7" t="s">
        <v>33983</v>
      </c>
      <c r="H49" s="7" t="s">
        <v>34097</v>
      </c>
      <c r="I49" s="7" t="s">
        <v>34211</v>
      </c>
    </row>
    <row r="50" spans="1:9" x14ac:dyDescent="0.2">
      <c r="A50" s="13" t="s">
        <v>33329</v>
      </c>
      <c r="B50" s="7" t="s">
        <v>33414</v>
      </c>
      <c r="C50" s="7" t="s">
        <v>33528</v>
      </c>
      <c r="D50" s="7" t="s">
        <v>33642</v>
      </c>
      <c r="E50" s="7" t="s">
        <v>33756</v>
      </c>
      <c r="F50" s="7" t="s">
        <v>33870</v>
      </c>
      <c r="G50" s="7" t="s">
        <v>33984</v>
      </c>
      <c r="H50" s="7" t="s">
        <v>34098</v>
      </c>
      <c r="I50" s="7" t="s">
        <v>34212</v>
      </c>
    </row>
    <row r="51" spans="1:9" x14ac:dyDescent="0.2">
      <c r="A51" s="13" t="s">
        <v>33330</v>
      </c>
      <c r="B51" s="7" t="s">
        <v>33415</v>
      </c>
      <c r="C51" s="7" t="s">
        <v>33529</v>
      </c>
      <c r="D51" s="7" t="s">
        <v>33643</v>
      </c>
      <c r="E51" s="7" t="s">
        <v>33757</v>
      </c>
      <c r="F51" s="7" t="s">
        <v>33871</v>
      </c>
      <c r="G51" s="7" t="s">
        <v>33985</v>
      </c>
      <c r="H51" s="7" t="s">
        <v>34099</v>
      </c>
      <c r="I51" s="7" t="s">
        <v>34213</v>
      </c>
    </row>
    <row r="52" spans="1:9" x14ac:dyDescent="0.2">
      <c r="A52" s="13" t="s">
        <v>33330</v>
      </c>
      <c r="B52" s="7" t="s">
        <v>33416</v>
      </c>
      <c r="C52" s="7" t="s">
        <v>33530</v>
      </c>
      <c r="D52" s="7" t="s">
        <v>33644</v>
      </c>
      <c r="E52" s="7" t="s">
        <v>33758</v>
      </c>
      <c r="F52" s="7" t="s">
        <v>33872</v>
      </c>
      <c r="G52" s="7" t="s">
        <v>33986</v>
      </c>
      <c r="H52" s="7" t="s">
        <v>34100</v>
      </c>
      <c r="I52" s="7" t="s">
        <v>34214</v>
      </c>
    </row>
    <row r="53" spans="1:9" x14ac:dyDescent="0.2">
      <c r="A53" s="13" t="s">
        <v>33330</v>
      </c>
      <c r="B53" s="7" t="s">
        <v>33417</v>
      </c>
      <c r="C53" s="7" t="s">
        <v>33531</v>
      </c>
      <c r="D53" s="7" t="s">
        <v>33645</v>
      </c>
      <c r="E53" s="7" t="s">
        <v>33759</v>
      </c>
      <c r="F53" s="7" t="s">
        <v>33873</v>
      </c>
      <c r="G53" s="7" t="s">
        <v>33987</v>
      </c>
      <c r="H53" s="7" t="s">
        <v>34101</v>
      </c>
      <c r="I53" s="7" t="s">
        <v>34215</v>
      </c>
    </row>
    <row r="54" spans="1:9" x14ac:dyDescent="0.2">
      <c r="A54" s="13" t="s">
        <v>33330</v>
      </c>
      <c r="B54" s="7" t="s">
        <v>33418</v>
      </c>
      <c r="C54" s="7" t="s">
        <v>33532</v>
      </c>
      <c r="D54" s="7" t="s">
        <v>33646</v>
      </c>
      <c r="E54" s="7" t="s">
        <v>33760</v>
      </c>
      <c r="F54" s="7" t="s">
        <v>33874</v>
      </c>
      <c r="G54" s="7" t="s">
        <v>33988</v>
      </c>
      <c r="H54" s="7" t="s">
        <v>34102</v>
      </c>
      <c r="I54" s="7" t="s">
        <v>34216</v>
      </c>
    </row>
    <row r="55" spans="1:9" x14ac:dyDescent="0.2">
      <c r="A55" s="13" t="s">
        <v>33330</v>
      </c>
      <c r="B55" s="7" t="s">
        <v>33419</v>
      </c>
      <c r="C55" s="7" t="s">
        <v>33533</v>
      </c>
      <c r="D55" s="7" t="s">
        <v>33647</v>
      </c>
      <c r="E55" s="7" t="s">
        <v>33761</v>
      </c>
      <c r="F55" s="7" t="s">
        <v>33875</v>
      </c>
      <c r="G55" s="7" t="s">
        <v>33989</v>
      </c>
      <c r="H55" s="7" t="s">
        <v>34103</v>
      </c>
      <c r="I55" s="7" t="s">
        <v>34217</v>
      </c>
    </row>
    <row r="56" spans="1:9" x14ac:dyDescent="0.2">
      <c r="A56" s="13" t="s">
        <v>33331</v>
      </c>
      <c r="B56" s="7" t="s">
        <v>33420</v>
      </c>
      <c r="C56" s="7" t="s">
        <v>33534</v>
      </c>
      <c r="D56" s="7" t="s">
        <v>33648</v>
      </c>
      <c r="E56" s="7" t="s">
        <v>33762</v>
      </c>
      <c r="F56" s="7" t="s">
        <v>33876</v>
      </c>
      <c r="G56" s="7" t="s">
        <v>33990</v>
      </c>
      <c r="H56" s="7" t="s">
        <v>34104</v>
      </c>
      <c r="I56" s="7" t="s">
        <v>34218</v>
      </c>
    </row>
    <row r="57" spans="1:9" x14ac:dyDescent="0.2">
      <c r="A57" s="13" t="s">
        <v>33331</v>
      </c>
      <c r="B57" s="7" t="s">
        <v>33421</v>
      </c>
      <c r="C57" s="7" t="s">
        <v>33535</v>
      </c>
      <c r="D57" s="7" t="s">
        <v>33649</v>
      </c>
      <c r="E57" s="7" t="s">
        <v>33763</v>
      </c>
      <c r="F57" s="7" t="s">
        <v>33877</v>
      </c>
      <c r="G57" s="7" t="s">
        <v>33991</v>
      </c>
      <c r="H57" s="7" t="s">
        <v>34105</v>
      </c>
      <c r="I57" s="7" t="s">
        <v>34219</v>
      </c>
    </row>
    <row r="58" spans="1:9" x14ac:dyDescent="0.2">
      <c r="A58" s="13" t="s">
        <v>33331</v>
      </c>
      <c r="B58" s="7" t="s">
        <v>33422</v>
      </c>
      <c r="C58" s="7" t="s">
        <v>33536</v>
      </c>
      <c r="D58" s="7" t="s">
        <v>33650</v>
      </c>
      <c r="E58" s="7" t="s">
        <v>33764</v>
      </c>
      <c r="F58" s="7" t="s">
        <v>33878</v>
      </c>
      <c r="G58" s="7" t="s">
        <v>33992</v>
      </c>
      <c r="H58" s="7" t="s">
        <v>34106</v>
      </c>
      <c r="I58" s="7" t="s">
        <v>34220</v>
      </c>
    </row>
    <row r="59" spans="1:9" x14ac:dyDescent="0.2">
      <c r="A59" s="13" t="s">
        <v>33331</v>
      </c>
      <c r="B59" s="7" t="s">
        <v>33423</v>
      </c>
      <c r="C59" s="7" t="s">
        <v>33537</v>
      </c>
      <c r="D59" s="7" t="s">
        <v>33651</v>
      </c>
      <c r="E59" s="7" t="s">
        <v>33765</v>
      </c>
      <c r="F59" s="7" t="s">
        <v>33879</v>
      </c>
      <c r="G59" s="7" t="s">
        <v>33993</v>
      </c>
      <c r="H59" s="7" t="s">
        <v>34107</v>
      </c>
      <c r="I59" s="7" t="s">
        <v>34221</v>
      </c>
    </row>
    <row r="60" spans="1:9" x14ac:dyDescent="0.2">
      <c r="A60" s="13" t="s">
        <v>33331</v>
      </c>
      <c r="B60" s="7" t="s">
        <v>33424</v>
      </c>
      <c r="C60" s="7" t="s">
        <v>33538</v>
      </c>
      <c r="D60" s="7" t="s">
        <v>33652</v>
      </c>
      <c r="E60" s="7" t="s">
        <v>33766</v>
      </c>
      <c r="F60" s="7" t="s">
        <v>33880</v>
      </c>
      <c r="G60" s="7" t="s">
        <v>33994</v>
      </c>
      <c r="H60" s="7" t="s">
        <v>34108</v>
      </c>
      <c r="I60" s="7" t="s">
        <v>34222</v>
      </c>
    </row>
    <row r="61" spans="1:9" x14ac:dyDescent="0.2">
      <c r="A61" s="13" t="s">
        <v>33331</v>
      </c>
      <c r="B61" s="7" t="s">
        <v>33425</v>
      </c>
      <c r="C61" s="7" t="s">
        <v>33539</v>
      </c>
      <c r="D61" s="7" t="s">
        <v>33653</v>
      </c>
      <c r="E61" s="7" t="s">
        <v>33767</v>
      </c>
      <c r="F61" s="7" t="s">
        <v>33881</v>
      </c>
      <c r="G61" s="7" t="s">
        <v>33995</v>
      </c>
      <c r="H61" s="7" t="s">
        <v>34109</v>
      </c>
      <c r="I61" s="7" t="s">
        <v>34223</v>
      </c>
    </row>
    <row r="62" spans="1:9" x14ac:dyDescent="0.2">
      <c r="A62" s="13" t="s">
        <v>33332</v>
      </c>
      <c r="B62" s="7" t="s">
        <v>33426</v>
      </c>
      <c r="C62" s="7" t="s">
        <v>33540</v>
      </c>
      <c r="D62" s="7" t="s">
        <v>33654</v>
      </c>
      <c r="E62" s="7" t="s">
        <v>33768</v>
      </c>
      <c r="F62" s="7" t="s">
        <v>33882</v>
      </c>
      <c r="G62" s="7" t="s">
        <v>33996</v>
      </c>
      <c r="H62" s="7" t="s">
        <v>34110</v>
      </c>
      <c r="I62" s="7" t="s">
        <v>34224</v>
      </c>
    </row>
    <row r="63" spans="1:9" x14ac:dyDescent="0.2">
      <c r="A63" s="13" t="s">
        <v>33332</v>
      </c>
      <c r="B63" s="7" t="s">
        <v>33427</v>
      </c>
      <c r="C63" s="7" t="s">
        <v>33541</v>
      </c>
      <c r="D63" s="7" t="s">
        <v>33655</v>
      </c>
      <c r="E63" s="7" t="s">
        <v>33769</v>
      </c>
      <c r="F63" s="7" t="s">
        <v>33883</v>
      </c>
      <c r="G63" s="7" t="s">
        <v>33997</v>
      </c>
      <c r="H63" s="7" t="s">
        <v>34111</v>
      </c>
      <c r="I63" s="7" t="s">
        <v>34225</v>
      </c>
    </row>
    <row r="64" spans="1:9" x14ac:dyDescent="0.2">
      <c r="A64" s="13" t="s">
        <v>33333</v>
      </c>
      <c r="B64" s="7" t="s">
        <v>33428</v>
      </c>
      <c r="C64" s="7" t="s">
        <v>33542</v>
      </c>
      <c r="D64" s="7" t="s">
        <v>33656</v>
      </c>
      <c r="E64" s="7" t="s">
        <v>33770</v>
      </c>
      <c r="F64" s="7" t="s">
        <v>33884</v>
      </c>
      <c r="G64" s="7" t="s">
        <v>33998</v>
      </c>
      <c r="H64" s="7" t="s">
        <v>34112</v>
      </c>
      <c r="I64" s="7" t="s">
        <v>34226</v>
      </c>
    </row>
    <row r="65" spans="1:9" x14ac:dyDescent="0.2">
      <c r="A65" s="13" t="s">
        <v>33333</v>
      </c>
      <c r="B65" s="7" t="s">
        <v>33429</v>
      </c>
      <c r="C65" s="7" t="s">
        <v>33543</v>
      </c>
      <c r="D65" s="7" t="s">
        <v>33657</v>
      </c>
      <c r="E65" s="7" t="s">
        <v>33771</v>
      </c>
      <c r="F65" s="7" t="s">
        <v>33885</v>
      </c>
      <c r="G65" s="7" t="s">
        <v>33999</v>
      </c>
      <c r="H65" s="7" t="s">
        <v>34113</v>
      </c>
      <c r="I65" s="7" t="s">
        <v>34227</v>
      </c>
    </row>
    <row r="66" spans="1:9" x14ac:dyDescent="0.2">
      <c r="A66" s="13" t="s">
        <v>33334</v>
      </c>
      <c r="B66" s="7" t="s">
        <v>33430</v>
      </c>
      <c r="C66" s="7" t="s">
        <v>33544</v>
      </c>
      <c r="D66" s="7" t="s">
        <v>33658</v>
      </c>
      <c r="E66" s="7" t="s">
        <v>33772</v>
      </c>
      <c r="F66" s="7" t="s">
        <v>33886</v>
      </c>
      <c r="G66" s="7" t="s">
        <v>34000</v>
      </c>
      <c r="H66" s="7" t="s">
        <v>34114</v>
      </c>
      <c r="I66" s="7" t="s">
        <v>34228</v>
      </c>
    </row>
    <row r="67" spans="1:9" x14ac:dyDescent="0.2">
      <c r="A67" s="13" t="s">
        <v>33334</v>
      </c>
      <c r="B67" s="7" t="s">
        <v>33431</v>
      </c>
      <c r="C67" s="7" t="s">
        <v>33545</v>
      </c>
      <c r="D67" s="7" t="s">
        <v>33659</v>
      </c>
      <c r="E67" s="7" t="s">
        <v>33773</v>
      </c>
      <c r="F67" s="7" t="s">
        <v>33887</v>
      </c>
      <c r="G67" s="7" t="s">
        <v>34001</v>
      </c>
      <c r="H67" s="7" t="s">
        <v>34115</v>
      </c>
      <c r="I67" s="7" t="s">
        <v>34229</v>
      </c>
    </row>
    <row r="68" spans="1:9" x14ac:dyDescent="0.2">
      <c r="A68" s="13" t="s">
        <v>33335</v>
      </c>
      <c r="B68" s="7" t="s">
        <v>33432</v>
      </c>
      <c r="C68" s="7" t="s">
        <v>33546</v>
      </c>
      <c r="D68" s="7" t="s">
        <v>33660</v>
      </c>
      <c r="E68" s="7" t="s">
        <v>33774</v>
      </c>
      <c r="F68" s="7" t="s">
        <v>33888</v>
      </c>
      <c r="G68" s="7" t="s">
        <v>34002</v>
      </c>
      <c r="H68" s="7" t="s">
        <v>34116</v>
      </c>
      <c r="I68" s="7" t="s">
        <v>34230</v>
      </c>
    </row>
    <row r="69" spans="1:9" x14ac:dyDescent="0.2">
      <c r="A69" s="13" t="s">
        <v>33335</v>
      </c>
      <c r="B69" s="7" t="s">
        <v>33433</v>
      </c>
      <c r="C69" s="7" t="s">
        <v>33547</v>
      </c>
      <c r="D69" s="7" t="s">
        <v>33661</v>
      </c>
      <c r="E69" s="7" t="s">
        <v>33775</v>
      </c>
      <c r="F69" s="7" t="s">
        <v>33889</v>
      </c>
      <c r="G69" s="7" t="s">
        <v>34003</v>
      </c>
      <c r="H69" s="7" t="s">
        <v>34117</v>
      </c>
      <c r="I69" s="7" t="s">
        <v>34231</v>
      </c>
    </row>
    <row r="70" spans="1:9" x14ac:dyDescent="0.2">
      <c r="A70" s="13" t="s">
        <v>33336</v>
      </c>
      <c r="B70" s="7" t="s">
        <v>33434</v>
      </c>
      <c r="C70" s="7" t="s">
        <v>33548</v>
      </c>
      <c r="D70" s="7" t="s">
        <v>33662</v>
      </c>
      <c r="E70" s="7" t="s">
        <v>33776</v>
      </c>
      <c r="F70" s="7" t="s">
        <v>33890</v>
      </c>
      <c r="G70" s="7" t="s">
        <v>34004</v>
      </c>
      <c r="H70" s="7" t="s">
        <v>34118</v>
      </c>
      <c r="I70" s="7" t="s">
        <v>34232</v>
      </c>
    </row>
    <row r="71" spans="1:9" x14ac:dyDescent="0.2">
      <c r="A71" s="13" t="s">
        <v>33336</v>
      </c>
      <c r="B71" s="7" t="s">
        <v>33435</v>
      </c>
      <c r="C71" s="7" t="s">
        <v>33549</v>
      </c>
      <c r="D71" s="7" t="s">
        <v>33663</v>
      </c>
      <c r="E71" s="7" t="s">
        <v>33777</v>
      </c>
      <c r="F71" s="7" t="s">
        <v>33891</v>
      </c>
      <c r="G71" s="7" t="s">
        <v>34005</v>
      </c>
      <c r="H71" s="7" t="s">
        <v>34119</v>
      </c>
      <c r="I71" s="7" t="s">
        <v>34233</v>
      </c>
    </row>
    <row r="72" spans="1:9" x14ac:dyDescent="0.2">
      <c r="A72" s="13" t="s">
        <v>33336</v>
      </c>
      <c r="B72" s="7" t="s">
        <v>33436</v>
      </c>
      <c r="C72" s="7" t="s">
        <v>33550</v>
      </c>
      <c r="D72" s="7" t="s">
        <v>33664</v>
      </c>
      <c r="E72" s="7" t="s">
        <v>33778</v>
      </c>
      <c r="F72" s="7" t="s">
        <v>33892</v>
      </c>
      <c r="G72" s="7" t="s">
        <v>34006</v>
      </c>
      <c r="H72" s="7" t="s">
        <v>34120</v>
      </c>
      <c r="I72" s="7" t="s">
        <v>34234</v>
      </c>
    </row>
    <row r="73" spans="1:9" x14ac:dyDescent="0.2">
      <c r="A73" s="13" t="s">
        <v>33337</v>
      </c>
      <c r="B73" s="7" t="s">
        <v>33437</v>
      </c>
      <c r="C73" s="7" t="s">
        <v>33551</v>
      </c>
      <c r="D73" s="7" t="s">
        <v>33665</v>
      </c>
      <c r="E73" s="7" t="s">
        <v>33779</v>
      </c>
      <c r="F73" s="7" t="s">
        <v>33893</v>
      </c>
      <c r="G73" s="7" t="s">
        <v>34007</v>
      </c>
      <c r="H73" s="7" t="s">
        <v>34121</v>
      </c>
      <c r="I73" s="7" t="s">
        <v>34235</v>
      </c>
    </row>
    <row r="74" spans="1:9" x14ac:dyDescent="0.2">
      <c r="A74" s="13" t="s">
        <v>33338</v>
      </c>
      <c r="B74" s="7" t="s">
        <v>33438</v>
      </c>
      <c r="C74" s="7" t="s">
        <v>33552</v>
      </c>
      <c r="D74" s="7" t="s">
        <v>33666</v>
      </c>
      <c r="E74" s="7" t="s">
        <v>33780</v>
      </c>
      <c r="F74" s="7" t="s">
        <v>33894</v>
      </c>
      <c r="G74" s="7" t="s">
        <v>34008</v>
      </c>
      <c r="H74" s="7" t="s">
        <v>34122</v>
      </c>
      <c r="I74" s="7" t="s">
        <v>34236</v>
      </c>
    </row>
    <row r="75" spans="1:9" x14ac:dyDescent="0.2">
      <c r="A75" s="13" t="s">
        <v>33339</v>
      </c>
      <c r="B75" s="7" t="s">
        <v>33439</v>
      </c>
      <c r="C75" s="7" t="s">
        <v>33553</v>
      </c>
      <c r="D75" s="7" t="s">
        <v>33667</v>
      </c>
      <c r="E75" s="7" t="s">
        <v>33781</v>
      </c>
      <c r="F75" s="7" t="s">
        <v>33895</v>
      </c>
      <c r="G75" s="7" t="s">
        <v>34009</v>
      </c>
      <c r="H75" s="7" t="s">
        <v>34123</v>
      </c>
      <c r="I75" s="7" t="s">
        <v>34237</v>
      </c>
    </row>
    <row r="76" spans="1:9" x14ac:dyDescent="0.2">
      <c r="A76" s="13" t="s">
        <v>33340</v>
      </c>
      <c r="B76" s="7" t="s">
        <v>33440</v>
      </c>
      <c r="C76" s="7" t="s">
        <v>33554</v>
      </c>
      <c r="D76" s="7" t="s">
        <v>33668</v>
      </c>
      <c r="E76" s="7" t="s">
        <v>33782</v>
      </c>
      <c r="F76" s="7" t="s">
        <v>33896</v>
      </c>
      <c r="G76" s="7" t="s">
        <v>34010</v>
      </c>
      <c r="H76" s="7" t="s">
        <v>34124</v>
      </c>
      <c r="I76" s="7" t="s">
        <v>34238</v>
      </c>
    </row>
    <row r="77" spans="1:9" x14ac:dyDescent="0.2">
      <c r="A77" s="13" t="s">
        <v>33341</v>
      </c>
      <c r="B77" s="7" t="s">
        <v>33441</v>
      </c>
      <c r="C77" s="7" t="s">
        <v>33555</v>
      </c>
      <c r="D77" s="7" t="s">
        <v>33669</v>
      </c>
      <c r="E77" s="7" t="s">
        <v>33783</v>
      </c>
      <c r="F77" s="7" t="s">
        <v>33897</v>
      </c>
      <c r="G77" s="7" t="s">
        <v>34011</v>
      </c>
      <c r="H77" s="7" t="s">
        <v>34125</v>
      </c>
      <c r="I77" s="7" t="s">
        <v>34239</v>
      </c>
    </row>
    <row r="78" spans="1:9" x14ac:dyDescent="0.2">
      <c r="A78" s="13" t="s">
        <v>33342</v>
      </c>
      <c r="B78" s="7" t="s">
        <v>33442</v>
      </c>
      <c r="C78" s="7" t="s">
        <v>33556</v>
      </c>
      <c r="D78" s="7" t="s">
        <v>33670</v>
      </c>
      <c r="E78" s="7" t="s">
        <v>33784</v>
      </c>
      <c r="F78" s="7" t="s">
        <v>33898</v>
      </c>
      <c r="G78" s="7" t="s">
        <v>34012</v>
      </c>
      <c r="H78" s="7" t="s">
        <v>34126</v>
      </c>
      <c r="I78" s="7" t="s">
        <v>34240</v>
      </c>
    </row>
    <row r="79" spans="1:9" x14ac:dyDescent="0.2">
      <c r="A79" s="13" t="s">
        <v>33342</v>
      </c>
      <c r="B79" s="7" t="s">
        <v>33443</v>
      </c>
      <c r="C79" s="7" t="s">
        <v>33557</v>
      </c>
      <c r="D79" s="7" t="s">
        <v>33671</v>
      </c>
      <c r="E79" s="7" t="s">
        <v>33785</v>
      </c>
      <c r="F79" s="7" t="s">
        <v>33899</v>
      </c>
      <c r="G79" s="7" t="s">
        <v>34013</v>
      </c>
      <c r="H79" s="7" t="s">
        <v>34127</v>
      </c>
      <c r="I79" s="7" t="s">
        <v>34241</v>
      </c>
    </row>
    <row r="80" spans="1:9" x14ac:dyDescent="0.2">
      <c r="A80" s="13" t="s">
        <v>33343</v>
      </c>
      <c r="B80" s="7" t="s">
        <v>33444</v>
      </c>
      <c r="C80" s="7" t="s">
        <v>33558</v>
      </c>
      <c r="D80" s="7" t="s">
        <v>33672</v>
      </c>
      <c r="E80" s="7" t="s">
        <v>33786</v>
      </c>
      <c r="F80" s="7" t="s">
        <v>33900</v>
      </c>
      <c r="G80" s="7" t="s">
        <v>34014</v>
      </c>
      <c r="H80" s="7" t="s">
        <v>34128</v>
      </c>
      <c r="I80" s="7" t="s">
        <v>34242</v>
      </c>
    </row>
    <row r="81" spans="1:9" x14ac:dyDescent="0.2">
      <c r="A81" s="13" t="s">
        <v>33344</v>
      </c>
      <c r="B81" s="7" t="s">
        <v>33445</v>
      </c>
      <c r="C81" s="7" t="s">
        <v>33559</v>
      </c>
      <c r="D81" s="7" t="s">
        <v>33673</v>
      </c>
      <c r="E81" s="7" t="s">
        <v>33787</v>
      </c>
      <c r="F81" s="7" t="s">
        <v>33901</v>
      </c>
      <c r="G81" s="7" t="s">
        <v>34015</v>
      </c>
      <c r="H81" s="7" t="s">
        <v>34129</v>
      </c>
      <c r="I81" s="7" t="s">
        <v>34243</v>
      </c>
    </row>
    <row r="82" spans="1:9" x14ac:dyDescent="0.2">
      <c r="A82" s="13" t="s">
        <v>33344</v>
      </c>
      <c r="B82" s="7" t="s">
        <v>33446</v>
      </c>
      <c r="C82" s="7" t="s">
        <v>33560</v>
      </c>
      <c r="D82" s="7" t="s">
        <v>33674</v>
      </c>
      <c r="E82" s="7" t="s">
        <v>33788</v>
      </c>
      <c r="F82" s="7" t="s">
        <v>33902</v>
      </c>
      <c r="G82" s="7" t="s">
        <v>34016</v>
      </c>
      <c r="H82" s="7" t="s">
        <v>34130</v>
      </c>
      <c r="I82" s="7" t="s">
        <v>34244</v>
      </c>
    </row>
    <row r="83" spans="1:9" x14ac:dyDescent="0.2">
      <c r="A83" s="13" t="s">
        <v>33344</v>
      </c>
      <c r="B83" s="7" t="s">
        <v>33447</v>
      </c>
      <c r="C83" s="7" t="s">
        <v>33561</v>
      </c>
      <c r="D83" s="7" t="s">
        <v>33675</v>
      </c>
      <c r="E83" s="7" t="s">
        <v>33789</v>
      </c>
      <c r="F83" s="7" t="s">
        <v>33903</v>
      </c>
      <c r="G83" s="7" t="s">
        <v>34017</v>
      </c>
      <c r="H83" s="7" t="s">
        <v>34131</v>
      </c>
      <c r="I83" s="7" t="s">
        <v>34245</v>
      </c>
    </row>
    <row r="84" spans="1:9" x14ac:dyDescent="0.2">
      <c r="A84" s="13" t="s">
        <v>33345</v>
      </c>
      <c r="B84" s="7" t="s">
        <v>33448</v>
      </c>
      <c r="C84" s="7" t="s">
        <v>33562</v>
      </c>
      <c r="D84" s="7" t="s">
        <v>33676</v>
      </c>
      <c r="E84" s="7" t="s">
        <v>33790</v>
      </c>
      <c r="F84" s="7" t="s">
        <v>33904</v>
      </c>
      <c r="G84" s="7" t="s">
        <v>34018</v>
      </c>
      <c r="H84" s="7" t="s">
        <v>34132</v>
      </c>
      <c r="I84" s="7" t="s">
        <v>34246</v>
      </c>
    </row>
    <row r="85" spans="1:9" x14ac:dyDescent="0.2">
      <c r="A85" s="13" t="s">
        <v>33346</v>
      </c>
      <c r="B85" s="7" t="s">
        <v>33449</v>
      </c>
      <c r="C85" s="7" t="s">
        <v>33563</v>
      </c>
      <c r="D85" s="7" t="s">
        <v>33677</v>
      </c>
      <c r="E85" s="7" t="s">
        <v>33791</v>
      </c>
      <c r="F85" s="7" t="s">
        <v>33905</v>
      </c>
      <c r="G85" s="7" t="s">
        <v>34019</v>
      </c>
      <c r="H85" s="7" t="s">
        <v>34133</v>
      </c>
      <c r="I85" s="7" t="s">
        <v>34247</v>
      </c>
    </row>
    <row r="86" spans="1:9" x14ac:dyDescent="0.2">
      <c r="A86" s="13" t="s">
        <v>33347</v>
      </c>
      <c r="B86" s="7" t="s">
        <v>33450</v>
      </c>
      <c r="C86" s="7" t="s">
        <v>33564</v>
      </c>
      <c r="D86" s="7" t="s">
        <v>33678</v>
      </c>
      <c r="E86" s="7" t="s">
        <v>33792</v>
      </c>
      <c r="F86" s="7" t="s">
        <v>33906</v>
      </c>
      <c r="G86" s="7" t="s">
        <v>34020</v>
      </c>
      <c r="H86" s="7" t="s">
        <v>34134</v>
      </c>
      <c r="I86" s="7" t="s">
        <v>34248</v>
      </c>
    </row>
    <row r="87" spans="1:9" x14ac:dyDescent="0.2">
      <c r="A87" s="13" t="s">
        <v>33348</v>
      </c>
      <c r="B87" s="7" t="s">
        <v>33451</v>
      </c>
      <c r="C87" s="7" t="s">
        <v>33565</v>
      </c>
      <c r="D87" s="7" t="s">
        <v>33679</v>
      </c>
      <c r="E87" s="7" t="s">
        <v>33793</v>
      </c>
      <c r="F87" s="7" t="s">
        <v>33907</v>
      </c>
      <c r="G87" s="7" t="s">
        <v>34021</v>
      </c>
      <c r="H87" s="7" t="s">
        <v>34135</v>
      </c>
      <c r="I87" s="7" t="s">
        <v>34249</v>
      </c>
    </row>
    <row r="88" spans="1:9" x14ac:dyDescent="0.2">
      <c r="A88" s="13" t="s">
        <v>33348</v>
      </c>
      <c r="B88" s="7" t="s">
        <v>33452</v>
      </c>
      <c r="C88" s="7" t="s">
        <v>33566</v>
      </c>
      <c r="D88" s="7" t="s">
        <v>33680</v>
      </c>
      <c r="E88" s="7" t="s">
        <v>33794</v>
      </c>
      <c r="F88" s="7" t="s">
        <v>33908</v>
      </c>
      <c r="G88" s="7" t="s">
        <v>34022</v>
      </c>
      <c r="H88" s="7" t="s">
        <v>34136</v>
      </c>
      <c r="I88" s="7" t="s">
        <v>34250</v>
      </c>
    </row>
    <row r="89" spans="1:9" x14ac:dyDescent="0.2">
      <c r="A89" s="13" t="s">
        <v>33348</v>
      </c>
      <c r="B89" s="7" t="s">
        <v>33453</v>
      </c>
      <c r="C89" s="7" t="s">
        <v>33567</v>
      </c>
      <c r="D89" s="7" t="s">
        <v>33681</v>
      </c>
      <c r="E89" s="7" t="s">
        <v>33795</v>
      </c>
      <c r="F89" s="7" t="s">
        <v>33909</v>
      </c>
      <c r="G89" s="7" t="s">
        <v>34023</v>
      </c>
      <c r="H89" s="7" t="s">
        <v>34137</v>
      </c>
      <c r="I89" s="7" t="s">
        <v>34251</v>
      </c>
    </row>
    <row r="90" spans="1:9" x14ac:dyDescent="0.2">
      <c r="A90" s="13" t="s">
        <v>33349</v>
      </c>
      <c r="B90" s="7" t="s">
        <v>33454</v>
      </c>
      <c r="C90" s="7" t="s">
        <v>33568</v>
      </c>
      <c r="D90" s="7" t="s">
        <v>33682</v>
      </c>
      <c r="E90" s="7" t="s">
        <v>33796</v>
      </c>
      <c r="F90" s="7" t="s">
        <v>33910</v>
      </c>
      <c r="G90" s="7" t="s">
        <v>34024</v>
      </c>
      <c r="H90" s="7" t="s">
        <v>34138</v>
      </c>
      <c r="I90" s="7" t="s">
        <v>34252</v>
      </c>
    </row>
    <row r="91" spans="1:9" x14ac:dyDescent="0.2">
      <c r="A91" s="13" t="s">
        <v>33350</v>
      </c>
      <c r="B91" s="7" t="s">
        <v>33455</v>
      </c>
      <c r="C91" s="7" t="s">
        <v>33569</v>
      </c>
      <c r="D91" s="7" t="s">
        <v>33683</v>
      </c>
      <c r="E91" s="7" t="s">
        <v>33797</v>
      </c>
      <c r="F91" s="7" t="s">
        <v>33911</v>
      </c>
      <c r="G91" s="7" t="s">
        <v>34025</v>
      </c>
      <c r="H91" s="7" t="s">
        <v>34139</v>
      </c>
      <c r="I91" s="7" t="s">
        <v>34253</v>
      </c>
    </row>
    <row r="92" spans="1:9" x14ac:dyDescent="0.2">
      <c r="A92" s="13" t="s">
        <v>33351</v>
      </c>
      <c r="B92" s="7" t="s">
        <v>33456</v>
      </c>
      <c r="C92" s="7" t="s">
        <v>33570</v>
      </c>
      <c r="D92" s="7" t="s">
        <v>33684</v>
      </c>
      <c r="E92" s="7" t="s">
        <v>33798</v>
      </c>
      <c r="F92" s="7" t="s">
        <v>33912</v>
      </c>
      <c r="G92" s="7" t="s">
        <v>34026</v>
      </c>
      <c r="H92" s="7" t="s">
        <v>34140</v>
      </c>
      <c r="I92" s="7" t="s">
        <v>34254</v>
      </c>
    </row>
    <row r="93" spans="1:9" x14ac:dyDescent="0.2">
      <c r="A93" s="13" t="s">
        <v>33352</v>
      </c>
      <c r="B93" s="7" t="s">
        <v>33457</v>
      </c>
      <c r="C93" s="7" t="s">
        <v>33571</v>
      </c>
      <c r="D93" s="7" t="s">
        <v>33685</v>
      </c>
      <c r="E93" s="7" t="s">
        <v>33799</v>
      </c>
      <c r="F93" s="7" t="s">
        <v>33913</v>
      </c>
      <c r="G93" s="7" t="s">
        <v>34027</v>
      </c>
      <c r="H93" s="7" t="s">
        <v>34141</v>
      </c>
      <c r="I93" s="7" t="s">
        <v>34255</v>
      </c>
    </row>
    <row r="94" spans="1:9" x14ac:dyDescent="0.2">
      <c r="A94" s="13" t="s">
        <v>33353</v>
      </c>
      <c r="B94" s="7" t="s">
        <v>33458</v>
      </c>
      <c r="C94" s="7" t="s">
        <v>33572</v>
      </c>
      <c r="D94" s="7" t="s">
        <v>33686</v>
      </c>
      <c r="E94" s="7" t="s">
        <v>33800</v>
      </c>
      <c r="F94" s="7" t="s">
        <v>33914</v>
      </c>
      <c r="G94" s="7" t="s">
        <v>34028</v>
      </c>
      <c r="H94" s="7" t="s">
        <v>34142</v>
      </c>
      <c r="I94" s="7" t="s">
        <v>34256</v>
      </c>
    </row>
    <row r="95" spans="1:9" x14ac:dyDescent="0.2">
      <c r="A95" s="13" t="s">
        <v>33354</v>
      </c>
      <c r="B95" s="7" t="s">
        <v>33459</v>
      </c>
      <c r="C95" s="7" t="s">
        <v>33573</v>
      </c>
      <c r="D95" s="7" t="s">
        <v>33687</v>
      </c>
      <c r="E95" s="7" t="s">
        <v>33801</v>
      </c>
      <c r="F95" s="7" t="s">
        <v>33915</v>
      </c>
      <c r="G95" s="7" t="s">
        <v>34029</v>
      </c>
      <c r="H95" s="7" t="s">
        <v>34143</v>
      </c>
      <c r="I95" s="7" t="s">
        <v>34257</v>
      </c>
    </row>
    <row r="96" spans="1:9" x14ac:dyDescent="0.2">
      <c r="A96" s="13" t="s">
        <v>33355</v>
      </c>
      <c r="B96" s="7" t="s">
        <v>33460</v>
      </c>
      <c r="C96" s="7" t="s">
        <v>33574</v>
      </c>
      <c r="D96" s="7" t="s">
        <v>33688</v>
      </c>
      <c r="E96" s="7" t="s">
        <v>33802</v>
      </c>
      <c r="F96" s="7" t="s">
        <v>33916</v>
      </c>
      <c r="G96" s="7" t="s">
        <v>34030</v>
      </c>
      <c r="H96" s="7" t="s">
        <v>34144</v>
      </c>
      <c r="I96" s="7" t="s">
        <v>34258</v>
      </c>
    </row>
    <row r="97" spans="1:9" x14ac:dyDescent="0.2">
      <c r="A97" s="13" t="s">
        <v>33356</v>
      </c>
      <c r="B97" s="7" t="s">
        <v>33461</v>
      </c>
      <c r="C97" s="7" t="s">
        <v>33575</v>
      </c>
      <c r="D97" s="7" t="s">
        <v>33689</v>
      </c>
      <c r="E97" s="7" t="s">
        <v>33803</v>
      </c>
      <c r="F97" s="7" t="s">
        <v>33917</v>
      </c>
      <c r="G97" s="7" t="s">
        <v>34031</v>
      </c>
      <c r="H97" s="7" t="s">
        <v>34145</v>
      </c>
      <c r="I97" s="7" t="s">
        <v>34259</v>
      </c>
    </row>
    <row r="98" spans="1:9" x14ac:dyDescent="0.2">
      <c r="A98" s="13" t="s">
        <v>33356</v>
      </c>
      <c r="B98" s="7" t="s">
        <v>33462</v>
      </c>
      <c r="C98" s="7" t="s">
        <v>33576</v>
      </c>
      <c r="D98" s="7" t="s">
        <v>33690</v>
      </c>
      <c r="E98" s="7" t="s">
        <v>33804</v>
      </c>
      <c r="F98" s="7" t="s">
        <v>33918</v>
      </c>
      <c r="G98" s="7" t="s">
        <v>34032</v>
      </c>
      <c r="H98" s="7" t="s">
        <v>34146</v>
      </c>
      <c r="I98" s="7" t="s">
        <v>34260</v>
      </c>
    </row>
    <row r="99" spans="1:9" x14ac:dyDescent="0.2">
      <c r="A99" s="13" t="s">
        <v>33356</v>
      </c>
      <c r="B99" s="7" t="s">
        <v>33463</v>
      </c>
      <c r="C99" s="7" t="s">
        <v>33577</v>
      </c>
      <c r="D99" s="7" t="s">
        <v>33691</v>
      </c>
      <c r="E99" s="7" t="s">
        <v>33805</v>
      </c>
      <c r="F99" s="7" t="s">
        <v>33919</v>
      </c>
      <c r="G99" s="7" t="s">
        <v>34033</v>
      </c>
      <c r="H99" s="7" t="s">
        <v>34147</v>
      </c>
      <c r="I99" s="7" t="s">
        <v>34261</v>
      </c>
    </row>
    <row r="100" spans="1:9" x14ac:dyDescent="0.2">
      <c r="A100" s="13" t="s">
        <v>33357</v>
      </c>
      <c r="B100" s="7" t="s">
        <v>33464</v>
      </c>
      <c r="C100" s="7" t="s">
        <v>33578</v>
      </c>
      <c r="D100" s="7" t="s">
        <v>33692</v>
      </c>
      <c r="E100" s="7" t="s">
        <v>33806</v>
      </c>
      <c r="F100" s="7" t="s">
        <v>33920</v>
      </c>
      <c r="G100" s="7" t="s">
        <v>34034</v>
      </c>
      <c r="H100" s="7" t="s">
        <v>34148</v>
      </c>
      <c r="I100" s="7" t="s">
        <v>34262</v>
      </c>
    </row>
    <row r="101" spans="1:9" x14ac:dyDescent="0.2">
      <c r="A101" s="13" t="s">
        <v>33358</v>
      </c>
      <c r="B101" s="7" t="s">
        <v>33465</v>
      </c>
      <c r="C101" s="7" t="s">
        <v>33579</v>
      </c>
      <c r="D101" s="7" t="s">
        <v>33693</v>
      </c>
      <c r="E101" s="7" t="s">
        <v>33807</v>
      </c>
      <c r="F101" s="7" t="s">
        <v>33921</v>
      </c>
      <c r="G101" s="7" t="s">
        <v>34035</v>
      </c>
      <c r="H101" s="7" t="s">
        <v>34149</v>
      </c>
      <c r="I101" s="7" t="s">
        <v>34263</v>
      </c>
    </row>
    <row r="102" spans="1:9" x14ac:dyDescent="0.2">
      <c r="A102" s="13" t="s">
        <v>33358</v>
      </c>
      <c r="B102" s="7" t="s">
        <v>33466</v>
      </c>
      <c r="C102" s="7" t="s">
        <v>33580</v>
      </c>
      <c r="D102" s="7" t="s">
        <v>33694</v>
      </c>
      <c r="E102" s="7" t="s">
        <v>33808</v>
      </c>
      <c r="F102" s="7" t="s">
        <v>33922</v>
      </c>
      <c r="G102" s="7" t="s">
        <v>34036</v>
      </c>
      <c r="H102" s="7" t="s">
        <v>34150</v>
      </c>
      <c r="I102" s="7" t="s">
        <v>34264</v>
      </c>
    </row>
    <row r="103" spans="1:9" x14ac:dyDescent="0.2">
      <c r="A103" s="13" t="s">
        <v>33358</v>
      </c>
      <c r="B103" s="7" t="s">
        <v>33467</v>
      </c>
      <c r="C103" s="7" t="s">
        <v>33581</v>
      </c>
      <c r="D103" s="7" t="s">
        <v>33695</v>
      </c>
      <c r="E103" s="7" t="s">
        <v>33809</v>
      </c>
      <c r="F103" s="7" t="s">
        <v>33923</v>
      </c>
      <c r="G103" s="7" t="s">
        <v>34037</v>
      </c>
      <c r="H103" s="7" t="s">
        <v>34151</v>
      </c>
      <c r="I103" s="7" t="s">
        <v>34265</v>
      </c>
    </row>
    <row r="104" spans="1:9" x14ac:dyDescent="0.2">
      <c r="A104" s="13" t="s">
        <v>33358</v>
      </c>
      <c r="B104" s="7" t="s">
        <v>33468</v>
      </c>
      <c r="C104" s="7" t="s">
        <v>33582</v>
      </c>
      <c r="D104" s="7" t="s">
        <v>33696</v>
      </c>
      <c r="E104" s="7" t="s">
        <v>33810</v>
      </c>
      <c r="F104" s="7" t="s">
        <v>33924</v>
      </c>
      <c r="G104" s="7" t="s">
        <v>34038</v>
      </c>
      <c r="H104" s="7" t="s">
        <v>34152</v>
      </c>
      <c r="I104" s="7" t="s">
        <v>34266</v>
      </c>
    </row>
    <row r="105" spans="1:9" x14ac:dyDescent="0.2">
      <c r="A105" s="13" t="s">
        <v>33359</v>
      </c>
      <c r="B105" s="7" t="s">
        <v>33469</v>
      </c>
      <c r="C105" s="7" t="s">
        <v>33583</v>
      </c>
      <c r="D105" s="7" t="s">
        <v>33697</v>
      </c>
      <c r="E105" s="7" t="s">
        <v>33811</v>
      </c>
      <c r="F105" s="7" t="s">
        <v>33925</v>
      </c>
      <c r="G105" s="7" t="s">
        <v>34039</v>
      </c>
      <c r="H105" s="7" t="s">
        <v>34153</v>
      </c>
      <c r="I105" s="7" t="s">
        <v>34267</v>
      </c>
    </row>
    <row r="106" spans="1:9" x14ac:dyDescent="0.2">
      <c r="A106" s="13" t="s">
        <v>33360</v>
      </c>
      <c r="B106" s="7" t="s">
        <v>33470</v>
      </c>
      <c r="C106" s="7" t="s">
        <v>33584</v>
      </c>
      <c r="D106" s="7" t="s">
        <v>33698</v>
      </c>
      <c r="E106" s="7" t="s">
        <v>33812</v>
      </c>
      <c r="F106" s="7" t="s">
        <v>33926</v>
      </c>
      <c r="G106" s="7" t="s">
        <v>34040</v>
      </c>
      <c r="H106" s="7" t="s">
        <v>34154</v>
      </c>
      <c r="I106" s="7" t="s">
        <v>34268</v>
      </c>
    </row>
    <row r="107" spans="1:9" x14ac:dyDescent="0.2">
      <c r="A107" s="13" t="s">
        <v>33361</v>
      </c>
      <c r="B107" s="7" t="s">
        <v>33471</v>
      </c>
      <c r="C107" s="7" t="s">
        <v>33585</v>
      </c>
      <c r="D107" s="7" t="s">
        <v>33699</v>
      </c>
      <c r="E107" s="7" t="s">
        <v>33813</v>
      </c>
      <c r="F107" s="7" t="s">
        <v>33927</v>
      </c>
      <c r="G107" s="7" t="s">
        <v>34041</v>
      </c>
      <c r="H107" s="7" t="s">
        <v>34155</v>
      </c>
      <c r="I107" s="7" t="s">
        <v>34269</v>
      </c>
    </row>
    <row r="108" spans="1:9" x14ac:dyDescent="0.2">
      <c r="A108" s="13" t="s">
        <v>33361</v>
      </c>
      <c r="B108" s="7" t="s">
        <v>33472</v>
      </c>
      <c r="C108" s="7" t="s">
        <v>33586</v>
      </c>
      <c r="D108" s="7" t="s">
        <v>33700</v>
      </c>
      <c r="E108" s="7" t="s">
        <v>33814</v>
      </c>
      <c r="F108" s="7" t="s">
        <v>33928</v>
      </c>
      <c r="G108" s="7" t="s">
        <v>34042</v>
      </c>
      <c r="H108" s="7" t="s">
        <v>34156</v>
      </c>
      <c r="I108" s="7" t="s">
        <v>34270</v>
      </c>
    </row>
    <row r="109" spans="1:9" x14ac:dyDescent="0.2">
      <c r="A109" s="13" t="s">
        <v>33362</v>
      </c>
      <c r="B109" s="7" t="s">
        <v>33473</v>
      </c>
      <c r="C109" s="7" t="s">
        <v>33587</v>
      </c>
      <c r="D109" s="7" t="s">
        <v>33701</v>
      </c>
      <c r="E109" s="7" t="s">
        <v>33815</v>
      </c>
      <c r="F109" s="7" t="s">
        <v>33929</v>
      </c>
      <c r="G109" s="7" t="s">
        <v>34043</v>
      </c>
      <c r="H109" s="7" t="s">
        <v>34157</v>
      </c>
      <c r="I109" s="7" t="s">
        <v>34271</v>
      </c>
    </row>
    <row r="110" spans="1:9" x14ac:dyDescent="0.2">
      <c r="A110" s="13" t="s">
        <v>33362</v>
      </c>
      <c r="B110" s="7" t="s">
        <v>33474</v>
      </c>
      <c r="C110" s="7" t="s">
        <v>33588</v>
      </c>
      <c r="D110" s="7" t="s">
        <v>33702</v>
      </c>
      <c r="E110" s="7" t="s">
        <v>33816</v>
      </c>
      <c r="F110" s="7" t="s">
        <v>33930</v>
      </c>
      <c r="G110" s="7" t="s">
        <v>34044</v>
      </c>
      <c r="H110" s="7" t="s">
        <v>34158</v>
      </c>
      <c r="I110" s="7" t="s">
        <v>34272</v>
      </c>
    </row>
    <row r="111" spans="1:9" x14ac:dyDescent="0.2">
      <c r="A111" s="13" t="s">
        <v>33362</v>
      </c>
      <c r="B111" s="7" t="s">
        <v>33475</v>
      </c>
      <c r="C111" s="7" t="s">
        <v>33589</v>
      </c>
      <c r="D111" s="7" t="s">
        <v>33703</v>
      </c>
      <c r="E111" s="7" t="s">
        <v>33817</v>
      </c>
      <c r="F111" s="7" t="s">
        <v>33931</v>
      </c>
      <c r="G111" s="7" t="s">
        <v>34045</v>
      </c>
      <c r="H111" s="7" t="s">
        <v>34159</v>
      </c>
      <c r="I111" s="7" t="s">
        <v>34273</v>
      </c>
    </row>
    <row r="112" spans="1:9" x14ac:dyDescent="0.2">
      <c r="A112" s="13" t="s">
        <v>33363</v>
      </c>
      <c r="B112" s="7" t="s">
        <v>33476</v>
      </c>
      <c r="C112" s="7" t="s">
        <v>33590</v>
      </c>
      <c r="D112" s="7" t="s">
        <v>33704</v>
      </c>
      <c r="E112" s="7" t="s">
        <v>33818</v>
      </c>
      <c r="F112" s="7" t="s">
        <v>33932</v>
      </c>
      <c r="G112" s="7" t="s">
        <v>34046</v>
      </c>
      <c r="H112" s="7" t="s">
        <v>34160</v>
      </c>
      <c r="I112" s="7" t="s">
        <v>34274</v>
      </c>
    </row>
    <row r="113" spans="1:9" x14ac:dyDescent="0.2">
      <c r="A113" s="13" t="s">
        <v>33364</v>
      </c>
      <c r="B113" s="7" t="s">
        <v>33477</v>
      </c>
      <c r="C113" s="7" t="s">
        <v>33591</v>
      </c>
      <c r="D113" s="7" t="s">
        <v>33705</v>
      </c>
      <c r="E113" s="7" t="s">
        <v>33819</v>
      </c>
      <c r="F113" s="7" t="s">
        <v>33933</v>
      </c>
      <c r="G113" s="7" t="s">
        <v>34047</v>
      </c>
      <c r="H113" s="7" t="s">
        <v>34161</v>
      </c>
      <c r="I113" s="7" t="s">
        <v>34275</v>
      </c>
    </row>
    <row r="114" spans="1:9" x14ac:dyDescent="0.2">
      <c r="A114" s="13" t="s">
        <v>33365</v>
      </c>
      <c r="B114" s="7" t="s">
        <v>33478</v>
      </c>
      <c r="C114" s="7" t="s">
        <v>33592</v>
      </c>
      <c r="D114" s="7" t="s">
        <v>33706</v>
      </c>
      <c r="E114" s="7" t="s">
        <v>33820</v>
      </c>
      <c r="F114" s="7" t="s">
        <v>33934</v>
      </c>
      <c r="G114" s="7" t="s">
        <v>34048</v>
      </c>
      <c r="H114" s="7" t="s">
        <v>34162</v>
      </c>
      <c r="I114" s="7" t="s">
        <v>34276</v>
      </c>
    </row>
    <row r="115" spans="1:9" x14ac:dyDescent="0.2">
      <c r="A115" s="13" t="s">
        <v>33365</v>
      </c>
      <c r="B115" s="7" t="s">
        <v>33479</v>
      </c>
      <c r="C115" s="7" t="s">
        <v>33593</v>
      </c>
      <c r="D115" s="7" t="s">
        <v>33707</v>
      </c>
      <c r="E115" s="7" t="s">
        <v>33821</v>
      </c>
      <c r="F115" s="7" t="s">
        <v>33935</v>
      </c>
      <c r="G115" s="7" t="s">
        <v>34049</v>
      </c>
      <c r="H115" s="7" t="s">
        <v>34163</v>
      </c>
      <c r="I115" s="7" t="s">
        <v>34277</v>
      </c>
    </row>
  </sheetData>
  <conditionalFormatting sqref="B3:EM265">
    <cfRule type="expression" dxfId="1148" priority="37">
      <formula>$A3&lt;&gt;$A4</formula>
    </cfRule>
  </conditionalFormatting>
  <conditionalFormatting sqref="B2:XFD2">
    <cfRule type="notContainsBlanks" dxfId="1147" priority="35">
      <formula>LEN(TRIM(B2))&gt;0</formula>
    </cfRule>
  </conditionalFormatting>
  <conditionalFormatting sqref="B1:XFD1048576">
    <cfRule type="containsBlanks" dxfId="1146" priority="34">
      <formula>LEN(TRIM(B1))=0</formula>
    </cfRule>
  </conditionalFormatting>
  <conditionalFormatting sqref="A1:A1048576">
    <cfRule type="beginsWith" dxfId="1145" priority="23" operator="beginsWith" text="ppub_i">
      <formula>LEFT(A1,LEN("ppub_i"))="ppub_i"</formula>
    </cfRule>
    <cfRule type="beginsWith" dxfId="1144" priority="24" operator="beginsWith" text="hpub_a">
      <formula>LEFT(A1,LEN("hpub_a"))="hpub_a"</formula>
    </cfRule>
    <cfRule type="beginsWith" dxfId="1143" priority="25" operator="beginsWith" text="hpub_u">
      <formula>LEFT(A1,LEN("hpub_u"))="hpub_u"</formula>
    </cfRule>
    <cfRule type="beginsWith" dxfId="1142" priority="26" operator="beginsWith" text="hpub_i">
      <formula>LEFT(A1,LEN("hpub_i"))="hpub_i"</formula>
    </cfRule>
    <cfRule type="beginsWith" dxfId="1141" priority="29" operator="beginsWith" text="hi">
      <formula>LEFT(A1,LEN("hi"))="hi"</formula>
    </cfRule>
    <cfRule type="beginsWith" dxfId="1140" priority="30" stopIfTrue="1" operator="beginsWith" text="pi">
      <formula>LEFT(A1,LEN("pi"))="pi"</formula>
    </cfRule>
    <cfRule type="expression" dxfId="1139" priority="31" stopIfTrue="1">
      <formula>LEFT(A1,LEN("hx"))="hx"</formula>
    </cfRule>
    <cfRule type="expression" dxfId="1138" priority="32" stopIfTrue="1">
      <formula>LEFT(A1,LEN("px"))="px"</formula>
    </cfRule>
    <cfRule type="expression" dxfId="1137" priority="33" stopIfTrue="1">
      <formula>LEFT(A1,LEN("hc"))="hc"</formula>
    </cfRule>
  </conditionalFormatting>
  <conditionalFormatting sqref="A2">
    <cfRule type="notContainsBlanks" dxfId="1136" priority="28">
      <formula>LEN(TRIM(A2))&gt;0</formula>
    </cfRule>
  </conditionalFormatting>
  <conditionalFormatting sqref="A1:A1048576">
    <cfRule type="containsBlanks" dxfId="1135" priority="27">
      <formula>LEN(TRIM(A1))=0</formula>
    </cfRule>
  </conditionalFormatting>
  <conditionalFormatting sqref="A1:A1048576">
    <cfRule type="beginsWith" dxfId="1134" priority="12" operator="beginsWith" text="ppub_i">
      <formula>LEFT(A1,LEN("ppub_i"))="ppub_i"</formula>
    </cfRule>
    <cfRule type="beginsWith" dxfId="1133" priority="13" operator="beginsWith" text="hpub_a">
      <formula>LEFT(A1,LEN("hpub_a"))="hpub_a"</formula>
    </cfRule>
    <cfRule type="beginsWith" dxfId="1132" priority="14" operator="beginsWith" text="hpub_u">
      <formula>LEFT(A1,LEN("hpub_u"))="hpub_u"</formula>
    </cfRule>
    <cfRule type="beginsWith" dxfId="1131" priority="15" operator="beginsWith" text="hpub_i">
      <formula>LEFT(A1,LEN("hpub_i"))="hpub_i"</formula>
    </cfRule>
    <cfRule type="beginsWith" dxfId="1130" priority="18" operator="beginsWith" text="hi">
      <formula>LEFT(A1,LEN("hi"))="hi"</formula>
    </cfRule>
    <cfRule type="beginsWith" dxfId="1129" priority="19" stopIfTrue="1" operator="beginsWith" text="pi">
      <formula>LEFT(A1,LEN("pi"))="pi"</formula>
    </cfRule>
    <cfRule type="expression" dxfId="1128" priority="20" stopIfTrue="1">
      <formula>LEFT(A1,LEN("hx"))="hx"</formula>
    </cfRule>
    <cfRule type="expression" dxfId="1127" priority="21" stopIfTrue="1">
      <formula>LEFT(A1,LEN("px"))="px"</formula>
    </cfRule>
    <cfRule type="expression" dxfId="1126" priority="22" stopIfTrue="1">
      <formula>LEFT(A1,LEN("hc"))="hc"</formula>
    </cfRule>
  </conditionalFormatting>
  <conditionalFormatting sqref="A2">
    <cfRule type="notContainsBlanks" dxfId="1125" priority="17">
      <formula>LEN(TRIM(A2))&gt;0</formula>
    </cfRule>
  </conditionalFormatting>
  <conditionalFormatting sqref="A1:A1048576">
    <cfRule type="containsBlanks" dxfId="1124" priority="16">
      <formula>LEN(TRIM(A1))=0</formula>
    </cfRule>
  </conditionalFormatting>
  <conditionalFormatting sqref="A1:A1048576">
    <cfRule type="beginsWith" dxfId="1123" priority="1" operator="beginsWith" text="ppub_i">
      <formula>LEFT(A1,LEN("ppub_i"))="ppub_i"</formula>
    </cfRule>
    <cfRule type="beginsWith" dxfId="1122" priority="2" operator="beginsWith" text="hpub_a">
      <formula>LEFT(A1,LEN("hpub_a"))="hpub_a"</formula>
    </cfRule>
    <cfRule type="beginsWith" dxfId="1121" priority="3" operator="beginsWith" text="hpub_u">
      <formula>LEFT(A1,LEN("hpub_u"))="hpub_u"</formula>
    </cfRule>
    <cfRule type="beginsWith" dxfId="1120" priority="4" operator="beginsWith" text="hpub_i">
      <formula>LEFT(A1,LEN("hpub_i"))="hpub_i"</formula>
    </cfRule>
    <cfRule type="beginsWith" dxfId="1119" priority="7" operator="beginsWith" text="hi">
      <formula>LEFT(A1,LEN("hi"))="hi"</formula>
    </cfRule>
    <cfRule type="beginsWith" dxfId="1118" priority="8" stopIfTrue="1" operator="beginsWith" text="pi">
      <formula>LEFT(A1,LEN("pi"))="pi"</formula>
    </cfRule>
    <cfRule type="expression" dxfId="1117" priority="9" stopIfTrue="1">
      <formula>LEFT(A1,LEN("hx"))="hx"</formula>
    </cfRule>
    <cfRule type="expression" dxfId="1116" priority="10" stopIfTrue="1">
      <formula>LEFT(A1,LEN("px"))="px"</formula>
    </cfRule>
    <cfRule type="expression" dxfId="1115" priority="11" stopIfTrue="1">
      <formula>LEFT(A1,LEN("hc"))="hc"</formula>
    </cfRule>
  </conditionalFormatting>
  <conditionalFormatting sqref="A2">
    <cfRule type="notContainsBlanks" dxfId="1114" priority="6">
      <formula>LEN(TRIM(A2))&gt;0</formula>
    </cfRule>
  </conditionalFormatting>
  <conditionalFormatting sqref="A1:A1048576">
    <cfRule type="containsBlanks" dxfId="1113" priority="5">
      <formula>LEN(TRIM(A1))=0</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J156"/>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3" customWidth="1"/>
    <col min="2" max="62" width="42.42578125" style="7"/>
    <col min="63" max="16384" width="42.42578125" style="8"/>
  </cols>
  <sheetData>
    <row r="1" spans="1:62" s="2" customFormat="1" ht="12.75" x14ac:dyDescent="0.2">
      <c r="A1" s="5"/>
      <c r="B1" s="1" t="s">
        <v>38212</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34279</v>
      </c>
      <c r="B2" s="1" t="s">
        <v>34337</v>
      </c>
      <c r="C2" s="1" t="s">
        <v>34492</v>
      </c>
      <c r="D2" s="1" t="s">
        <v>34647</v>
      </c>
      <c r="E2" s="1" t="s">
        <v>34802</v>
      </c>
      <c r="F2" s="1" t="s">
        <v>34957</v>
      </c>
      <c r="G2" s="1" t="s">
        <v>35112</v>
      </c>
      <c r="H2" s="1" t="s">
        <v>35267</v>
      </c>
      <c r="I2" s="1" t="s">
        <v>35422</v>
      </c>
      <c r="J2" s="1" t="s">
        <v>35577</v>
      </c>
      <c r="K2" s="1" t="s">
        <v>35732</v>
      </c>
      <c r="L2" s="1" t="s">
        <v>35887</v>
      </c>
      <c r="M2" s="1" t="s">
        <v>36042</v>
      </c>
      <c r="N2" s="1" t="s">
        <v>36197</v>
      </c>
      <c r="O2" s="1" t="s">
        <v>36352</v>
      </c>
      <c r="P2" s="1" t="s">
        <v>36507</v>
      </c>
      <c r="Q2" s="1" t="s">
        <v>36662</v>
      </c>
      <c r="R2" s="1" t="s">
        <v>36817</v>
      </c>
      <c r="S2" s="1" t="s">
        <v>36972</v>
      </c>
      <c r="T2" s="1" t="s">
        <v>37127</v>
      </c>
      <c r="U2" s="1" t="s">
        <v>37282</v>
      </c>
      <c r="V2" s="1" t="s">
        <v>37437</v>
      </c>
      <c r="W2" s="1" t="s">
        <v>37592</v>
      </c>
      <c r="X2" s="1" t="s">
        <v>37747</v>
      </c>
      <c r="Y2" s="1" t="s">
        <v>37902</v>
      </c>
      <c r="Z2" s="1" t="s">
        <v>38057</v>
      </c>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3" t="s">
        <v>34280</v>
      </c>
      <c r="B3" s="7" t="s">
        <v>34338</v>
      </c>
      <c r="C3" s="7" t="s">
        <v>34493</v>
      </c>
      <c r="D3" s="7" t="s">
        <v>34648</v>
      </c>
      <c r="E3" s="7" t="s">
        <v>34803</v>
      </c>
      <c r="F3" s="7" t="s">
        <v>34958</v>
      </c>
      <c r="G3" s="7" t="s">
        <v>35113</v>
      </c>
      <c r="H3" s="7" t="s">
        <v>35268</v>
      </c>
      <c r="I3" s="7" t="s">
        <v>35423</v>
      </c>
      <c r="J3" s="7" t="s">
        <v>35578</v>
      </c>
      <c r="K3" s="7" t="s">
        <v>35733</v>
      </c>
      <c r="L3" s="7" t="s">
        <v>35888</v>
      </c>
      <c r="M3" s="7" t="s">
        <v>36043</v>
      </c>
      <c r="N3" s="7" t="s">
        <v>36198</v>
      </c>
      <c r="O3" s="7" t="s">
        <v>36353</v>
      </c>
      <c r="P3" s="7" t="s">
        <v>36508</v>
      </c>
      <c r="Q3" s="7" t="s">
        <v>36663</v>
      </c>
      <c r="R3" s="7" t="s">
        <v>36818</v>
      </c>
      <c r="S3" s="7" t="s">
        <v>36973</v>
      </c>
      <c r="T3" s="7" t="s">
        <v>37128</v>
      </c>
      <c r="U3" s="7" t="s">
        <v>37283</v>
      </c>
      <c r="V3" s="7" t="s">
        <v>37438</v>
      </c>
      <c r="W3" s="7" t="s">
        <v>37593</v>
      </c>
      <c r="X3" s="7" t="s">
        <v>37748</v>
      </c>
      <c r="Y3" s="7" t="s">
        <v>37903</v>
      </c>
      <c r="Z3" s="7" t="s">
        <v>38058</v>
      </c>
    </row>
    <row r="4" spans="1:62" x14ac:dyDescent="0.2">
      <c r="A4" s="13" t="s">
        <v>34281</v>
      </c>
      <c r="B4" s="7" t="s">
        <v>34339</v>
      </c>
      <c r="C4" s="7" t="s">
        <v>34494</v>
      </c>
      <c r="D4" s="7" t="s">
        <v>34649</v>
      </c>
      <c r="E4" s="7" t="s">
        <v>34804</v>
      </c>
      <c r="F4" s="7" t="s">
        <v>34959</v>
      </c>
      <c r="G4" s="7" t="s">
        <v>35114</v>
      </c>
      <c r="H4" s="7" t="s">
        <v>35269</v>
      </c>
      <c r="I4" s="7" t="s">
        <v>35424</v>
      </c>
      <c r="J4" s="7" t="s">
        <v>35579</v>
      </c>
      <c r="K4" s="7" t="s">
        <v>35734</v>
      </c>
      <c r="L4" s="7" t="s">
        <v>35889</v>
      </c>
      <c r="M4" s="7" t="s">
        <v>36044</v>
      </c>
      <c r="N4" s="7" t="s">
        <v>36199</v>
      </c>
      <c r="O4" s="7" t="s">
        <v>36354</v>
      </c>
      <c r="P4" s="7" t="s">
        <v>36509</v>
      </c>
      <c r="Q4" s="7" t="s">
        <v>36664</v>
      </c>
      <c r="R4" s="7" t="s">
        <v>36819</v>
      </c>
      <c r="S4" s="7" t="s">
        <v>36974</v>
      </c>
      <c r="T4" s="7" t="s">
        <v>37129</v>
      </c>
      <c r="U4" s="7" t="s">
        <v>37284</v>
      </c>
      <c r="V4" s="7" t="s">
        <v>37439</v>
      </c>
      <c r="W4" s="7" t="s">
        <v>37594</v>
      </c>
      <c r="X4" s="7" t="s">
        <v>37749</v>
      </c>
      <c r="Y4" s="7" t="s">
        <v>37904</v>
      </c>
      <c r="Z4" s="7" t="s">
        <v>38059</v>
      </c>
    </row>
    <row r="5" spans="1:62" x14ac:dyDescent="0.2">
      <c r="A5" s="13" t="s">
        <v>34281</v>
      </c>
      <c r="B5" s="7" t="s">
        <v>34340</v>
      </c>
      <c r="C5" s="7" t="s">
        <v>34495</v>
      </c>
      <c r="D5" s="7" t="s">
        <v>34650</v>
      </c>
      <c r="E5" s="7" t="s">
        <v>34805</v>
      </c>
      <c r="F5" s="7" t="s">
        <v>34960</v>
      </c>
      <c r="G5" s="7" t="s">
        <v>35115</v>
      </c>
      <c r="H5" s="7" t="s">
        <v>35270</v>
      </c>
      <c r="I5" s="7" t="s">
        <v>35425</v>
      </c>
      <c r="J5" s="7" t="s">
        <v>35580</v>
      </c>
      <c r="K5" s="7" t="s">
        <v>35735</v>
      </c>
      <c r="L5" s="7" t="s">
        <v>35890</v>
      </c>
      <c r="M5" s="7" t="s">
        <v>36045</v>
      </c>
      <c r="N5" s="7" t="s">
        <v>36200</v>
      </c>
      <c r="O5" s="7" t="s">
        <v>36355</v>
      </c>
      <c r="P5" s="7" t="s">
        <v>36510</v>
      </c>
      <c r="Q5" s="7" t="s">
        <v>36665</v>
      </c>
      <c r="R5" s="7" t="s">
        <v>36820</v>
      </c>
      <c r="S5" s="7" t="s">
        <v>36975</v>
      </c>
      <c r="T5" s="7" t="s">
        <v>37130</v>
      </c>
      <c r="U5" s="7" t="s">
        <v>37285</v>
      </c>
      <c r="V5" s="7" t="s">
        <v>37440</v>
      </c>
      <c r="W5" s="7" t="s">
        <v>37595</v>
      </c>
      <c r="X5" s="7" t="s">
        <v>37750</v>
      </c>
      <c r="Y5" s="7" t="s">
        <v>37905</v>
      </c>
      <c r="Z5" s="7" t="s">
        <v>38060</v>
      </c>
    </row>
    <row r="6" spans="1:62" x14ac:dyDescent="0.2">
      <c r="A6" s="13" t="s">
        <v>34282</v>
      </c>
      <c r="B6" s="7" t="s">
        <v>34341</v>
      </c>
      <c r="C6" s="7" t="s">
        <v>34496</v>
      </c>
      <c r="D6" s="7" t="s">
        <v>34651</v>
      </c>
      <c r="E6" s="7" t="s">
        <v>34806</v>
      </c>
      <c r="F6" s="7" t="s">
        <v>34961</v>
      </c>
      <c r="G6" s="7" t="s">
        <v>35116</v>
      </c>
      <c r="H6" s="7" t="s">
        <v>35271</v>
      </c>
      <c r="I6" s="7" t="s">
        <v>35426</v>
      </c>
      <c r="J6" s="7" t="s">
        <v>35581</v>
      </c>
      <c r="K6" s="7" t="s">
        <v>35736</v>
      </c>
      <c r="L6" s="7" t="s">
        <v>35891</v>
      </c>
      <c r="M6" s="7" t="s">
        <v>36046</v>
      </c>
      <c r="N6" s="7" t="s">
        <v>36201</v>
      </c>
      <c r="O6" s="7" t="s">
        <v>36356</v>
      </c>
      <c r="P6" s="7" t="s">
        <v>36511</v>
      </c>
      <c r="Q6" s="7" t="s">
        <v>36666</v>
      </c>
      <c r="R6" s="7" t="s">
        <v>36821</v>
      </c>
      <c r="S6" s="7" t="s">
        <v>36976</v>
      </c>
      <c r="T6" s="7" t="s">
        <v>37131</v>
      </c>
      <c r="U6" s="7" t="s">
        <v>37286</v>
      </c>
      <c r="V6" s="7" t="s">
        <v>37441</v>
      </c>
      <c r="W6" s="7" t="s">
        <v>37596</v>
      </c>
      <c r="X6" s="7" t="s">
        <v>37751</v>
      </c>
      <c r="Y6" s="7" t="s">
        <v>37906</v>
      </c>
      <c r="Z6" s="7" t="s">
        <v>38061</v>
      </c>
    </row>
    <row r="7" spans="1:62" x14ac:dyDescent="0.2">
      <c r="A7" s="13" t="s">
        <v>34283</v>
      </c>
      <c r="B7" s="7" t="s">
        <v>34342</v>
      </c>
      <c r="C7" s="7" t="s">
        <v>34497</v>
      </c>
      <c r="D7" s="7" t="s">
        <v>34652</v>
      </c>
      <c r="E7" s="7" t="s">
        <v>34807</v>
      </c>
      <c r="F7" s="7" t="s">
        <v>34962</v>
      </c>
      <c r="G7" s="7" t="s">
        <v>35117</v>
      </c>
      <c r="H7" s="7" t="s">
        <v>35272</v>
      </c>
      <c r="I7" s="7" t="s">
        <v>35427</v>
      </c>
      <c r="J7" s="7" t="s">
        <v>35582</v>
      </c>
      <c r="K7" s="7" t="s">
        <v>35737</v>
      </c>
      <c r="L7" s="7" t="s">
        <v>35892</v>
      </c>
      <c r="M7" s="7" t="s">
        <v>36047</v>
      </c>
      <c r="N7" s="7" t="s">
        <v>36202</v>
      </c>
      <c r="O7" s="7" t="s">
        <v>36357</v>
      </c>
      <c r="P7" s="7" t="s">
        <v>36512</v>
      </c>
      <c r="Q7" s="7" t="s">
        <v>36667</v>
      </c>
      <c r="R7" s="7" t="s">
        <v>36822</v>
      </c>
      <c r="S7" s="7" t="s">
        <v>36977</v>
      </c>
      <c r="T7" s="7" t="s">
        <v>37132</v>
      </c>
      <c r="U7" s="7" t="s">
        <v>37287</v>
      </c>
      <c r="V7" s="7" t="s">
        <v>37442</v>
      </c>
      <c r="W7" s="7" t="s">
        <v>37597</v>
      </c>
      <c r="X7" s="7" t="s">
        <v>37752</v>
      </c>
      <c r="Y7" s="7" t="s">
        <v>37907</v>
      </c>
      <c r="Z7" s="7" t="s">
        <v>38062</v>
      </c>
    </row>
    <row r="8" spans="1:62" x14ac:dyDescent="0.2">
      <c r="A8" s="13" t="s">
        <v>34284</v>
      </c>
      <c r="B8" s="7" t="s">
        <v>34343</v>
      </c>
      <c r="C8" s="7" t="s">
        <v>34498</v>
      </c>
      <c r="D8" s="7" t="s">
        <v>34653</v>
      </c>
      <c r="E8" s="7" t="s">
        <v>34808</v>
      </c>
      <c r="F8" s="7" t="s">
        <v>34963</v>
      </c>
      <c r="G8" s="7" t="s">
        <v>35118</v>
      </c>
      <c r="H8" s="7" t="s">
        <v>35273</v>
      </c>
      <c r="I8" s="7" t="s">
        <v>35428</v>
      </c>
      <c r="J8" s="7" t="s">
        <v>35583</v>
      </c>
      <c r="K8" s="7" t="s">
        <v>35738</v>
      </c>
      <c r="L8" s="7" t="s">
        <v>35893</v>
      </c>
      <c r="M8" s="7" t="s">
        <v>36048</v>
      </c>
      <c r="N8" s="7" t="s">
        <v>36203</v>
      </c>
      <c r="O8" s="7" t="s">
        <v>36358</v>
      </c>
      <c r="P8" s="7" t="s">
        <v>36513</v>
      </c>
      <c r="Q8" s="7" t="s">
        <v>36668</v>
      </c>
      <c r="R8" s="7" t="s">
        <v>36823</v>
      </c>
      <c r="S8" s="7" t="s">
        <v>36978</v>
      </c>
      <c r="T8" s="7" t="s">
        <v>37133</v>
      </c>
      <c r="U8" s="7" t="s">
        <v>37288</v>
      </c>
      <c r="V8" s="7" t="s">
        <v>37443</v>
      </c>
      <c r="W8" s="7" t="s">
        <v>37598</v>
      </c>
      <c r="X8" s="7" t="s">
        <v>37753</v>
      </c>
      <c r="Y8" s="7" t="s">
        <v>37908</v>
      </c>
      <c r="Z8" s="7" t="s">
        <v>38063</v>
      </c>
    </row>
    <row r="9" spans="1:62" x14ac:dyDescent="0.2">
      <c r="A9" s="13" t="s">
        <v>34285</v>
      </c>
      <c r="B9" s="7" t="s">
        <v>34344</v>
      </c>
      <c r="C9" s="7" t="s">
        <v>34499</v>
      </c>
      <c r="D9" s="7" t="s">
        <v>34654</v>
      </c>
      <c r="E9" s="7" t="s">
        <v>34809</v>
      </c>
      <c r="F9" s="7" t="s">
        <v>34964</v>
      </c>
      <c r="G9" s="7" t="s">
        <v>35119</v>
      </c>
      <c r="H9" s="7" t="s">
        <v>35274</v>
      </c>
      <c r="I9" s="7" t="s">
        <v>35429</v>
      </c>
      <c r="J9" s="7" t="s">
        <v>35584</v>
      </c>
      <c r="K9" s="7" t="s">
        <v>35739</v>
      </c>
      <c r="L9" s="7" t="s">
        <v>35894</v>
      </c>
      <c r="M9" s="7" t="s">
        <v>36049</v>
      </c>
      <c r="N9" s="7" t="s">
        <v>36204</v>
      </c>
      <c r="O9" s="7" t="s">
        <v>36359</v>
      </c>
      <c r="P9" s="7" t="s">
        <v>36514</v>
      </c>
      <c r="Q9" s="7" t="s">
        <v>36669</v>
      </c>
      <c r="R9" s="7" t="s">
        <v>36824</v>
      </c>
      <c r="S9" s="7" t="s">
        <v>36979</v>
      </c>
      <c r="T9" s="7" t="s">
        <v>37134</v>
      </c>
      <c r="U9" s="7" t="s">
        <v>37289</v>
      </c>
      <c r="V9" s="7" t="s">
        <v>37444</v>
      </c>
      <c r="W9" s="7" t="s">
        <v>37599</v>
      </c>
      <c r="X9" s="7" t="s">
        <v>37754</v>
      </c>
      <c r="Y9" s="7" t="s">
        <v>37909</v>
      </c>
      <c r="Z9" s="7" t="s">
        <v>38064</v>
      </c>
    </row>
    <row r="10" spans="1:62" x14ac:dyDescent="0.2">
      <c r="A10" s="13" t="s">
        <v>34286</v>
      </c>
      <c r="B10" s="7" t="s">
        <v>34345</v>
      </c>
      <c r="C10" s="7" t="s">
        <v>34500</v>
      </c>
      <c r="D10" s="7" t="s">
        <v>34655</v>
      </c>
      <c r="E10" s="7" t="s">
        <v>34810</v>
      </c>
      <c r="F10" s="7" t="s">
        <v>34965</v>
      </c>
      <c r="G10" s="7" t="s">
        <v>35120</v>
      </c>
      <c r="H10" s="7" t="s">
        <v>35275</v>
      </c>
      <c r="I10" s="7" t="s">
        <v>35430</v>
      </c>
      <c r="J10" s="7" t="s">
        <v>35585</v>
      </c>
      <c r="K10" s="7" t="s">
        <v>35740</v>
      </c>
      <c r="L10" s="7" t="s">
        <v>35895</v>
      </c>
      <c r="M10" s="7" t="s">
        <v>36050</v>
      </c>
      <c r="N10" s="7" t="s">
        <v>36205</v>
      </c>
      <c r="O10" s="7" t="s">
        <v>36360</v>
      </c>
      <c r="P10" s="7" t="s">
        <v>36515</v>
      </c>
      <c r="Q10" s="7" t="s">
        <v>36670</v>
      </c>
      <c r="R10" s="7" t="s">
        <v>36825</v>
      </c>
      <c r="S10" s="7" t="s">
        <v>36980</v>
      </c>
      <c r="T10" s="7" t="s">
        <v>37135</v>
      </c>
      <c r="U10" s="7" t="s">
        <v>37290</v>
      </c>
      <c r="V10" s="7" t="s">
        <v>37445</v>
      </c>
      <c r="W10" s="7" t="s">
        <v>37600</v>
      </c>
      <c r="X10" s="7" t="s">
        <v>37755</v>
      </c>
      <c r="Y10" s="7" t="s">
        <v>37910</v>
      </c>
      <c r="Z10" s="7" t="s">
        <v>38065</v>
      </c>
    </row>
    <row r="11" spans="1:62" x14ac:dyDescent="0.2">
      <c r="A11" s="13" t="s">
        <v>34287</v>
      </c>
      <c r="B11" s="7" t="s">
        <v>34346</v>
      </c>
      <c r="C11" s="7" t="s">
        <v>34501</v>
      </c>
      <c r="D11" s="7" t="s">
        <v>34656</v>
      </c>
      <c r="E11" s="7" t="s">
        <v>34811</v>
      </c>
      <c r="F11" s="7" t="s">
        <v>34966</v>
      </c>
      <c r="G11" s="7" t="s">
        <v>35121</v>
      </c>
      <c r="H11" s="7" t="s">
        <v>35276</v>
      </c>
      <c r="I11" s="7" t="s">
        <v>35431</v>
      </c>
      <c r="J11" s="7" t="s">
        <v>35586</v>
      </c>
      <c r="K11" s="7" t="s">
        <v>35741</v>
      </c>
      <c r="L11" s="7" t="s">
        <v>35896</v>
      </c>
      <c r="M11" s="7" t="s">
        <v>36051</v>
      </c>
      <c r="N11" s="7" t="s">
        <v>36206</v>
      </c>
      <c r="O11" s="7" t="s">
        <v>36361</v>
      </c>
      <c r="P11" s="7" t="s">
        <v>36516</v>
      </c>
      <c r="Q11" s="7" t="s">
        <v>36671</v>
      </c>
      <c r="R11" s="7" t="s">
        <v>36826</v>
      </c>
      <c r="S11" s="7" t="s">
        <v>36981</v>
      </c>
      <c r="T11" s="7" t="s">
        <v>37136</v>
      </c>
      <c r="U11" s="7" t="s">
        <v>37291</v>
      </c>
      <c r="V11" s="7" t="s">
        <v>37446</v>
      </c>
      <c r="W11" s="7" t="s">
        <v>37601</v>
      </c>
      <c r="X11" s="7" t="s">
        <v>37756</v>
      </c>
      <c r="Y11" s="7" t="s">
        <v>37911</v>
      </c>
      <c r="Z11" s="7" t="s">
        <v>38066</v>
      </c>
    </row>
    <row r="12" spans="1:62" x14ac:dyDescent="0.2">
      <c r="A12" s="13" t="s">
        <v>34287</v>
      </c>
      <c r="B12" s="7" t="s">
        <v>34347</v>
      </c>
      <c r="C12" s="7" t="s">
        <v>34502</v>
      </c>
      <c r="D12" s="7" t="s">
        <v>34657</v>
      </c>
      <c r="E12" s="7" t="s">
        <v>34812</v>
      </c>
      <c r="F12" s="7" t="s">
        <v>34967</v>
      </c>
      <c r="G12" s="7" t="s">
        <v>35122</v>
      </c>
      <c r="H12" s="7" t="s">
        <v>35277</v>
      </c>
      <c r="I12" s="7" t="s">
        <v>35432</v>
      </c>
      <c r="J12" s="7" t="s">
        <v>35587</v>
      </c>
      <c r="K12" s="7" t="s">
        <v>35742</v>
      </c>
      <c r="L12" s="7" t="s">
        <v>35897</v>
      </c>
      <c r="M12" s="7" t="s">
        <v>36052</v>
      </c>
      <c r="N12" s="7" t="s">
        <v>36207</v>
      </c>
      <c r="O12" s="7" t="s">
        <v>36362</v>
      </c>
      <c r="P12" s="7" t="s">
        <v>36517</v>
      </c>
      <c r="Q12" s="7" t="s">
        <v>36672</v>
      </c>
      <c r="R12" s="7" t="s">
        <v>36827</v>
      </c>
      <c r="S12" s="7" t="s">
        <v>36982</v>
      </c>
      <c r="T12" s="7" t="s">
        <v>37137</v>
      </c>
      <c r="U12" s="7" t="s">
        <v>37292</v>
      </c>
      <c r="V12" s="7" t="s">
        <v>37447</v>
      </c>
      <c r="W12" s="7" t="s">
        <v>37602</v>
      </c>
      <c r="X12" s="7" t="s">
        <v>37757</v>
      </c>
      <c r="Y12" s="7" t="s">
        <v>37912</v>
      </c>
      <c r="Z12" s="7" t="s">
        <v>38067</v>
      </c>
    </row>
    <row r="13" spans="1:62" x14ac:dyDescent="0.2">
      <c r="A13" s="13" t="s">
        <v>34288</v>
      </c>
      <c r="B13" s="7" t="s">
        <v>34348</v>
      </c>
      <c r="C13" s="7" t="s">
        <v>34503</v>
      </c>
      <c r="D13" s="7" t="s">
        <v>34658</v>
      </c>
      <c r="E13" s="7" t="s">
        <v>34813</v>
      </c>
      <c r="F13" s="7" t="s">
        <v>34968</v>
      </c>
      <c r="G13" s="7" t="s">
        <v>35123</v>
      </c>
      <c r="H13" s="7" t="s">
        <v>35278</v>
      </c>
      <c r="I13" s="7" t="s">
        <v>35433</v>
      </c>
      <c r="J13" s="7" t="s">
        <v>35588</v>
      </c>
      <c r="K13" s="7" t="s">
        <v>35743</v>
      </c>
      <c r="L13" s="7" t="s">
        <v>35898</v>
      </c>
      <c r="M13" s="7" t="s">
        <v>36053</v>
      </c>
      <c r="N13" s="7" t="s">
        <v>36208</v>
      </c>
      <c r="O13" s="7" t="s">
        <v>36363</v>
      </c>
      <c r="P13" s="7" t="s">
        <v>36518</v>
      </c>
      <c r="Q13" s="7" t="s">
        <v>36673</v>
      </c>
      <c r="R13" s="7" t="s">
        <v>36828</v>
      </c>
      <c r="S13" s="7" t="s">
        <v>36983</v>
      </c>
      <c r="T13" s="7" t="s">
        <v>37138</v>
      </c>
      <c r="U13" s="7" t="s">
        <v>37293</v>
      </c>
      <c r="V13" s="7" t="s">
        <v>37448</v>
      </c>
      <c r="W13" s="7" t="s">
        <v>37603</v>
      </c>
      <c r="X13" s="7" t="s">
        <v>37758</v>
      </c>
      <c r="Y13" s="7" t="s">
        <v>37913</v>
      </c>
      <c r="Z13" s="7" t="s">
        <v>38068</v>
      </c>
    </row>
    <row r="14" spans="1:62" x14ac:dyDescent="0.2">
      <c r="A14" s="13" t="s">
        <v>34289</v>
      </c>
      <c r="B14" s="7" t="s">
        <v>34349</v>
      </c>
      <c r="C14" s="7" t="s">
        <v>34504</v>
      </c>
      <c r="D14" s="7" t="s">
        <v>34659</v>
      </c>
      <c r="E14" s="7" t="s">
        <v>34814</v>
      </c>
      <c r="F14" s="7" t="s">
        <v>34969</v>
      </c>
      <c r="G14" s="7" t="s">
        <v>35124</v>
      </c>
      <c r="H14" s="7" t="s">
        <v>35279</v>
      </c>
      <c r="I14" s="7" t="s">
        <v>35434</v>
      </c>
      <c r="J14" s="7" t="s">
        <v>35589</v>
      </c>
      <c r="K14" s="7" t="s">
        <v>35744</v>
      </c>
      <c r="L14" s="7" t="s">
        <v>35899</v>
      </c>
      <c r="M14" s="7" t="s">
        <v>36054</v>
      </c>
      <c r="N14" s="7" t="s">
        <v>36209</v>
      </c>
      <c r="O14" s="7" t="s">
        <v>36364</v>
      </c>
      <c r="P14" s="7" t="s">
        <v>36519</v>
      </c>
      <c r="Q14" s="7" t="s">
        <v>36674</v>
      </c>
      <c r="R14" s="7" t="s">
        <v>36829</v>
      </c>
      <c r="S14" s="7" t="s">
        <v>36984</v>
      </c>
      <c r="T14" s="7" t="s">
        <v>37139</v>
      </c>
      <c r="U14" s="7" t="s">
        <v>37294</v>
      </c>
      <c r="V14" s="7" t="s">
        <v>37449</v>
      </c>
      <c r="W14" s="7" t="s">
        <v>37604</v>
      </c>
      <c r="X14" s="7" t="s">
        <v>37759</v>
      </c>
      <c r="Y14" s="7" t="s">
        <v>37914</v>
      </c>
      <c r="Z14" s="7" t="s">
        <v>38069</v>
      </c>
    </row>
    <row r="15" spans="1:62" x14ac:dyDescent="0.2">
      <c r="A15" s="13" t="s">
        <v>34290</v>
      </c>
      <c r="B15" s="7" t="s">
        <v>34350</v>
      </c>
      <c r="C15" s="7" t="s">
        <v>34505</v>
      </c>
      <c r="D15" s="7" t="s">
        <v>34660</v>
      </c>
      <c r="E15" s="7" t="s">
        <v>34815</v>
      </c>
      <c r="F15" s="7" t="s">
        <v>34970</v>
      </c>
      <c r="G15" s="7" t="s">
        <v>35125</v>
      </c>
      <c r="H15" s="7" t="s">
        <v>35280</v>
      </c>
      <c r="I15" s="7" t="s">
        <v>35435</v>
      </c>
      <c r="J15" s="7" t="s">
        <v>35590</v>
      </c>
      <c r="K15" s="7" t="s">
        <v>35745</v>
      </c>
      <c r="L15" s="7" t="s">
        <v>35900</v>
      </c>
      <c r="M15" s="7" t="s">
        <v>36055</v>
      </c>
      <c r="N15" s="7" t="s">
        <v>36210</v>
      </c>
      <c r="O15" s="7" t="s">
        <v>36365</v>
      </c>
      <c r="P15" s="7" t="s">
        <v>36520</v>
      </c>
      <c r="Q15" s="7" t="s">
        <v>36675</v>
      </c>
      <c r="R15" s="7" t="s">
        <v>36830</v>
      </c>
      <c r="S15" s="7" t="s">
        <v>36985</v>
      </c>
      <c r="T15" s="7" t="s">
        <v>37140</v>
      </c>
      <c r="U15" s="7" t="s">
        <v>37295</v>
      </c>
      <c r="V15" s="7" t="s">
        <v>37450</v>
      </c>
      <c r="W15" s="7" t="s">
        <v>37605</v>
      </c>
      <c r="X15" s="7" t="s">
        <v>37760</v>
      </c>
      <c r="Y15" s="7" t="s">
        <v>37915</v>
      </c>
      <c r="Z15" s="7" t="s">
        <v>38070</v>
      </c>
    </row>
    <row r="16" spans="1:62" x14ac:dyDescent="0.2">
      <c r="A16" s="13" t="s">
        <v>34291</v>
      </c>
      <c r="B16" s="7" t="s">
        <v>34351</v>
      </c>
      <c r="C16" s="7" t="s">
        <v>34506</v>
      </c>
      <c r="D16" s="7" t="s">
        <v>34661</v>
      </c>
      <c r="E16" s="7" t="s">
        <v>34816</v>
      </c>
      <c r="F16" s="7" t="s">
        <v>34971</v>
      </c>
      <c r="G16" s="7" t="s">
        <v>35126</v>
      </c>
      <c r="H16" s="7" t="s">
        <v>35281</v>
      </c>
      <c r="I16" s="7" t="s">
        <v>35436</v>
      </c>
      <c r="J16" s="7" t="s">
        <v>35591</v>
      </c>
      <c r="K16" s="7" t="s">
        <v>35746</v>
      </c>
      <c r="L16" s="7" t="s">
        <v>35901</v>
      </c>
      <c r="M16" s="7" t="s">
        <v>36056</v>
      </c>
      <c r="N16" s="7" t="s">
        <v>36211</v>
      </c>
      <c r="O16" s="7" t="s">
        <v>36366</v>
      </c>
      <c r="P16" s="7" t="s">
        <v>36521</v>
      </c>
      <c r="Q16" s="7" t="s">
        <v>36676</v>
      </c>
      <c r="R16" s="7" t="s">
        <v>36831</v>
      </c>
      <c r="S16" s="7" t="s">
        <v>36986</v>
      </c>
      <c r="T16" s="7" t="s">
        <v>37141</v>
      </c>
      <c r="U16" s="7" t="s">
        <v>37296</v>
      </c>
      <c r="V16" s="7" t="s">
        <v>37451</v>
      </c>
      <c r="W16" s="7" t="s">
        <v>37606</v>
      </c>
      <c r="X16" s="7" t="s">
        <v>37761</v>
      </c>
      <c r="Y16" s="7" t="s">
        <v>37916</v>
      </c>
      <c r="Z16" s="7" t="s">
        <v>38071</v>
      </c>
    </row>
    <row r="17" spans="1:26" x14ac:dyDescent="0.2">
      <c r="A17" s="13" t="s">
        <v>34292</v>
      </c>
      <c r="B17" s="7" t="s">
        <v>34352</v>
      </c>
      <c r="C17" s="7" t="s">
        <v>34507</v>
      </c>
      <c r="D17" s="7" t="s">
        <v>34662</v>
      </c>
      <c r="E17" s="7" t="s">
        <v>34817</v>
      </c>
      <c r="F17" s="7" t="s">
        <v>34972</v>
      </c>
      <c r="G17" s="7" t="s">
        <v>35127</v>
      </c>
      <c r="H17" s="7" t="s">
        <v>35282</v>
      </c>
      <c r="I17" s="7" t="s">
        <v>35437</v>
      </c>
      <c r="J17" s="7" t="s">
        <v>35592</v>
      </c>
      <c r="K17" s="7" t="s">
        <v>35747</v>
      </c>
      <c r="L17" s="7" t="s">
        <v>35902</v>
      </c>
      <c r="M17" s="7" t="s">
        <v>36057</v>
      </c>
      <c r="N17" s="7" t="s">
        <v>36212</v>
      </c>
      <c r="O17" s="7" t="s">
        <v>36367</v>
      </c>
      <c r="P17" s="7" t="s">
        <v>36522</v>
      </c>
      <c r="Q17" s="7" t="s">
        <v>36677</v>
      </c>
      <c r="R17" s="7" t="s">
        <v>36832</v>
      </c>
      <c r="S17" s="7" t="s">
        <v>36987</v>
      </c>
      <c r="T17" s="7" t="s">
        <v>37142</v>
      </c>
      <c r="U17" s="7" t="s">
        <v>37297</v>
      </c>
      <c r="V17" s="7" t="s">
        <v>37452</v>
      </c>
      <c r="W17" s="7" t="s">
        <v>37607</v>
      </c>
      <c r="X17" s="7" t="s">
        <v>37762</v>
      </c>
      <c r="Y17" s="7" t="s">
        <v>37917</v>
      </c>
      <c r="Z17" s="7" t="s">
        <v>38072</v>
      </c>
    </row>
    <row r="18" spans="1:26" x14ac:dyDescent="0.2">
      <c r="A18" s="13" t="s">
        <v>34293</v>
      </c>
      <c r="B18" s="7" t="s">
        <v>34353</v>
      </c>
      <c r="C18" s="7" t="s">
        <v>34508</v>
      </c>
      <c r="D18" s="7" t="s">
        <v>34663</v>
      </c>
      <c r="E18" s="7" t="s">
        <v>34818</v>
      </c>
      <c r="F18" s="7" t="s">
        <v>34973</v>
      </c>
      <c r="G18" s="7" t="s">
        <v>35128</v>
      </c>
      <c r="H18" s="7" t="s">
        <v>35283</v>
      </c>
      <c r="I18" s="7" t="s">
        <v>35438</v>
      </c>
      <c r="J18" s="7" t="s">
        <v>35593</v>
      </c>
      <c r="K18" s="7" t="s">
        <v>35748</v>
      </c>
      <c r="L18" s="7" t="s">
        <v>35903</v>
      </c>
      <c r="M18" s="7" t="s">
        <v>36058</v>
      </c>
      <c r="N18" s="7" t="s">
        <v>36213</v>
      </c>
      <c r="O18" s="7" t="s">
        <v>36368</v>
      </c>
      <c r="P18" s="7" t="s">
        <v>36523</v>
      </c>
      <c r="Q18" s="7" t="s">
        <v>36678</v>
      </c>
      <c r="R18" s="7" t="s">
        <v>36833</v>
      </c>
      <c r="S18" s="7" t="s">
        <v>36988</v>
      </c>
      <c r="T18" s="7" t="s">
        <v>37143</v>
      </c>
      <c r="U18" s="7" t="s">
        <v>37298</v>
      </c>
      <c r="V18" s="7" t="s">
        <v>37453</v>
      </c>
      <c r="W18" s="7" t="s">
        <v>37608</v>
      </c>
      <c r="X18" s="7" t="s">
        <v>37763</v>
      </c>
      <c r="Y18" s="7" t="s">
        <v>37918</v>
      </c>
      <c r="Z18" s="7" t="s">
        <v>38073</v>
      </c>
    </row>
    <row r="19" spans="1:26" x14ac:dyDescent="0.2">
      <c r="A19" s="13" t="s">
        <v>34293</v>
      </c>
      <c r="B19" s="7" t="s">
        <v>34354</v>
      </c>
      <c r="C19" s="7" t="s">
        <v>34509</v>
      </c>
      <c r="D19" s="7" t="s">
        <v>34664</v>
      </c>
      <c r="E19" s="7" t="s">
        <v>34819</v>
      </c>
      <c r="F19" s="7" t="s">
        <v>34974</v>
      </c>
      <c r="G19" s="7" t="s">
        <v>35129</v>
      </c>
      <c r="H19" s="7" t="s">
        <v>35284</v>
      </c>
      <c r="I19" s="7" t="s">
        <v>35439</v>
      </c>
      <c r="J19" s="7" t="s">
        <v>35594</v>
      </c>
      <c r="K19" s="7" t="s">
        <v>35749</v>
      </c>
      <c r="L19" s="7" t="s">
        <v>35904</v>
      </c>
      <c r="M19" s="7" t="s">
        <v>36059</v>
      </c>
      <c r="N19" s="7" t="s">
        <v>36214</v>
      </c>
      <c r="O19" s="7" t="s">
        <v>36369</v>
      </c>
      <c r="P19" s="7" t="s">
        <v>36524</v>
      </c>
      <c r="Q19" s="7" t="s">
        <v>36679</v>
      </c>
      <c r="R19" s="7" t="s">
        <v>36834</v>
      </c>
      <c r="S19" s="7" t="s">
        <v>36989</v>
      </c>
      <c r="T19" s="7" t="s">
        <v>37144</v>
      </c>
      <c r="U19" s="7" t="s">
        <v>37299</v>
      </c>
      <c r="V19" s="7" t="s">
        <v>37454</v>
      </c>
      <c r="W19" s="7" t="s">
        <v>37609</v>
      </c>
      <c r="X19" s="7" t="s">
        <v>37764</v>
      </c>
      <c r="Y19" s="7" t="s">
        <v>37919</v>
      </c>
      <c r="Z19" s="7" t="s">
        <v>38074</v>
      </c>
    </row>
    <row r="20" spans="1:26" x14ac:dyDescent="0.2">
      <c r="A20" s="13" t="s">
        <v>34293</v>
      </c>
      <c r="B20" s="7" t="s">
        <v>34355</v>
      </c>
      <c r="C20" s="7" t="s">
        <v>34510</v>
      </c>
      <c r="D20" s="7" t="s">
        <v>34665</v>
      </c>
      <c r="E20" s="7" t="s">
        <v>34820</v>
      </c>
      <c r="F20" s="7" t="s">
        <v>34975</v>
      </c>
      <c r="G20" s="7" t="s">
        <v>35130</v>
      </c>
      <c r="H20" s="7" t="s">
        <v>35285</v>
      </c>
      <c r="I20" s="7" t="s">
        <v>35440</v>
      </c>
      <c r="J20" s="7" t="s">
        <v>35595</v>
      </c>
      <c r="K20" s="7" t="s">
        <v>35750</v>
      </c>
      <c r="L20" s="7" t="s">
        <v>35905</v>
      </c>
      <c r="M20" s="7" t="s">
        <v>36060</v>
      </c>
      <c r="N20" s="7" t="s">
        <v>36215</v>
      </c>
      <c r="O20" s="7" t="s">
        <v>36370</v>
      </c>
      <c r="P20" s="7" t="s">
        <v>36525</v>
      </c>
      <c r="Q20" s="7" t="s">
        <v>36680</v>
      </c>
      <c r="R20" s="7" t="s">
        <v>36835</v>
      </c>
      <c r="S20" s="7" t="s">
        <v>36990</v>
      </c>
      <c r="T20" s="7" t="s">
        <v>37145</v>
      </c>
      <c r="U20" s="7" t="s">
        <v>37300</v>
      </c>
      <c r="V20" s="7" t="s">
        <v>37455</v>
      </c>
      <c r="W20" s="7" t="s">
        <v>37610</v>
      </c>
      <c r="X20" s="7" t="s">
        <v>37765</v>
      </c>
      <c r="Y20" s="7" t="s">
        <v>37920</v>
      </c>
      <c r="Z20" s="7" t="s">
        <v>38075</v>
      </c>
    </row>
    <row r="21" spans="1:26" x14ac:dyDescent="0.2">
      <c r="A21" s="13" t="s">
        <v>34294</v>
      </c>
      <c r="B21" s="7" t="s">
        <v>34356</v>
      </c>
      <c r="C21" s="7" t="s">
        <v>34511</v>
      </c>
      <c r="D21" s="7" t="s">
        <v>34666</v>
      </c>
      <c r="E21" s="7" t="s">
        <v>34821</v>
      </c>
      <c r="F21" s="7" t="s">
        <v>34976</v>
      </c>
      <c r="G21" s="7" t="s">
        <v>35131</v>
      </c>
      <c r="H21" s="7" t="s">
        <v>35286</v>
      </c>
      <c r="I21" s="7" t="s">
        <v>35441</v>
      </c>
      <c r="J21" s="7" t="s">
        <v>35596</v>
      </c>
      <c r="K21" s="7" t="s">
        <v>35751</v>
      </c>
      <c r="L21" s="7" t="s">
        <v>35906</v>
      </c>
      <c r="M21" s="7" t="s">
        <v>36061</v>
      </c>
      <c r="N21" s="7" t="s">
        <v>36216</v>
      </c>
      <c r="O21" s="7" t="s">
        <v>36371</v>
      </c>
      <c r="P21" s="7" t="s">
        <v>36526</v>
      </c>
      <c r="Q21" s="7" t="s">
        <v>36681</v>
      </c>
      <c r="R21" s="7" t="s">
        <v>36836</v>
      </c>
      <c r="S21" s="7" t="s">
        <v>36991</v>
      </c>
      <c r="T21" s="7" t="s">
        <v>37146</v>
      </c>
      <c r="U21" s="7" t="s">
        <v>37301</v>
      </c>
      <c r="V21" s="7" t="s">
        <v>37456</v>
      </c>
      <c r="W21" s="7" t="s">
        <v>37611</v>
      </c>
      <c r="X21" s="7" t="s">
        <v>37766</v>
      </c>
      <c r="Y21" s="7" t="s">
        <v>37921</v>
      </c>
      <c r="Z21" s="7" t="s">
        <v>38076</v>
      </c>
    </row>
    <row r="22" spans="1:26" x14ac:dyDescent="0.2">
      <c r="A22" s="13" t="s">
        <v>34294</v>
      </c>
      <c r="B22" s="7" t="s">
        <v>34357</v>
      </c>
      <c r="C22" s="7" t="s">
        <v>34512</v>
      </c>
      <c r="D22" s="7" t="s">
        <v>34667</v>
      </c>
      <c r="E22" s="7" t="s">
        <v>34822</v>
      </c>
      <c r="F22" s="7" t="s">
        <v>34977</v>
      </c>
      <c r="G22" s="7" t="s">
        <v>35132</v>
      </c>
      <c r="H22" s="7" t="s">
        <v>35287</v>
      </c>
      <c r="I22" s="7" t="s">
        <v>35442</v>
      </c>
      <c r="J22" s="7" t="s">
        <v>35597</v>
      </c>
      <c r="K22" s="7" t="s">
        <v>35752</v>
      </c>
      <c r="L22" s="7" t="s">
        <v>35907</v>
      </c>
      <c r="M22" s="7" t="s">
        <v>36062</v>
      </c>
      <c r="N22" s="7" t="s">
        <v>36217</v>
      </c>
      <c r="O22" s="7" t="s">
        <v>36372</v>
      </c>
      <c r="P22" s="7" t="s">
        <v>36527</v>
      </c>
      <c r="Q22" s="7" t="s">
        <v>36682</v>
      </c>
      <c r="R22" s="7" t="s">
        <v>36837</v>
      </c>
      <c r="S22" s="7" t="s">
        <v>36992</v>
      </c>
      <c r="T22" s="7" t="s">
        <v>37147</v>
      </c>
      <c r="U22" s="7" t="s">
        <v>37302</v>
      </c>
      <c r="V22" s="7" t="s">
        <v>37457</v>
      </c>
      <c r="W22" s="7" t="s">
        <v>37612</v>
      </c>
      <c r="X22" s="7" t="s">
        <v>37767</v>
      </c>
      <c r="Y22" s="7" t="s">
        <v>37922</v>
      </c>
      <c r="Z22" s="7" t="s">
        <v>38077</v>
      </c>
    </row>
    <row r="23" spans="1:26" x14ac:dyDescent="0.2">
      <c r="A23" s="13" t="s">
        <v>34294</v>
      </c>
      <c r="B23" s="7" t="s">
        <v>34358</v>
      </c>
      <c r="C23" s="7" t="s">
        <v>34513</v>
      </c>
      <c r="D23" s="7" t="s">
        <v>34668</v>
      </c>
      <c r="E23" s="7" t="s">
        <v>34823</v>
      </c>
      <c r="F23" s="7" t="s">
        <v>34978</v>
      </c>
      <c r="G23" s="7" t="s">
        <v>35133</v>
      </c>
      <c r="H23" s="7" t="s">
        <v>35288</v>
      </c>
      <c r="I23" s="7" t="s">
        <v>35443</v>
      </c>
      <c r="J23" s="7" t="s">
        <v>35598</v>
      </c>
      <c r="K23" s="7" t="s">
        <v>35753</v>
      </c>
      <c r="L23" s="7" t="s">
        <v>35908</v>
      </c>
      <c r="M23" s="7" t="s">
        <v>36063</v>
      </c>
      <c r="N23" s="7" t="s">
        <v>36218</v>
      </c>
      <c r="O23" s="7" t="s">
        <v>36373</v>
      </c>
      <c r="P23" s="7" t="s">
        <v>36528</v>
      </c>
      <c r="Q23" s="7" t="s">
        <v>36683</v>
      </c>
      <c r="R23" s="7" t="s">
        <v>36838</v>
      </c>
      <c r="S23" s="7" t="s">
        <v>36993</v>
      </c>
      <c r="T23" s="7" t="s">
        <v>37148</v>
      </c>
      <c r="U23" s="7" t="s">
        <v>37303</v>
      </c>
      <c r="V23" s="7" t="s">
        <v>37458</v>
      </c>
      <c r="W23" s="7" t="s">
        <v>37613</v>
      </c>
      <c r="X23" s="7" t="s">
        <v>37768</v>
      </c>
      <c r="Y23" s="7" t="s">
        <v>37923</v>
      </c>
      <c r="Z23" s="7" t="s">
        <v>38078</v>
      </c>
    </row>
    <row r="24" spans="1:26" x14ac:dyDescent="0.2">
      <c r="A24" s="13" t="s">
        <v>34294</v>
      </c>
      <c r="B24" s="7" t="s">
        <v>34359</v>
      </c>
      <c r="C24" s="7" t="s">
        <v>34514</v>
      </c>
      <c r="D24" s="7" t="s">
        <v>34669</v>
      </c>
      <c r="E24" s="7" t="s">
        <v>34824</v>
      </c>
      <c r="F24" s="7" t="s">
        <v>34979</v>
      </c>
      <c r="G24" s="7" t="s">
        <v>35134</v>
      </c>
      <c r="H24" s="7" t="s">
        <v>35289</v>
      </c>
      <c r="I24" s="7" t="s">
        <v>35444</v>
      </c>
      <c r="J24" s="7" t="s">
        <v>35599</v>
      </c>
      <c r="K24" s="7" t="s">
        <v>35754</v>
      </c>
      <c r="L24" s="7" t="s">
        <v>35909</v>
      </c>
      <c r="M24" s="7" t="s">
        <v>36064</v>
      </c>
      <c r="N24" s="7" t="s">
        <v>36219</v>
      </c>
      <c r="O24" s="7" t="s">
        <v>36374</v>
      </c>
      <c r="P24" s="7" t="s">
        <v>36529</v>
      </c>
      <c r="Q24" s="7" t="s">
        <v>36684</v>
      </c>
      <c r="R24" s="7" t="s">
        <v>36839</v>
      </c>
      <c r="S24" s="7" t="s">
        <v>36994</v>
      </c>
      <c r="T24" s="7" t="s">
        <v>37149</v>
      </c>
      <c r="U24" s="7" t="s">
        <v>37304</v>
      </c>
      <c r="V24" s="7" t="s">
        <v>37459</v>
      </c>
      <c r="W24" s="7" t="s">
        <v>37614</v>
      </c>
      <c r="X24" s="7" t="s">
        <v>37769</v>
      </c>
      <c r="Y24" s="7" t="s">
        <v>37924</v>
      </c>
      <c r="Z24" s="7" t="s">
        <v>38079</v>
      </c>
    </row>
    <row r="25" spans="1:26" x14ac:dyDescent="0.2">
      <c r="A25" s="13" t="s">
        <v>34294</v>
      </c>
      <c r="B25" s="7" t="s">
        <v>34360</v>
      </c>
      <c r="C25" s="7" t="s">
        <v>34515</v>
      </c>
      <c r="D25" s="7" t="s">
        <v>34670</v>
      </c>
      <c r="E25" s="7" t="s">
        <v>34825</v>
      </c>
      <c r="F25" s="7" t="s">
        <v>34980</v>
      </c>
      <c r="G25" s="7" t="s">
        <v>35135</v>
      </c>
      <c r="H25" s="7" t="s">
        <v>35290</v>
      </c>
      <c r="I25" s="7" t="s">
        <v>35445</v>
      </c>
      <c r="J25" s="7" t="s">
        <v>35600</v>
      </c>
      <c r="K25" s="7" t="s">
        <v>35755</v>
      </c>
      <c r="L25" s="7" t="s">
        <v>35910</v>
      </c>
      <c r="M25" s="7" t="s">
        <v>36065</v>
      </c>
      <c r="N25" s="7" t="s">
        <v>36220</v>
      </c>
      <c r="O25" s="7" t="s">
        <v>36375</v>
      </c>
      <c r="P25" s="7" t="s">
        <v>36530</v>
      </c>
      <c r="Q25" s="7" t="s">
        <v>36685</v>
      </c>
      <c r="R25" s="7" t="s">
        <v>36840</v>
      </c>
      <c r="S25" s="7" t="s">
        <v>36995</v>
      </c>
      <c r="T25" s="7" t="s">
        <v>37150</v>
      </c>
      <c r="U25" s="7" t="s">
        <v>37305</v>
      </c>
      <c r="V25" s="7" t="s">
        <v>37460</v>
      </c>
      <c r="W25" s="7" t="s">
        <v>37615</v>
      </c>
      <c r="X25" s="7" t="s">
        <v>37770</v>
      </c>
      <c r="Y25" s="7" t="s">
        <v>37925</v>
      </c>
      <c r="Z25" s="7" t="s">
        <v>38080</v>
      </c>
    </row>
    <row r="26" spans="1:26" x14ac:dyDescent="0.2">
      <c r="A26" s="13" t="s">
        <v>34294</v>
      </c>
      <c r="B26" s="7" t="s">
        <v>34361</v>
      </c>
      <c r="C26" s="7" t="s">
        <v>34516</v>
      </c>
      <c r="D26" s="7" t="s">
        <v>34671</v>
      </c>
      <c r="E26" s="7" t="s">
        <v>34826</v>
      </c>
      <c r="F26" s="7" t="s">
        <v>34981</v>
      </c>
      <c r="G26" s="7" t="s">
        <v>35136</v>
      </c>
      <c r="H26" s="7" t="s">
        <v>35291</v>
      </c>
      <c r="I26" s="7" t="s">
        <v>35446</v>
      </c>
      <c r="J26" s="7" t="s">
        <v>35601</v>
      </c>
      <c r="K26" s="7" t="s">
        <v>35756</v>
      </c>
      <c r="L26" s="7" t="s">
        <v>35911</v>
      </c>
      <c r="M26" s="7" t="s">
        <v>36066</v>
      </c>
      <c r="N26" s="7" t="s">
        <v>36221</v>
      </c>
      <c r="O26" s="7" t="s">
        <v>36376</v>
      </c>
      <c r="P26" s="7" t="s">
        <v>36531</v>
      </c>
      <c r="Q26" s="7" t="s">
        <v>36686</v>
      </c>
      <c r="R26" s="7" t="s">
        <v>36841</v>
      </c>
      <c r="S26" s="7" t="s">
        <v>36996</v>
      </c>
      <c r="T26" s="7" t="s">
        <v>37151</v>
      </c>
      <c r="U26" s="7" t="s">
        <v>37306</v>
      </c>
      <c r="V26" s="7" t="s">
        <v>37461</v>
      </c>
      <c r="W26" s="7" t="s">
        <v>37616</v>
      </c>
      <c r="X26" s="7" t="s">
        <v>37771</v>
      </c>
      <c r="Y26" s="7" t="s">
        <v>37926</v>
      </c>
      <c r="Z26" s="7" t="s">
        <v>38081</v>
      </c>
    </row>
    <row r="27" spans="1:26" x14ac:dyDescent="0.2">
      <c r="A27" s="13" t="s">
        <v>34295</v>
      </c>
      <c r="B27" s="7" t="s">
        <v>34362</v>
      </c>
      <c r="C27" s="7" t="s">
        <v>34517</v>
      </c>
      <c r="D27" s="7" t="s">
        <v>34672</v>
      </c>
      <c r="E27" s="7" t="s">
        <v>34827</v>
      </c>
      <c r="F27" s="7" t="s">
        <v>34982</v>
      </c>
      <c r="G27" s="7" t="s">
        <v>35137</v>
      </c>
      <c r="H27" s="7" t="s">
        <v>35292</v>
      </c>
      <c r="I27" s="7" t="s">
        <v>35447</v>
      </c>
      <c r="J27" s="7" t="s">
        <v>35602</v>
      </c>
      <c r="K27" s="7" t="s">
        <v>35757</v>
      </c>
      <c r="L27" s="7" t="s">
        <v>35912</v>
      </c>
      <c r="M27" s="7" t="s">
        <v>36067</v>
      </c>
      <c r="N27" s="7" t="s">
        <v>36222</v>
      </c>
      <c r="O27" s="7" t="s">
        <v>36377</v>
      </c>
      <c r="P27" s="7" t="s">
        <v>36532</v>
      </c>
      <c r="Q27" s="7" t="s">
        <v>36687</v>
      </c>
      <c r="R27" s="7" t="s">
        <v>36842</v>
      </c>
      <c r="S27" s="7" t="s">
        <v>36997</v>
      </c>
      <c r="T27" s="7" t="s">
        <v>37152</v>
      </c>
      <c r="U27" s="7" t="s">
        <v>37307</v>
      </c>
      <c r="V27" s="7" t="s">
        <v>37462</v>
      </c>
      <c r="W27" s="7" t="s">
        <v>37617</v>
      </c>
      <c r="X27" s="7" t="s">
        <v>37772</v>
      </c>
      <c r="Y27" s="7" t="s">
        <v>37927</v>
      </c>
      <c r="Z27" s="7" t="s">
        <v>38082</v>
      </c>
    </row>
    <row r="28" spans="1:26" x14ac:dyDescent="0.2">
      <c r="A28" s="13" t="s">
        <v>34295</v>
      </c>
      <c r="B28" s="7" t="s">
        <v>34363</v>
      </c>
      <c r="C28" s="7" t="s">
        <v>34518</v>
      </c>
      <c r="D28" s="7" t="s">
        <v>34673</v>
      </c>
      <c r="E28" s="7" t="s">
        <v>34828</v>
      </c>
      <c r="F28" s="7" t="s">
        <v>34983</v>
      </c>
      <c r="G28" s="7" t="s">
        <v>35138</v>
      </c>
      <c r="H28" s="7" t="s">
        <v>35293</v>
      </c>
      <c r="I28" s="7" t="s">
        <v>35448</v>
      </c>
      <c r="J28" s="7" t="s">
        <v>35603</v>
      </c>
      <c r="K28" s="7" t="s">
        <v>35758</v>
      </c>
      <c r="L28" s="7" t="s">
        <v>35913</v>
      </c>
      <c r="M28" s="7" t="s">
        <v>36068</v>
      </c>
      <c r="N28" s="7" t="s">
        <v>36223</v>
      </c>
      <c r="O28" s="7" t="s">
        <v>36378</v>
      </c>
      <c r="P28" s="7" t="s">
        <v>36533</v>
      </c>
      <c r="Q28" s="7" t="s">
        <v>36688</v>
      </c>
      <c r="R28" s="7" t="s">
        <v>36843</v>
      </c>
      <c r="S28" s="7" t="s">
        <v>36998</v>
      </c>
      <c r="T28" s="7" t="s">
        <v>37153</v>
      </c>
      <c r="U28" s="7" t="s">
        <v>37308</v>
      </c>
      <c r="V28" s="7" t="s">
        <v>37463</v>
      </c>
      <c r="W28" s="7" t="s">
        <v>37618</v>
      </c>
      <c r="X28" s="7" t="s">
        <v>37773</v>
      </c>
      <c r="Y28" s="7" t="s">
        <v>37928</v>
      </c>
      <c r="Z28" s="7" t="s">
        <v>38083</v>
      </c>
    </row>
    <row r="29" spans="1:26" x14ac:dyDescent="0.2">
      <c r="A29" s="13" t="s">
        <v>34295</v>
      </c>
      <c r="B29" s="7" t="s">
        <v>34364</v>
      </c>
      <c r="C29" s="7" t="s">
        <v>34519</v>
      </c>
      <c r="D29" s="7" t="s">
        <v>34674</v>
      </c>
      <c r="E29" s="7" t="s">
        <v>34829</v>
      </c>
      <c r="F29" s="7" t="s">
        <v>34984</v>
      </c>
      <c r="G29" s="7" t="s">
        <v>35139</v>
      </c>
      <c r="H29" s="7" t="s">
        <v>35294</v>
      </c>
      <c r="I29" s="7" t="s">
        <v>35449</v>
      </c>
      <c r="J29" s="7" t="s">
        <v>35604</v>
      </c>
      <c r="K29" s="7" t="s">
        <v>35759</v>
      </c>
      <c r="L29" s="7" t="s">
        <v>35914</v>
      </c>
      <c r="M29" s="7" t="s">
        <v>36069</v>
      </c>
      <c r="N29" s="7" t="s">
        <v>36224</v>
      </c>
      <c r="O29" s="7" t="s">
        <v>36379</v>
      </c>
      <c r="P29" s="7" t="s">
        <v>36534</v>
      </c>
      <c r="Q29" s="7" t="s">
        <v>36689</v>
      </c>
      <c r="R29" s="7" t="s">
        <v>36844</v>
      </c>
      <c r="S29" s="7" t="s">
        <v>36999</v>
      </c>
      <c r="T29" s="7" t="s">
        <v>37154</v>
      </c>
      <c r="U29" s="7" t="s">
        <v>37309</v>
      </c>
      <c r="V29" s="7" t="s">
        <v>37464</v>
      </c>
      <c r="W29" s="7" t="s">
        <v>37619</v>
      </c>
      <c r="X29" s="7" t="s">
        <v>37774</v>
      </c>
      <c r="Y29" s="7" t="s">
        <v>37929</v>
      </c>
      <c r="Z29" s="7" t="s">
        <v>38084</v>
      </c>
    </row>
    <row r="30" spans="1:26" x14ac:dyDescent="0.2">
      <c r="A30" s="13" t="s">
        <v>34295</v>
      </c>
      <c r="B30" s="7" t="s">
        <v>34365</v>
      </c>
      <c r="C30" s="7" t="s">
        <v>34520</v>
      </c>
      <c r="D30" s="7" t="s">
        <v>34675</v>
      </c>
      <c r="E30" s="7" t="s">
        <v>34830</v>
      </c>
      <c r="F30" s="7" t="s">
        <v>34985</v>
      </c>
      <c r="G30" s="7" t="s">
        <v>35140</v>
      </c>
      <c r="H30" s="7" t="s">
        <v>35295</v>
      </c>
      <c r="I30" s="7" t="s">
        <v>35450</v>
      </c>
      <c r="J30" s="7" t="s">
        <v>35605</v>
      </c>
      <c r="K30" s="7" t="s">
        <v>35760</v>
      </c>
      <c r="L30" s="7" t="s">
        <v>35915</v>
      </c>
      <c r="M30" s="7" t="s">
        <v>36070</v>
      </c>
      <c r="N30" s="7" t="s">
        <v>36225</v>
      </c>
      <c r="O30" s="7" t="s">
        <v>36380</v>
      </c>
      <c r="P30" s="7" t="s">
        <v>36535</v>
      </c>
      <c r="Q30" s="7" t="s">
        <v>36690</v>
      </c>
      <c r="R30" s="7" t="s">
        <v>36845</v>
      </c>
      <c r="S30" s="7" t="s">
        <v>37000</v>
      </c>
      <c r="T30" s="7" t="s">
        <v>37155</v>
      </c>
      <c r="U30" s="7" t="s">
        <v>37310</v>
      </c>
      <c r="V30" s="7" t="s">
        <v>37465</v>
      </c>
      <c r="W30" s="7" t="s">
        <v>37620</v>
      </c>
      <c r="X30" s="7" t="s">
        <v>37775</v>
      </c>
      <c r="Y30" s="7" t="s">
        <v>37930</v>
      </c>
      <c r="Z30" s="7" t="s">
        <v>38085</v>
      </c>
    </row>
    <row r="31" spans="1:26" x14ac:dyDescent="0.2">
      <c r="A31" s="13" t="s">
        <v>34295</v>
      </c>
      <c r="B31" s="7" t="s">
        <v>34366</v>
      </c>
      <c r="C31" s="7" t="s">
        <v>34521</v>
      </c>
      <c r="D31" s="7" t="s">
        <v>34676</v>
      </c>
      <c r="E31" s="7" t="s">
        <v>34831</v>
      </c>
      <c r="F31" s="7" t="s">
        <v>34986</v>
      </c>
      <c r="G31" s="7" t="s">
        <v>35141</v>
      </c>
      <c r="H31" s="7" t="s">
        <v>35296</v>
      </c>
      <c r="I31" s="7" t="s">
        <v>35451</v>
      </c>
      <c r="J31" s="7" t="s">
        <v>35606</v>
      </c>
      <c r="K31" s="7" t="s">
        <v>35761</v>
      </c>
      <c r="L31" s="7" t="s">
        <v>35916</v>
      </c>
      <c r="M31" s="7" t="s">
        <v>36071</v>
      </c>
      <c r="N31" s="7" t="s">
        <v>36226</v>
      </c>
      <c r="O31" s="7" t="s">
        <v>36381</v>
      </c>
      <c r="P31" s="7" t="s">
        <v>36536</v>
      </c>
      <c r="Q31" s="7" t="s">
        <v>36691</v>
      </c>
      <c r="R31" s="7" t="s">
        <v>36846</v>
      </c>
      <c r="S31" s="7" t="s">
        <v>37001</v>
      </c>
      <c r="T31" s="7" t="s">
        <v>37156</v>
      </c>
      <c r="U31" s="7" t="s">
        <v>37311</v>
      </c>
      <c r="V31" s="7" t="s">
        <v>37466</v>
      </c>
      <c r="W31" s="7" t="s">
        <v>37621</v>
      </c>
      <c r="X31" s="7" t="s">
        <v>37776</v>
      </c>
      <c r="Y31" s="7" t="s">
        <v>37931</v>
      </c>
      <c r="Z31" s="7" t="s">
        <v>38086</v>
      </c>
    </row>
    <row r="32" spans="1:26" x14ac:dyDescent="0.2">
      <c r="A32" s="13" t="s">
        <v>34296</v>
      </c>
      <c r="B32" s="7" t="s">
        <v>34367</v>
      </c>
      <c r="C32" s="7" t="s">
        <v>34522</v>
      </c>
      <c r="D32" s="7" t="s">
        <v>34677</v>
      </c>
      <c r="E32" s="7" t="s">
        <v>34832</v>
      </c>
      <c r="F32" s="7" t="s">
        <v>34987</v>
      </c>
      <c r="G32" s="7" t="s">
        <v>35142</v>
      </c>
      <c r="H32" s="7" t="s">
        <v>35297</v>
      </c>
      <c r="I32" s="7" t="s">
        <v>35452</v>
      </c>
      <c r="J32" s="7" t="s">
        <v>35607</v>
      </c>
      <c r="K32" s="7" t="s">
        <v>35762</v>
      </c>
      <c r="L32" s="7" t="s">
        <v>35917</v>
      </c>
      <c r="M32" s="7" t="s">
        <v>36072</v>
      </c>
      <c r="N32" s="7" t="s">
        <v>36227</v>
      </c>
      <c r="O32" s="7" t="s">
        <v>36382</v>
      </c>
      <c r="P32" s="7" t="s">
        <v>36537</v>
      </c>
      <c r="Q32" s="7" t="s">
        <v>36692</v>
      </c>
      <c r="R32" s="7" t="s">
        <v>36847</v>
      </c>
      <c r="S32" s="7" t="s">
        <v>37002</v>
      </c>
      <c r="T32" s="7" t="s">
        <v>37157</v>
      </c>
      <c r="U32" s="7" t="s">
        <v>37312</v>
      </c>
      <c r="V32" s="7" t="s">
        <v>37467</v>
      </c>
      <c r="W32" s="7" t="s">
        <v>37622</v>
      </c>
      <c r="X32" s="7" t="s">
        <v>37777</v>
      </c>
      <c r="Y32" s="7" t="s">
        <v>37932</v>
      </c>
      <c r="Z32" s="7" t="s">
        <v>38087</v>
      </c>
    </row>
    <row r="33" spans="1:26" x14ac:dyDescent="0.2">
      <c r="A33" s="13" t="s">
        <v>34296</v>
      </c>
      <c r="B33" s="7" t="s">
        <v>34368</v>
      </c>
      <c r="C33" s="7" t="s">
        <v>34523</v>
      </c>
      <c r="D33" s="7" t="s">
        <v>34678</v>
      </c>
      <c r="E33" s="7" t="s">
        <v>34833</v>
      </c>
      <c r="F33" s="7" t="s">
        <v>34988</v>
      </c>
      <c r="G33" s="7" t="s">
        <v>35143</v>
      </c>
      <c r="H33" s="7" t="s">
        <v>35298</v>
      </c>
      <c r="I33" s="7" t="s">
        <v>35453</v>
      </c>
      <c r="J33" s="7" t="s">
        <v>35608</v>
      </c>
      <c r="K33" s="7" t="s">
        <v>35763</v>
      </c>
      <c r="L33" s="7" t="s">
        <v>35918</v>
      </c>
      <c r="M33" s="7" t="s">
        <v>36073</v>
      </c>
      <c r="N33" s="7" t="s">
        <v>36228</v>
      </c>
      <c r="O33" s="7" t="s">
        <v>36383</v>
      </c>
      <c r="P33" s="7" t="s">
        <v>36538</v>
      </c>
      <c r="Q33" s="7" t="s">
        <v>36693</v>
      </c>
      <c r="R33" s="7" t="s">
        <v>36848</v>
      </c>
      <c r="S33" s="7" t="s">
        <v>37003</v>
      </c>
      <c r="T33" s="7" t="s">
        <v>37158</v>
      </c>
      <c r="U33" s="7" t="s">
        <v>37313</v>
      </c>
      <c r="V33" s="7" t="s">
        <v>37468</v>
      </c>
      <c r="W33" s="7" t="s">
        <v>37623</v>
      </c>
      <c r="X33" s="7" t="s">
        <v>37778</v>
      </c>
      <c r="Y33" s="7" t="s">
        <v>37933</v>
      </c>
      <c r="Z33" s="7" t="s">
        <v>38088</v>
      </c>
    </row>
    <row r="34" spans="1:26" x14ac:dyDescent="0.2">
      <c r="A34" s="13" t="s">
        <v>34296</v>
      </c>
      <c r="B34" s="7" t="s">
        <v>34369</v>
      </c>
      <c r="C34" s="7" t="s">
        <v>34524</v>
      </c>
      <c r="D34" s="7" t="s">
        <v>34679</v>
      </c>
      <c r="E34" s="7" t="s">
        <v>34834</v>
      </c>
      <c r="F34" s="7" t="s">
        <v>34989</v>
      </c>
      <c r="G34" s="7" t="s">
        <v>35144</v>
      </c>
      <c r="H34" s="7" t="s">
        <v>35299</v>
      </c>
      <c r="I34" s="7" t="s">
        <v>35454</v>
      </c>
      <c r="J34" s="7" t="s">
        <v>35609</v>
      </c>
      <c r="K34" s="7" t="s">
        <v>35764</v>
      </c>
      <c r="L34" s="7" t="s">
        <v>35919</v>
      </c>
      <c r="M34" s="7" t="s">
        <v>36074</v>
      </c>
      <c r="N34" s="7" t="s">
        <v>36229</v>
      </c>
      <c r="O34" s="7" t="s">
        <v>36384</v>
      </c>
      <c r="P34" s="7" t="s">
        <v>36539</v>
      </c>
      <c r="Q34" s="7" t="s">
        <v>36694</v>
      </c>
      <c r="R34" s="7" t="s">
        <v>36849</v>
      </c>
      <c r="S34" s="7" t="s">
        <v>37004</v>
      </c>
      <c r="T34" s="7" t="s">
        <v>37159</v>
      </c>
      <c r="U34" s="7" t="s">
        <v>37314</v>
      </c>
      <c r="V34" s="7" t="s">
        <v>37469</v>
      </c>
      <c r="W34" s="7" t="s">
        <v>37624</v>
      </c>
      <c r="X34" s="7" t="s">
        <v>37779</v>
      </c>
      <c r="Y34" s="7" t="s">
        <v>37934</v>
      </c>
      <c r="Z34" s="7" t="s">
        <v>38089</v>
      </c>
    </row>
    <row r="35" spans="1:26" x14ac:dyDescent="0.2">
      <c r="A35" s="13" t="s">
        <v>34296</v>
      </c>
      <c r="B35" s="7" t="s">
        <v>34370</v>
      </c>
      <c r="C35" s="7" t="s">
        <v>34525</v>
      </c>
      <c r="D35" s="7" t="s">
        <v>34680</v>
      </c>
      <c r="E35" s="7" t="s">
        <v>34835</v>
      </c>
      <c r="F35" s="7" t="s">
        <v>34990</v>
      </c>
      <c r="G35" s="7" t="s">
        <v>35145</v>
      </c>
      <c r="H35" s="7" t="s">
        <v>35300</v>
      </c>
      <c r="I35" s="7" t="s">
        <v>35455</v>
      </c>
      <c r="J35" s="7" t="s">
        <v>35610</v>
      </c>
      <c r="K35" s="7" t="s">
        <v>35765</v>
      </c>
      <c r="L35" s="7" t="s">
        <v>35920</v>
      </c>
      <c r="M35" s="7" t="s">
        <v>36075</v>
      </c>
      <c r="N35" s="7" t="s">
        <v>36230</v>
      </c>
      <c r="O35" s="7" t="s">
        <v>36385</v>
      </c>
      <c r="P35" s="7" t="s">
        <v>36540</v>
      </c>
      <c r="Q35" s="7" t="s">
        <v>36695</v>
      </c>
      <c r="R35" s="7" t="s">
        <v>36850</v>
      </c>
      <c r="S35" s="7" t="s">
        <v>37005</v>
      </c>
      <c r="T35" s="7" t="s">
        <v>37160</v>
      </c>
      <c r="U35" s="7" t="s">
        <v>37315</v>
      </c>
      <c r="V35" s="7" t="s">
        <v>37470</v>
      </c>
      <c r="W35" s="7" t="s">
        <v>37625</v>
      </c>
      <c r="X35" s="7" t="s">
        <v>37780</v>
      </c>
      <c r="Y35" s="7" t="s">
        <v>37935</v>
      </c>
      <c r="Z35" s="7" t="s">
        <v>38090</v>
      </c>
    </row>
    <row r="36" spans="1:26" x14ac:dyDescent="0.2">
      <c r="A36" s="13" t="s">
        <v>34296</v>
      </c>
      <c r="B36" s="7" t="s">
        <v>34371</v>
      </c>
      <c r="C36" s="7" t="s">
        <v>34526</v>
      </c>
      <c r="D36" s="7" t="s">
        <v>34681</v>
      </c>
      <c r="E36" s="7" t="s">
        <v>34836</v>
      </c>
      <c r="F36" s="7" t="s">
        <v>34991</v>
      </c>
      <c r="G36" s="7" t="s">
        <v>35146</v>
      </c>
      <c r="H36" s="7" t="s">
        <v>35301</v>
      </c>
      <c r="I36" s="7" t="s">
        <v>35456</v>
      </c>
      <c r="J36" s="7" t="s">
        <v>35611</v>
      </c>
      <c r="K36" s="7" t="s">
        <v>35766</v>
      </c>
      <c r="L36" s="7" t="s">
        <v>35921</v>
      </c>
      <c r="M36" s="7" t="s">
        <v>36076</v>
      </c>
      <c r="N36" s="7" t="s">
        <v>36231</v>
      </c>
      <c r="O36" s="7" t="s">
        <v>36386</v>
      </c>
      <c r="P36" s="7" t="s">
        <v>36541</v>
      </c>
      <c r="Q36" s="7" t="s">
        <v>36696</v>
      </c>
      <c r="R36" s="7" t="s">
        <v>36851</v>
      </c>
      <c r="S36" s="7" t="s">
        <v>37006</v>
      </c>
      <c r="T36" s="7" t="s">
        <v>37161</v>
      </c>
      <c r="U36" s="7" t="s">
        <v>37316</v>
      </c>
      <c r="V36" s="7" t="s">
        <v>37471</v>
      </c>
      <c r="W36" s="7" t="s">
        <v>37626</v>
      </c>
      <c r="X36" s="7" t="s">
        <v>37781</v>
      </c>
      <c r="Y36" s="7" t="s">
        <v>37936</v>
      </c>
      <c r="Z36" s="7" t="s">
        <v>38091</v>
      </c>
    </row>
    <row r="37" spans="1:26" x14ac:dyDescent="0.2">
      <c r="A37" s="13" t="s">
        <v>34296</v>
      </c>
      <c r="B37" s="7" t="s">
        <v>34372</v>
      </c>
      <c r="C37" s="7" t="s">
        <v>34527</v>
      </c>
      <c r="D37" s="7" t="s">
        <v>34682</v>
      </c>
      <c r="E37" s="7" t="s">
        <v>34837</v>
      </c>
      <c r="F37" s="7" t="s">
        <v>34992</v>
      </c>
      <c r="G37" s="7" t="s">
        <v>35147</v>
      </c>
      <c r="H37" s="7" t="s">
        <v>35302</v>
      </c>
      <c r="I37" s="7" t="s">
        <v>35457</v>
      </c>
      <c r="J37" s="7" t="s">
        <v>35612</v>
      </c>
      <c r="K37" s="7" t="s">
        <v>35767</v>
      </c>
      <c r="L37" s="7" t="s">
        <v>35922</v>
      </c>
      <c r="M37" s="7" t="s">
        <v>36077</v>
      </c>
      <c r="N37" s="7" t="s">
        <v>36232</v>
      </c>
      <c r="O37" s="7" t="s">
        <v>36387</v>
      </c>
      <c r="P37" s="7" t="s">
        <v>36542</v>
      </c>
      <c r="Q37" s="7" t="s">
        <v>36697</v>
      </c>
      <c r="R37" s="7" t="s">
        <v>36852</v>
      </c>
      <c r="S37" s="7" t="s">
        <v>37007</v>
      </c>
      <c r="T37" s="7" t="s">
        <v>37162</v>
      </c>
      <c r="U37" s="7" t="s">
        <v>37317</v>
      </c>
      <c r="V37" s="7" t="s">
        <v>37472</v>
      </c>
      <c r="W37" s="7" t="s">
        <v>37627</v>
      </c>
      <c r="X37" s="7" t="s">
        <v>37782</v>
      </c>
      <c r="Y37" s="7" t="s">
        <v>37937</v>
      </c>
      <c r="Z37" s="7" t="s">
        <v>38092</v>
      </c>
    </row>
    <row r="38" spans="1:26" x14ac:dyDescent="0.2">
      <c r="A38" s="13" t="s">
        <v>34296</v>
      </c>
      <c r="B38" s="7" t="s">
        <v>34373</v>
      </c>
      <c r="C38" s="7" t="s">
        <v>34528</v>
      </c>
      <c r="D38" s="7" t="s">
        <v>34683</v>
      </c>
      <c r="E38" s="7" t="s">
        <v>34838</v>
      </c>
      <c r="F38" s="7" t="s">
        <v>34993</v>
      </c>
      <c r="G38" s="7" t="s">
        <v>35148</v>
      </c>
      <c r="H38" s="7" t="s">
        <v>35303</v>
      </c>
      <c r="I38" s="7" t="s">
        <v>35458</v>
      </c>
      <c r="J38" s="7" t="s">
        <v>35613</v>
      </c>
      <c r="K38" s="7" t="s">
        <v>35768</v>
      </c>
      <c r="L38" s="7" t="s">
        <v>35923</v>
      </c>
      <c r="M38" s="7" t="s">
        <v>36078</v>
      </c>
      <c r="N38" s="7" t="s">
        <v>36233</v>
      </c>
      <c r="O38" s="7" t="s">
        <v>36388</v>
      </c>
      <c r="P38" s="7" t="s">
        <v>36543</v>
      </c>
      <c r="Q38" s="7" t="s">
        <v>36698</v>
      </c>
      <c r="R38" s="7" t="s">
        <v>36853</v>
      </c>
      <c r="S38" s="7" t="s">
        <v>37008</v>
      </c>
      <c r="T38" s="7" t="s">
        <v>37163</v>
      </c>
      <c r="U38" s="7" t="s">
        <v>37318</v>
      </c>
      <c r="V38" s="7" t="s">
        <v>37473</v>
      </c>
      <c r="W38" s="7" t="s">
        <v>37628</v>
      </c>
      <c r="X38" s="7" t="s">
        <v>37783</v>
      </c>
      <c r="Y38" s="7" t="s">
        <v>37938</v>
      </c>
      <c r="Z38" s="7" t="s">
        <v>38093</v>
      </c>
    </row>
    <row r="39" spans="1:26" x14ac:dyDescent="0.2">
      <c r="A39" s="13" t="s">
        <v>34296</v>
      </c>
      <c r="B39" s="7" t="s">
        <v>34374</v>
      </c>
      <c r="C39" s="7" t="s">
        <v>34529</v>
      </c>
      <c r="D39" s="7" t="s">
        <v>34684</v>
      </c>
      <c r="E39" s="7" t="s">
        <v>34839</v>
      </c>
      <c r="F39" s="7" t="s">
        <v>34994</v>
      </c>
      <c r="G39" s="7" t="s">
        <v>35149</v>
      </c>
      <c r="H39" s="7" t="s">
        <v>35304</v>
      </c>
      <c r="I39" s="7" t="s">
        <v>35459</v>
      </c>
      <c r="J39" s="7" t="s">
        <v>35614</v>
      </c>
      <c r="K39" s="7" t="s">
        <v>35769</v>
      </c>
      <c r="L39" s="7" t="s">
        <v>35924</v>
      </c>
      <c r="M39" s="7" t="s">
        <v>36079</v>
      </c>
      <c r="N39" s="7" t="s">
        <v>36234</v>
      </c>
      <c r="O39" s="7" t="s">
        <v>36389</v>
      </c>
      <c r="P39" s="7" t="s">
        <v>36544</v>
      </c>
      <c r="Q39" s="7" t="s">
        <v>36699</v>
      </c>
      <c r="R39" s="7" t="s">
        <v>36854</v>
      </c>
      <c r="S39" s="7" t="s">
        <v>37009</v>
      </c>
      <c r="T39" s="7" t="s">
        <v>37164</v>
      </c>
      <c r="U39" s="7" t="s">
        <v>37319</v>
      </c>
      <c r="V39" s="7" t="s">
        <v>37474</v>
      </c>
      <c r="W39" s="7" t="s">
        <v>37629</v>
      </c>
      <c r="X39" s="7" t="s">
        <v>37784</v>
      </c>
      <c r="Y39" s="7" t="s">
        <v>37939</v>
      </c>
      <c r="Z39" s="7" t="s">
        <v>38094</v>
      </c>
    </row>
    <row r="40" spans="1:26" x14ac:dyDescent="0.2">
      <c r="A40" s="13" t="s">
        <v>34296</v>
      </c>
      <c r="B40" s="7" t="s">
        <v>34375</v>
      </c>
      <c r="C40" s="7" t="s">
        <v>34530</v>
      </c>
      <c r="D40" s="7" t="s">
        <v>34685</v>
      </c>
      <c r="E40" s="7" t="s">
        <v>34840</v>
      </c>
      <c r="F40" s="7" t="s">
        <v>34995</v>
      </c>
      <c r="G40" s="7" t="s">
        <v>35150</v>
      </c>
      <c r="H40" s="7" t="s">
        <v>35305</v>
      </c>
      <c r="I40" s="7" t="s">
        <v>35460</v>
      </c>
      <c r="J40" s="7" t="s">
        <v>35615</v>
      </c>
      <c r="K40" s="7" t="s">
        <v>35770</v>
      </c>
      <c r="L40" s="7" t="s">
        <v>35925</v>
      </c>
      <c r="M40" s="7" t="s">
        <v>36080</v>
      </c>
      <c r="N40" s="7" t="s">
        <v>36235</v>
      </c>
      <c r="O40" s="7" t="s">
        <v>36390</v>
      </c>
      <c r="P40" s="7" t="s">
        <v>36545</v>
      </c>
      <c r="Q40" s="7" t="s">
        <v>36700</v>
      </c>
      <c r="R40" s="7" t="s">
        <v>36855</v>
      </c>
      <c r="S40" s="7" t="s">
        <v>37010</v>
      </c>
      <c r="T40" s="7" t="s">
        <v>37165</v>
      </c>
      <c r="U40" s="7" t="s">
        <v>37320</v>
      </c>
      <c r="V40" s="7" t="s">
        <v>37475</v>
      </c>
      <c r="W40" s="7" t="s">
        <v>37630</v>
      </c>
      <c r="X40" s="7" t="s">
        <v>37785</v>
      </c>
      <c r="Y40" s="7" t="s">
        <v>37940</v>
      </c>
      <c r="Z40" s="7" t="s">
        <v>38095</v>
      </c>
    </row>
    <row r="41" spans="1:26" x14ac:dyDescent="0.2">
      <c r="A41" s="13" t="s">
        <v>34296</v>
      </c>
      <c r="B41" s="7" t="s">
        <v>34376</v>
      </c>
      <c r="C41" s="7" t="s">
        <v>34531</v>
      </c>
      <c r="D41" s="7" t="s">
        <v>34686</v>
      </c>
      <c r="E41" s="7" t="s">
        <v>34841</v>
      </c>
      <c r="F41" s="7" t="s">
        <v>34996</v>
      </c>
      <c r="G41" s="7" t="s">
        <v>35151</v>
      </c>
      <c r="H41" s="7" t="s">
        <v>35306</v>
      </c>
      <c r="I41" s="7" t="s">
        <v>35461</v>
      </c>
      <c r="J41" s="7" t="s">
        <v>35616</v>
      </c>
      <c r="K41" s="7" t="s">
        <v>35771</v>
      </c>
      <c r="L41" s="7" t="s">
        <v>35926</v>
      </c>
      <c r="M41" s="7" t="s">
        <v>36081</v>
      </c>
      <c r="N41" s="7" t="s">
        <v>36236</v>
      </c>
      <c r="O41" s="7" t="s">
        <v>36391</v>
      </c>
      <c r="P41" s="7" t="s">
        <v>36546</v>
      </c>
      <c r="Q41" s="7" t="s">
        <v>36701</v>
      </c>
      <c r="R41" s="7" t="s">
        <v>36856</v>
      </c>
      <c r="S41" s="7" t="s">
        <v>37011</v>
      </c>
      <c r="T41" s="7" t="s">
        <v>37166</v>
      </c>
      <c r="U41" s="7" t="s">
        <v>37321</v>
      </c>
      <c r="V41" s="7" t="s">
        <v>37476</v>
      </c>
      <c r="W41" s="7" t="s">
        <v>37631</v>
      </c>
      <c r="X41" s="7" t="s">
        <v>37786</v>
      </c>
      <c r="Y41" s="7" t="s">
        <v>37941</v>
      </c>
      <c r="Z41" s="7" t="s">
        <v>38096</v>
      </c>
    </row>
    <row r="42" spans="1:26" x14ac:dyDescent="0.2">
      <c r="A42" s="13" t="s">
        <v>34296</v>
      </c>
      <c r="B42" s="7" t="s">
        <v>34377</v>
      </c>
      <c r="C42" s="7" t="s">
        <v>34532</v>
      </c>
      <c r="D42" s="7" t="s">
        <v>34687</v>
      </c>
      <c r="E42" s="7" t="s">
        <v>34842</v>
      </c>
      <c r="F42" s="7" t="s">
        <v>34997</v>
      </c>
      <c r="G42" s="7" t="s">
        <v>35152</v>
      </c>
      <c r="H42" s="7" t="s">
        <v>35307</v>
      </c>
      <c r="I42" s="7" t="s">
        <v>35462</v>
      </c>
      <c r="J42" s="7" t="s">
        <v>35617</v>
      </c>
      <c r="K42" s="7" t="s">
        <v>35772</v>
      </c>
      <c r="L42" s="7" t="s">
        <v>35927</v>
      </c>
      <c r="M42" s="7" t="s">
        <v>36082</v>
      </c>
      <c r="N42" s="7" t="s">
        <v>36237</v>
      </c>
      <c r="O42" s="7" t="s">
        <v>36392</v>
      </c>
      <c r="P42" s="7" t="s">
        <v>36547</v>
      </c>
      <c r="Q42" s="7" t="s">
        <v>36702</v>
      </c>
      <c r="R42" s="7" t="s">
        <v>36857</v>
      </c>
      <c r="S42" s="7" t="s">
        <v>37012</v>
      </c>
      <c r="T42" s="7" t="s">
        <v>37167</v>
      </c>
      <c r="U42" s="7" t="s">
        <v>37322</v>
      </c>
      <c r="V42" s="7" t="s">
        <v>37477</v>
      </c>
      <c r="W42" s="7" t="s">
        <v>37632</v>
      </c>
      <c r="X42" s="7" t="s">
        <v>37787</v>
      </c>
      <c r="Y42" s="7" t="s">
        <v>37942</v>
      </c>
      <c r="Z42" s="7" t="s">
        <v>38097</v>
      </c>
    </row>
    <row r="43" spans="1:26" x14ac:dyDescent="0.2">
      <c r="A43" s="13" t="s">
        <v>34296</v>
      </c>
      <c r="B43" s="7" t="s">
        <v>34378</v>
      </c>
      <c r="C43" s="7" t="s">
        <v>34533</v>
      </c>
      <c r="D43" s="7" t="s">
        <v>34688</v>
      </c>
      <c r="E43" s="7" t="s">
        <v>34843</v>
      </c>
      <c r="F43" s="7" t="s">
        <v>34998</v>
      </c>
      <c r="G43" s="7" t="s">
        <v>35153</v>
      </c>
      <c r="H43" s="7" t="s">
        <v>35308</v>
      </c>
      <c r="I43" s="7" t="s">
        <v>35463</v>
      </c>
      <c r="J43" s="7" t="s">
        <v>35618</v>
      </c>
      <c r="K43" s="7" t="s">
        <v>35773</v>
      </c>
      <c r="L43" s="7" t="s">
        <v>35928</v>
      </c>
      <c r="M43" s="7" t="s">
        <v>36083</v>
      </c>
      <c r="N43" s="7" t="s">
        <v>36238</v>
      </c>
      <c r="O43" s="7" t="s">
        <v>36393</v>
      </c>
      <c r="P43" s="7" t="s">
        <v>36548</v>
      </c>
      <c r="Q43" s="7" t="s">
        <v>36703</v>
      </c>
      <c r="R43" s="7" t="s">
        <v>36858</v>
      </c>
      <c r="S43" s="7" t="s">
        <v>37013</v>
      </c>
      <c r="T43" s="7" t="s">
        <v>37168</v>
      </c>
      <c r="U43" s="7" t="s">
        <v>37323</v>
      </c>
      <c r="V43" s="7" t="s">
        <v>37478</v>
      </c>
      <c r="W43" s="7" t="s">
        <v>37633</v>
      </c>
      <c r="X43" s="7" t="s">
        <v>37788</v>
      </c>
      <c r="Y43" s="7" t="s">
        <v>37943</v>
      </c>
      <c r="Z43" s="7" t="s">
        <v>38098</v>
      </c>
    </row>
    <row r="44" spans="1:26" x14ac:dyDescent="0.2">
      <c r="A44" s="13" t="s">
        <v>34296</v>
      </c>
      <c r="B44" s="7" t="s">
        <v>34379</v>
      </c>
      <c r="C44" s="7" t="s">
        <v>34534</v>
      </c>
      <c r="D44" s="7" t="s">
        <v>34689</v>
      </c>
      <c r="E44" s="7" t="s">
        <v>34844</v>
      </c>
      <c r="F44" s="7" t="s">
        <v>34999</v>
      </c>
      <c r="G44" s="7" t="s">
        <v>35154</v>
      </c>
      <c r="H44" s="7" t="s">
        <v>35309</v>
      </c>
      <c r="I44" s="7" t="s">
        <v>35464</v>
      </c>
      <c r="J44" s="7" t="s">
        <v>35619</v>
      </c>
      <c r="K44" s="7" t="s">
        <v>35774</v>
      </c>
      <c r="L44" s="7" t="s">
        <v>35929</v>
      </c>
      <c r="M44" s="7" t="s">
        <v>36084</v>
      </c>
      <c r="N44" s="7" t="s">
        <v>36239</v>
      </c>
      <c r="O44" s="7" t="s">
        <v>36394</v>
      </c>
      <c r="P44" s="7" t="s">
        <v>36549</v>
      </c>
      <c r="Q44" s="7" t="s">
        <v>36704</v>
      </c>
      <c r="R44" s="7" t="s">
        <v>36859</v>
      </c>
      <c r="S44" s="7" t="s">
        <v>37014</v>
      </c>
      <c r="T44" s="7" t="s">
        <v>37169</v>
      </c>
      <c r="U44" s="7" t="s">
        <v>37324</v>
      </c>
      <c r="V44" s="7" t="s">
        <v>37479</v>
      </c>
      <c r="W44" s="7" t="s">
        <v>37634</v>
      </c>
      <c r="X44" s="7" t="s">
        <v>37789</v>
      </c>
      <c r="Y44" s="7" t="s">
        <v>37944</v>
      </c>
      <c r="Z44" s="7" t="s">
        <v>38099</v>
      </c>
    </row>
    <row r="45" spans="1:26" x14ac:dyDescent="0.2">
      <c r="A45" s="13" t="s">
        <v>34296</v>
      </c>
      <c r="B45" s="7" t="s">
        <v>34380</v>
      </c>
      <c r="C45" s="7" t="s">
        <v>34535</v>
      </c>
      <c r="D45" s="7" t="s">
        <v>34690</v>
      </c>
      <c r="E45" s="7" t="s">
        <v>34845</v>
      </c>
      <c r="F45" s="7" t="s">
        <v>35000</v>
      </c>
      <c r="G45" s="7" t="s">
        <v>35155</v>
      </c>
      <c r="H45" s="7" t="s">
        <v>35310</v>
      </c>
      <c r="I45" s="7" t="s">
        <v>35465</v>
      </c>
      <c r="J45" s="7" t="s">
        <v>35620</v>
      </c>
      <c r="K45" s="7" t="s">
        <v>35775</v>
      </c>
      <c r="L45" s="7" t="s">
        <v>35930</v>
      </c>
      <c r="M45" s="7" t="s">
        <v>36085</v>
      </c>
      <c r="N45" s="7" t="s">
        <v>36240</v>
      </c>
      <c r="O45" s="7" t="s">
        <v>36395</v>
      </c>
      <c r="P45" s="7" t="s">
        <v>36550</v>
      </c>
      <c r="Q45" s="7" t="s">
        <v>36705</v>
      </c>
      <c r="R45" s="7" t="s">
        <v>36860</v>
      </c>
      <c r="S45" s="7" t="s">
        <v>37015</v>
      </c>
      <c r="T45" s="7" t="s">
        <v>37170</v>
      </c>
      <c r="U45" s="7" t="s">
        <v>37325</v>
      </c>
      <c r="V45" s="7" t="s">
        <v>37480</v>
      </c>
      <c r="W45" s="7" t="s">
        <v>37635</v>
      </c>
      <c r="X45" s="7" t="s">
        <v>37790</v>
      </c>
      <c r="Y45" s="7" t="s">
        <v>37945</v>
      </c>
      <c r="Z45" s="7" t="s">
        <v>38100</v>
      </c>
    </row>
    <row r="46" spans="1:26" x14ac:dyDescent="0.2">
      <c r="A46" s="13" t="s">
        <v>34296</v>
      </c>
      <c r="B46" s="7" t="s">
        <v>34381</v>
      </c>
      <c r="C46" s="7" t="s">
        <v>34536</v>
      </c>
      <c r="D46" s="7" t="s">
        <v>34691</v>
      </c>
      <c r="E46" s="7" t="s">
        <v>34846</v>
      </c>
      <c r="F46" s="7" t="s">
        <v>35001</v>
      </c>
      <c r="G46" s="7" t="s">
        <v>35156</v>
      </c>
      <c r="H46" s="7" t="s">
        <v>35311</v>
      </c>
      <c r="I46" s="7" t="s">
        <v>35466</v>
      </c>
      <c r="J46" s="7" t="s">
        <v>35621</v>
      </c>
      <c r="K46" s="7" t="s">
        <v>35776</v>
      </c>
      <c r="L46" s="7" t="s">
        <v>35931</v>
      </c>
      <c r="M46" s="7" t="s">
        <v>36086</v>
      </c>
      <c r="N46" s="7" t="s">
        <v>36241</v>
      </c>
      <c r="O46" s="7" t="s">
        <v>36396</v>
      </c>
      <c r="P46" s="7" t="s">
        <v>36551</v>
      </c>
      <c r="Q46" s="7" t="s">
        <v>36706</v>
      </c>
      <c r="R46" s="7" t="s">
        <v>36861</v>
      </c>
      <c r="S46" s="7" t="s">
        <v>37016</v>
      </c>
      <c r="T46" s="7" t="s">
        <v>37171</v>
      </c>
      <c r="U46" s="7" t="s">
        <v>37326</v>
      </c>
      <c r="V46" s="7" t="s">
        <v>37481</v>
      </c>
      <c r="W46" s="7" t="s">
        <v>37636</v>
      </c>
      <c r="X46" s="7" t="s">
        <v>37791</v>
      </c>
      <c r="Y46" s="7" t="s">
        <v>37946</v>
      </c>
      <c r="Z46" s="7" t="s">
        <v>38101</v>
      </c>
    </row>
    <row r="47" spans="1:26" x14ac:dyDescent="0.2">
      <c r="A47" s="13" t="s">
        <v>34296</v>
      </c>
      <c r="B47" s="7" t="s">
        <v>34382</v>
      </c>
      <c r="C47" s="7" t="s">
        <v>34537</v>
      </c>
      <c r="D47" s="7" t="s">
        <v>34692</v>
      </c>
      <c r="E47" s="7" t="s">
        <v>34847</v>
      </c>
      <c r="F47" s="7" t="s">
        <v>35002</v>
      </c>
      <c r="G47" s="7" t="s">
        <v>35157</v>
      </c>
      <c r="H47" s="7" t="s">
        <v>35312</v>
      </c>
      <c r="I47" s="7" t="s">
        <v>35467</v>
      </c>
      <c r="J47" s="7" t="s">
        <v>35622</v>
      </c>
      <c r="K47" s="7" t="s">
        <v>35777</v>
      </c>
      <c r="L47" s="7" t="s">
        <v>35932</v>
      </c>
      <c r="M47" s="7" t="s">
        <v>36087</v>
      </c>
      <c r="N47" s="7" t="s">
        <v>36242</v>
      </c>
      <c r="O47" s="7" t="s">
        <v>36397</v>
      </c>
      <c r="P47" s="7" t="s">
        <v>36552</v>
      </c>
      <c r="Q47" s="7" t="s">
        <v>36707</v>
      </c>
      <c r="R47" s="7" t="s">
        <v>36862</v>
      </c>
      <c r="S47" s="7" t="s">
        <v>37017</v>
      </c>
      <c r="T47" s="7" t="s">
        <v>37172</v>
      </c>
      <c r="U47" s="7" t="s">
        <v>37327</v>
      </c>
      <c r="V47" s="7" t="s">
        <v>37482</v>
      </c>
      <c r="W47" s="7" t="s">
        <v>37637</v>
      </c>
      <c r="X47" s="7" t="s">
        <v>37792</v>
      </c>
      <c r="Y47" s="7" t="s">
        <v>37947</v>
      </c>
      <c r="Z47" s="7" t="s">
        <v>38102</v>
      </c>
    </row>
    <row r="48" spans="1:26" x14ac:dyDescent="0.2">
      <c r="A48" s="13" t="s">
        <v>34296</v>
      </c>
      <c r="B48" s="7" t="s">
        <v>34383</v>
      </c>
      <c r="C48" s="7" t="s">
        <v>34538</v>
      </c>
      <c r="D48" s="7" t="s">
        <v>34693</v>
      </c>
      <c r="E48" s="7" t="s">
        <v>34848</v>
      </c>
      <c r="F48" s="7" t="s">
        <v>35003</v>
      </c>
      <c r="G48" s="7" t="s">
        <v>35158</v>
      </c>
      <c r="H48" s="7" t="s">
        <v>35313</v>
      </c>
      <c r="I48" s="7" t="s">
        <v>35468</v>
      </c>
      <c r="J48" s="7" t="s">
        <v>35623</v>
      </c>
      <c r="K48" s="7" t="s">
        <v>35778</v>
      </c>
      <c r="L48" s="7" t="s">
        <v>35933</v>
      </c>
      <c r="M48" s="7" t="s">
        <v>36088</v>
      </c>
      <c r="N48" s="7" t="s">
        <v>36243</v>
      </c>
      <c r="O48" s="7" t="s">
        <v>36398</v>
      </c>
      <c r="P48" s="7" t="s">
        <v>36553</v>
      </c>
      <c r="Q48" s="7" t="s">
        <v>36708</v>
      </c>
      <c r="R48" s="7" t="s">
        <v>36863</v>
      </c>
      <c r="S48" s="7" t="s">
        <v>37018</v>
      </c>
      <c r="T48" s="7" t="s">
        <v>37173</v>
      </c>
      <c r="U48" s="7" t="s">
        <v>37328</v>
      </c>
      <c r="V48" s="7" t="s">
        <v>37483</v>
      </c>
      <c r="W48" s="7" t="s">
        <v>37638</v>
      </c>
      <c r="X48" s="7" t="s">
        <v>37793</v>
      </c>
      <c r="Y48" s="7" t="s">
        <v>37948</v>
      </c>
      <c r="Z48" s="7" t="s">
        <v>38103</v>
      </c>
    </row>
    <row r="49" spans="1:26" x14ac:dyDescent="0.2">
      <c r="A49" s="13" t="s">
        <v>34297</v>
      </c>
      <c r="B49" s="7" t="s">
        <v>34384</v>
      </c>
      <c r="C49" s="7" t="s">
        <v>34539</v>
      </c>
      <c r="D49" s="7" t="s">
        <v>34694</v>
      </c>
      <c r="E49" s="7" t="s">
        <v>34849</v>
      </c>
      <c r="F49" s="7" t="s">
        <v>35004</v>
      </c>
      <c r="G49" s="7" t="s">
        <v>35159</v>
      </c>
      <c r="H49" s="7" t="s">
        <v>35314</v>
      </c>
      <c r="I49" s="7" t="s">
        <v>35469</v>
      </c>
      <c r="J49" s="7" t="s">
        <v>35624</v>
      </c>
      <c r="K49" s="7" t="s">
        <v>35779</v>
      </c>
      <c r="L49" s="7" t="s">
        <v>35934</v>
      </c>
      <c r="M49" s="7" t="s">
        <v>36089</v>
      </c>
      <c r="N49" s="7" t="s">
        <v>36244</v>
      </c>
      <c r="O49" s="7" t="s">
        <v>36399</v>
      </c>
      <c r="P49" s="7" t="s">
        <v>36554</v>
      </c>
      <c r="Q49" s="7" t="s">
        <v>36709</v>
      </c>
      <c r="R49" s="7" t="s">
        <v>36864</v>
      </c>
      <c r="S49" s="7" t="s">
        <v>37019</v>
      </c>
      <c r="T49" s="7" t="s">
        <v>37174</v>
      </c>
      <c r="U49" s="7" t="s">
        <v>37329</v>
      </c>
      <c r="V49" s="7" t="s">
        <v>37484</v>
      </c>
      <c r="W49" s="7" t="s">
        <v>37639</v>
      </c>
      <c r="X49" s="7" t="s">
        <v>37794</v>
      </c>
      <c r="Y49" s="7" t="s">
        <v>37949</v>
      </c>
      <c r="Z49" s="7" t="s">
        <v>38104</v>
      </c>
    </row>
    <row r="50" spans="1:26" x14ac:dyDescent="0.2">
      <c r="A50" s="13" t="s">
        <v>34298</v>
      </c>
      <c r="B50" s="7" t="s">
        <v>34385</v>
      </c>
      <c r="C50" s="7" t="s">
        <v>34540</v>
      </c>
      <c r="D50" s="7" t="s">
        <v>34695</v>
      </c>
      <c r="E50" s="7" t="s">
        <v>34850</v>
      </c>
      <c r="F50" s="7" t="s">
        <v>35005</v>
      </c>
      <c r="G50" s="7" t="s">
        <v>35160</v>
      </c>
      <c r="H50" s="7" t="s">
        <v>35315</v>
      </c>
      <c r="I50" s="7" t="s">
        <v>35470</v>
      </c>
      <c r="J50" s="7" t="s">
        <v>35625</v>
      </c>
      <c r="K50" s="7" t="s">
        <v>35780</v>
      </c>
      <c r="L50" s="7" t="s">
        <v>35935</v>
      </c>
      <c r="M50" s="7" t="s">
        <v>36090</v>
      </c>
      <c r="N50" s="7" t="s">
        <v>36245</v>
      </c>
      <c r="O50" s="7" t="s">
        <v>36400</v>
      </c>
      <c r="P50" s="7" t="s">
        <v>36555</v>
      </c>
      <c r="Q50" s="7" t="s">
        <v>36710</v>
      </c>
      <c r="R50" s="7" t="s">
        <v>36865</v>
      </c>
      <c r="S50" s="7" t="s">
        <v>37020</v>
      </c>
      <c r="T50" s="7" t="s">
        <v>37175</v>
      </c>
      <c r="U50" s="7" t="s">
        <v>37330</v>
      </c>
      <c r="V50" s="7" t="s">
        <v>37485</v>
      </c>
      <c r="W50" s="7" t="s">
        <v>37640</v>
      </c>
      <c r="X50" s="7" t="s">
        <v>37795</v>
      </c>
      <c r="Y50" s="7" t="s">
        <v>37950</v>
      </c>
      <c r="Z50" s="7" t="s">
        <v>38105</v>
      </c>
    </row>
    <row r="51" spans="1:26" x14ac:dyDescent="0.2">
      <c r="A51" s="13" t="s">
        <v>34298</v>
      </c>
      <c r="B51" s="7" t="s">
        <v>34386</v>
      </c>
      <c r="C51" s="7" t="s">
        <v>34541</v>
      </c>
      <c r="D51" s="7" t="s">
        <v>34696</v>
      </c>
      <c r="E51" s="7" t="s">
        <v>34851</v>
      </c>
      <c r="F51" s="7" t="s">
        <v>35006</v>
      </c>
      <c r="G51" s="7" t="s">
        <v>35161</v>
      </c>
      <c r="H51" s="7" t="s">
        <v>35316</v>
      </c>
      <c r="I51" s="7" t="s">
        <v>35471</v>
      </c>
      <c r="J51" s="7" t="s">
        <v>35626</v>
      </c>
      <c r="K51" s="7" t="s">
        <v>35781</v>
      </c>
      <c r="L51" s="7" t="s">
        <v>35936</v>
      </c>
      <c r="M51" s="7" t="s">
        <v>36091</v>
      </c>
      <c r="N51" s="7" t="s">
        <v>36246</v>
      </c>
      <c r="O51" s="7" t="s">
        <v>36401</v>
      </c>
      <c r="P51" s="7" t="s">
        <v>36556</v>
      </c>
      <c r="Q51" s="7" t="s">
        <v>36711</v>
      </c>
      <c r="R51" s="7" t="s">
        <v>36866</v>
      </c>
      <c r="S51" s="7" t="s">
        <v>37021</v>
      </c>
      <c r="T51" s="7" t="s">
        <v>37176</v>
      </c>
      <c r="U51" s="7" t="s">
        <v>37331</v>
      </c>
      <c r="V51" s="7" t="s">
        <v>37486</v>
      </c>
      <c r="W51" s="7" t="s">
        <v>37641</v>
      </c>
      <c r="X51" s="7" t="s">
        <v>37796</v>
      </c>
      <c r="Y51" s="7" t="s">
        <v>37951</v>
      </c>
      <c r="Z51" s="7" t="s">
        <v>38106</v>
      </c>
    </row>
    <row r="52" spans="1:26" x14ac:dyDescent="0.2">
      <c r="A52" s="13" t="s">
        <v>34299</v>
      </c>
      <c r="B52" s="7" t="s">
        <v>34387</v>
      </c>
      <c r="C52" s="7" t="s">
        <v>34542</v>
      </c>
      <c r="D52" s="7" t="s">
        <v>34697</v>
      </c>
      <c r="E52" s="7" t="s">
        <v>34852</v>
      </c>
      <c r="F52" s="7" t="s">
        <v>35007</v>
      </c>
      <c r="G52" s="7" t="s">
        <v>35162</v>
      </c>
      <c r="H52" s="7" t="s">
        <v>35317</v>
      </c>
      <c r="I52" s="7" t="s">
        <v>35472</v>
      </c>
      <c r="J52" s="7" t="s">
        <v>35627</v>
      </c>
      <c r="K52" s="7" t="s">
        <v>35782</v>
      </c>
      <c r="L52" s="7" t="s">
        <v>35937</v>
      </c>
      <c r="M52" s="7" t="s">
        <v>36092</v>
      </c>
      <c r="N52" s="7" t="s">
        <v>36247</v>
      </c>
      <c r="O52" s="7" t="s">
        <v>36402</v>
      </c>
      <c r="P52" s="7" t="s">
        <v>36557</v>
      </c>
      <c r="Q52" s="7" t="s">
        <v>36712</v>
      </c>
      <c r="R52" s="7" t="s">
        <v>36867</v>
      </c>
      <c r="S52" s="7" t="s">
        <v>37022</v>
      </c>
      <c r="T52" s="7" t="s">
        <v>37177</v>
      </c>
      <c r="U52" s="7" t="s">
        <v>37332</v>
      </c>
      <c r="V52" s="7" t="s">
        <v>37487</v>
      </c>
      <c r="W52" s="7" t="s">
        <v>37642</v>
      </c>
      <c r="X52" s="7" t="s">
        <v>37797</v>
      </c>
      <c r="Y52" s="7" t="s">
        <v>37952</v>
      </c>
      <c r="Z52" s="7" t="s">
        <v>38107</v>
      </c>
    </row>
    <row r="53" spans="1:26" x14ac:dyDescent="0.2">
      <c r="A53" s="13" t="s">
        <v>34300</v>
      </c>
      <c r="B53" s="7" t="s">
        <v>34388</v>
      </c>
      <c r="C53" s="7" t="s">
        <v>34543</v>
      </c>
      <c r="D53" s="7" t="s">
        <v>34698</v>
      </c>
      <c r="E53" s="7" t="s">
        <v>34853</v>
      </c>
      <c r="F53" s="7" t="s">
        <v>35008</v>
      </c>
      <c r="G53" s="7" t="s">
        <v>35163</v>
      </c>
      <c r="H53" s="7" t="s">
        <v>35318</v>
      </c>
      <c r="I53" s="7" t="s">
        <v>35473</v>
      </c>
      <c r="J53" s="7" t="s">
        <v>35628</v>
      </c>
      <c r="K53" s="7" t="s">
        <v>35783</v>
      </c>
      <c r="L53" s="7" t="s">
        <v>35938</v>
      </c>
      <c r="M53" s="7" t="s">
        <v>36093</v>
      </c>
      <c r="N53" s="7" t="s">
        <v>36248</v>
      </c>
      <c r="O53" s="7" t="s">
        <v>36403</v>
      </c>
      <c r="P53" s="7" t="s">
        <v>36558</v>
      </c>
      <c r="Q53" s="7" t="s">
        <v>36713</v>
      </c>
      <c r="R53" s="7" t="s">
        <v>36868</v>
      </c>
      <c r="S53" s="7" t="s">
        <v>37023</v>
      </c>
      <c r="T53" s="7" t="s">
        <v>37178</v>
      </c>
      <c r="U53" s="7" t="s">
        <v>37333</v>
      </c>
      <c r="V53" s="7" t="s">
        <v>37488</v>
      </c>
      <c r="W53" s="7" t="s">
        <v>37643</v>
      </c>
      <c r="X53" s="7" t="s">
        <v>37798</v>
      </c>
      <c r="Y53" s="7" t="s">
        <v>37953</v>
      </c>
      <c r="Z53" s="7" t="s">
        <v>38108</v>
      </c>
    </row>
    <row r="54" spans="1:26" x14ac:dyDescent="0.2">
      <c r="A54" s="13" t="s">
        <v>34300</v>
      </c>
      <c r="B54" s="7" t="s">
        <v>34389</v>
      </c>
      <c r="C54" s="7" t="s">
        <v>34544</v>
      </c>
      <c r="D54" s="7" t="s">
        <v>34699</v>
      </c>
      <c r="E54" s="7" t="s">
        <v>34854</v>
      </c>
      <c r="F54" s="7" t="s">
        <v>35009</v>
      </c>
      <c r="G54" s="7" t="s">
        <v>35164</v>
      </c>
      <c r="H54" s="7" t="s">
        <v>35319</v>
      </c>
      <c r="I54" s="7" t="s">
        <v>35474</v>
      </c>
      <c r="J54" s="7" t="s">
        <v>35629</v>
      </c>
      <c r="K54" s="7" t="s">
        <v>35784</v>
      </c>
      <c r="L54" s="7" t="s">
        <v>35939</v>
      </c>
      <c r="M54" s="7" t="s">
        <v>36094</v>
      </c>
      <c r="N54" s="7" t="s">
        <v>36249</v>
      </c>
      <c r="O54" s="7" t="s">
        <v>36404</v>
      </c>
      <c r="P54" s="7" t="s">
        <v>36559</v>
      </c>
      <c r="Q54" s="7" t="s">
        <v>36714</v>
      </c>
      <c r="R54" s="7" t="s">
        <v>36869</v>
      </c>
      <c r="S54" s="7" t="s">
        <v>37024</v>
      </c>
      <c r="T54" s="7" t="s">
        <v>37179</v>
      </c>
      <c r="U54" s="7" t="s">
        <v>37334</v>
      </c>
      <c r="V54" s="7" t="s">
        <v>37489</v>
      </c>
      <c r="W54" s="7" t="s">
        <v>37644</v>
      </c>
      <c r="X54" s="7" t="s">
        <v>37799</v>
      </c>
      <c r="Y54" s="7" t="s">
        <v>37954</v>
      </c>
      <c r="Z54" s="7" t="s">
        <v>38109</v>
      </c>
    </row>
    <row r="55" spans="1:26" x14ac:dyDescent="0.2">
      <c r="A55" s="13" t="s">
        <v>34300</v>
      </c>
      <c r="B55" s="7" t="s">
        <v>34390</v>
      </c>
      <c r="C55" s="7" t="s">
        <v>34545</v>
      </c>
      <c r="D55" s="7" t="s">
        <v>34700</v>
      </c>
      <c r="E55" s="7" t="s">
        <v>34855</v>
      </c>
      <c r="F55" s="7" t="s">
        <v>35010</v>
      </c>
      <c r="G55" s="7" t="s">
        <v>35165</v>
      </c>
      <c r="H55" s="7" t="s">
        <v>35320</v>
      </c>
      <c r="I55" s="7" t="s">
        <v>35475</v>
      </c>
      <c r="J55" s="7" t="s">
        <v>35630</v>
      </c>
      <c r="K55" s="7" t="s">
        <v>35785</v>
      </c>
      <c r="L55" s="7" t="s">
        <v>35940</v>
      </c>
      <c r="M55" s="7" t="s">
        <v>36095</v>
      </c>
      <c r="N55" s="7" t="s">
        <v>36250</v>
      </c>
      <c r="O55" s="7" t="s">
        <v>36405</v>
      </c>
      <c r="P55" s="7" t="s">
        <v>36560</v>
      </c>
      <c r="Q55" s="7" t="s">
        <v>36715</v>
      </c>
      <c r="R55" s="7" t="s">
        <v>36870</v>
      </c>
      <c r="S55" s="7" t="s">
        <v>37025</v>
      </c>
      <c r="T55" s="7" t="s">
        <v>37180</v>
      </c>
      <c r="U55" s="7" t="s">
        <v>37335</v>
      </c>
      <c r="V55" s="7" t="s">
        <v>37490</v>
      </c>
      <c r="W55" s="7" t="s">
        <v>37645</v>
      </c>
      <c r="X55" s="7" t="s">
        <v>37800</v>
      </c>
      <c r="Y55" s="7" t="s">
        <v>37955</v>
      </c>
      <c r="Z55" s="7" t="s">
        <v>38110</v>
      </c>
    </row>
    <row r="56" spans="1:26" x14ac:dyDescent="0.2">
      <c r="A56" s="13" t="s">
        <v>34300</v>
      </c>
      <c r="B56" s="7" t="s">
        <v>34391</v>
      </c>
      <c r="C56" s="7" t="s">
        <v>34546</v>
      </c>
      <c r="D56" s="7" t="s">
        <v>34701</v>
      </c>
      <c r="E56" s="7" t="s">
        <v>34856</v>
      </c>
      <c r="F56" s="7" t="s">
        <v>35011</v>
      </c>
      <c r="G56" s="7" t="s">
        <v>35166</v>
      </c>
      <c r="H56" s="7" t="s">
        <v>35321</v>
      </c>
      <c r="I56" s="7" t="s">
        <v>35476</v>
      </c>
      <c r="J56" s="7" t="s">
        <v>35631</v>
      </c>
      <c r="K56" s="7" t="s">
        <v>35786</v>
      </c>
      <c r="L56" s="7" t="s">
        <v>35941</v>
      </c>
      <c r="M56" s="7" t="s">
        <v>36096</v>
      </c>
      <c r="N56" s="7" t="s">
        <v>36251</v>
      </c>
      <c r="O56" s="7" t="s">
        <v>36406</v>
      </c>
      <c r="P56" s="7" t="s">
        <v>36561</v>
      </c>
      <c r="Q56" s="7" t="s">
        <v>36716</v>
      </c>
      <c r="R56" s="7" t="s">
        <v>36871</v>
      </c>
      <c r="S56" s="7" t="s">
        <v>37026</v>
      </c>
      <c r="T56" s="7" t="s">
        <v>37181</v>
      </c>
      <c r="U56" s="7" t="s">
        <v>37336</v>
      </c>
      <c r="V56" s="7" t="s">
        <v>37491</v>
      </c>
      <c r="W56" s="7" t="s">
        <v>37646</v>
      </c>
      <c r="X56" s="7" t="s">
        <v>37801</v>
      </c>
      <c r="Y56" s="7" t="s">
        <v>37956</v>
      </c>
      <c r="Z56" s="7" t="s">
        <v>38111</v>
      </c>
    </row>
    <row r="57" spans="1:26" x14ac:dyDescent="0.2">
      <c r="A57" s="13" t="s">
        <v>34301</v>
      </c>
      <c r="B57" s="7" t="s">
        <v>34392</v>
      </c>
      <c r="C57" s="7" t="s">
        <v>34547</v>
      </c>
      <c r="D57" s="7" t="s">
        <v>34702</v>
      </c>
      <c r="E57" s="7" t="s">
        <v>34857</v>
      </c>
      <c r="F57" s="7" t="s">
        <v>35012</v>
      </c>
      <c r="G57" s="7" t="s">
        <v>35167</v>
      </c>
      <c r="H57" s="7" t="s">
        <v>35322</v>
      </c>
      <c r="I57" s="7" t="s">
        <v>35477</v>
      </c>
      <c r="J57" s="7" t="s">
        <v>35632</v>
      </c>
      <c r="K57" s="7" t="s">
        <v>35787</v>
      </c>
      <c r="L57" s="7" t="s">
        <v>35942</v>
      </c>
      <c r="M57" s="7" t="s">
        <v>36097</v>
      </c>
      <c r="N57" s="7" t="s">
        <v>36252</v>
      </c>
      <c r="O57" s="7" t="s">
        <v>36407</v>
      </c>
      <c r="P57" s="7" t="s">
        <v>36562</v>
      </c>
      <c r="Q57" s="7" t="s">
        <v>36717</v>
      </c>
      <c r="R57" s="7" t="s">
        <v>36872</v>
      </c>
      <c r="S57" s="7" t="s">
        <v>37027</v>
      </c>
      <c r="T57" s="7" t="s">
        <v>37182</v>
      </c>
      <c r="U57" s="7" t="s">
        <v>37337</v>
      </c>
      <c r="V57" s="7" t="s">
        <v>37492</v>
      </c>
      <c r="W57" s="7" t="s">
        <v>37647</v>
      </c>
      <c r="X57" s="7" t="s">
        <v>37802</v>
      </c>
      <c r="Y57" s="7" t="s">
        <v>37957</v>
      </c>
      <c r="Z57" s="7" t="s">
        <v>38112</v>
      </c>
    </row>
    <row r="58" spans="1:26" x14ac:dyDescent="0.2">
      <c r="A58" s="13" t="s">
        <v>34301</v>
      </c>
      <c r="B58" s="7" t="s">
        <v>34393</v>
      </c>
      <c r="C58" s="7" t="s">
        <v>34548</v>
      </c>
      <c r="D58" s="7" t="s">
        <v>34703</v>
      </c>
      <c r="E58" s="7" t="s">
        <v>34858</v>
      </c>
      <c r="F58" s="7" t="s">
        <v>35013</v>
      </c>
      <c r="G58" s="7" t="s">
        <v>35168</v>
      </c>
      <c r="H58" s="7" t="s">
        <v>35323</v>
      </c>
      <c r="I58" s="7" t="s">
        <v>35478</v>
      </c>
      <c r="J58" s="7" t="s">
        <v>35633</v>
      </c>
      <c r="K58" s="7" t="s">
        <v>35788</v>
      </c>
      <c r="L58" s="7" t="s">
        <v>35943</v>
      </c>
      <c r="M58" s="7" t="s">
        <v>36098</v>
      </c>
      <c r="N58" s="7" t="s">
        <v>36253</v>
      </c>
      <c r="O58" s="7" t="s">
        <v>36408</v>
      </c>
      <c r="P58" s="7" t="s">
        <v>36563</v>
      </c>
      <c r="Q58" s="7" t="s">
        <v>36718</v>
      </c>
      <c r="R58" s="7" t="s">
        <v>36873</v>
      </c>
      <c r="S58" s="7" t="s">
        <v>37028</v>
      </c>
      <c r="T58" s="7" t="s">
        <v>37183</v>
      </c>
      <c r="U58" s="7" t="s">
        <v>37338</v>
      </c>
      <c r="V58" s="7" t="s">
        <v>37493</v>
      </c>
      <c r="W58" s="7" t="s">
        <v>37648</v>
      </c>
      <c r="X58" s="7" t="s">
        <v>37803</v>
      </c>
      <c r="Y58" s="7" t="s">
        <v>37958</v>
      </c>
      <c r="Z58" s="7" t="s">
        <v>38113</v>
      </c>
    </row>
    <row r="59" spans="1:26" x14ac:dyDescent="0.2">
      <c r="A59" s="13" t="s">
        <v>34301</v>
      </c>
      <c r="B59" s="7" t="s">
        <v>34394</v>
      </c>
      <c r="C59" s="7" t="s">
        <v>34549</v>
      </c>
      <c r="D59" s="7" t="s">
        <v>34704</v>
      </c>
      <c r="E59" s="7" t="s">
        <v>34859</v>
      </c>
      <c r="F59" s="7" t="s">
        <v>35014</v>
      </c>
      <c r="G59" s="7" t="s">
        <v>35169</v>
      </c>
      <c r="H59" s="7" t="s">
        <v>35324</v>
      </c>
      <c r="I59" s="7" t="s">
        <v>35479</v>
      </c>
      <c r="J59" s="7" t="s">
        <v>35634</v>
      </c>
      <c r="K59" s="7" t="s">
        <v>35789</v>
      </c>
      <c r="L59" s="7" t="s">
        <v>35944</v>
      </c>
      <c r="M59" s="7" t="s">
        <v>36099</v>
      </c>
      <c r="N59" s="7" t="s">
        <v>36254</v>
      </c>
      <c r="O59" s="7" t="s">
        <v>36409</v>
      </c>
      <c r="P59" s="7" t="s">
        <v>36564</v>
      </c>
      <c r="Q59" s="7" t="s">
        <v>36719</v>
      </c>
      <c r="R59" s="7" t="s">
        <v>36874</v>
      </c>
      <c r="S59" s="7" t="s">
        <v>37029</v>
      </c>
      <c r="T59" s="7" t="s">
        <v>37184</v>
      </c>
      <c r="U59" s="7" t="s">
        <v>37339</v>
      </c>
      <c r="V59" s="7" t="s">
        <v>37494</v>
      </c>
      <c r="W59" s="7" t="s">
        <v>37649</v>
      </c>
      <c r="X59" s="7" t="s">
        <v>37804</v>
      </c>
      <c r="Y59" s="7" t="s">
        <v>37959</v>
      </c>
      <c r="Z59" s="7" t="s">
        <v>38114</v>
      </c>
    </row>
    <row r="60" spans="1:26" x14ac:dyDescent="0.2">
      <c r="A60" s="13" t="s">
        <v>34301</v>
      </c>
      <c r="B60" s="7" t="s">
        <v>34395</v>
      </c>
      <c r="C60" s="7" t="s">
        <v>34550</v>
      </c>
      <c r="D60" s="7" t="s">
        <v>34705</v>
      </c>
      <c r="E60" s="7" t="s">
        <v>34860</v>
      </c>
      <c r="F60" s="7" t="s">
        <v>35015</v>
      </c>
      <c r="G60" s="7" t="s">
        <v>35170</v>
      </c>
      <c r="H60" s="7" t="s">
        <v>35325</v>
      </c>
      <c r="I60" s="7" t="s">
        <v>35480</v>
      </c>
      <c r="J60" s="7" t="s">
        <v>35635</v>
      </c>
      <c r="K60" s="7" t="s">
        <v>35790</v>
      </c>
      <c r="L60" s="7" t="s">
        <v>35945</v>
      </c>
      <c r="M60" s="7" t="s">
        <v>36100</v>
      </c>
      <c r="N60" s="7" t="s">
        <v>36255</v>
      </c>
      <c r="O60" s="7" t="s">
        <v>36410</v>
      </c>
      <c r="P60" s="7" t="s">
        <v>36565</v>
      </c>
      <c r="Q60" s="7" t="s">
        <v>36720</v>
      </c>
      <c r="R60" s="7" t="s">
        <v>36875</v>
      </c>
      <c r="S60" s="7" t="s">
        <v>37030</v>
      </c>
      <c r="T60" s="7" t="s">
        <v>37185</v>
      </c>
      <c r="U60" s="7" t="s">
        <v>37340</v>
      </c>
      <c r="V60" s="7" t="s">
        <v>37495</v>
      </c>
      <c r="W60" s="7" t="s">
        <v>37650</v>
      </c>
      <c r="X60" s="7" t="s">
        <v>37805</v>
      </c>
      <c r="Y60" s="7" t="s">
        <v>37960</v>
      </c>
      <c r="Z60" s="7" t="s">
        <v>38115</v>
      </c>
    </row>
    <row r="61" spans="1:26" x14ac:dyDescent="0.2">
      <c r="A61" s="13" t="s">
        <v>34301</v>
      </c>
      <c r="B61" s="7" t="s">
        <v>34396</v>
      </c>
      <c r="C61" s="7" t="s">
        <v>34551</v>
      </c>
      <c r="D61" s="7" t="s">
        <v>34706</v>
      </c>
      <c r="E61" s="7" t="s">
        <v>34861</v>
      </c>
      <c r="F61" s="7" t="s">
        <v>35016</v>
      </c>
      <c r="G61" s="7" t="s">
        <v>35171</v>
      </c>
      <c r="H61" s="7" t="s">
        <v>35326</v>
      </c>
      <c r="I61" s="7" t="s">
        <v>35481</v>
      </c>
      <c r="J61" s="7" t="s">
        <v>35636</v>
      </c>
      <c r="K61" s="7" t="s">
        <v>35791</v>
      </c>
      <c r="L61" s="7" t="s">
        <v>35946</v>
      </c>
      <c r="M61" s="7" t="s">
        <v>36101</v>
      </c>
      <c r="N61" s="7" t="s">
        <v>36256</v>
      </c>
      <c r="O61" s="7" t="s">
        <v>36411</v>
      </c>
      <c r="P61" s="7" t="s">
        <v>36566</v>
      </c>
      <c r="Q61" s="7" t="s">
        <v>36721</v>
      </c>
      <c r="R61" s="7" t="s">
        <v>36876</v>
      </c>
      <c r="S61" s="7" t="s">
        <v>37031</v>
      </c>
      <c r="T61" s="7" t="s">
        <v>37186</v>
      </c>
      <c r="U61" s="7" t="s">
        <v>37341</v>
      </c>
      <c r="V61" s="7" t="s">
        <v>37496</v>
      </c>
      <c r="W61" s="7" t="s">
        <v>37651</v>
      </c>
      <c r="X61" s="7" t="s">
        <v>37806</v>
      </c>
      <c r="Y61" s="7" t="s">
        <v>37961</v>
      </c>
      <c r="Z61" s="7" t="s">
        <v>38116</v>
      </c>
    </row>
    <row r="62" spans="1:26" x14ac:dyDescent="0.2">
      <c r="A62" s="13" t="s">
        <v>34301</v>
      </c>
      <c r="B62" s="7" t="s">
        <v>34397</v>
      </c>
      <c r="C62" s="7" t="s">
        <v>34552</v>
      </c>
      <c r="D62" s="7" t="s">
        <v>34707</v>
      </c>
      <c r="E62" s="7" t="s">
        <v>34862</v>
      </c>
      <c r="F62" s="7" t="s">
        <v>35017</v>
      </c>
      <c r="G62" s="7" t="s">
        <v>35172</v>
      </c>
      <c r="H62" s="7" t="s">
        <v>35327</v>
      </c>
      <c r="I62" s="7" t="s">
        <v>35482</v>
      </c>
      <c r="J62" s="7" t="s">
        <v>35637</v>
      </c>
      <c r="K62" s="7" t="s">
        <v>35792</v>
      </c>
      <c r="L62" s="7" t="s">
        <v>35947</v>
      </c>
      <c r="M62" s="7" t="s">
        <v>36102</v>
      </c>
      <c r="N62" s="7" t="s">
        <v>36257</v>
      </c>
      <c r="O62" s="7" t="s">
        <v>36412</v>
      </c>
      <c r="P62" s="7" t="s">
        <v>36567</v>
      </c>
      <c r="Q62" s="7" t="s">
        <v>36722</v>
      </c>
      <c r="R62" s="7" t="s">
        <v>36877</v>
      </c>
      <c r="S62" s="7" t="s">
        <v>37032</v>
      </c>
      <c r="T62" s="7" t="s">
        <v>37187</v>
      </c>
      <c r="U62" s="7" t="s">
        <v>37342</v>
      </c>
      <c r="V62" s="7" t="s">
        <v>37497</v>
      </c>
      <c r="W62" s="7" t="s">
        <v>37652</v>
      </c>
      <c r="X62" s="7" t="s">
        <v>37807</v>
      </c>
      <c r="Y62" s="7" t="s">
        <v>37962</v>
      </c>
      <c r="Z62" s="7" t="s">
        <v>38117</v>
      </c>
    </row>
    <row r="63" spans="1:26" x14ac:dyDescent="0.2">
      <c r="A63" s="13" t="s">
        <v>34301</v>
      </c>
      <c r="B63" s="7" t="s">
        <v>34398</v>
      </c>
      <c r="C63" s="7" t="s">
        <v>34553</v>
      </c>
      <c r="D63" s="7" t="s">
        <v>34708</v>
      </c>
      <c r="E63" s="7" t="s">
        <v>34863</v>
      </c>
      <c r="F63" s="7" t="s">
        <v>35018</v>
      </c>
      <c r="G63" s="7" t="s">
        <v>35173</v>
      </c>
      <c r="H63" s="7" t="s">
        <v>35328</v>
      </c>
      <c r="I63" s="7" t="s">
        <v>35483</v>
      </c>
      <c r="J63" s="7" t="s">
        <v>35638</v>
      </c>
      <c r="K63" s="7" t="s">
        <v>35793</v>
      </c>
      <c r="L63" s="7" t="s">
        <v>35948</v>
      </c>
      <c r="M63" s="7" t="s">
        <v>36103</v>
      </c>
      <c r="N63" s="7" t="s">
        <v>36258</v>
      </c>
      <c r="O63" s="7" t="s">
        <v>36413</v>
      </c>
      <c r="P63" s="7" t="s">
        <v>36568</v>
      </c>
      <c r="Q63" s="7" t="s">
        <v>36723</v>
      </c>
      <c r="R63" s="7" t="s">
        <v>36878</v>
      </c>
      <c r="S63" s="7" t="s">
        <v>37033</v>
      </c>
      <c r="T63" s="7" t="s">
        <v>37188</v>
      </c>
      <c r="U63" s="7" t="s">
        <v>37343</v>
      </c>
      <c r="V63" s="7" t="s">
        <v>37498</v>
      </c>
      <c r="W63" s="7" t="s">
        <v>37653</v>
      </c>
      <c r="X63" s="7" t="s">
        <v>37808</v>
      </c>
      <c r="Y63" s="7" t="s">
        <v>37963</v>
      </c>
      <c r="Z63" s="7" t="s">
        <v>38118</v>
      </c>
    </row>
    <row r="64" spans="1:26" x14ac:dyDescent="0.2">
      <c r="A64" s="13" t="s">
        <v>34301</v>
      </c>
      <c r="B64" s="7" t="s">
        <v>34399</v>
      </c>
      <c r="C64" s="7" t="s">
        <v>34554</v>
      </c>
      <c r="D64" s="7" t="s">
        <v>34709</v>
      </c>
      <c r="E64" s="7" t="s">
        <v>34864</v>
      </c>
      <c r="F64" s="7" t="s">
        <v>35019</v>
      </c>
      <c r="G64" s="7" t="s">
        <v>35174</v>
      </c>
      <c r="H64" s="7" t="s">
        <v>35329</v>
      </c>
      <c r="I64" s="7" t="s">
        <v>35484</v>
      </c>
      <c r="J64" s="7" t="s">
        <v>35639</v>
      </c>
      <c r="K64" s="7" t="s">
        <v>35794</v>
      </c>
      <c r="L64" s="7" t="s">
        <v>35949</v>
      </c>
      <c r="M64" s="7" t="s">
        <v>36104</v>
      </c>
      <c r="N64" s="7" t="s">
        <v>36259</v>
      </c>
      <c r="O64" s="7" t="s">
        <v>36414</v>
      </c>
      <c r="P64" s="7" t="s">
        <v>36569</v>
      </c>
      <c r="Q64" s="7" t="s">
        <v>36724</v>
      </c>
      <c r="R64" s="7" t="s">
        <v>36879</v>
      </c>
      <c r="S64" s="7" t="s">
        <v>37034</v>
      </c>
      <c r="T64" s="7" t="s">
        <v>37189</v>
      </c>
      <c r="U64" s="7" t="s">
        <v>37344</v>
      </c>
      <c r="V64" s="7" t="s">
        <v>37499</v>
      </c>
      <c r="W64" s="7" t="s">
        <v>37654</v>
      </c>
      <c r="X64" s="7" t="s">
        <v>37809</v>
      </c>
      <c r="Y64" s="7" t="s">
        <v>37964</v>
      </c>
      <c r="Z64" s="7" t="s">
        <v>38119</v>
      </c>
    </row>
    <row r="65" spans="1:26" x14ac:dyDescent="0.2">
      <c r="A65" s="13" t="s">
        <v>34301</v>
      </c>
      <c r="B65" s="7" t="s">
        <v>34400</v>
      </c>
      <c r="C65" s="7" t="s">
        <v>34555</v>
      </c>
      <c r="D65" s="7" t="s">
        <v>34710</v>
      </c>
      <c r="E65" s="7" t="s">
        <v>34865</v>
      </c>
      <c r="F65" s="7" t="s">
        <v>35020</v>
      </c>
      <c r="G65" s="7" t="s">
        <v>35175</v>
      </c>
      <c r="H65" s="7" t="s">
        <v>35330</v>
      </c>
      <c r="I65" s="7" t="s">
        <v>35485</v>
      </c>
      <c r="J65" s="7" t="s">
        <v>35640</v>
      </c>
      <c r="K65" s="7" t="s">
        <v>35795</v>
      </c>
      <c r="L65" s="7" t="s">
        <v>35950</v>
      </c>
      <c r="M65" s="7" t="s">
        <v>36105</v>
      </c>
      <c r="N65" s="7" t="s">
        <v>36260</v>
      </c>
      <c r="O65" s="7" t="s">
        <v>36415</v>
      </c>
      <c r="P65" s="7" t="s">
        <v>36570</v>
      </c>
      <c r="Q65" s="7" t="s">
        <v>36725</v>
      </c>
      <c r="R65" s="7" t="s">
        <v>36880</v>
      </c>
      <c r="S65" s="7" t="s">
        <v>37035</v>
      </c>
      <c r="T65" s="7" t="s">
        <v>37190</v>
      </c>
      <c r="U65" s="7" t="s">
        <v>37345</v>
      </c>
      <c r="V65" s="7" t="s">
        <v>37500</v>
      </c>
      <c r="W65" s="7" t="s">
        <v>37655</v>
      </c>
      <c r="X65" s="7" t="s">
        <v>37810</v>
      </c>
      <c r="Y65" s="7" t="s">
        <v>37965</v>
      </c>
      <c r="Z65" s="7" t="s">
        <v>38120</v>
      </c>
    </row>
    <row r="66" spans="1:26" x14ac:dyDescent="0.2">
      <c r="A66" s="13" t="s">
        <v>34301</v>
      </c>
      <c r="B66" s="7" t="s">
        <v>34401</v>
      </c>
      <c r="C66" s="7" t="s">
        <v>34556</v>
      </c>
      <c r="D66" s="7" t="s">
        <v>34711</v>
      </c>
      <c r="E66" s="7" t="s">
        <v>34866</v>
      </c>
      <c r="F66" s="7" t="s">
        <v>35021</v>
      </c>
      <c r="G66" s="7" t="s">
        <v>35176</v>
      </c>
      <c r="H66" s="7" t="s">
        <v>35331</v>
      </c>
      <c r="I66" s="7" t="s">
        <v>35486</v>
      </c>
      <c r="J66" s="7" t="s">
        <v>35641</v>
      </c>
      <c r="K66" s="7" t="s">
        <v>35796</v>
      </c>
      <c r="L66" s="7" t="s">
        <v>35951</v>
      </c>
      <c r="M66" s="7" t="s">
        <v>36106</v>
      </c>
      <c r="N66" s="7" t="s">
        <v>36261</v>
      </c>
      <c r="O66" s="7" t="s">
        <v>36416</v>
      </c>
      <c r="P66" s="7" t="s">
        <v>36571</v>
      </c>
      <c r="Q66" s="7" t="s">
        <v>36726</v>
      </c>
      <c r="R66" s="7" t="s">
        <v>36881</v>
      </c>
      <c r="S66" s="7" t="s">
        <v>37036</v>
      </c>
      <c r="T66" s="7" t="s">
        <v>37191</v>
      </c>
      <c r="U66" s="7" t="s">
        <v>37346</v>
      </c>
      <c r="V66" s="7" t="s">
        <v>37501</v>
      </c>
      <c r="W66" s="7" t="s">
        <v>37656</v>
      </c>
      <c r="X66" s="7" t="s">
        <v>37811</v>
      </c>
      <c r="Y66" s="7" t="s">
        <v>37966</v>
      </c>
      <c r="Z66" s="7" t="s">
        <v>38121</v>
      </c>
    </row>
    <row r="67" spans="1:26" x14ac:dyDescent="0.2">
      <c r="A67" s="13" t="s">
        <v>34301</v>
      </c>
      <c r="B67" s="7" t="s">
        <v>34402</v>
      </c>
      <c r="C67" s="7" t="s">
        <v>34557</v>
      </c>
      <c r="D67" s="7" t="s">
        <v>34712</v>
      </c>
      <c r="E67" s="7" t="s">
        <v>34867</v>
      </c>
      <c r="F67" s="7" t="s">
        <v>35022</v>
      </c>
      <c r="G67" s="7" t="s">
        <v>35177</v>
      </c>
      <c r="H67" s="7" t="s">
        <v>35332</v>
      </c>
      <c r="I67" s="7" t="s">
        <v>35487</v>
      </c>
      <c r="J67" s="7" t="s">
        <v>35642</v>
      </c>
      <c r="K67" s="7" t="s">
        <v>35797</v>
      </c>
      <c r="L67" s="7" t="s">
        <v>35952</v>
      </c>
      <c r="M67" s="7" t="s">
        <v>36107</v>
      </c>
      <c r="N67" s="7" t="s">
        <v>36262</v>
      </c>
      <c r="O67" s="7" t="s">
        <v>36417</v>
      </c>
      <c r="P67" s="7" t="s">
        <v>36572</v>
      </c>
      <c r="Q67" s="7" t="s">
        <v>36727</v>
      </c>
      <c r="R67" s="7" t="s">
        <v>36882</v>
      </c>
      <c r="S67" s="7" t="s">
        <v>37037</v>
      </c>
      <c r="T67" s="7" t="s">
        <v>37192</v>
      </c>
      <c r="U67" s="7" t="s">
        <v>37347</v>
      </c>
      <c r="V67" s="7" t="s">
        <v>37502</v>
      </c>
      <c r="W67" s="7" t="s">
        <v>37657</v>
      </c>
      <c r="X67" s="7" t="s">
        <v>37812</v>
      </c>
      <c r="Y67" s="7" t="s">
        <v>37967</v>
      </c>
      <c r="Z67" s="7" t="s">
        <v>38122</v>
      </c>
    </row>
    <row r="68" spans="1:26" x14ac:dyDescent="0.2">
      <c r="A68" s="13" t="s">
        <v>34301</v>
      </c>
      <c r="B68" s="7" t="s">
        <v>34403</v>
      </c>
      <c r="C68" s="7" t="s">
        <v>34558</v>
      </c>
      <c r="D68" s="7" t="s">
        <v>34713</v>
      </c>
      <c r="E68" s="7" t="s">
        <v>34868</v>
      </c>
      <c r="F68" s="7" t="s">
        <v>35023</v>
      </c>
      <c r="G68" s="7" t="s">
        <v>35178</v>
      </c>
      <c r="H68" s="7" t="s">
        <v>35333</v>
      </c>
      <c r="I68" s="7" t="s">
        <v>35488</v>
      </c>
      <c r="J68" s="7" t="s">
        <v>35643</v>
      </c>
      <c r="K68" s="7" t="s">
        <v>35798</v>
      </c>
      <c r="L68" s="7" t="s">
        <v>35953</v>
      </c>
      <c r="M68" s="7" t="s">
        <v>36108</v>
      </c>
      <c r="N68" s="7" t="s">
        <v>36263</v>
      </c>
      <c r="O68" s="7" t="s">
        <v>36418</v>
      </c>
      <c r="P68" s="7" t="s">
        <v>36573</v>
      </c>
      <c r="Q68" s="7" t="s">
        <v>36728</v>
      </c>
      <c r="R68" s="7" t="s">
        <v>36883</v>
      </c>
      <c r="S68" s="7" t="s">
        <v>37038</v>
      </c>
      <c r="T68" s="7" t="s">
        <v>37193</v>
      </c>
      <c r="U68" s="7" t="s">
        <v>37348</v>
      </c>
      <c r="V68" s="7" t="s">
        <v>37503</v>
      </c>
      <c r="W68" s="7" t="s">
        <v>37658</v>
      </c>
      <c r="X68" s="7" t="s">
        <v>37813</v>
      </c>
      <c r="Y68" s="7" t="s">
        <v>37968</v>
      </c>
      <c r="Z68" s="7" t="s">
        <v>38123</v>
      </c>
    </row>
    <row r="69" spans="1:26" x14ac:dyDescent="0.2">
      <c r="A69" s="13" t="s">
        <v>34301</v>
      </c>
      <c r="B69" s="7" t="s">
        <v>34404</v>
      </c>
      <c r="C69" s="7" t="s">
        <v>34559</v>
      </c>
      <c r="D69" s="7" t="s">
        <v>34714</v>
      </c>
      <c r="E69" s="7" t="s">
        <v>34869</v>
      </c>
      <c r="F69" s="7" t="s">
        <v>35024</v>
      </c>
      <c r="G69" s="7" t="s">
        <v>35179</v>
      </c>
      <c r="H69" s="7" t="s">
        <v>35334</v>
      </c>
      <c r="I69" s="7" t="s">
        <v>35489</v>
      </c>
      <c r="J69" s="7" t="s">
        <v>35644</v>
      </c>
      <c r="K69" s="7" t="s">
        <v>35799</v>
      </c>
      <c r="L69" s="7" t="s">
        <v>35954</v>
      </c>
      <c r="M69" s="7" t="s">
        <v>36109</v>
      </c>
      <c r="N69" s="7" t="s">
        <v>36264</v>
      </c>
      <c r="O69" s="7" t="s">
        <v>36419</v>
      </c>
      <c r="P69" s="7" t="s">
        <v>36574</v>
      </c>
      <c r="Q69" s="7" t="s">
        <v>36729</v>
      </c>
      <c r="R69" s="7" t="s">
        <v>36884</v>
      </c>
      <c r="S69" s="7" t="s">
        <v>37039</v>
      </c>
      <c r="T69" s="7" t="s">
        <v>37194</v>
      </c>
      <c r="U69" s="7" t="s">
        <v>37349</v>
      </c>
      <c r="V69" s="7" t="s">
        <v>37504</v>
      </c>
      <c r="W69" s="7" t="s">
        <v>37659</v>
      </c>
      <c r="X69" s="7" t="s">
        <v>37814</v>
      </c>
      <c r="Y69" s="7" t="s">
        <v>37969</v>
      </c>
      <c r="Z69" s="7" t="s">
        <v>38124</v>
      </c>
    </row>
    <row r="70" spans="1:26" x14ac:dyDescent="0.2">
      <c r="A70" s="13" t="s">
        <v>34301</v>
      </c>
      <c r="B70" s="7" t="s">
        <v>34405</v>
      </c>
      <c r="C70" s="7" t="s">
        <v>34560</v>
      </c>
      <c r="D70" s="7" t="s">
        <v>34715</v>
      </c>
      <c r="E70" s="7" t="s">
        <v>34870</v>
      </c>
      <c r="F70" s="7" t="s">
        <v>35025</v>
      </c>
      <c r="G70" s="7" t="s">
        <v>35180</v>
      </c>
      <c r="H70" s="7" t="s">
        <v>35335</v>
      </c>
      <c r="I70" s="7" t="s">
        <v>35490</v>
      </c>
      <c r="J70" s="7" t="s">
        <v>35645</v>
      </c>
      <c r="K70" s="7" t="s">
        <v>35800</v>
      </c>
      <c r="L70" s="7" t="s">
        <v>35955</v>
      </c>
      <c r="M70" s="7" t="s">
        <v>36110</v>
      </c>
      <c r="N70" s="7" t="s">
        <v>36265</v>
      </c>
      <c r="O70" s="7" t="s">
        <v>36420</v>
      </c>
      <c r="P70" s="7" t="s">
        <v>36575</v>
      </c>
      <c r="Q70" s="7" t="s">
        <v>36730</v>
      </c>
      <c r="R70" s="7" t="s">
        <v>36885</v>
      </c>
      <c r="S70" s="7" t="s">
        <v>37040</v>
      </c>
      <c r="T70" s="7" t="s">
        <v>37195</v>
      </c>
      <c r="U70" s="7" t="s">
        <v>37350</v>
      </c>
      <c r="V70" s="7" t="s">
        <v>37505</v>
      </c>
      <c r="W70" s="7" t="s">
        <v>37660</v>
      </c>
      <c r="X70" s="7" t="s">
        <v>37815</v>
      </c>
      <c r="Y70" s="7" t="s">
        <v>37970</v>
      </c>
      <c r="Z70" s="7" t="s">
        <v>38125</v>
      </c>
    </row>
    <row r="71" spans="1:26" x14ac:dyDescent="0.2">
      <c r="A71" s="13" t="s">
        <v>34301</v>
      </c>
      <c r="B71" s="7" t="s">
        <v>34406</v>
      </c>
      <c r="C71" s="7" t="s">
        <v>34561</v>
      </c>
      <c r="D71" s="7" t="s">
        <v>34716</v>
      </c>
      <c r="E71" s="7" t="s">
        <v>34871</v>
      </c>
      <c r="F71" s="7" t="s">
        <v>35026</v>
      </c>
      <c r="G71" s="7" t="s">
        <v>35181</v>
      </c>
      <c r="H71" s="7" t="s">
        <v>35336</v>
      </c>
      <c r="I71" s="7" t="s">
        <v>35491</v>
      </c>
      <c r="J71" s="7" t="s">
        <v>35646</v>
      </c>
      <c r="K71" s="7" t="s">
        <v>35801</v>
      </c>
      <c r="L71" s="7" t="s">
        <v>35956</v>
      </c>
      <c r="M71" s="7" t="s">
        <v>36111</v>
      </c>
      <c r="N71" s="7" t="s">
        <v>36266</v>
      </c>
      <c r="O71" s="7" t="s">
        <v>36421</v>
      </c>
      <c r="P71" s="7" t="s">
        <v>36576</v>
      </c>
      <c r="Q71" s="7" t="s">
        <v>36731</v>
      </c>
      <c r="R71" s="7" t="s">
        <v>36886</v>
      </c>
      <c r="S71" s="7" t="s">
        <v>37041</v>
      </c>
      <c r="T71" s="7" t="s">
        <v>37196</v>
      </c>
      <c r="U71" s="7" t="s">
        <v>37351</v>
      </c>
      <c r="V71" s="7" t="s">
        <v>37506</v>
      </c>
      <c r="W71" s="7" t="s">
        <v>37661</v>
      </c>
      <c r="X71" s="7" t="s">
        <v>37816</v>
      </c>
      <c r="Y71" s="7" t="s">
        <v>37971</v>
      </c>
      <c r="Z71" s="7" t="s">
        <v>38126</v>
      </c>
    </row>
    <row r="72" spans="1:26" x14ac:dyDescent="0.2">
      <c r="A72" s="13" t="s">
        <v>34301</v>
      </c>
      <c r="B72" s="7" t="s">
        <v>34407</v>
      </c>
      <c r="C72" s="7" t="s">
        <v>34562</v>
      </c>
      <c r="D72" s="7" t="s">
        <v>34717</v>
      </c>
      <c r="E72" s="7" t="s">
        <v>34872</v>
      </c>
      <c r="F72" s="7" t="s">
        <v>35027</v>
      </c>
      <c r="G72" s="7" t="s">
        <v>35182</v>
      </c>
      <c r="H72" s="7" t="s">
        <v>35337</v>
      </c>
      <c r="I72" s="7" t="s">
        <v>35492</v>
      </c>
      <c r="J72" s="7" t="s">
        <v>35647</v>
      </c>
      <c r="K72" s="7" t="s">
        <v>35802</v>
      </c>
      <c r="L72" s="7" t="s">
        <v>35957</v>
      </c>
      <c r="M72" s="7" t="s">
        <v>36112</v>
      </c>
      <c r="N72" s="7" t="s">
        <v>36267</v>
      </c>
      <c r="O72" s="7" t="s">
        <v>36422</v>
      </c>
      <c r="P72" s="7" t="s">
        <v>36577</v>
      </c>
      <c r="Q72" s="7" t="s">
        <v>36732</v>
      </c>
      <c r="R72" s="7" t="s">
        <v>36887</v>
      </c>
      <c r="S72" s="7" t="s">
        <v>37042</v>
      </c>
      <c r="T72" s="7" t="s">
        <v>37197</v>
      </c>
      <c r="U72" s="7" t="s">
        <v>37352</v>
      </c>
      <c r="V72" s="7" t="s">
        <v>37507</v>
      </c>
      <c r="W72" s="7" t="s">
        <v>37662</v>
      </c>
      <c r="X72" s="7" t="s">
        <v>37817</v>
      </c>
      <c r="Y72" s="7" t="s">
        <v>37972</v>
      </c>
      <c r="Z72" s="7" t="s">
        <v>38127</v>
      </c>
    </row>
    <row r="73" spans="1:26" x14ac:dyDescent="0.2">
      <c r="A73" s="13" t="s">
        <v>34301</v>
      </c>
      <c r="B73" s="7" t="s">
        <v>34408</v>
      </c>
      <c r="C73" s="7" t="s">
        <v>34563</v>
      </c>
      <c r="D73" s="7" t="s">
        <v>34718</v>
      </c>
      <c r="E73" s="7" t="s">
        <v>34873</v>
      </c>
      <c r="F73" s="7" t="s">
        <v>35028</v>
      </c>
      <c r="G73" s="7" t="s">
        <v>35183</v>
      </c>
      <c r="H73" s="7" t="s">
        <v>35338</v>
      </c>
      <c r="I73" s="7" t="s">
        <v>35493</v>
      </c>
      <c r="J73" s="7" t="s">
        <v>35648</v>
      </c>
      <c r="K73" s="7" t="s">
        <v>35803</v>
      </c>
      <c r="L73" s="7" t="s">
        <v>35958</v>
      </c>
      <c r="M73" s="7" t="s">
        <v>36113</v>
      </c>
      <c r="N73" s="7" t="s">
        <v>36268</v>
      </c>
      <c r="O73" s="7" t="s">
        <v>36423</v>
      </c>
      <c r="P73" s="7" t="s">
        <v>36578</v>
      </c>
      <c r="Q73" s="7" t="s">
        <v>36733</v>
      </c>
      <c r="R73" s="7" t="s">
        <v>36888</v>
      </c>
      <c r="S73" s="7" t="s">
        <v>37043</v>
      </c>
      <c r="T73" s="7" t="s">
        <v>37198</v>
      </c>
      <c r="U73" s="7" t="s">
        <v>37353</v>
      </c>
      <c r="V73" s="7" t="s">
        <v>37508</v>
      </c>
      <c r="W73" s="7" t="s">
        <v>37663</v>
      </c>
      <c r="X73" s="7" t="s">
        <v>37818</v>
      </c>
      <c r="Y73" s="7" t="s">
        <v>37973</v>
      </c>
      <c r="Z73" s="7" t="s">
        <v>38128</v>
      </c>
    </row>
    <row r="74" spans="1:26" x14ac:dyDescent="0.2">
      <c r="A74" s="13" t="s">
        <v>34301</v>
      </c>
      <c r="B74" s="7" t="s">
        <v>34409</v>
      </c>
      <c r="C74" s="7" t="s">
        <v>34564</v>
      </c>
      <c r="D74" s="7" t="s">
        <v>34719</v>
      </c>
      <c r="E74" s="7" t="s">
        <v>34874</v>
      </c>
      <c r="F74" s="7" t="s">
        <v>35029</v>
      </c>
      <c r="G74" s="7" t="s">
        <v>35184</v>
      </c>
      <c r="H74" s="7" t="s">
        <v>35339</v>
      </c>
      <c r="I74" s="7" t="s">
        <v>35494</v>
      </c>
      <c r="J74" s="7" t="s">
        <v>35649</v>
      </c>
      <c r="K74" s="7" t="s">
        <v>35804</v>
      </c>
      <c r="L74" s="7" t="s">
        <v>35959</v>
      </c>
      <c r="M74" s="7" t="s">
        <v>36114</v>
      </c>
      <c r="N74" s="7" t="s">
        <v>36269</v>
      </c>
      <c r="O74" s="7" t="s">
        <v>36424</v>
      </c>
      <c r="P74" s="7" t="s">
        <v>36579</v>
      </c>
      <c r="Q74" s="7" t="s">
        <v>36734</v>
      </c>
      <c r="R74" s="7" t="s">
        <v>36889</v>
      </c>
      <c r="S74" s="7" t="s">
        <v>37044</v>
      </c>
      <c r="T74" s="7" t="s">
        <v>37199</v>
      </c>
      <c r="U74" s="7" t="s">
        <v>37354</v>
      </c>
      <c r="V74" s="7" t="s">
        <v>37509</v>
      </c>
      <c r="W74" s="7" t="s">
        <v>37664</v>
      </c>
      <c r="X74" s="7" t="s">
        <v>37819</v>
      </c>
      <c r="Y74" s="7" t="s">
        <v>37974</v>
      </c>
      <c r="Z74" s="7" t="s">
        <v>38129</v>
      </c>
    </row>
    <row r="75" spans="1:26" x14ac:dyDescent="0.2">
      <c r="A75" s="13" t="s">
        <v>34301</v>
      </c>
      <c r="B75" s="7" t="s">
        <v>34410</v>
      </c>
      <c r="C75" s="7" t="s">
        <v>34565</v>
      </c>
      <c r="D75" s="7" t="s">
        <v>34720</v>
      </c>
      <c r="E75" s="7" t="s">
        <v>34875</v>
      </c>
      <c r="F75" s="7" t="s">
        <v>35030</v>
      </c>
      <c r="G75" s="7" t="s">
        <v>35185</v>
      </c>
      <c r="H75" s="7" t="s">
        <v>35340</v>
      </c>
      <c r="I75" s="7" t="s">
        <v>35495</v>
      </c>
      <c r="J75" s="7" t="s">
        <v>35650</v>
      </c>
      <c r="K75" s="7" t="s">
        <v>35805</v>
      </c>
      <c r="L75" s="7" t="s">
        <v>35960</v>
      </c>
      <c r="M75" s="7" t="s">
        <v>36115</v>
      </c>
      <c r="N75" s="7" t="s">
        <v>36270</v>
      </c>
      <c r="O75" s="7" t="s">
        <v>36425</v>
      </c>
      <c r="P75" s="7" t="s">
        <v>36580</v>
      </c>
      <c r="Q75" s="7" t="s">
        <v>36735</v>
      </c>
      <c r="R75" s="7" t="s">
        <v>36890</v>
      </c>
      <c r="S75" s="7" t="s">
        <v>37045</v>
      </c>
      <c r="T75" s="7" t="s">
        <v>37200</v>
      </c>
      <c r="U75" s="7" t="s">
        <v>37355</v>
      </c>
      <c r="V75" s="7" t="s">
        <v>37510</v>
      </c>
      <c r="W75" s="7" t="s">
        <v>37665</v>
      </c>
      <c r="X75" s="7" t="s">
        <v>37820</v>
      </c>
      <c r="Y75" s="7" t="s">
        <v>37975</v>
      </c>
      <c r="Z75" s="7" t="s">
        <v>38130</v>
      </c>
    </row>
    <row r="76" spans="1:26" x14ac:dyDescent="0.2">
      <c r="A76" s="13" t="s">
        <v>34302</v>
      </c>
      <c r="B76" s="7" t="s">
        <v>34411</v>
      </c>
      <c r="C76" s="7" t="s">
        <v>34566</v>
      </c>
      <c r="D76" s="7" t="s">
        <v>34721</v>
      </c>
      <c r="E76" s="7" t="s">
        <v>34876</v>
      </c>
      <c r="F76" s="7" t="s">
        <v>35031</v>
      </c>
      <c r="G76" s="7" t="s">
        <v>35186</v>
      </c>
      <c r="H76" s="7" t="s">
        <v>35341</v>
      </c>
      <c r="I76" s="7" t="s">
        <v>35496</v>
      </c>
      <c r="J76" s="7" t="s">
        <v>35651</v>
      </c>
      <c r="K76" s="7" t="s">
        <v>35806</v>
      </c>
      <c r="L76" s="7" t="s">
        <v>35961</v>
      </c>
      <c r="M76" s="7" t="s">
        <v>36116</v>
      </c>
      <c r="N76" s="7" t="s">
        <v>36271</v>
      </c>
      <c r="O76" s="7" t="s">
        <v>36426</v>
      </c>
      <c r="P76" s="7" t="s">
        <v>36581</v>
      </c>
      <c r="Q76" s="7" t="s">
        <v>36736</v>
      </c>
      <c r="R76" s="7" t="s">
        <v>36891</v>
      </c>
      <c r="S76" s="7" t="s">
        <v>37046</v>
      </c>
      <c r="T76" s="7" t="s">
        <v>37201</v>
      </c>
      <c r="U76" s="7" t="s">
        <v>37356</v>
      </c>
      <c r="V76" s="7" t="s">
        <v>37511</v>
      </c>
      <c r="W76" s="7" t="s">
        <v>37666</v>
      </c>
      <c r="X76" s="7" t="s">
        <v>37821</v>
      </c>
      <c r="Y76" s="7" t="s">
        <v>37976</v>
      </c>
      <c r="Z76" s="7" t="s">
        <v>38131</v>
      </c>
    </row>
    <row r="77" spans="1:26" x14ac:dyDescent="0.2">
      <c r="A77" s="13" t="s">
        <v>34302</v>
      </c>
      <c r="B77" s="7" t="s">
        <v>34412</v>
      </c>
      <c r="C77" s="7" t="s">
        <v>34567</v>
      </c>
      <c r="D77" s="7" t="s">
        <v>34722</v>
      </c>
      <c r="E77" s="7" t="s">
        <v>34877</v>
      </c>
      <c r="F77" s="7" t="s">
        <v>35032</v>
      </c>
      <c r="G77" s="7" t="s">
        <v>35187</v>
      </c>
      <c r="H77" s="7" t="s">
        <v>35342</v>
      </c>
      <c r="I77" s="7" t="s">
        <v>35497</v>
      </c>
      <c r="J77" s="7" t="s">
        <v>35652</v>
      </c>
      <c r="K77" s="7" t="s">
        <v>35807</v>
      </c>
      <c r="L77" s="7" t="s">
        <v>35962</v>
      </c>
      <c r="M77" s="7" t="s">
        <v>36117</v>
      </c>
      <c r="N77" s="7" t="s">
        <v>36272</v>
      </c>
      <c r="O77" s="7" t="s">
        <v>36427</v>
      </c>
      <c r="P77" s="7" t="s">
        <v>36582</v>
      </c>
      <c r="Q77" s="7" t="s">
        <v>36737</v>
      </c>
      <c r="R77" s="7" t="s">
        <v>36892</v>
      </c>
      <c r="S77" s="7" t="s">
        <v>37047</v>
      </c>
      <c r="T77" s="7" t="s">
        <v>37202</v>
      </c>
      <c r="U77" s="7" t="s">
        <v>37357</v>
      </c>
      <c r="V77" s="7" t="s">
        <v>37512</v>
      </c>
      <c r="W77" s="7" t="s">
        <v>37667</v>
      </c>
      <c r="X77" s="7" t="s">
        <v>37822</v>
      </c>
      <c r="Y77" s="7" t="s">
        <v>37977</v>
      </c>
      <c r="Z77" s="7" t="s">
        <v>38132</v>
      </c>
    </row>
    <row r="78" spans="1:26" x14ac:dyDescent="0.2">
      <c r="A78" s="13" t="s">
        <v>34303</v>
      </c>
      <c r="B78" s="7" t="s">
        <v>34413</v>
      </c>
      <c r="C78" s="7" t="s">
        <v>34568</v>
      </c>
      <c r="D78" s="7" t="s">
        <v>34723</v>
      </c>
      <c r="E78" s="7" t="s">
        <v>34878</v>
      </c>
      <c r="F78" s="7" t="s">
        <v>35033</v>
      </c>
      <c r="G78" s="7" t="s">
        <v>35188</v>
      </c>
      <c r="H78" s="7" t="s">
        <v>35343</v>
      </c>
      <c r="I78" s="7" t="s">
        <v>35498</v>
      </c>
      <c r="J78" s="7" t="s">
        <v>35653</v>
      </c>
      <c r="K78" s="7" t="s">
        <v>35808</v>
      </c>
      <c r="L78" s="7" t="s">
        <v>35963</v>
      </c>
      <c r="M78" s="7" t="s">
        <v>36118</v>
      </c>
      <c r="N78" s="7" t="s">
        <v>36273</v>
      </c>
      <c r="O78" s="7" t="s">
        <v>36428</v>
      </c>
      <c r="P78" s="7" t="s">
        <v>36583</v>
      </c>
      <c r="Q78" s="7" t="s">
        <v>36738</v>
      </c>
      <c r="R78" s="7" t="s">
        <v>36893</v>
      </c>
      <c r="S78" s="7" t="s">
        <v>37048</v>
      </c>
      <c r="T78" s="7" t="s">
        <v>37203</v>
      </c>
      <c r="U78" s="7" t="s">
        <v>37358</v>
      </c>
      <c r="V78" s="7" t="s">
        <v>37513</v>
      </c>
      <c r="W78" s="7" t="s">
        <v>37668</v>
      </c>
      <c r="X78" s="7" t="s">
        <v>37823</v>
      </c>
      <c r="Y78" s="7" t="s">
        <v>37978</v>
      </c>
      <c r="Z78" s="7" t="s">
        <v>38133</v>
      </c>
    </row>
    <row r="79" spans="1:26" x14ac:dyDescent="0.2">
      <c r="A79" s="13" t="s">
        <v>34303</v>
      </c>
      <c r="B79" s="7" t="s">
        <v>34414</v>
      </c>
      <c r="C79" s="7" t="s">
        <v>34569</v>
      </c>
      <c r="D79" s="7" t="s">
        <v>34724</v>
      </c>
      <c r="E79" s="7" t="s">
        <v>34879</v>
      </c>
      <c r="F79" s="7" t="s">
        <v>35034</v>
      </c>
      <c r="G79" s="7" t="s">
        <v>35189</v>
      </c>
      <c r="H79" s="7" t="s">
        <v>35344</v>
      </c>
      <c r="I79" s="7" t="s">
        <v>35499</v>
      </c>
      <c r="J79" s="7" t="s">
        <v>35654</v>
      </c>
      <c r="K79" s="7" t="s">
        <v>35809</v>
      </c>
      <c r="L79" s="7" t="s">
        <v>35964</v>
      </c>
      <c r="M79" s="7" t="s">
        <v>36119</v>
      </c>
      <c r="N79" s="7" t="s">
        <v>36274</v>
      </c>
      <c r="O79" s="7" t="s">
        <v>36429</v>
      </c>
      <c r="P79" s="7" t="s">
        <v>36584</v>
      </c>
      <c r="Q79" s="7" t="s">
        <v>36739</v>
      </c>
      <c r="R79" s="7" t="s">
        <v>36894</v>
      </c>
      <c r="S79" s="7" t="s">
        <v>37049</v>
      </c>
      <c r="T79" s="7" t="s">
        <v>37204</v>
      </c>
      <c r="U79" s="7" t="s">
        <v>37359</v>
      </c>
      <c r="V79" s="7" t="s">
        <v>37514</v>
      </c>
      <c r="W79" s="7" t="s">
        <v>37669</v>
      </c>
      <c r="X79" s="7" t="s">
        <v>37824</v>
      </c>
      <c r="Y79" s="7" t="s">
        <v>37979</v>
      </c>
      <c r="Z79" s="7" t="s">
        <v>38134</v>
      </c>
    </row>
    <row r="80" spans="1:26" x14ac:dyDescent="0.2">
      <c r="A80" s="13" t="s">
        <v>34304</v>
      </c>
      <c r="B80" s="7" t="s">
        <v>34415</v>
      </c>
      <c r="C80" s="7" t="s">
        <v>34570</v>
      </c>
      <c r="D80" s="7" t="s">
        <v>34725</v>
      </c>
      <c r="E80" s="7" t="s">
        <v>34880</v>
      </c>
      <c r="F80" s="7" t="s">
        <v>35035</v>
      </c>
      <c r="G80" s="7" t="s">
        <v>35190</v>
      </c>
      <c r="H80" s="7" t="s">
        <v>35345</v>
      </c>
      <c r="I80" s="7" t="s">
        <v>35500</v>
      </c>
      <c r="J80" s="7" t="s">
        <v>35655</v>
      </c>
      <c r="K80" s="7" t="s">
        <v>35810</v>
      </c>
      <c r="L80" s="7" t="s">
        <v>35965</v>
      </c>
      <c r="M80" s="7" t="s">
        <v>36120</v>
      </c>
      <c r="N80" s="7" t="s">
        <v>36275</v>
      </c>
      <c r="O80" s="7" t="s">
        <v>36430</v>
      </c>
      <c r="P80" s="7" t="s">
        <v>36585</v>
      </c>
      <c r="Q80" s="7" t="s">
        <v>36740</v>
      </c>
      <c r="R80" s="7" t="s">
        <v>36895</v>
      </c>
      <c r="S80" s="7" t="s">
        <v>37050</v>
      </c>
      <c r="T80" s="7" t="s">
        <v>37205</v>
      </c>
      <c r="U80" s="7" t="s">
        <v>37360</v>
      </c>
      <c r="V80" s="7" t="s">
        <v>37515</v>
      </c>
      <c r="W80" s="7" t="s">
        <v>37670</v>
      </c>
      <c r="X80" s="7" t="s">
        <v>37825</v>
      </c>
      <c r="Y80" s="7" t="s">
        <v>37980</v>
      </c>
      <c r="Z80" s="7" t="s">
        <v>38135</v>
      </c>
    </row>
    <row r="81" spans="1:26" x14ac:dyDescent="0.2">
      <c r="A81" s="13" t="s">
        <v>34305</v>
      </c>
      <c r="B81" s="7" t="s">
        <v>34416</v>
      </c>
      <c r="C81" s="7" t="s">
        <v>34571</v>
      </c>
      <c r="D81" s="7" t="s">
        <v>34726</v>
      </c>
      <c r="E81" s="7" t="s">
        <v>34881</v>
      </c>
      <c r="F81" s="7" t="s">
        <v>35036</v>
      </c>
      <c r="G81" s="7" t="s">
        <v>35191</v>
      </c>
      <c r="H81" s="7" t="s">
        <v>35346</v>
      </c>
      <c r="I81" s="7" t="s">
        <v>35501</v>
      </c>
      <c r="J81" s="7" t="s">
        <v>35656</v>
      </c>
      <c r="K81" s="7" t="s">
        <v>35811</v>
      </c>
      <c r="L81" s="7" t="s">
        <v>35966</v>
      </c>
      <c r="M81" s="7" t="s">
        <v>36121</v>
      </c>
      <c r="N81" s="7" t="s">
        <v>36276</v>
      </c>
      <c r="O81" s="7" t="s">
        <v>36431</v>
      </c>
      <c r="P81" s="7" t="s">
        <v>36586</v>
      </c>
      <c r="Q81" s="7" t="s">
        <v>36741</v>
      </c>
      <c r="R81" s="7" t="s">
        <v>36896</v>
      </c>
      <c r="S81" s="7" t="s">
        <v>37051</v>
      </c>
      <c r="T81" s="7" t="s">
        <v>37206</v>
      </c>
      <c r="U81" s="7" t="s">
        <v>37361</v>
      </c>
      <c r="V81" s="7" t="s">
        <v>37516</v>
      </c>
      <c r="W81" s="7" t="s">
        <v>37671</v>
      </c>
      <c r="X81" s="7" t="s">
        <v>37826</v>
      </c>
      <c r="Y81" s="7" t="s">
        <v>37981</v>
      </c>
      <c r="Z81" s="7" t="s">
        <v>38136</v>
      </c>
    </row>
    <row r="82" spans="1:26" x14ac:dyDescent="0.2">
      <c r="A82" s="13" t="s">
        <v>34305</v>
      </c>
      <c r="B82" s="7" t="s">
        <v>34417</v>
      </c>
      <c r="C82" s="7" t="s">
        <v>34572</v>
      </c>
      <c r="D82" s="7" t="s">
        <v>34727</v>
      </c>
      <c r="E82" s="7" t="s">
        <v>34882</v>
      </c>
      <c r="F82" s="7" t="s">
        <v>35037</v>
      </c>
      <c r="G82" s="7" t="s">
        <v>35192</v>
      </c>
      <c r="H82" s="7" t="s">
        <v>35347</v>
      </c>
      <c r="I82" s="7" t="s">
        <v>35502</v>
      </c>
      <c r="J82" s="7" t="s">
        <v>35657</v>
      </c>
      <c r="K82" s="7" t="s">
        <v>35812</v>
      </c>
      <c r="L82" s="7" t="s">
        <v>35967</v>
      </c>
      <c r="M82" s="7" t="s">
        <v>36122</v>
      </c>
      <c r="N82" s="7" t="s">
        <v>36277</v>
      </c>
      <c r="O82" s="7" t="s">
        <v>36432</v>
      </c>
      <c r="P82" s="7" t="s">
        <v>36587</v>
      </c>
      <c r="Q82" s="7" t="s">
        <v>36742</v>
      </c>
      <c r="R82" s="7" t="s">
        <v>36897</v>
      </c>
      <c r="S82" s="7" t="s">
        <v>37052</v>
      </c>
      <c r="T82" s="7" t="s">
        <v>37207</v>
      </c>
      <c r="U82" s="7" t="s">
        <v>37362</v>
      </c>
      <c r="V82" s="7" t="s">
        <v>37517</v>
      </c>
      <c r="W82" s="7" t="s">
        <v>37672</v>
      </c>
      <c r="X82" s="7" t="s">
        <v>37827</v>
      </c>
      <c r="Y82" s="7" t="s">
        <v>37982</v>
      </c>
      <c r="Z82" s="7" t="s">
        <v>38137</v>
      </c>
    </row>
    <row r="83" spans="1:26" x14ac:dyDescent="0.2">
      <c r="A83" s="13" t="s">
        <v>34306</v>
      </c>
      <c r="B83" s="7" t="s">
        <v>34418</v>
      </c>
      <c r="C83" s="7" t="s">
        <v>34573</v>
      </c>
      <c r="D83" s="7" t="s">
        <v>34728</v>
      </c>
      <c r="E83" s="7" t="s">
        <v>34883</v>
      </c>
      <c r="F83" s="7" t="s">
        <v>35038</v>
      </c>
      <c r="G83" s="7" t="s">
        <v>35193</v>
      </c>
      <c r="H83" s="7" t="s">
        <v>35348</v>
      </c>
      <c r="I83" s="7" t="s">
        <v>35503</v>
      </c>
      <c r="J83" s="7" t="s">
        <v>35658</v>
      </c>
      <c r="K83" s="7" t="s">
        <v>35813</v>
      </c>
      <c r="L83" s="7" t="s">
        <v>35968</v>
      </c>
      <c r="M83" s="7" t="s">
        <v>36123</v>
      </c>
      <c r="N83" s="7" t="s">
        <v>36278</v>
      </c>
      <c r="O83" s="7" t="s">
        <v>36433</v>
      </c>
      <c r="P83" s="7" t="s">
        <v>36588</v>
      </c>
      <c r="Q83" s="7" t="s">
        <v>36743</v>
      </c>
      <c r="R83" s="7" t="s">
        <v>36898</v>
      </c>
      <c r="S83" s="7" t="s">
        <v>37053</v>
      </c>
      <c r="T83" s="7" t="s">
        <v>37208</v>
      </c>
      <c r="U83" s="7" t="s">
        <v>37363</v>
      </c>
      <c r="V83" s="7" t="s">
        <v>37518</v>
      </c>
      <c r="W83" s="7" t="s">
        <v>37673</v>
      </c>
      <c r="X83" s="7" t="s">
        <v>37828</v>
      </c>
      <c r="Y83" s="7" t="s">
        <v>37983</v>
      </c>
      <c r="Z83" s="7" t="s">
        <v>38138</v>
      </c>
    </row>
    <row r="84" spans="1:26" x14ac:dyDescent="0.2">
      <c r="A84" s="13" t="s">
        <v>34307</v>
      </c>
      <c r="B84" s="7" t="s">
        <v>34419</v>
      </c>
      <c r="C84" s="7" t="s">
        <v>34574</v>
      </c>
      <c r="D84" s="7" t="s">
        <v>34729</v>
      </c>
      <c r="E84" s="7" t="s">
        <v>34884</v>
      </c>
      <c r="F84" s="7" t="s">
        <v>35039</v>
      </c>
      <c r="G84" s="7" t="s">
        <v>35194</v>
      </c>
      <c r="H84" s="7" t="s">
        <v>35349</v>
      </c>
      <c r="I84" s="7" t="s">
        <v>35504</v>
      </c>
      <c r="J84" s="7" t="s">
        <v>35659</v>
      </c>
      <c r="K84" s="7" t="s">
        <v>35814</v>
      </c>
      <c r="L84" s="7" t="s">
        <v>35969</v>
      </c>
      <c r="M84" s="7" t="s">
        <v>36124</v>
      </c>
      <c r="N84" s="7" t="s">
        <v>36279</v>
      </c>
      <c r="O84" s="7" t="s">
        <v>36434</v>
      </c>
      <c r="P84" s="7" t="s">
        <v>36589</v>
      </c>
      <c r="Q84" s="7" t="s">
        <v>36744</v>
      </c>
      <c r="R84" s="7" t="s">
        <v>36899</v>
      </c>
      <c r="S84" s="7" t="s">
        <v>37054</v>
      </c>
      <c r="T84" s="7" t="s">
        <v>37209</v>
      </c>
      <c r="U84" s="7" t="s">
        <v>37364</v>
      </c>
      <c r="V84" s="7" t="s">
        <v>37519</v>
      </c>
      <c r="W84" s="7" t="s">
        <v>37674</v>
      </c>
      <c r="X84" s="7" t="s">
        <v>37829</v>
      </c>
      <c r="Y84" s="7" t="s">
        <v>37984</v>
      </c>
      <c r="Z84" s="7" t="s">
        <v>38139</v>
      </c>
    </row>
    <row r="85" spans="1:26" x14ac:dyDescent="0.2">
      <c r="A85" s="13" t="s">
        <v>34307</v>
      </c>
      <c r="B85" s="7" t="s">
        <v>34420</v>
      </c>
      <c r="C85" s="7" t="s">
        <v>34575</v>
      </c>
      <c r="D85" s="7" t="s">
        <v>34730</v>
      </c>
      <c r="E85" s="7" t="s">
        <v>34885</v>
      </c>
      <c r="F85" s="7" t="s">
        <v>35040</v>
      </c>
      <c r="G85" s="7" t="s">
        <v>35195</v>
      </c>
      <c r="H85" s="7" t="s">
        <v>35350</v>
      </c>
      <c r="I85" s="7" t="s">
        <v>35505</v>
      </c>
      <c r="J85" s="7" t="s">
        <v>35660</v>
      </c>
      <c r="K85" s="7" t="s">
        <v>35815</v>
      </c>
      <c r="L85" s="7" t="s">
        <v>35970</v>
      </c>
      <c r="M85" s="7" t="s">
        <v>36125</v>
      </c>
      <c r="N85" s="7" t="s">
        <v>36280</v>
      </c>
      <c r="O85" s="7" t="s">
        <v>36435</v>
      </c>
      <c r="P85" s="7" t="s">
        <v>36590</v>
      </c>
      <c r="Q85" s="7" t="s">
        <v>36745</v>
      </c>
      <c r="R85" s="7" t="s">
        <v>36900</v>
      </c>
      <c r="S85" s="7" t="s">
        <v>37055</v>
      </c>
      <c r="T85" s="7" t="s">
        <v>37210</v>
      </c>
      <c r="U85" s="7" t="s">
        <v>37365</v>
      </c>
      <c r="V85" s="7" t="s">
        <v>37520</v>
      </c>
      <c r="W85" s="7" t="s">
        <v>37675</v>
      </c>
      <c r="X85" s="7" t="s">
        <v>37830</v>
      </c>
      <c r="Y85" s="7" t="s">
        <v>37985</v>
      </c>
      <c r="Z85" s="7" t="s">
        <v>38140</v>
      </c>
    </row>
    <row r="86" spans="1:26" x14ac:dyDescent="0.2">
      <c r="A86" s="13" t="s">
        <v>34307</v>
      </c>
      <c r="B86" s="7" t="s">
        <v>34421</v>
      </c>
      <c r="C86" s="7" t="s">
        <v>34576</v>
      </c>
      <c r="D86" s="7" t="s">
        <v>34731</v>
      </c>
      <c r="E86" s="7" t="s">
        <v>34886</v>
      </c>
      <c r="F86" s="7" t="s">
        <v>35041</v>
      </c>
      <c r="G86" s="7" t="s">
        <v>35196</v>
      </c>
      <c r="H86" s="7" t="s">
        <v>35351</v>
      </c>
      <c r="I86" s="7" t="s">
        <v>35506</v>
      </c>
      <c r="J86" s="7" t="s">
        <v>35661</v>
      </c>
      <c r="K86" s="7" t="s">
        <v>35816</v>
      </c>
      <c r="L86" s="7" t="s">
        <v>35971</v>
      </c>
      <c r="M86" s="7" t="s">
        <v>36126</v>
      </c>
      <c r="N86" s="7" t="s">
        <v>36281</v>
      </c>
      <c r="O86" s="7" t="s">
        <v>36436</v>
      </c>
      <c r="P86" s="7" t="s">
        <v>36591</v>
      </c>
      <c r="Q86" s="7" t="s">
        <v>36746</v>
      </c>
      <c r="R86" s="7" t="s">
        <v>36901</v>
      </c>
      <c r="S86" s="7" t="s">
        <v>37056</v>
      </c>
      <c r="T86" s="7" t="s">
        <v>37211</v>
      </c>
      <c r="U86" s="7" t="s">
        <v>37366</v>
      </c>
      <c r="V86" s="7" t="s">
        <v>37521</v>
      </c>
      <c r="W86" s="7" t="s">
        <v>37676</v>
      </c>
      <c r="X86" s="7" t="s">
        <v>37831</v>
      </c>
      <c r="Y86" s="7" t="s">
        <v>37986</v>
      </c>
      <c r="Z86" s="7" t="s">
        <v>38141</v>
      </c>
    </row>
    <row r="87" spans="1:26" x14ac:dyDescent="0.2">
      <c r="A87" s="13" t="s">
        <v>34307</v>
      </c>
      <c r="B87" s="7" t="s">
        <v>34422</v>
      </c>
      <c r="C87" s="7" t="s">
        <v>34577</v>
      </c>
      <c r="D87" s="7" t="s">
        <v>34732</v>
      </c>
      <c r="E87" s="7" t="s">
        <v>34887</v>
      </c>
      <c r="F87" s="7" t="s">
        <v>35042</v>
      </c>
      <c r="G87" s="7" t="s">
        <v>35197</v>
      </c>
      <c r="H87" s="7" t="s">
        <v>35352</v>
      </c>
      <c r="I87" s="7" t="s">
        <v>35507</v>
      </c>
      <c r="J87" s="7" t="s">
        <v>35662</v>
      </c>
      <c r="K87" s="7" t="s">
        <v>35817</v>
      </c>
      <c r="L87" s="7" t="s">
        <v>35972</v>
      </c>
      <c r="M87" s="7" t="s">
        <v>36127</v>
      </c>
      <c r="N87" s="7" t="s">
        <v>36282</v>
      </c>
      <c r="O87" s="7" t="s">
        <v>36437</v>
      </c>
      <c r="P87" s="7" t="s">
        <v>36592</v>
      </c>
      <c r="Q87" s="7" t="s">
        <v>36747</v>
      </c>
      <c r="R87" s="7" t="s">
        <v>36902</v>
      </c>
      <c r="S87" s="7" t="s">
        <v>37057</v>
      </c>
      <c r="T87" s="7" t="s">
        <v>37212</v>
      </c>
      <c r="U87" s="7" t="s">
        <v>37367</v>
      </c>
      <c r="V87" s="7" t="s">
        <v>37522</v>
      </c>
      <c r="W87" s="7" t="s">
        <v>37677</v>
      </c>
      <c r="X87" s="7" t="s">
        <v>37832</v>
      </c>
      <c r="Y87" s="7" t="s">
        <v>37987</v>
      </c>
      <c r="Z87" s="7" t="s">
        <v>38142</v>
      </c>
    </row>
    <row r="88" spans="1:26" x14ac:dyDescent="0.2">
      <c r="A88" s="13" t="s">
        <v>34307</v>
      </c>
      <c r="B88" s="7" t="s">
        <v>34423</v>
      </c>
      <c r="C88" s="7" t="s">
        <v>34578</v>
      </c>
      <c r="D88" s="7" t="s">
        <v>34733</v>
      </c>
      <c r="E88" s="7" t="s">
        <v>34888</v>
      </c>
      <c r="F88" s="7" t="s">
        <v>35043</v>
      </c>
      <c r="G88" s="7" t="s">
        <v>35198</v>
      </c>
      <c r="H88" s="7" t="s">
        <v>35353</v>
      </c>
      <c r="I88" s="7" t="s">
        <v>35508</v>
      </c>
      <c r="J88" s="7" t="s">
        <v>35663</v>
      </c>
      <c r="K88" s="7" t="s">
        <v>35818</v>
      </c>
      <c r="L88" s="7" t="s">
        <v>35973</v>
      </c>
      <c r="M88" s="7" t="s">
        <v>36128</v>
      </c>
      <c r="N88" s="7" t="s">
        <v>36283</v>
      </c>
      <c r="O88" s="7" t="s">
        <v>36438</v>
      </c>
      <c r="P88" s="7" t="s">
        <v>36593</v>
      </c>
      <c r="Q88" s="7" t="s">
        <v>36748</v>
      </c>
      <c r="R88" s="7" t="s">
        <v>36903</v>
      </c>
      <c r="S88" s="7" t="s">
        <v>37058</v>
      </c>
      <c r="T88" s="7" t="s">
        <v>37213</v>
      </c>
      <c r="U88" s="7" t="s">
        <v>37368</v>
      </c>
      <c r="V88" s="7" t="s">
        <v>37523</v>
      </c>
      <c r="W88" s="7" t="s">
        <v>37678</v>
      </c>
      <c r="X88" s="7" t="s">
        <v>37833</v>
      </c>
      <c r="Y88" s="7" t="s">
        <v>37988</v>
      </c>
      <c r="Z88" s="7" t="s">
        <v>38143</v>
      </c>
    </row>
    <row r="89" spans="1:26" x14ac:dyDescent="0.2">
      <c r="A89" s="13" t="s">
        <v>34308</v>
      </c>
      <c r="B89" s="7" t="s">
        <v>34424</v>
      </c>
      <c r="C89" s="7" t="s">
        <v>34579</v>
      </c>
      <c r="D89" s="7" t="s">
        <v>34734</v>
      </c>
      <c r="E89" s="7" t="s">
        <v>34889</v>
      </c>
      <c r="F89" s="7" t="s">
        <v>35044</v>
      </c>
      <c r="G89" s="7" t="s">
        <v>35199</v>
      </c>
      <c r="H89" s="7" t="s">
        <v>35354</v>
      </c>
      <c r="I89" s="7" t="s">
        <v>35509</v>
      </c>
      <c r="J89" s="7" t="s">
        <v>35664</v>
      </c>
      <c r="K89" s="7" t="s">
        <v>35819</v>
      </c>
      <c r="L89" s="7" t="s">
        <v>35974</v>
      </c>
      <c r="M89" s="7" t="s">
        <v>36129</v>
      </c>
      <c r="N89" s="7" t="s">
        <v>36284</v>
      </c>
      <c r="O89" s="7" t="s">
        <v>36439</v>
      </c>
      <c r="P89" s="7" t="s">
        <v>36594</v>
      </c>
      <c r="Q89" s="7" t="s">
        <v>36749</v>
      </c>
      <c r="R89" s="7" t="s">
        <v>36904</v>
      </c>
      <c r="S89" s="7" t="s">
        <v>37059</v>
      </c>
      <c r="T89" s="7" t="s">
        <v>37214</v>
      </c>
      <c r="U89" s="7" t="s">
        <v>37369</v>
      </c>
      <c r="V89" s="7" t="s">
        <v>37524</v>
      </c>
      <c r="W89" s="7" t="s">
        <v>37679</v>
      </c>
      <c r="X89" s="7" t="s">
        <v>37834</v>
      </c>
      <c r="Y89" s="7" t="s">
        <v>37989</v>
      </c>
      <c r="Z89" s="7" t="s">
        <v>38144</v>
      </c>
    </row>
    <row r="90" spans="1:26" x14ac:dyDescent="0.2">
      <c r="A90" s="13" t="s">
        <v>34309</v>
      </c>
      <c r="B90" s="7" t="s">
        <v>34425</v>
      </c>
      <c r="C90" s="7" t="s">
        <v>34580</v>
      </c>
      <c r="D90" s="7" t="s">
        <v>34735</v>
      </c>
      <c r="E90" s="7" t="s">
        <v>34890</v>
      </c>
      <c r="F90" s="7" t="s">
        <v>35045</v>
      </c>
      <c r="G90" s="7" t="s">
        <v>35200</v>
      </c>
      <c r="H90" s="7" t="s">
        <v>35355</v>
      </c>
      <c r="I90" s="7" t="s">
        <v>35510</v>
      </c>
      <c r="J90" s="7" t="s">
        <v>35665</v>
      </c>
      <c r="K90" s="7" t="s">
        <v>35820</v>
      </c>
      <c r="L90" s="7" t="s">
        <v>35975</v>
      </c>
      <c r="M90" s="7" t="s">
        <v>36130</v>
      </c>
      <c r="N90" s="7" t="s">
        <v>36285</v>
      </c>
      <c r="O90" s="7" t="s">
        <v>36440</v>
      </c>
      <c r="P90" s="7" t="s">
        <v>36595</v>
      </c>
      <c r="Q90" s="7" t="s">
        <v>36750</v>
      </c>
      <c r="R90" s="7" t="s">
        <v>36905</v>
      </c>
      <c r="S90" s="7" t="s">
        <v>37060</v>
      </c>
      <c r="T90" s="7" t="s">
        <v>37215</v>
      </c>
      <c r="U90" s="7" t="s">
        <v>37370</v>
      </c>
      <c r="V90" s="7" t="s">
        <v>37525</v>
      </c>
      <c r="W90" s="7" t="s">
        <v>37680</v>
      </c>
      <c r="X90" s="7" t="s">
        <v>37835</v>
      </c>
      <c r="Y90" s="7" t="s">
        <v>37990</v>
      </c>
      <c r="Z90" s="7" t="s">
        <v>38145</v>
      </c>
    </row>
    <row r="91" spans="1:26" x14ac:dyDescent="0.2">
      <c r="A91" s="13" t="s">
        <v>34309</v>
      </c>
      <c r="B91" s="7" t="s">
        <v>34426</v>
      </c>
      <c r="C91" s="7" t="s">
        <v>34581</v>
      </c>
      <c r="D91" s="7" t="s">
        <v>34736</v>
      </c>
      <c r="E91" s="7" t="s">
        <v>34891</v>
      </c>
      <c r="F91" s="7" t="s">
        <v>35046</v>
      </c>
      <c r="G91" s="7" t="s">
        <v>35201</v>
      </c>
      <c r="H91" s="7" t="s">
        <v>35356</v>
      </c>
      <c r="I91" s="7" t="s">
        <v>35511</v>
      </c>
      <c r="J91" s="7" t="s">
        <v>35666</v>
      </c>
      <c r="K91" s="7" t="s">
        <v>35821</v>
      </c>
      <c r="L91" s="7" t="s">
        <v>35976</v>
      </c>
      <c r="M91" s="7" t="s">
        <v>36131</v>
      </c>
      <c r="N91" s="7" t="s">
        <v>36286</v>
      </c>
      <c r="O91" s="7" t="s">
        <v>36441</v>
      </c>
      <c r="P91" s="7" t="s">
        <v>36596</v>
      </c>
      <c r="Q91" s="7" t="s">
        <v>36751</v>
      </c>
      <c r="R91" s="7" t="s">
        <v>36906</v>
      </c>
      <c r="S91" s="7" t="s">
        <v>37061</v>
      </c>
      <c r="T91" s="7" t="s">
        <v>37216</v>
      </c>
      <c r="U91" s="7" t="s">
        <v>37371</v>
      </c>
      <c r="V91" s="7" t="s">
        <v>37526</v>
      </c>
      <c r="W91" s="7" t="s">
        <v>37681</v>
      </c>
      <c r="X91" s="7" t="s">
        <v>37836</v>
      </c>
      <c r="Y91" s="7" t="s">
        <v>37991</v>
      </c>
      <c r="Z91" s="7" t="s">
        <v>38146</v>
      </c>
    </row>
    <row r="92" spans="1:26" x14ac:dyDescent="0.2">
      <c r="A92" s="13" t="s">
        <v>34309</v>
      </c>
      <c r="B92" s="7" t="s">
        <v>34427</v>
      </c>
      <c r="C92" s="7" t="s">
        <v>34582</v>
      </c>
      <c r="D92" s="7" t="s">
        <v>34737</v>
      </c>
      <c r="E92" s="7" t="s">
        <v>34892</v>
      </c>
      <c r="F92" s="7" t="s">
        <v>35047</v>
      </c>
      <c r="G92" s="7" t="s">
        <v>35202</v>
      </c>
      <c r="H92" s="7" t="s">
        <v>35357</v>
      </c>
      <c r="I92" s="7" t="s">
        <v>35512</v>
      </c>
      <c r="J92" s="7" t="s">
        <v>35667</v>
      </c>
      <c r="K92" s="7" t="s">
        <v>35822</v>
      </c>
      <c r="L92" s="7" t="s">
        <v>35977</v>
      </c>
      <c r="M92" s="7" t="s">
        <v>36132</v>
      </c>
      <c r="N92" s="7" t="s">
        <v>36287</v>
      </c>
      <c r="O92" s="7" t="s">
        <v>36442</v>
      </c>
      <c r="P92" s="7" t="s">
        <v>36597</v>
      </c>
      <c r="Q92" s="7" t="s">
        <v>36752</v>
      </c>
      <c r="R92" s="7" t="s">
        <v>36907</v>
      </c>
      <c r="S92" s="7" t="s">
        <v>37062</v>
      </c>
      <c r="T92" s="7" t="s">
        <v>37217</v>
      </c>
      <c r="U92" s="7" t="s">
        <v>37372</v>
      </c>
      <c r="V92" s="7" t="s">
        <v>37527</v>
      </c>
      <c r="W92" s="7" t="s">
        <v>37682</v>
      </c>
      <c r="X92" s="7" t="s">
        <v>37837</v>
      </c>
      <c r="Y92" s="7" t="s">
        <v>37992</v>
      </c>
      <c r="Z92" s="7" t="s">
        <v>38147</v>
      </c>
    </row>
    <row r="93" spans="1:26" x14ac:dyDescent="0.2">
      <c r="A93" s="13" t="s">
        <v>34309</v>
      </c>
      <c r="B93" s="7" t="s">
        <v>34428</v>
      </c>
      <c r="C93" s="7" t="s">
        <v>34583</v>
      </c>
      <c r="D93" s="7" t="s">
        <v>34738</v>
      </c>
      <c r="E93" s="7" t="s">
        <v>34893</v>
      </c>
      <c r="F93" s="7" t="s">
        <v>35048</v>
      </c>
      <c r="G93" s="7" t="s">
        <v>35203</v>
      </c>
      <c r="H93" s="7" t="s">
        <v>35358</v>
      </c>
      <c r="I93" s="7" t="s">
        <v>35513</v>
      </c>
      <c r="J93" s="7" t="s">
        <v>35668</v>
      </c>
      <c r="K93" s="7" t="s">
        <v>35823</v>
      </c>
      <c r="L93" s="7" t="s">
        <v>35978</v>
      </c>
      <c r="M93" s="7" t="s">
        <v>36133</v>
      </c>
      <c r="N93" s="7" t="s">
        <v>36288</v>
      </c>
      <c r="O93" s="7" t="s">
        <v>36443</v>
      </c>
      <c r="P93" s="7" t="s">
        <v>36598</v>
      </c>
      <c r="Q93" s="7" t="s">
        <v>36753</v>
      </c>
      <c r="R93" s="7" t="s">
        <v>36908</v>
      </c>
      <c r="S93" s="7" t="s">
        <v>37063</v>
      </c>
      <c r="T93" s="7" t="s">
        <v>37218</v>
      </c>
      <c r="U93" s="7" t="s">
        <v>37373</v>
      </c>
      <c r="V93" s="7" t="s">
        <v>37528</v>
      </c>
      <c r="W93" s="7" t="s">
        <v>37683</v>
      </c>
      <c r="X93" s="7" t="s">
        <v>37838</v>
      </c>
      <c r="Y93" s="7" t="s">
        <v>37993</v>
      </c>
      <c r="Z93" s="7" t="s">
        <v>38148</v>
      </c>
    </row>
    <row r="94" spans="1:26" x14ac:dyDescent="0.2">
      <c r="A94" s="13" t="s">
        <v>34309</v>
      </c>
      <c r="B94" s="7" t="s">
        <v>34429</v>
      </c>
      <c r="C94" s="7" t="s">
        <v>34584</v>
      </c>
      <c r="D94" s="7" t="s">
        <v>34739</v>
      </c>
      <c r="E94" s="7" t="s">
        <v>34894</v>
      </c>
      <c r="F94" s="7" t="s">
        <v>35049</v>
      </c>
      <c r="G94" s="7" t="s">
        <v>35204</v>
      </c>
      <c r="H94" s="7" t="s">
        <v>35359</v>
      </c>
      <c r="I94" s="7" t="s">
        <v>35514</v>
      </c>
      <c r="J94" s="7" t="s">
        <v>35669</v>
      </c>
      <c r="K94" s="7" t="s">
        <v>35824</v>
      </c>
      <c r="L94" s="7" t="s">
        <v>35979</v>
      </c>
      <c r="M94" s="7" t="s">
        <v>36134</v>
      </c>
      <c r="N94" s="7" t="s">
        <v>36289</v>
      </c>
      <c r="O94" s="7" t="s">
        <v>36444</v>
      </c>
      <c r="P94" s="7" t="s">
        <v>36599</v>
      </c>
      <c r="Q94" s="7" t="s">
        <v>36754</v>
      </c>
      <c r="R94" s="7" t="s">
        <v>36909</v>
      </c>
      <c r="S94" s="7" t="s">
        <v>37064</v>
      </c>
      <c r="T94" s="7" t="s">
        <v>37219</v>
      </c>
      <c r="U94" s="7" t="s">
        <v>37374</v>
      </c>
      <c r="V94" s="7" t="s">
        <v>37529</v>
      </c>
      <c r="W94" s="7" t="s">
        <v>37684</v>
      </c>
      <c r="X94" s="7" t="s">
        <v>37839</v>
      </c>
      <c r="Y94" s="7" t="s">
        <v>37994</v>
      </c>
      <c r="Z94" s="7" t="s">
        <v>38149</v>
      </c>
    </row>
    <row r="95" spans="1:26" x14ac:dyDescent="0.2">
      <c r="A95" s="13" t="s">
        <v>34309</v>
      </c>
      <c r="B95" s="7" t="s">
        <v>34430</v>
      </c>
      <c r="C95" s="7" t="s">
        <v>34585</v>
      </c>
      <c r="D95" s="7" t="s">
        <v>34740</v>
      </c>
      <c r="E95" s="7" t="s">
        <v>34895</v>
      </c>
      <c r="F95" s="7" t="s">
        <v>35050</v>
      </c>
      <c r="G95" s="7" t="s">
        <v>35205</v>
      </c>
      <c r="H95" s="7" t="s">
        <v>35360</v>
      </c>
      <c r="I95" s="7" t="s">
        <v>35515</v>
      </c>
      <c r="J95" s="7" t="s">
        <v>35670</v>
      </c>
      <c r="K95" s="7" t="s">
        <v>35825</v>
      </c>
      <c r="L95" s="7" t="s">
        <v>35980</v>
      </c>
      <c r="M95" s="7" t="s">
        <v>36135</v>
      </c>
      <c r="N95" s="7" t="s">
        <v>36290</v>
      </c>
      <c r="O95" s="7" t="s">
        <v>36445</v>
      </c>
      <c r="P95" s="7" t="s">
        <v>36600</v>
      </c>
      <c r="Q95" s="7" t="s">
        <v>36755</v>
      </c>
      <c r="R95" s="7" t="s">
        <v>36910</v>
      </c>
      <c r="S95" s="7" t="s">
        <v>37065</v>
      </c>
      <c r="T95" s="7" t="s">
        <v>37220</v>
      </c>
      <c r="U95" s="7" t="s">
        <v>37375</v>
      </c>
      <c r="V95" s="7" t="s">
        <v>37530</v>
      </c>
      <c r="W95" s="7" t="s">
        <v>37685</v>
      </c>
      <c r="X95" s="7" t="s">
        <v>37840</v>
      </c>
      <c r="Y95" s="7" t="s">
        <v>37995</v>
      </c>
      <c r="Z95" s="7" t="s">
        <v>38150</v>
      </c>
    </row>
    <row r="96" spans="1:26" x14ac:dyDescent="0.2">
      <c r="A96" s="13" t="s">
        <v>34309</v>
      </c>
      <c r="B96" s="7" t="s">
        <v>34431</v>
      </c>
      <c r="C96" s="7" t="s">
        <v>34586</v>
      </c>
      <c r="D96" s="7" t="s">
        <v>34741</v>
      </c>
      <c r="E96" s="7" t="s">
        <v>34896</v>
      </c>
      <c r="F96" s="7" t="s">
        <v>35051</v>
      </c>
      <c r="G96" s="7" t="s">
        <v>35206</v>
      </c>
      <c r="H96" s="7" t="s">
        <v>35361</v>
      </c>
      <c r="I96" s="7" t="s">
        <v>35516</v>
      </c>
      <c r="J96" s="7" t="s">
        <v>35671</v>
      </c>
      <c r="K96" s="7" t="s">
        <v>35826</v>
      </c>
      <c r="L96" s="7" t="s">
        <v>35981</v>
      </c>
      <c r="M96" s="7" t="s">
        <v>36136</v>
      </c>
      <c r="N96" s="7" t="s">
        <v>36291</v>
      </c>
      <c r="O96" s="7" t="s">
        <v>36446</v>
      </c>
      <c r="P96" s="7" t="s">
        <v>36601</v>
      </c>
      <c r="Q96" s="7" t="s">
        <v>36756</v>
      </c>
      <c r="R96" s="7" t="s">
        <v>36911</v>
      </c>
      <c r="S96" s="7" t="s">
        <v>37066</v>
      </c>
      <c r="T96" s="7" t="s">
        <v>37221</v>
      </c>
      <c r="U96" s="7" t="s">
        <v>37376</v>
      </c>
      <c r="V96" s="7" t="s">
        <v>37531</v>
      </c>
      <c r="W96" s="7" t="s">
        <v>37686</v>
      </c>
      <c r="X96" s="7" t="s">
        <v>37841</v>
      </c>
      <c r="Y96" s="7" t="s">
        <v>37996</v>
      </c>
      <c r="Z96" s="7" t="s">
        <v>38151</v>
      </c>
    </row>
    <row r="97" spans="1:26" x14ac:dyDescent="0.2">
      <c r="A97" s="13" t="s">
        <v>34309</v>
      </c>
      <c r="B97" s="7" t="s">
        <v>34432</v>
      </c>
      <c r="C97" s="7" t="s">
        <v>34587</v>
      </c>
      <c r="D97" s="7" t="s">
        <v>34742</v>
      </c>
      <c r="E97" s="7" t="s">
        <v>34897</v>
      </c>
      <c r="F97" s="7" t="s">
        <v>35052</v>
      </c>
      <c r="G97" s="7" t="s">
        <v>35207</v>
      </c>
      <c r="H97" s="7" t="s">
        <v>35362</v>
      </c>
      <c r="I97" s="7" t="s">
        <v>35517</v>
      </c>
      <c r="J97" s="7" t="s">
        <v>35672</v>
      </c>
      <c r="K97" s="7" t="s">
        <v>35827</v>
      </c>
      <c r="L97" s="7" t="s">
        <v>35982</v>
      </c>
      <c r="M97" s="7" t="s">
        <v>36137</v>
      </c>
      <c r="N97" s="7" t="s">
        <v>36292</v>
      </c>
      <c r="O97" s="7" t="s">
        <v>36447</v>
      </c>
      <c r="P97" s="7" t="s">
        <v>36602</v>
      </c>
      <c r="Q97" s="7" t="s">
        <v>36757</v>
      </c>
      <c r="R97" s="7" t="s">
        <v>36912</v>
      </c>
      <c r="S97" s="7" t="s">
        <v>37067</v>
      </c>
      <c r="T97" s="7" t="s">
        <v>37222</v>
      </c>
      <c r="U97" s="7" t="s">
        <v>37377</v>
      </c>
      <c r="V97" s="7" t="s">
        <v>37532</v>
      </c>
      <c r="W97" s="7" t="s">
        <v>37687</v>
      </c>
      <c r="X97" s="7" t="s">
        <v>37842</v>
      </c>
      <c r="Y97" s="7" t="s">
        <v>37997</v>
      </c>
      <c r="Z97" s="7" t="s">
        <v>38152</v>
      </c>
    </row>
    <row r="98" spans="1:26" x14ac:dyDescent="0.2">
      <c r="A98" s="13" t="s">
        <v>34309</v>
      </c>
      <c r="B98" s="7" t="s">
        <v>34433</v>
      </c>
      <c r="C98" s="7" t="s">
        <v>34588</v>
      </c>
      <c r="D98" s="7" t="s">
        <v>34743</v>
      </c>
      <c r="E98" s="7" t="s">
        <v>34898</v>
      </c>
      <c r="F98" s="7" t="s">
        <v>35053</v>
      </c>
      <c r="G98" s="7" t="s">
        <v>35208</v>
      </c>
      <c r="H98" s="7" t="s">
        <v>35363</v>
      </c>
      <c r="I98" s="7" t="s">
        <v>35518</v>
      </c>
      <c r="J98" s="7" t="s">
        <v>35673</v>
      </c>
      <c r="K98" s="7" t="s">
        <v>35828</v>
      </c>
      <c r="L98" s="7" t="s">
        <v>35983</v>
      </c>
      <c r="M98" s="7" t="s">
        <v>36138</v>
      </c>
      <c r="N98" s="7" t="s">
        <v>36293</v>
      </c>
      <c r="O98" s="7" t="s">
        <v>36448</v>
      </c>
      <c r="P98" s="7" t="s">
        <v>36603</v>
      </c>
      <c r="Q98" s="7" t="s">
        <v>36758</v>
      </c>
      <c r="R98" s="7" t="s">
        <v>36913</v>
      </c>
      <c r="S98" s="7" t="s">
        <v>37068</v>
      </c>
      <c r="T98" s="7" t="s">
        <v>37223</v>
      </c>
      <c r="U98" s="7" t="s">
        <v>37378</v>
      </c>
      <c r="V98" s="7" t="s">
        <v>37533</v>
      </c>
      <c r="W98" s="7" t="s">
        <v>37688</v>
      </c>
      <c r="X98" s="7" t="s">
        <v>37843</v>
      </c>
      <c r="Y98" s="7" t="s">
        <v>37998</v>
      </c>
      <c r="Z98" s="7" t="s">
        <v>38153</v>
      </c>
    </row>
    <row r="99" spans="1:26" x14ac:dyDescent="0.2">
      <c r="A99" s="13" t="s">
        <v>34309</v>
      </c>
      <c r="B99" s="7" t="s">
        <v>34434</v>
      </c>
      <c r="C99" s="7" t="s">
        <v>34589</v>
      </c>
      <c r="D99" s="7" t="s">
        <v>34744</v>
      </c>
      <c r="E99" s="7" t="s">
        <v>34899</v>
      </c>
      <c r="F99" s="7" t="s">
        <v>35054</v>
      </c>
      <c r="G99" s="7" t="s">
        <v>35209</v>
      </c>
      <c r="H99" s="7" t="s">
        <v>35364</v>
      </c>
      <c r="I99" s="7" t="s">
        <v>35519</v>
      </c>
      <c r="J99" s="7" t="s">
        <v>35674</v>
      </c>
      <c r="K99" s="7" t="s">
        <v>35829</v>
      </c>
      <c r="L99" s="7" t="s">
        <v>35984</v>
      </c>
      <c r="M99" s="7" t="s">
        <v>36139</v>
      </c>
      <c r="N99" s="7" t="s">
        <v>36294</v>
      </c>
      <c r="O99" s="7" t="s">
        <v>36449</v>
      </c>
      <c r="P99" s="7" t="s">
        <v>36604</v>
      </c>
      <c r="Q99" s="7" t="s">
        <v>36759</v>
      </c>
      <c r="R99" s="7" t="s">
        <v>36914</v>
      </c>
      <c r="S99" s="7" t="s">
        <v>37069</v>
      </c>
      <c r="T99" s="7" t="s">
        <v>37224</v>
      </c>
      <c r="U99" s="7" t="s">
        <v>37379</v>
      </c>
      <c r="V99" s="7" t="s">
        <v>37534</v>
      </c>
      <c r="W99" s="7" t="s">
        <v>37689</v>
      </c>
      <c r="X99" s="7" t="s">
        <v>37844</v>
      </c>
      <c r="Y99" s="7" t="s">
        <v>37999</v>
      </c>
      <c r="Z99" s="7" t="s">
        <v>38154</v>
      </c>
    </row>
    <row r="100" spans="1:26" x14ac:dyDescent="0.2">
      <c r="A100" s="13" t="s">
        <v>34310</v>
      </c>
      <c r="B100" s="7" t="s">
        <v>34435</v>
      </c>
      <c r="C100" s="7" t="s">
        <v>34590</v>
      </c>
      <c r="D100" s="7" t="s">
        <v>34745</v>
      </c>
      <c r="E100" s="7" t="s">
        <v>34900</v>
      </c>
      <c r="F100" s="7" t="s">
        <v>35055</v>
      </c>
      <c r="G100" s="7" t="s">
        <v>35210</v>
      </c>
      <c r="H100" s="7" t="s">
        <v>35365</v>
      </c>
      <c r="I100" s="7" t="s">
        <v>35520</v>
      </c>
      <c r="J100" s="7" t="s">
        <v>35675</v>
      </c>
      <c r="K100" s="7" t="s">
        <v>35830</v>
      </c>
      <c r="L100" s="7" t="s">
        <v>35985</v>
      </c>
      <c r="M100" s="7" t="s">
        <v>36140</v>
      </c>
      <c r="N100" s="7" t="s">
        <v>36295</v>
      </c>
      <c r="O100" s="7" t="s">
        <v>36450</v>
      </c>
      <c r="P100" s="7" t="s">
        <v>36605</v>
      </c>
      <c r="Q100" s="7" t="s">
        <v>36760</v>
      </c>
      <c r="R100" s="7" t="s">
        <v>36915</v>
      </c>
      <c r="S100" s="7" t="s">
        <v>37070</v>
      </c>
      <c r="T100" s="7" t="s">
        <v>37225</v>
      </c>
      <c r="U100" s="7" t="s">
        <v>37380</v>
      </c>
      <c r="V100" s="7" t="s">
        <v>37535</v>
      </c>
      <c r="W100" s="7" t="s">
        <v>37690</v>
      </c>
      <c r="X100" s="7" t="s">
        <v>37845</v>
      </c>
      <c r="Y100" s="7" t="s">
        <v>38000</v>
      </c>
      <c r="Z100" s="7" t="s">
        <v>38155</v>
      </c>
    </row>
    <row r="101" spans="1:26" x14ac:dyDescent="0.2">
      <c r="A101" s="13" t="s">
        <v>34310</v>
      </c>
      <c r="B101" s="7" t="s">
        <v>34436</v>
      </c>
      <c r="C101" s="7" t="s">
        <v>34591</v>
      </c>
      <c r="D101" s="7" t="s">
        <v>34746</v>
      </c>
      <c r="E101" s="7" t="s">
        <v>34901</v>
      </c>
      <c r="F101" s="7" t="s">
        <v>35056</v>
      </c>
      <c r="G101" s="7" t="s">
        <v>35211</v>
      </c>
      <c r="H101" s="7" t="s">
        <v>35366</v>
      </c>
      <c r="I101" s="7" t="s">
        <v>35521</v>
      </c>
      <c r="J101" s="7" t="s">
        <v>35676</v>
      </c>
      <c r="K101" s="7" t="s">
        <v>35831</v>
      </c>
      <c r="L101" s="7" t="s">
        <v>35986</v>
      </c>
      <c r="M101" s="7" t="s">
        <v>36141</v>
      </c>
      <c r="N101" s="7" t="s">
        <v>36296</v>
      </c>
      <c r="O101" s="7" t="s">
        <v>36451</v>
      </c>
      <c r="P101" s="7" t="s">
        <v>36606</v>
      </c>
      <c r="Q101" s="7" t="s">
        <v>36761</v>
      </c>
      <c r="R101" s="7" t="s">
        <v>36916</v>
      </c>
      <c r="S101" s="7" t="s">
        <v>37071</v>
      </c>
      <c r="T101" s="7" t="s">
        <v>37226</v>
      </c>
      <c r="U101" s="7" t="s">
        <v>37381</v>
      </c>
      <c r="V101" s="7" t="s">
        <v>37536</v>
      </c>
      <c r="W101" s="7" t="s">
        <v>37691</v>
      </c>
      <c r="X101" s="7" t="s">
        <v>37846</v>
      </c>
      <c r="Y101" s="7" t="s">
        <v>38001</v>
      </c>
      <c r="Z101" s="7" t="s">
        <v>38156</v>
      </c>
    </row>
    <row r="102" spans="1:26" x14ac:dyDescent="0.2">
      <c r="A102" s="13" t="s">
        <v>34311</v>
      </c>
      <c r="B102" s="7" t="s">
        <v>34437</v>
      </c>
      <c r="C102" s="7" t="s">
        <v>34592</v>
      </c>
      <c r="D102" s="7" t="s">
        <v>34747</v>
      </c>
      <c r="E102" s="7" t="s">
        <v>34902</v>
      </c>
      <c r="F102" s="7" t="s">
        <v>35057</v>
      </c>
      <c r="G102" s="7" t="s">
        <v>35212</v>
      </c>
      <c r="H102" s="7" t="s">
        <v>35367</v>
      </c>
      <c r="I102" s="7" t="s">
        <v>35522</v>
      </c>
      <c r="J102" s="7" t="s">
        <v>35677</v>
      </c>
      <c r="K102" s="7" t="s">
        <v>35832</v>
      </c>
      <c r="L102" s="7" t="s">
        <v>35987</v>
      </c>
      <c r="M102" s="7" t="s">
        <v>36142</v>
      </c>
      <c r="N102" s="7" t="s">
        <v>36297</v>
      </c>
      <c r="O102" s="7" t="s">
        <v>36452</v>
      </c>
      <c r="P102" s="7" t="s">
        <v>36607</v>
      </c>
      <c r="Q102" s="7" t="s">
        <v>36762</v>
      </c>
      <c r="R102" s="7" t="s">
        <v>36917</v>
      </c>
      <c r="S102" s="7" t="s">
        <v>37072</v>
      </c>
      <c r="T102" s="7" t="s">
        <v>37227</v>
      </c>
      <c r="U102" s="7" t="s">
        <v>37382</v>
      </c>
      <c r="V102" s="7" t="s">
        <v>37537</v>
      </c>
      <c r="W102" s="7" t="s">
        <v>37692</v>
      </c>
      <c r="X102" s="7" t="s">
        <v>37847</v>
      </c>
      <c r="Y102" s="7" t="s">
        <v>38002</v>
      </c>
      <c r="Z102" s="7" t="s">
        <v>38157</v>
      </c>
    </row>
    <row r="103" spans="1:26" x14ac:dyDescent="0.2">
      <c r="A103" s="13" t="s">
        <v>34311</v>
      </c>
      <c r="B103" s="7" t="s">
        <v>34438</v>
      </c>
      <c r="C103" s="7" t="s">
        <v>34593</v>
      </c>
      <c r="D103" s="7" t="s">
        <v>34748</v>
      </c>
      <c r="E103" s="7" t="s">
        <v>34903</v>
      </c>
      <c r="F103" s="7" t="s">
        <v>35058</v>
      </c>
      <c r="G103" s="7" t="s">
        <v>35213</v>
      </c>
      <c r="H103" s="7" t="s">
        <v>35368</v>
      </c>
      <c r="I103" s="7" t="s">
        <v>35523</v>
      </c>
      <c r="J103" s="7" t="s">
        <v>35678</v>
      </c>
      <c r="K103" s="7" t="s">
        <v>35833</v>
      </c>
      <c r="L103" s="7" t="s">
        <v>35988</v>
      </c>
      <c r="M103" s="7" t="s">
        <v>36143</v>
      </c>
      <c r="N103" s="7" t="s">
        <v>36298</v>
      </c>
      <c r="O103" s="7" t="s">
        <v>36453</v>
      </c>
      <c r="P103" s="7" t="s">
        <v>36608</v>
      </c>
      <c r="Q103" s="7" t="s">
        <v>36763</v>
      </c>
      <c r="R103" s="7" t="s">
        <v>36918</v>
      </c>
      <c r="S103" s="7" t="s">
        <v>37073</v>
      </c>
      <c r="T103" s="7" t="s">
        <v>37228</v>
      </c>
      <c r="U103" s="7" t="s">
        <v>37383</v>
      </c>
      <c r="V103" s="7" t="s">
        <v>37538</v>
      </c>
      <c r="W103" s="7" t="s">
        <v>37693</v>
      </c>
      <c r="X103" s="7" t="s">
        <v>37848</v>
      </c>
      <c r="Y103" s="7" t="s">
        <v>38003</v>
      </c>
      <c r="Z103" s="7" t="s">
        <v>38158</v>
      </c>
    </row>
    <row r="104" spans="1:26" x14ac:dyDescent="0.2">
      <c r="A104" s="13" t="s">
        <v>34311</v>
      </c>
      <c r="B104" s="7" t="s">
        <v>34439</v>
      </c>
      <c r="C104" s="7" t="s">
        <v>34594</v>
      </c>
      <c r="D104" s="7" t="s">
        <v>34749</v>
      </c>
      <c r="E104" s="7" t="s">
        <v>34904</v>
      </c>
      <c r="F104" s="7" t="s">
        <v>35059</v>
      </c>
      <c r="G104" s="7" t="s">
        <v>35214</v>
      </c>
      <c r="H104" s="7" t="s">
        <v>35369</v>
      </c>
      <c r="I104" s="7" t="s">
        <v>35524</v>
      </c>
      <c r="J104" s="7" t="s">
        <v>35679</v>
      </c>
      <c r="K104" s="7" t="s">
        <v>35834</v>
      </c>
      <c r="L104" s="7" t="s">
        <v>35989</v>
      </c>
      <c r="M104" s="7" t="s">
        <v>36144</v>
      </c>
      <c r="N104" s="7" t="s">
        <v>36299</v>
      </c>
      <c r="O104" s="7" t="s">
        <v>36454</v>
      </c>
      <c r="P104" s="7" t="s">
        <v>36609</v>
      </c>
      <c r="Q104" s="7" t="s">
        <v>36764</v>
      </c>
      <c r="R104" s="7" t="s">
        <v>36919</v>
      </c>
      <c r="S104" s="7" t="s">
        <v>37074</v>
      </c>
      <c r="T104" s="7" t="s">
        <v>37229</v>
      </c>
      <c r="U104" s="7" t="s">
        <v>37384</v>
      </c>
      <c r="V104" s="7" t="s">
        <v>37539</v>
      </c>
      <c r="W104" s="7" t="s">
        <v>37694</v>
      </c>
      <c r="X104" s="7" t="s">
        <v>37849</v>
      </c>
      <c r="Y104" s="7" t="s">
        <v>38004</v>
      </c>
      <c r="Z104" s="7" t="s">
        <v>38159</v>
      </c>
    </row>
    <row r="105" spans="1:26" x14ac:dyDescent="0.2">
      <c r="A105" s="13" t="s">
        <v>34312</v>
      </c>
      <c r="B105" s="7" t="s">
        <v>34440</v>
      </c>
      <c r="C105" s="7" t="s">
        <v>34595</v>
      </c>
      <c r="D105" s="7" t="s">
        <v>34750</v>
      </c>
      <c r="E105" s="7" t="s">
        <v>34905</v>
      </c>
      <c r="F105" s="7" t="s">
        <v>35060</v>
      </c>
      <c r="G105" s="7" t="s">
        <v>35215</v>
      </c>
      <c r="H105" s="7" t="s">
        <v>35370</v>
      </c>
      <c r="I105" s="7" t="s">
        <v>35525</v>
      </c>
      <c r="J105" s="7" t="s">
        <v>35680</v>
      </c>
      <c r="K105" s="7" t="s">
        <v>35835</v>
      </c>
      <c r="L105" s="7" t="s">
        <v>35990</v>
      </c>
      <c r="M105" s="7" t="s">
        <v>36145</v>
      </c>
      <c r="N105" s="7" t="s">
        <v>36300</v>
      </c>
      <c r="O105" s="7" t="s">
        <v>36455</v>
      </c>
      <c r="P105" s="7" t="s">
        <v>36610</v>
      </c>
      <c r="Q105" s="7" t="s">
        <v>36765</v>
      </c>
      <c r="R105" s="7" t="s">
        <v>36920</v>
      </c>
      <c r="S105" s="7" t="s">
        <v>37075</v>
      </c>
      <c r="T105" s="7" t="s">
        <v>37230</v>
      </c>
      <c r="U105" s="7" t="s">
        <v>37385</v>
      </c>
      <c r="V105" s="7" t="s">
        <v>37540</v>
      </c>
      <c r="W105" s="7" t="s">
        <v>37695</v>
      </c>
      <c r="X105" s="7" t="s">
        <v>37850</v>
      </c>
      <c r="Y105" s="7" t="s">
        <v>38005</v>
      </c>
      <c r="Z105" s="7" t="s">
        <v>38160</v>
      </c>
    </row>
    <row r="106" spans="1:26" x14ac:dyDescent="0.2">
      <c r="A106" s="13" t="s">
        <v>34312</v>
      </c>
      <c r="B106" s="7" t="s">
        <v>34441</v>
      </c>
      <c r="C106" s="7" t="s">
        <v>34596</v>
      </c>
      <c r="D106" s="7" t="s">
        <v>34751</v>
      </c>
      <c r="E106" s="7" t="s">
        <v>34906</v>
      </c>
      <c r="F106" s="7" t="s">
        <v>35061</v>
      </c>
      <c r="G106" s="7" t="s">
        <v>35216</v>
      </c>
      <c r="H106" s="7" t="s">
        <v>35371</v>
      </c>
      <c r="I106" s="7" t="s">
        <v>35526</v>
      </c>
      <c r="J106" s="7" t="s">
        <v>35681</v>
      </c>
      <c r="K106" s="7" t="s">
        <v>35836</v>
      </c>
      <c r="L106" s="7" t="s">
        <v>35991</v>
      </c>
      <c r="M106" s="7" t="s">
        <v>36146</v>
      </c>
      <c r="N106" s="7" t="s">
        <v>36301</v>
      </c>
      <c r="O106" s="7" t="s">
        <v>36456</v>
      </c>
      <c r="P106" s="7" t="s">
        <v>36611</v>
      </c>
      <c r="Q106" s="7" t="s">
        <v>36766</v>
      </c>
      <c r="R106" s="7" t="s">
        <v>36921</v>
      </c>
      <c r="S106" s="7" t="s">
        <v>37076</v>
      </c>
      <c r="T106" s="7" t="s">
        <v>37231</v>
      </c>
      <c r="U106" s="7" t="s">
        <v>37386</v>
      </c>
      <c r="V106" s="7" t="s">
        <v>37541</v>
      </c>
      <c r="W106" s="7" t="s">
        <v>37696</v>
      </c>
      <c r="X106" s="7" t="s">
        <v>37851</v>
      </c>
      <c r="Y106" s="7" t="s">
        <v>38006</v>
      </c>
      <c r="Z106" s="7" t="s">
        <v>38161</v>
      </c>
    </row>
    <row r="107" spans="1:26" x14ac:dyDescent="0.2">
      <c r="A107" s="13" t="s">
        <v>34313</v>
      </c>
      <c r="B107" s="7" t="s">
        <v>34442</v>
      </c>
      <c r="C107" s="7" t="s">
        <v>34597</v>
      </c>
      <c r="D107" s="7" t="s">
        <v>34752</v>
      </c>
      <c r="E107" s="7" t="s">
        <v>34907</v>
      </c>
      <c r="F107" s="7" t="s">
        <v>35062</v>
      </c>
      <c r="G107" s="7" t="s">
        <v>35217</v>
      </c>
      <c r="H107" s="7" t="s">
        <v>35372</v>
      </c>
      <c r="I107" s="7" t="s">
        <v>35527</v>
      </c>
      <c r="J107" s="7" t="s">
        <v>35682</v>
      </c>
      <c r="K107" s="7" t="s">
        <v>35837</v>
      </c>
      <c r="L107" s="7" t="s">
        <v>35992</v>
      </c>
      <c r="M107" s="7" t="s">
        <v>36147</v>
      </c>
      <c r="N107" s="7" t="s">
        <v>36302</v>
      </c>
      <c r="O107" s="7" t="s">
        <v>36457</v>
      </c>
      <c r="P107" s="7" t="s">
        <v>36612</v>
      </c>
      <c r="Q107" s="7" t="s">
        <v>36767</v>
      </c>
      <c r="R107" s="7" t="s">
        <v>36922</v>
      </c>
      <c r="S107" s="7" t="s">
        <v>37077</v>
      </c>
      <c r="T107" s="7" t="s">
        <v>37232</v>
      </c>
      <c r="U107" s="7" t="s">
        <v>37387</v>
      </c>
      <c r="V107" s="7" t="s">
        <v>37542</v>
      </c>
      <c r="W107" s="7" t="s">
        <v>37697</v>
      </c>
      <c r="X107" s="7" t="s">
        <v>37852</v>
      </c>
      <c r="Y107" s="7" t="s">
        <v>38007</v>
      </c>
      <c r="Z107" s="7" t="s">
        <v>38162</v>
      </c>
    </row>
    <row r="108" spans="1:26" x14ac:dyDescent="0.2">
      <c r="A108" s="13" t="s">
        <v>34313</v>
      </c>
      <c r="B108" s="7" t="s">
        <v>34443</v>
      </c>
      <c r="C108" s="7" t="s">
        <v>34598</v>
      </c>
      <c r="D108" s="7" t="s">
        <v>34753</v>
      </c>
      <c r="E108" s="7" t="s">
        <v>34908</v>
      </c>
      <c r="F108" s="7" t="s">
        <v>35063</v>
      </c>
      <c r="G108" s="7" t="s">
        <v>35218</v>
      </c>
      <c r="H108" s="7" t="s">
        <v>35373</v>
      </c>
      <c r="I108" s="7" t="s">
        <v>35528</v>
      </c>
      <c r="J108" s="7" t="s">
        <v>35683</v>
      </c>
      <c r="K108" s="7" t="s">
        <v>35838</v>
      </c>
      <c r="L108" s="7" t="s">
        <v>35993</v>
      </c>
      <c r="M108" s="7" t="s">
        <v>36148</v>
      </c>
      <c r="N108" s="7" t="s">
        <v>36303</v>
      </c>
      <c r="O108" s="7" t="s">
        <v>36458</v>
      </c>
      <c r="P108" s="7" t="s">
        <v>36613</v>
      </c>
      <c r="Q108" s="7" t="s">
        <v>36768</v>
      </c>
      <c r="R108" s="7" t="s">
        <v>36923</v>
      </c>
      <c r="S108" s="7" t="s">
        <v>37078</v>
      </c>
      <c r="T108" s="7" t="s">
        <v>37233</v>
      </c>
      <c r="U108" s="7" t="s">
        <v>37388</v>
      </c>
      <c r="V108" s="7" t="s">
        <v>37543</v>
      </c>
      <c r="W108" s="7" t="s">
        <v>37698</v>
      </c>
      <c r="X108" s="7" t="s">
        <v>37853</v>
      </c>
      <c r="Y108" s="7" t="s">
        <v>38008</v>
      </c>
      <c r="Z108" s="7" t="s">
        <v>38163</v>
      </c>
    </row>
    <row r="109" spans="1:26" x14ac:dyDescent="0.2">
      <c r="A109" s="13" t="s">
        <v>34313</v>
      </c>
      <c r="B109" s="7" t="s">
        <v>34444</v>
      </c>
      <c r="C109" s="7" t="s">
        <v>34599</v>
      </c>
      <c r="D109" s="7" t="s">
        <v>34754</v>
      </c>
      <c r="E109" s="7" t="s">
        <v>34909</v>
      </c>
      <c r="F109" s="7" t="s">
        <v>35064</v>
      </c>
      <c r="G109" s="7" t="s">
        <v>35219</v>
      </c>
      <c r="H109" s="7" t="s">
        <v>35374</v>
      </c>
      <c r="I109" s="7" t="s">
        <v>35529</v>
      </c>
      <c r="J109" s="7" t="s">
        <v>35684</v>
      </c>
      <c r="K109" s="7" t="s">
        <v>35839</v>
      </c>
      <c r="L109" s="7" t="s">
        <v>35994</v>
      </c>
      <c r="M109" s="7" t="s">
        <v>36149</v>
      </c>
      <c r="N109" s="7" t="s">
        <v>36304</v>
      </c>
      <c r="O109" s="7" t="s">
        <v>36459</v>
      </c>
      <c r="P109" s="7" t="s">
        <v>36614</v>
      </c>
      <c r="Q109" s="7" t="s">
        <v>36769</v>
      </c>
      <c r="R109" s="7" t="s">
        <v>36924</v>
      </c>
      <c r="S109" s="7" t="s">
        <v>37079</v>
      </c>
      <c r="T109" s="7" t="s">
        <v>37234</v>
      </c>
      <c r="U109" s="7" t="s">
        <v>37389</v>
      </c>
      <c r="V109" s="7" t="s">
        <v>37544</v>
      </c>
      <c r="W109" s="7" t="s">
        <v>37699</v>
      </c>
      <c r="X109" s="7" t="s">
        <v>37854</v>
      </c>
      <c r="Y109" s="7" t="s">
        <v>38009</v>
      </c>
      <c r="Z109" s="7" t="s">
        <v>38164</v>
      </c>
    </row>
    <row r="110" spans="1:26" x14ac:dyDescent="0.2">
      <c r="A110" s="13" t="s">
        <v>34313</v>
      </c>
      <c r="B110" s="7" t="s">
        <v>34445</v>
      </c>
      <c r="C110" s="7" t="s">
        <v>34600</v>
      </c>
      <c r="D110" s="7" t="s">
        <v>34755</v>
      </c>
      <c r="E110" s="7" t="s">
        <v>34910</v>
      </c>
      <c r="F110" s="7" t="s">
        <v>35065</v>
      </c>
      <c r="G110" s="7" t="s">
        <v>35220</v>
      </c>
      <c r="H110" s="7" t="s">
        <v>35375</v>
      </c>
      <c r="I110" s="7" t="s">
        <v>35530</v>
      </c>
      <c r="J110" s="7" t="s">
        <v>35685</v>
      </c>
      <c r="K110" s="7" t="s">
        <v>35840</v>
      </c>
      <c r="L110" s="7" t="s">
        <v>35995</v>
      </c>
      <c r="M110" s="7" t="s">
        <v>36150</v>
      </c>
      <c r="N110" s="7" t="s">
        <v>36305</v>
      </c>
      <c r="O110" s="7" t="s">
        <v>36460</v>
      </c>
      <c r="P110" s="7" t="s">
        <v>36615</v>
      </c>
      <c r="Q110" s="7" t="s">
        <v>36770</v>
      </c>
      <c r="R110" s="7" t="s">
        <v>36925</v>
      </c>
      <c r="S110" s="7" t="s">
        <v>37080</v>
      </c>
      <c r="T110" s="7" t="s">
        <v>37235</v>
      </c>
      <c r="U110" s="7" t="s">
        <v>37390</v>
      </c>
      <c r="V110" s="7" t="s">
        <v>37545</v>
      </c>
      <c r="W110" s="7" t="s">
        <v>37700</v>
      </c>
      <c r="X110" s="7" t="s">
        <v>37855</v>
      </c>
      <c r="Y110" s="7" t="s">
        <v>38010</v>
      </c>
      <c r="Z110" s="7" t="s">
        <v>38165</v>
      </c>
    </row>
    <row r="111" spans="1:26" x14ac:dyDescent="0.2">
      <c r="A111" s="13" t="s">
        <v>34313</v>
      </c>
      <c r="B111" s="7" t="s">
        <v>34446</v>
      </c>
      <c r="C111" s="7" t="s">
        <v>34601</v>
      </c>
      <c r="D111" s="7" t="s">
        <v>34756</v>
      </c>
      <c r="E111" s="7" t="s">
        <v>34911</v>
      </c>
      <c r="F111" s="7" t="s">
        <v>35066</v>
      </c>
      <c r="G111" s="7" t="s">
        <v>35221</v>
      </c>
      <c r="H111" s="7" t="s">
        <v>35376</v>
      </c>
      <c r="I111" s="7" t="s">
        <v>35531</v>
      </c>
      <c r="J111" s="7" t="s">
        <v>35686</v>
      </c>
      <c r="K111" s="7" t="s">
        <v>35841</v>
      </c>
      <c r="L111" s="7" t="s">
        <v>35996</v>
      </c>
      <c r="M111" s="7" t="s">
        <v>36151</v>
      </c>
      <c r="N111" s="7" t="s">
        <v>36306</v>
      </c>
      <c r="O111" s="7" t="s">
        <v>36461</v>
      </c>
      <c r="P111" s="7" t="s">
        <v>36616</v>
      </c>
      <c r="Q111" s="7" t="s">
        <v>36771</v>
      </c>
      <c r="R111" s="7" t="s">
        <v>36926</v>
      </c>
      <c r="S111" s="7" t="s">
        <v>37081</v>
      </c>
      <c r="T111" s="7" t="s">
        <v>37236</v>
      </c>
      <c r="U111" s="7" t="s">
        <v>37391</v>
      </c>
      <c r="V111" s="7" t="s">
        <v>37546</v>
      </c>
      <c r="W111" s="7" t="s">
        <v>37701</v>
      </c>
      <c r="X111" s="7" t="s">
        <v>37856</v>
      </c>
      <c r="Y111" s="7" t="s">
        <v>38011</v>
      </c>
      <c r="Z111" s="7" t="s">
        <v>38166</v>
      </c>
    </row>
    <row r="112" spans="1:26" x14ac:dyDescent="0.2">
      <c r="A112" s="13" t="s">
        <v>34313</v>
      </c>
      <c r="B112" s="7" t="s">
        <v>34447</v>
      </c>
      <c r="C112" s="7" t="s">
        <v>34602</v>
      </c>
      <c r="D112" s="7" t="s">
        <v>34757</v>
      </c>
      <c r="E112" s="7" t="s">
        <v>34912</v>
      </c>
      <c r="F112" s="7" t="s">
        <v>35067</v>
      </c>
      <c r="G112" s="7" t="s">
        <v>35222</v>
      </c>
      <c r="H112" s="7" t="s">
        <v>35377</v>
      </c>
      <c r="I112" s="7" t="s">
        <v>35532</v>
      </c>
      <c r="J112" s="7" t="s">
        <v>35687</v>
      </c>
      <c r="K112" s="7" t="s">
        <v>35842</v>
      </c>
      <c r="L112" s="7" t="s">
        <v>35997</v>
      </c>
      <c r="M112" s="7" t="s">
        <v>36152</v>
      </c>
      <c r="N112" s="7" t="s">
        <v>36307</v>
      </c>
      <c r="O112" s="7" t="s">
        <v>36462</v>
      </c>
      <c r="P112" s="7" t="s">
        <v>36617</v>
      </c>
      <c r="Q112" s="7" t="s">
        <v>36772</v>
      </c>
      <c r="R112" s="7" t="s">
        <v>36927</v>
      </c>
      <c r="S112" s="7" t="s">
        <v>37082</v>
      </c>
      <c r="T112" s="7" t="s">
        <v>37237</v>
      </c>
      <c r="U112" s="7" t="s">
        <v>37392</v>
      </c>
      <c r="V112" s="7" t="s">
        <v>37547</v>
      </c>
      <c r="W112" s="7" t="s">
        <v>37702</v>
      </c>
      <c r="X112" s="7" t="s">
        <v>37857</v>
      </c>
      <c r="Y112" s="7" t="s">
        <v>38012</v>
      </c>
      <c r="Z112" s="7" t="s">
        <v>38167</v>
      </c>
    </row>
    <row r="113" spans="1:26" x14ac:dyDescent="0.2">
      <c r="A113" s="13" t="s">
        <v>34313</v>
      </c>
      <c r="B113" s="7" t="s">
        <v>34448</v>
      </c>
      <c r="C113" s="7" t="s">
        <v>34603</v>
      </c>
      <c r="D113" s="7" t="s">
        <v>34758</v>
      </c>
      <c r="E113" s="7" t="s">
        <v>34913</v>
      </c>
      <c r="F113" s="7" t="s">
        <v>35068</v>
      </c>
      <c r="G113" s="7" t="s">
        <v>35223</v>
      </c>
      <c r="H113" s="7" t="s">
        <v>35378</v>
      </c>
      <c r="I113" s="7" t="s">
        <v>35533</v>
      </c>
      <c r="J113" s="7" t="s">
        <v>35688</v>
      </c>
      <c r="K113" s="7" t="s">
        <v>35843</v>
      </c>
      <c r="L113" s="7" t="s">
        <v>35998</v>
      </c>
      <c r="M113" s="7" t="s">
        <v>36153</v>
      </c>
      <c r="N113" s="7" t="s">
        <v>36308</v>
      </c>
      <c r="O113" s="7" t="s">
        <v>36463</v>
      </c>
      <c r="P113" s="7" t="s">
        <v>36618</v>
      </c>
      <c r="Q113" s="7" t="s">
        <v>36773</v>
      </c>
      <c r="R113" s="7" t="s">
        <v>36928</v>
      </c>
      <c r="S113" s="7" t="s">
        <v>37083</v>
      </c>
      <c r="T113" s="7" t="s">
        <v>37238</v>
      </c>
      <c r="U113" s="7" t="s">
        <v>37393</v>
      </c>
      <c r="V113" s="7" t="s">
        <v>37548</v>
      </c>
      <c r="W113" s="7" t="s">
        <v>37703</v>
      </c>
      <c r="X113" s="7" t="s">
        <v>37858</v>
      </c>
      <c r="Y113" s="7" t="s">
        <v>38013</v>
      </c>
      <c r="Z113" s="7" t="s">
        <v>38168</v>
      </c>
    </row>
    <row r="114" spans="1:26" x14ac:dyDescent="0.2">
      <c r="A114" s="13" t="s">
        <v>34313</v>
      </c>
      <c r="B114" s="7" t="s">
        <v>34449</v>
      </c>
      <c r="C114" s="7" t="s">
        <v>34604</v>
      </c>
      <c r="D114" s="7" t="s">
        <v>34759</v>
      </c>
      <c r="E114" s="7" t="s">
        <v>34914</v>
      </c>
      <c r="F114" s="7" t="s">
        <v>35069</v>
      </c>
      <c r="G114" s="7" t="s">
        <v>35224</v>
      </c>
      <c r="H114" s="7" t="s">
        <v>35379</v>
      </c>
      <c r="I114" s="7" t="s">
        <v>35534</v>
      </c>
      <c r="J114" s="7" t="s">
        <v>35689</v>
      </c>
      <c r="K114" s="7" t="s">
        <v>35844</v>
      </c>
      <c r="L114" s="7" t="s">
        <v>35999</v>
      </c>
      <c r="M114" s="7" t="s">
        <v>36154</v>
      </c>
      <c r="N114" s="7" t="s">
        <v>36309</v>
      </c>
      <c r="O114" s="7" t="s">
        <v>36464</v>
      </c>
      <c r="P114" s="7" t="s">
        <v>36619</v>
      </c>
      <c r="Q114" s="7" t="s">
        <v>36774</v>
      </c>
      <c r="R114" s="7" t="s">
        <v>36929</v>
      </c>
      <c r="S114" s="7" t="s">
        <v>37084</v>
      </c>
      <c r="T114" s="7" t="s">
        <v>37239</v>
      </c>
      <c r="U114" s="7" t="s">
        <v>37394</v>
      </c>
      <c r="V114" s="7" t="s">
        <v>37549</v>
      </c>
      <c r="W114" s="7" t="s">
        <v>37704</v>
      </c>
      <c r="X114" s="7" t="s">
        <v>37859</v>
      </c>
      <c r="Y114" s="7" t="s">
        <v>38014</v>
      </c>
      <c r="Z114" s="7" t="s">
        <v>38169</v>
      </c>
    </row>
    <row r="115" spans="1:26" x14ac:dyDescent="0.2">
      <c r="A115" s="13" t="s">
        <v>34313</v>
      </c>
      <c r="B115" s="7" t="s">
        <v>34450</v>
      </c>
      <c r="C115" s="7" t="s">
        <v>34605</v>
      </c>
      <c r="D115" s="7" t="s">
        <v>34760</v>
      </c>
      <c r="E115" s="7" t="s">
        <v>34915</v>
      </c>
      <c r="F115" s="7" t="s">
        <v>35070</v>
      </c>
      <c r="G115" s="7" t="s">
        <v>35225</v>
      </c>
      <c r="H115" s="7" t="s">
        <v>35380</v>
      </c>
      <c r="I115" s="7" t="s">
        <v>35535</v>
      </c>
      <c r="J115" s="7" t="s">
        <v>35690</v>
      </c>
      <c r="K115" s="7" t="s">
        <v>35845</v>
      </c>
      <c r="L115" s="7" t="s">
        <v>36000</v>
      </c>
      <c r="M115" s="7" t="s">
        <v>36155</v>
      </c>
      <c r="N115" s="7" t="s">
        <v>36310</v>
      </c>
      <c r="O115" s="7" t="s">
        <v>36465</v>
      </c>
      <c r="P115" s="7" t="s">
        <v>36620</v>
      </c>
      <c r="Q115" s="7" t="s">
        <v>36775</v>
      </c>
      <c r="R115" s="7" t="s">
        <v>36930</v>
      </c>
      <c r="S115" s="7" t="s">
        <v>37085</v>
      </c>
      <c r="T115" s="7" t="s">
        <v>37240</v>
      </c>
      <c r="U115" s="7" t="s">
        <v>37395</v>
      </c>
      <c r="V115" s="7" t="s">
        <v>37550</v>
      </c>
      <c r="W115" s="7" t="s">
        <v>37705</v>
      </c>
      <c r="X115" s="7" t="s">
        <v>37860</v>
      </c>
      <c r="Y115" s="7" t="s">
        <v>38015</v>
      </c>
      <c r="Z115" s="7" t="s">
        <v>38170</v>
      </c>
    </row>
    <row r="116" spans="1:26" x14ac:dyDescent="0.2">
      <c r="A116" s="13" t="s">
        <v>34313</v>
      </c>
      <c r="B116" s="7" t="s">
        <v>34451</v>
      </c>
      <c r="C116" s="7" t="s">
        <v>34606</v>
      </c>
      <c r="D116" s="7" t="s">
        <v>34761</v>
      </c>
      <c r="E116" s="7" t="s">
        <v>34916</v>
      </c>
      <c r="F116" s="7" t="s">
        <v>35071</v>
      </c>
      <c r="G116" s="7" t="s">
        <v>35226</v>
      </c>
      <c r="H116" s="7" t="s">
        <v>35381</v>
      </c>
      <c r="I116" s="7" t="s">
        <v>35536</v>
      </c>
      <c r="J116" s="7" t="s">
        <v>35691</v>
      </c>
      <c r="K116" s="7" t="s">
        <v>35846</v>
      </c>
      <c r="L116" s="7" t="s">
        <v>36001</v>
      </c>
      <c r="M116" s="7" t="s">
        <v>36156</v>
      </c>
      <c r="N116" s="7" t="s">
        <v>36311</v>
      </c>
      <c r="O116" s="7" t="s">
        <v>36466</v>
      </c>
      <c r="P116" s="7" t="s">
        <v>36621</v>
      </c>
      <c r="Q116" s="7" t="s">
        <v>36776</v>
      </c>
      <c r="R116" s="7" t="s">
        <v>36931</v>
      </c>
      <c r="S116" s="7" t="s">
        <v>37086</v>
      </c>
      <c r="T116" s="7" t="s">
        <v>37241</v>
      </c>
      <c r="U116" s="7" t="s">
        <v>37396</v>
      </c>
      <c r="V116" s="7" t="s">
        <v>37551</v>
      </c>
      <c r="W116" s="7" t="s">
        <v>37706</v>
      </c>
      <c r="X116" s="7" t="s">
        <v>37861</v>
      </c>
      <c r="Y116" s="7" t="s">
        <v>38016</v>
      </c>
      <c r="Z116" s="7" t="s">
        <v>38171</v>
      </c>
    </row>
    <row r="117" spans="1:26" x14ac:dyDescent="0.2">
      <c r="A117" s="13" t="s">
        <v>34313</v>
      </c>
      <c r="B117" s="7" t="s">
        <v>34452</v>
      </c>
      <c r="C117" s="7" t="s">
        <v>34607</v>
      </c>
      <c r="D117" s="7" t="s">
        <v>34762</v>
      </c>
      <c r="E117" s="7" t="s">
        <v>34917</v>
      </c>
      <c r="F117" s="7" t="s">
        <v>35072</v>
      </c>
      <c r="G117" s="7" t="s">
        <v>35227</v>
      </c>
      <c r="H117" s="7" t="s">
        <v>35382</v>
      </c>
      <c r="I117" s="7" t="s">
        <v>35537</v>
      </c>
      <c r="J117" s="7" t="s">
        <v>35692</v>
      </c>
      <c r="K117" s="7" t="s">
        <v>35847</v>
      </c>
      <c r="L117" s="7" t="s">
        <v>36002</v>
      </c>
      <c r="M117" s="7" t="s">
        <v>36157</v>
      </c>
      <c r="N117" s="7" t="s">
        <v>36312</v>
      </c>
      <c r="O117" s="7" t="s">
        <v>36467</v>
      </c>
      <c r="P117" s="7" t="s">
        <v>36622</v>
      </c>
      <c r="Q117" s="7" t="s">
        <v>36777</v>
      </c>
      <c r="R117" s="7" t="s">
        <v>36932</v>
      </c>
      <c r="S117" s="7" t="s">
        <v>37087</v>
      </c>
      <c r="T117" s="7" t="s">
        <v>37242</v>
      </c>
      <c r="U117" s="7" t="s">
        <v>37397</v>
      </c>
      <c r="V117" s="7" t="s">
        <v>37552</v>
      </c>
      <c r="W117" s="7" t="s">
        <v>37707</v>
      </c>
      <c r="X117" s="7" t="s">
        <v>37862</v>
      </c>
      <c r="Y117" s="7" t="s">
        <v>38017</v>
      </c>
      <c r="Z117" s="7" t="s">
        <v>38172</v>
      </c>
    </row>
    <row r="118" spans="1:26" x14ac:dyDescent="0.2">
      <c r="A118" s="13" t="s">
        <v>34314</v>
      </c>
      <c r="B118" s="7" t="s">
        <v>34453</v>
      </c>
      <c r="C118" s="7" t="s">
        <v>34608</v>
      </c>
      <c r="D118" s="7" t="s">
        <v>34763</v>
      </c>
      <c r="E118" s="7" t="s">
        <v>34918</v>
      </c>
      <c r="F118" s="7" t="s">
        <v>35073</v>
      </c>
      <c r="G118" s="7" t="s">
        <v>35228</v>
      </c>
      <c r="H118" s="7" t="s">
        <v>35383</v>
      </c>
      <c r="I118" s="7" t="s">
        <v>35538</v>
      </c>
      <c r="J118" s="7" t="s">
        <v>35693</v>
      </c>
      <c r="K118" s="7" t="s">
        <v>35848</v>
      </c>
      <c r="L118" s="7" t="s">
        <v>36003</v>
      </c>
      <c r="M118" s="7" t="s">
        <v>36158</v>
      </c>
      <c r="N118" s="7" t="s">
        <v>36313</v>
      </c>
      <c r="O118" s="7" t="s">
        <v>36468</v>
      </c>
      <c r="P118" s="7" t="s">
        <v>36623</v>
      </c>
      <c r="Q118" s="7" t="s">
        <v>36778</v>
      </c>
      <c r="R118" s="7" t="s">
        <v>36933</v>
      </c>
      <c r="S118" s="7" t="s">
        <v>37088</v>
      </c>
      <c r="T118" s="7" t="s">
        <v>37243</v>
      </c>
      <c r="U118" s="7" t="s">
        <v>37398</v>
      </c>
      <c r="V118" s="7" t="s">
        <v>37553</v>
      </c>
      <c r="W118" s="7" t="s">
        <v>37708</v>
      </c>
      <c r="X118" s="7" t="s">
        <v>37863</v>
      </c>
      <c r="Y118" s="7" t="s">
        <v>38018</v>
      </c>
      <c r="Z118" s="7" t="s">
        <v>38173</v>
      </c>
    </row>
    <row r="119" spans="1:26" x14ac:dyDescent="0.2">
      <c r="A119" s="13" t="s">
        <v>34314</v>
      </c>
      <c r="B119" s="7" t="s">
        <v>34454</v>
      </c>
      <c r="C119" s="7" t="s">
        <v>34609</v>
      </c>
      <c r="D119" s="7" t="s">
        <v>34764</v>
      </c>
      <c r="E119" s="7" t="s">
        <v>34919</v>
      </c>
      <c r="F119" s="7" t="s">
        <v>35074</v>
      </c>
      <c r="G119" s="7" t="s">
        <v>35229</v>
      </c>
      <c r="H119" s="7" t="s">
        <v>35384</v>
      </c>
      <c r="I119" s="7" t="s">
        <v>35539</v>
      </c>
      <c r="J119" s="7" t="s">
        <v>35694</v>
      </c>
      <c r="K119" s="7" t="s">
        <v>35849</v>
      </c>
      <c r="L119" s="7" t="s">
        <v>36004</v>
      </c>
      <c r="M119" s="7" t="s">
        <v>36159</v>
      </c>
      <c r="N119" s="7" t="s">
        <v>36314</v>
      </c>
      <c r="O119" s="7" t="s">
        <v>36469</v>
      </c>
      <c r="P119" s="7" t="s">
        <v>36624</v>
      </c>
      <c r="Q119" s="7" t="s">
        <v>36779</v>
      </c>
      <c r="R119" s="7" t="s">
        <v>36934</v>
      </c>
      <c r="S119" s="7" t="s">
        <v>37089</v>
      </c>
      <c r="T119" s="7" t="s">
        <v>37244</v>
      </c>
      <c r="U119" s="7" t="s">
        <v>37399</v>
      </c>
      <c r="V119" s="7" t="s">
        <v>37554</v>
      </c>
      <c r="W119" s="7" t="s">
        <v>37709</v>
      </c>
      <c r="X119" s="7" t="s">
        <v>37864</v>
      </c>
      <c r="Y119" s="7" t="s">
        <v>38019</v>
      </c>
      <c r="Z119" s="7" t="s">
        <v>38174</v>
      </c>
    </row>
    <row r="120" spans="1:26" x14ac:dyDescent="0.2">
      <c r="A120" s="13" t="s">
        <v>34314</v>
      </c>
      <c r="B120" s="7" t="s">
        <v>34455</v>
      </c>
      <c r="C120" s="7" t="s">
        <v>34610</v>
      </c>
      <c r="D120" s="7" t="s">
        <v>34765</v>
      </c>
      <c r="E120" s="7" t="s">
        <v>34920</v>
      </c>
      <c r="F120" s="7" t="s">
        <v>35075</v>
      </c>
      <c r="G120" s="7" t="s">
        <v>35230</v>
      </c>
      <c r="H120" s="7" t="s">
        <v>35385</v>
      </c>
      <c r="I120" s="7" t="s">
        <v>35540</v>
      </c>
      <c r="J120" s="7" t="s">
        <v>35695</v>
      </c>
      <c r="K120" s="7" t="s">
        <v>35850</v>
      </c>
      <c r="L120" s="7" t="s">
        <v>36005</v>
      </c>
      <c r="M120" s="7" t="s">
        <v>36160</v>
      </c>
      <c r="N120" s="7" t="s">
        <v>36315</v>
      </c>
      <c r="O120" s="7" t="s">
        <v>36470</v>
      </c>
      <c r="P120" s="7" t="s">
        <v>36625</v>
      </c>
      <c r="Q120" s="7" t="s">
        <v>36780</v>
      </c>
      <c r="R120" s="7" t="s">
        <v>36935</v>
      </c>
      <c r="S120" s="7" t="s">
        <v>37090</v>
      </c>
      <c r="T120" s="7" t="s">
        <v>37245</v>
      </c>
      <c r="U120" s="7" t="s">
        <v>37400</v>
      </c>
      <c r="V120" s="7" t="s">
        <v>37555</v>
      </c>
      <c r="W120" s="7" t="s">
        <v>37710</v>
      </c>
      <c r="X120" s="7" t="s">
        <v>37865</v>
      </c>
      <c r="Y120" s="7" t="s">
        <v>38020</v>
      </c>
      <c r="Z120" s="7" t="s">
        <v>38175</v>
      </c>
    </row>
    <row r="121" spans="1:26" x14ac:dyDescent="0.2">
      <c r="A121" s="13" t="s">
        <v>34314</v>
      </c>
      <c r="B121" s="7" t="s">
        <v>34456</v>
      </c>
      <c r="C121" s="7" t="s">
        <v>34611</v>
      </c>
      <c r="D121" s="7" t="s">
        <v>34766</v>
      </c>
      <c r="E121" s="7" t="s">
        <v>34921</v>
      </c>
      <c r="F121" s="7" t="s">
        <v>35076</v>
      </c>
      <c r="G121" s="7" t="s">
        <v>35231</v>
      </c>
      <c r="H121" s="7" t="s">
        <v>35386</v>
      </c>
      <c r="I121" s="7" t="s">
        <v>35541</v>
      </c>
      <c r="J121" s="7" t="s">
        <v>35696</v>
      </c>
      <c r="K121" s="7" t="s">
        <v>35851</v>
      </c>
      <c r="L121" s="7" t="s">
        <v>36006</v>
      </c>
      <c r="M121" s="7" t="s">
        <v>36161</v>
      </c>
      <c r="N121" s="7" t="s">
        <v>36316</v>
      </c>
      <c r="O121" s="7" t="s">
        <v>36471</v>
      </c>
      <c r="P121" s="7" t="s">
        <v>36626</v>
      </c>
      <c r="Q121" s="7" t="s">
        <v>36781</v>
      </c>
      <c r="R121" s="7" t="s">
        <v>36936</v>
      </c>
      <c r="S121" s="7" t="s">
        <v>37091</v>
      </c>
      <c r="T121" s="7" t="s">
        <v>37246</v>
      </c>
      <c r="U121" s="7" t="s">
        <v>37401</v>
      </c>
      <c r="V121" s="7" t="s">
        <v>37556</v>
      </c>
      <c r="W121" s="7" t="s">
        <v>37711</v>
      </c>
      <c r="X121" s="7" t="s">
        <v>37866</v>
      </c>
      <c r="Y121" s="7" t="s">
        <v>38021</v>
      </c>
      <c r="Z121" s="7" t="s">
        <v>38176</v>
      </c>
    </row>
    <row r="122" spans="1:26" x14ac:dyDescent="0.2">
      <c r="A122" s="13" t="s">
        <v>34314</v>
      </c>
      <c r="B122" s="7" t="s">
        <v>34457</v>
      </c>
      <c r="C122" s="7" t="s">
        <v>34612</v>
      </c>
      <c r="D122" s="7" t="s">
        <v>34767</v>
      </c>
      <c r="E122" s="7" t="s">
        <v>34922</v>
      </c>
      <c r="F122" s="7" t="s">
        <v>35077</v>
      </c>
      <c r="G122" s="7" t="s">
        <v>35232</v>
      </c>
      <c r="H122" s="7" t="s">
        <v>35387</v>
      </c>
      <c r="I122" s="7" t="s">
        <v>35542</v>
      </c>
      <c r="J122" s="7" t="s">
        <v>35697</v>
      </c>
      <c r="K122" s="7" t="s">
        <v>35852</v>
      </c>
      <c r="L122" s="7" t="s">
        <v>36007</v>
      </c>
      <c r="M122" s="7" t="s">
        <v>36162</v>
      </c>
      <c r="N122" s="7" t="s">
        <v>36317</v>
      </c>
      <c r="O122" s="7" t="s">
        <v>36472</v>
      </c>
      <c r="P122" s="7" t="s">
        <v>36627</v>
      </c>
      <c r="Q122" s="7" t="s">
        <v>36782</v>
      </c>
      <c r="R122" s="7" t="s">
        <v>36937</v>
      </c>
      <c r="S122" s="7" t="s">
        <v>37092</v>
      </c>
      <c r="T122" s="7" t="s">
        <v>37247</v>
      </c>
      <c r="U122" s="7" t="s">
        <v>37402</v>
      </c>
      <c r="V122" s="7" t="s">
        <v>37557</v>
      </c>
      <c r="W122" s="7" t="s">
        <v>37712</v>
      </c>
      <c r="X122" s="7" t="s">
        <v>37867</v>
      </c>
      <c r="Y122" s="7" t="s">
        <v>38022</v>
      </c>
      <c r="Z122" s="7" t="s">
        <v>38177</v>
      </c>
    </row>
    <row r="123" spans="1:26" x14ac:dyDescent="0.2">
      <c r="A123" s="13" t="s">
        <v>34315</v>
      </c>
      <c r="B123" s="7" t="s">
        <v>34458</v>
      </c>
      <c r="C123" s="7" t="s">
        <v>34613</v>
      </c>
      <c r="D123" s="7" t="s">
        <v>34768</v>
      </c>
      <c r="E123" s="7" t="s">
        <v>34923</v>
      </c>
      <c r="F123" s="7" t="s">
        <v>35078</v>
      </c>
      <c r="G123" s="7" t="s">
        <v>35233</v>
      </c>
      <c r="H123" s="7" t="s">
        <v>35388</v>
      </c>
      <c r="I123" s="7" t="s">
        <v>35543</v>
      </c>
      <c r="J123" s="7" t="s">
        <v>35698</v>
      </c>
      <c r="K123" s="7" t="s">
        <v>35853</v>
      </c>
      <c r="L123" s="7" t="s">
        <v>36008</v>
      </c>
      <c r="M123" s="7" t="s">
        <v>36163</v>
      </c>
      <c r="N123" s="7" t="s">
        <v>36318</v>
      </c>
      <c r="O123" s="7" t="s">
        <v>36473</v>
      </c>
      <c r="P123" s="7" t="s">
        <v>36628</v>
      </c>
      <c r="Q123" s="7" t="s">
        <v>36783</v>
      </c>
      <c r="R123" s="7" t="s">
        <v>36938</v>
      </c>
      <c r="S123" s="7" t="s">
        <v>37093</v>
      </c>
      <c r="T123" s="7" t="s">
        <v>37248</v>
      </c>
      <c r="U123" s="7" t="s">
        <v>37403</v>
      </c>
      <c r="V123" s="7" t="s">
        <v>37558</v>
      </c>
      <c r="W123" s="7" t="s">
        <v>37713</v>
      </c>
      <c r="X123" s="7" t="s">
        <v>37868</v>
      </c>
      <c r="Y123" s="7" t="s">
        <v>38023</v>
      </c>
      <c r="Z123" s="7" t="s">
        <v>38178</v>
      </c>
    </row>
    <row r="124" spans="1:26" x14ac:dyDescent="0.2">
      <c r="A124" s="13" t="s">
        <v>34315</v>
      </c>
      <c r="B124" s="7" t="s">
        <v>34459</v>
      </c>
      <c r="C124" s="7" t="s">
        <v>34614</v>
      </c>
      <c r="D124" s="7" t="s">
        <v>34769</v>
      </c>
      <c r="E124" s="7" t="s">
        <v>34924</v>
      </c>
      <c r="F124" s="7" t="s">
        <v>35079</v>
      </c>
      <c r="G124" s="7" t="s">
        <v>35234</v>
      </c>
      <c r="H124" s="7" t="s">
        <v>35389</v>
      </c>
      <c r="I124" s="7" t="s">
        <v>35544</v>
      </c>
      <c r="J124" s="7" t="s">
        <v>35699</v>
      </c>
      <c r="K124" s="7" t="s">
        <v>35854</v>
      </c>
      <c r="L124" s="7" t="s">
        <v>36009</v>
      </c>
      <c r="M124" s="7" t="s">
        <v>36164</v>
      </c>
      <c r="N124" s="7" t="s">
        <v>36319</v>
      </c>
      <c r="O124" s="7" t="s">
        <v>36474</v>
      </c>
      <c r="P124" s="7" t="s">
        <v>36629</v>
      </c>
      <c r="Q124" s="7" t="s">
        <v>36784</v>
      </c>
      <c r="R124" s="7" t="s">
        <v>36939</v>
      </c>
      <c r="S124" s="7" t="s">
        <v>37094</v>
      </c>
      <c r="T124" s="7" t="s">
        <v>37249</v>
      </c>
      <c r="U124" s="7" t="s">
        <v>37404</v>
      </c>
      <c r="V124" s="7" t="s">
        <v>37559</v>
      </c>
      <c r="W124" s="7" t="s">
        <v>37714</v>
      </c>
      <c r="X124" s="7" t="s">
        <v>37869</v>
      </c>
      <c r="Y124" s="7" t="s">
        <v>38024</v>
      </c>
      <c r="Z124" s="7" t="s">
        <v>38179</v>
      </c>
    </row>
    <row r="125" spans="1:26" x14ac:dyDescent="0.2">
      <c r="A125" s="13" t="s">
        <v>34315</v>
      </c>
      <c r="B125" s="7" t="s">
        <v>34460</v>
      </c>
      <c r="C125" s="7" t="s">
        <v>34615</v>
      </c>
      <c r="D125" s="7" t="s">
        <v>34770</v>
      </c>
      <c r="E125" s="7" t="s">
        <v>34925</v>
      </c>
      <c r="F125" s="7" t="s">
        <v>35080</v>
      </c>
      <c r="G125" s="7" t="s">
        <v>35235</v>
      </c>
      <c r="H125" s="7" t="s">
        <v>35390</v>
      </c>
      <c r="I125" s="7" t="s">
        <v>35545</v>
      </c>
      <c r="J125" s="7" t="s">
        <v>35700</v>
      </c>
      <c r="K125" s="7" t="s">
        <v>35855</v>
      </c>
      <c r="L125" s="7" t="s">
        <v>36010</v>
      </c>
      <c r="M125" s="7" t="s">
        <v>36165</v>
      </c>
      <c r="N125" s="7" t="s">
        <v>36320</v>
      </c>
      <c r="O125" s="7" t="s">
        <v>36475</v>
      </c>
      <c r="P125" s="7" t="s">
        <v>36630</v>
      </c>
      <c r="Q125" s="7" t="s">
        <v>36785</v>
      </c>
      <c r="R125" s="7" t="s">
        <v>36940</v>
      </c>
      <c r="S125" s="7" t="s">
        <v>37095</v>
      </c>
      <c r="T125" s="7" t="s">
        <v>37250</v>
      </c>
      <c r="U125" s="7" t="s">
        <v>37405</v>
      </c>
      <c r="V125" s="7" t="s">
        <v>37560</v>
      </c>
      <c r="W125" s="7" t="s">
        <v>37715</v>
      </c>
      <c r="X125" s="7" t="s">
        <v>37870</v>
      </c>
      <c r="Y125" s="7" t="s">
        <v>38025</v>
      </c>
      <c r="Z125" s="7" t="s">
        <v>38180</v>
      </c>
    </row>
    <row r="126" spans="1:26" x14ac:dyDescent="0.2">
      <c r="A126" s="13" t="s">
        <v>34315</v>
      </c>
      <c r="B126" s="7" t="s">
        <v>34461</v>
      </c>
      <c r="C126" s="7" t="s">
        <v>34616</v>
      </c>
      <c r="D126" s="7" t="s">
        <v>34771</v>
      </c>
      <c r="E126" s="7" t="s">
        <v>34926</v>
      </c>
      <c r="F126" s="7" t="s">
        <v>35081</v>
      </c>
      <c r="G126" s="7" t="s">
        <v>35236</v>
      </c>
      <c r="H126" s="7" t="s">
        <v>35391</v>
      </c>
      <c r="I126" s="7" t="s">
        <v>35546</v>
      </c>
      <c r="J126" s="7" t="s">
        <v>35701</v>
      </c>
      <c r="K126" s="7" t="s">
        <v>35856</v>
      </c>
      <c r="L126" s="7" t="s">
        <v>36011</v>
      </c>
      <c r="M126" s="7" t="s">
        <v>36166</v>
      </c>
      <c r="N126" s="7" t="s">
        <v>36321</v>
      </c>
      <c r="O126" s="7" t="s">
        <v>36476</v>
      </c>
      <c r="P126" s="7" t="s">
        <v>36631</v>
      </c>
      <c r="Q126" s="7" t="s">
        <v>36786</v>
      </c>
      <c r="R126" s="7" t="s">
        <v>36941</v>
      </c>
      <c r="S126" s="7" t="s">
        <v>37096</v>
      </c>
      <c r="T126" s="7" t="s">
        <v>37251</v>
      </c>
      <c r="U126" s="7" t="s">
        <v>37406</v>
      </c>
      <c r="V126" s="7" t="s">
        <v>37561</v>
      </c>
      <c r="W126" s="7" t="s">
        <v>37716</v>
      </c>
      <c r="X126" s="7" t="s">
        <v>37871</v>
      </c>
      <c r="Y126" s="7" t="s">
        <v>38026</v>
      </c>
      <c r="Z126" s="7" t="s">
        <v>38181</v>
      </c>
    </row>
    <row r="127" spans="1:26" x14ac:dyDescent="0.2">
      <c r="A127" s="13" t="s">
        <v>34315</v>
      </c>
      <c r="B127" s="7" t="s">
        <v>34462</v>
      </c>
      <c r="C127" s="7" t="s">
        <v>34617</v>
      </c>
      <c r="D127" s="7" t="s">
        <v>34772</v>
      </c>
      <c r="E127" s="7" t="s">
        <v>34927</v>
      </c>
      <c r="F127" s="7" t="s">
        <v>35082</v>
      </c>
      <c r="G127" s="7" t="s">
        <v>35237</v>
      </c>
      <c r="H127" s="7" t="s">
        <v>35392</v>
      </c>
      <c r="I127" s="7" t="s">
        <v>35547</v>
      </c>
      <c r="J127" s="7" t="s">
        <v>35702</v>
      </c>
      <c r="K127" s="7" t="s">
        <v>35857</v>
      </c>
      <c r="L127" s="7" t="s">
        <v>36012</v>
      </c>
      <c r="M127" s="7" t="s">
        <v>36167</v>
      </c>
      <c r="N127" s="7" t="s">
        <v>36322</v>
      </c>
      <c r="O127" s="7" t="s">
        <v>36477</v>
      </c>
      <c r="P127" s="7" t="s">
        <v>36632</v>
      </c>
      <c r="Q127" s="7" t="s">
        <v>36787</v>
      </c>
      <c r="R127" s="7" t="s">
        <v>36942</v>
      </c>
      <c r="S127" s="7" t="s">
        <v>37097</v>
      </c>
      <c r="T127" s="7" t="s">
        <v>37252</v>
      </c>
      <c r="U127" s="7" t="s">
        <v>37407</v>
      </c>
      <c r="V127" s="7" t="s">
        <v>37562</v>
      </c>
      <c r="W127" s="7" t="s">
        <v>37717</v>
      </c>
      <c r="X127" s="7" t="s">
        <v>37872</v>
      </c>
      <c r="Y127" s="7" t="s">
        <v>38027</v>
      </c>
      <c r="Z127" s="7" t="s">
        <v>38182</v>
      </c>
    </row>
    <row r="128" spans="1:26" x14ac:dyDescent="0.2">
      <c r="A128" s="13" t="s">
        <v>34315</v>
      </c>
      <c r="B128" s="7" t="s">
        <v>34463</v>
      </c>
      <c r="C128" s="7" t="s">
        <v>34618</v>
      </c>
      <c r="D128" s="7" t="s">
        <v>34773</v>
      </c>
      <c r="E128" s="7" t="s">
        <v>34928</v>
      </c>
      <c r="F128" s="7" t="s">
        <v>35083</v>
      </c>
      <c r="G128" s="7" t="s">
        <v>35238</v>
      </c>
      <c r="H128" s="7" t="s">
        <v>35393</v>
      </c>
      <c r="I128" s="7" t="s">
        <v>35548</v>
      </c>
      <c r="J128" s="7" t="s">
        <v>35703</v>
      </c>
      <c r="K128" s="7" t="s">
        <v>35858</v>
      </c>
      <c r="L128" s="7" t="s">
        <v>36013</v>
      </c>
      <c r="M128" s="7" t="s">
        <v>36168</v>
      </c>
      <c r="N128" s="7" t="s">
        <v>36323</v>
      </c>
      <c r="O128" s="7" t="s">
        <v>36478</v>
      </c>
      <c r="P128" s="7" t="s">
        <v>36633</v>
      </c>
      <c r="Q128" s="7" t="s">
        <v>36788</v>
      </c>
      <c r="R128" s="7" t="s">
        <v>36943</v>
      </c>
      <c r="S128" s="7" t="s">
        <v>37098</v>
      </c>
      <c r="T128" s="7" t="s">
        <v>37253</v>
      </c>
      <c r="U128" s="7" t="s">
        <v>37408</v>
      </c>
      <c r="V128" s="7" t="s">
        <v>37563</v>
      </c>
      <c r="W128" s="7" t="s">
        <v>37718</v>
      </c>
      <c r="X128" s="7" t="s">
        <v>37873</v>
      </c>
      <c r="Y128" s="7" t="s">
        <v>38028</v>
      </c>
      <c r="Z128" s="7" t="s">
        <v>38183</v>
      </c>
    </row>
    <row r="129" spans="1:26" x14ac:dyDescent="0.2">
      <c r="A129" s="13" t="s">
        <v>34315</v>
      </c>
      <c r="B129" s="7" t="s">
        <v>34464</v>
      </c>
      <c r="C129" s="7" t="s">
        <v>34619</v>
      </c>
      <c r="D129" s="7" t="s">
        <v>34774</v>
      </c>
      <c r="E129" s="7" t="s">
        <v>34929</v>
      </c>
      <c r="F129" s="7" t="s">
        <v>35084</v>
      </c>
      <c r="G129" s="7" t="s">
        <v>35239</v>
      </c>
      <c r="H129" s="7" t="s">
        <v>35394</v>
      </c>
      <c r="I129" s="7" t="s">
        <v>35549</v>
      </c>
      <c r="J129" s="7" t="s">
        <v>35704</v>
      </c>
      <c r="K129" s="7" t="s">
        <v>35859</v>
      </c>
      <c r="L129" s="7" t="s">
        <v>36014</v>
      </c>
      <c r="M129" s="7" t="s">
        <v>36169</v>
      </c>
      <c r="N129" s="7" t="s">
        <v>36324</v>
      </c>
      <c r="O129" s="7" t="s">
        <v>36479</v>
      </c>
      <c r="P129" s="7" t="s">
        <v>36634</v>
      </c>
      <c r="Q129" s="7" t="s">
        <v>36789</v>
      </c>
      <c r="R129" s="7" t="s">
        <v>36944</v>
      </c>
      <c r="S129" s="7" t="s">
        <v>37099</v>
      </c>
      <c r="T129" s="7" t="s">
        <v>37254</v>
      </c>
      <c r="U129" s="7" t="s">
        <v>37409</v>
      </c>
      <c r="V129" s="7" t="s">
        <v>37564</v>
      </c>
      <c r="W129" s="7" t="s">
        <v>37719</v>
      </c>
      <c r="X129" s="7" t="s">
        <v>37874</v>
      </c>
      <c r="Y129" s="7" t="s">
        <v>38029</v>
      </c>
      <c r="Z129" s="7" t="s">
        <v>38184</v>
      </c>
    </row>
    <row r="130" spans="1:26" x14ac:dyDescent="0.2">
      <c r="A130" s="13" t="s">
        <v>34315</v>
      </c>
      <c r="B130" s="7" t="s">
        <v>34465</v>
      </c>
      <c r="C130" s="7" t="s">
        <v>34620</v>
      </c>
      <c r="D130" s="7" t="s">
        <v>34775</v>
      </c>
      <c r="E130" s="7" t="s">
        <v>34930</v>
      </c>
      <c r="F130" s="7" t="s">
        <v>35085</v>
      </c>
      <c r="G130" s="7" t="s">
        <v>35240</v>
      </c>
      <c r="H130" s="7" t="s">
        <v>35395</v>
      </c>
      <c r="I130" s="7" t="s">
        <v>35550</v>
      </c>
      <c r="J130" s="7" t="s">
        <v>35705</v>
      </c>
      <c r="K130" s="7" t="s">
        <v>35860</v>
      </c>
      <c r="L130" s="7" t="s">
        <v>36015</v>
      </c>
      <c r="M130" s="7" t="s">
        <v>36170</v>
      </c>
      <c r="N130" s="7" t="s">
        <v>36325</v>
      </c>
      <c r="O130" s="7" t="s">
        <v>36480</v>
      </c>
      <c r="P130" s="7" t="s">
        <v>36635</v>
      </c>
      <c r="Q130" s="7" t="s">
        <v>36790</v>
      </c>
      <c r="R130" s="7" t="s">
        <v>36945</v>
      </c>
      <c r="S130" s="7" t="s">
        <v>37100</v>
      </c>
      <c r="T130" s="7" t="s">
        <v>37255</v>
      </c>
      <c r="U130" s="7" t="s">
        <v>37410</v>
      </c>
      <c r="V130" s="7" t="s">
        <v>37565</v>
      </c>
      <c r="W130" s="7" t="s">
        <v>37720</v>
      </c>
      <c r="X130" s="7" t="s">
        <v>37875</v>
      </c>
      <c r="Y130" s="7" t="s">
        <v>38030</v>
      </c>
      <c r="Z130" s="7" t="s">
        <v>38185</v>
      </c>
    </row>
    <row r="131" spans="1:26" x14ac:dyDescent="0.2">
      <c r="A131" s="13" t="s">
        <v>34315</v>
      </c>
      <c r="B131" s="7" t="s">
        <v>34466</v>
      </c>
      <c r="C131" s="7" t="s">
        <v>34621</v>
      </c>
      <c r="D131" s="7" t="s">
        <v>34776</v>
      </c>
      <c r="E131" s="7" t="s">
        <v>34931</v>
      </c>
      <c r="F131" s="7" t="s">
        <v>35086</v>
      </c>
      <c r="G131" s="7" t="s">
        <v>35241</v>
      </c>
      <c r="H131" s="7" t="s">
        <v>35396</v>
      </c>
      <c r="I131" s="7" t="s">
        <v>35551</v>
      </c>
      <c r="J131" s="7" t="s">
        <v>35706</v>
      </c>
      <c r="K131" s="7" t="s">
        <v>35861</v>
      </c>
      <c r="L131" s="7" t="s">
        <v>36016</v>
      </c>
      <c r="M131" s="7" t="s">
        <v>36171</v>
      </c>
      <c r="N131" s="7" t="s">
        <v>36326</v>
      </c>
      <c r="O131" s="7" t="s">
        <v>36481</v>
      </c>
      <c r="P131" s="7" t="s">
        <v>36636</v>
      </c>
      <c r="Q131" s="7" t="s">
        <v>36791</v>
      </c>
      <c r="R131" s="7" t="s">
        <v>36946</v>
      </c>
      <c r="S131" s="7" t="s">
        <v>37101</v>
      </c>
      <c r="T131" s="7" t="s">
        <v>37256</v>
      </c>
      <c r="U131" s="7" t="s">
        <v>37411</v>
      </c>
      <c r="V131" s="7" t="s">
        <v>37566</v>
      </c>
      <c r="W131" s="7" t="s">
        <v>37721</v>
      </c>
      <c r="X131" s="7" t="s">
        <v>37876</v>
      </c>
      <c r="Y131" s="7" t="s">
        <v>38031</v>
      </c>
      <c r="Z131" s="7" t="s">
        <v>38186</v>
      </c>
    </row>
    <row r="132" spans="1:26" x14ac:dyDescent="0.2">
      <c r="A132" s="13" t="s">
        <v>34315</v>
      </c>
      <c r="B132" s="7" t="s">
        <v>34467</v>
      </c>
      <c r="C132" s="7" t="s">
        <v>34622</v>
      </c>
      <c r="D132" s="7" t="s">
        <v>34777</v>
      </c>
      <c r="E132" s="7" t="s">
        <v>34932</v>
      </c>
      <c r="F132" s="7" t="s">
        <v>35087</v>
      </c>
      <c r="G132" s="7" t="s">
        <v>35242</v>
      </c>
      <c r="H132" s="7" t="s">
        <v>35397</v>
      </c>
      <c r="I132" s="7" t="s">
        <v>35552</v>
      </c>
      <c r="J132" s="7" t="s">
        <v>35707</v>
      </c>
      <c r="K132" s="7" t="s">
        <v>35862</v>
      </c>
      <c r="L132" s="7" t="s">
        <v>36017</v>
      </c>
      <c r="M132" s="7" t="s">
        <v>36172</v>
      </c>
      <c r="N132" s="7" t="s">
        <v>36327</v>
      </c>
      <c r="O132" s="7" t="s">
        <v>36482</v>
      </c>
      <c r="P132" s="7" t="s">
        <v>36637</v>
      </c>
      <c r="Q132" s="7" t="s">
        <v>36792</v>
      </c>
      <c r="R132" s="7" t="s">
        <v>36947</v>
      </c>
      <c r="S132" s="7" t="s">
        <v>37102</v>
      </c>
      <c r="T132" s="7" t="s">
        <v>37257</v>
      </c>
      <c r="U132" s="7" t="s">
        <v>37412</v>
      </c>
      <c r="V132" s="7" t="s">
        <v>37567</v>
      </c>
      <c r="W132" s="7" t="s">
        <v>37722</v>
      </c>
      <c r="X132" s="7" t="s">
        <v>37877</v>
      </c>
      <c r="Y132" s="7" t="s">
        <v>38032</v>
      </c>
      <c r="Z132" s="7" t="s">
        <v>38187</v>
      </c>
    </row>
    <row r="133" spans="1:26" x14ac:dyDescent="0.2">
      <c r="A133" s="13" t="s">
        <v>34316</v>
      </c>
      <c r="B133" s="7" t="s">
        <v>34468</v>
      </c>
      <c r="C133" s="7" t="s">
        <v>34623</v>
      </c>
      <c r="D133" s="7" t="s">
        <v>34778</v>
      </c>
      <c r="E133" s="7" t="s">
        <v>34933</v>
      </c>
      <c r="F133" s="7" t="s">
        <v>35088</v>
      </c>
      <c r="G133" s="7" t="s">
        <v>35243</v>
      </c>
      <c r="H133" s="7" t="s">
        <v>35398</v>
      </c>
      <c r="I133" s="7" t="s">
        <v>35553</v>
      </c>
      <c r="J133" s="7" t="s">
        <v>35708</v>
      </c>
      <c r="K133" s="7" t="s">
        <v>35863</v>
      </c>
      <c r="L133" s="7" t="s">
        <v>36018</v>
      </c>
      <c r="M133" s="7" t="s">
        <v>36173</v>
      </c>
      <c r="N133" s="7" t="s">
        <v>36328</v>
      </c>
      <c r="O133" s="7" t="s">
        <v>36483</v>
      </c>
      <c r="P133" s="7" t="s">
        <v>36638</v>
      </c>
      <c r="Q133" s="7" t="s">
        <v>36793</v>
      </c>
      <c r="R133" s="7" t="s">
        <v>36948</v>
      </c>
      <c r="S133" s="7" t="s">
        <v>37103</v>
      </c>
      <c r="T133" s="7" t="s">
        <v>37258</v>
      </c>
      <c r="U133" s="7" t="s">
        <v>37413</v>
      </c>
      <c r="V133" s="7" t="s">
        <v>37568</v>
      </c>
      <c r="W133" s="7" t="s">
        <v>37723</v>
      </c>
      <c r="X133" s="7" t="s">
        <v>37878</v>
      </c>
      <c r="Y133" s="7" t="s">
        <v>38033</v>
      </c>
      <c r="Z133" s="7" t="s">
        <v>38188</v>
      </c>
    </row>
    <row r="134" spans="1:26" x14ac:dyDescent="0.2">
      <c r="A134" s="13" t="s">
        <v>34317</v>
      </c>
      <c r="B134" s="7" t="s">
        <v>34469</v>
      </c>
      <c r="C134" s="7" t="s">
        <v>34624</v>
      </c>
      <c r="D134" s="7" t="s">
        <v>34779</v>
      </c>
      <c r="E134" s="7" t="s">
        <v>34934</v>
      </c>
      <c r="F134" s="7" t="s">
        <v>35089</v>
      </c>
      <c r="G134" s="7" t="s">
        <v>35244</v>
      </c>
      <c r="H134" s="7" t="s">
        <v>35399</v>
      </c>
      <c r="I134" s="7" t="s">
        <v>35554</v>
      </c>
      <c r="J134" s="7" t="s">
        <v>35709</v>
      </c>
      <c r="K134" s="7" t="s">
        <v>35864</v>
      </c>
      <c r="L134" s="7" t="s">
        <v>36019</v>
      </c>
      <c r="M134" s="7" t="s">
        <v>36174</v>
      </c>
      <c r="N134" s="7" t="s">
        <v>36329</v>
      </c>
      <c r="O134" s="7" t="s">
        <v>36484</v>
      </c>
      <c r="P134" s="7" t="s">
        <v>36639</v>
      </c>
      <c r="Q134" s="7" t="s">
        <v>36794</v>
      </c>
      <c r="R134" s="7" t="s">
        <v>36949</v>
      </c>
      <c r="S134" s="7" t="s">
        <v>37104</v>
      </c>
      <c r="T134" s="7" t="s">
        <v>37259</v>
      </c>
      <c r="U134" s="7" t="s">
        <v>37414</v>
      </c>
      <c r="V134" s="7" t="s">
        <v>37569</v>
      </c>
      <c r="W134" s="7" t="s">
        <v>37724</v>
      </c>
      <c r="X134" s="7" t="s">
        <v>37879</v>
      </c>
      <c r="Y134" s="7" t="s">
        <v>38034</v>
      </c>
      <c r="Z134" s="7" t="s">
        <v>38189</v>
      </c>
    </row>
    <row r="135" spans="1:26" x14ac:dyDescent="0.2">
      <c r="A135" s="13" t="s">
        <v>34318</v>
      </c>
      <c r="B135" s="7" t="s">
        <v>34470</v>
      </c>
      <c r="C135" s="7" t="s">
        <v>34625</v>
      </c>
      <c r="D135" s="7" t="s">
        <v>34780</v>
      </c>
      <c r="E135" s="7" t="s">
        <v>34935</v>
      </c>
      <c r="F135" s="7" t="s">
        <v>35090</v>
      </c>
      <c r="G135" s="7" t="s">
        <v>35245</v>
      </c>
      <c r="H135" s="7" t="s">
        <v>35400</v>
      </c>
      <c r="I135" s="7" t="s">
        <v>35555</v>
      </c>
      <c r="J135" s="7" t="s">
        <v>35710</v>
      </c>
      <c r="K135" s="7" t="s">
        <v>35865</v>
      </c>
      <c r="L135" s="7" t="s">
        <v>36020</v>
      </c>
      <c r="M135" s="7" t="s">
        <v>36175</v>
      </c>
      <c r="N135" s="7" t="s">
        <v>36330</v>
      </c>
      <c r="O135" s="7" t="s">
        <v>36485</v>
      </c>
      <c r="P135" s="7" t="s">
        <v>36640</v>
      </c>
      <c r="Q135" s="7" t="s">
        <v>36795</v>
      </c>
      <c r="R135" s="7" t="s">
        <v>36950</v>
      </c>
      <c r="S135" s="7" t="s">
        <v>37105</v>
      </c>
      <c r="T135" s="7" t="s">
        <v>37260</v>
      </c>
      <c r="U135" s="7" t="s">
        <v>37415</v>
      </c>
      <c r="V135" s="7" t="s">
        <v>37570</v>
      </c>
      <c r="W135" s="7" t="s">
        <v>37725</v>
      </c>
      <c r="X135" s="7" t="s">
        <v>37880</v>
      </c>
      <c r="Y135" s="7" t="s">
        <v>38035</v>
      </c>
      <c r="Z135" s="7" t="s">
        <v>38190</v>
      </c>
    </row>
    <row r="136" spans="1:26" x14ac:dyDescent="0.2">
      <c r="A136" s="13" t="s">
        <v>34319</v>
      </c>
      <c r="B136" s="7" t="s">
        <v>34471</v>
      </c>
      <c r="C136" s="7" t="s">
        <v>34626</v>
      </c>
      <c r="D136" s="7" t="s">
        <v>34781</v>
      </c>
      <c r="E136" s="7" t="s">
        <v>34936</v>
      </c>
      <c r="F136" s="7" t="s">
        <v>35091</v>
      </c>
      <c r="G136" s="7" t="s">
        <v>35246</v>
      </c>
      <c r="H136" s="7" t="s">
        <v>35401</v>
      </c>
      <c r="I136" s="7" t="s">
        <v>35556</v>
      </c>
      <c r="J136" s="7" t="s">
        <v>35711</v>
      </c>
      <c r="K136" s="7" t="s">
        <v>35866</v>
      </c>
      <c r="L136" s="7" t="s">
        <v>36021</v>
      </c>
      <c r="M136" s="7" t="s">
        <v>36176</v>
      </c>
      <c r="N136" s="7" t="s">
        <v>36331</v>
      </c>
      <c r="O136" s="7" t="s">
        <v>36486</v>
      </c>
      <c r="P136" s="7" t="s">
        <v>36641</v>
      </c>
      <c r="Q136" s="7" t="s">
        <v>36796</v>
      </c>
      <c r="R136" s="7" t="s">
        <v>36951</v>
      </c>
      <c r="S136" s="7" t="s">
        <v>37106</v>
      </c>
      <c r="T136" s="7" t="s">
        <v>37261</v>
      </c>
      <c r="U136" s="7" t="s">
        <v>37416</v>
      </c>
      <c r="V136" s="7" t="s">
        <v>37571</v>
      </c>
      <c r="W136" s="7" t="s">
        <v>37726</v>
      </c>
      <c r="X136" s="7" t="s">
        <v>37881</v>
      </c>
      <c r="Y136" s="7" t="s">
        <v>38036</v>
      </c>
      <c r="Z136" s="7" t="s">
        <v>38191</v>
      </c>
    </row>
    <row r="137" spans="1:26" x14ac:dyDescent="0.2">
      <c r="A137" s="13" t="s">
        <v>34320</v>
      </c>
      <c r="B137" s="7" t="s">
        <v>34472</v>
      </c>
      <c r="C137" s="7" t="s">
        <v>34627</v>
      </c>
      <c r="D137" s="7" t="s">
        <v>34782</v>
      </c>
      <c r="E137" s="7" t="s">
        <v>34937</v>
      </c>
      <c r="F137" s="7" t="s">
        <v>35092</v>
      </c>
      <c r="G137" s="7" t="s">
        <v>35247</v>
      </c>
      <c r="H137" s="7" t="s">
        <v>35402</v>
      </c>
      <c r="I137" s="7" t="s">
        <v>35557</v>
      </c>
      <c r="J137" s="7" t="s">
        <v>35712</v>
      </c>
      <c r="K137" s="7" t="s">
        <v>35867</v>
      </c>
      <c r="L137" s="7" t="s">
        <v>36022</v>
      </c>
      <c r="M137" s="7" t="s">
        <v>36177</v>
      </c>
      <c r="N137" s="7" t="s">
        <v>36332</v>
      </c>
      <c r="O137" s="7" t="s">
        <v>36487</v>
      </c>
      <c r="P137" s="7" t="s">
        <v>36642</v>
      </c>
      <c r="Q137" s="7" t="s">
        <v>36797</v>
      </c>
      <c r="R137" s="7" t="s">
        <v>36952</v>
      </c>
      <c r="S137" s="7" t="s">
        <v>37107</v>
      </c>
      <c r="T137" s="7" t="s">
        <v>37262</v>
      </c>
      <c r="U137" s="7" t="s">
        <v>37417</v>
      </c>
      <c r="V137" s="7" t="s">
        <v>37572</v>
      </c>
      <c r="W137" s="7" t="s">
        <v>37727</v>
      </c>
      <c r="X137" s="7" t="s">
        <v>37882</v>
      </c>
      <c r="Y137" s="7" t="s">
        <v>38037</v>
      </c>
      <c r="Z137" s="7" t="s">
        <v>38192</v>
      </c>
    </row>
    <row r="138" spans="1:26" x14ac:dyDescent="0.2">
      <c r="A138" s="13" t="s">
        <v>34321</v>
      </c>
      <c r="B138" s="7" t="s">
        <v>34473</v>
      </c>
      <c r="C138" s="7" t="s">
        <v>34628</v>
      </c>
      <c r="D138" s="7" t="s">
        <v>34783</v>
      </c>
      <c r="E138" s="7" t="s">
        <v>34938</v>
      </c>
      <c r="F138" s="7" t="s">
        <v>35093</v>
      </c>
      <c r="G138" s="7" t="s">
        <v>35248</v>
      </c>
      <c r="H138" s="7" t="s">
        <v>35403</v>
      </c>
      <c r="I138" s="7" t="s">
        <v>35558</v>
      </c>
      <c r="J138" s="7" t="s">
        <v>35713</v>
      </c>
      <c r="K138" s="7" t="s">
        <v>35868</v>
      </c>
      <c r="L138" s="7" t="s">
        <v>36023</v>
      </c>
      <c r="M138" s="7" t="s">
        <v>36178</v>
      </c>
      <c r="N138" s="7" t="s">
        <v>36333</v>
      </c>
      <c r="O138" s="7" t="s">
        <v>36488</v>
      </c>
      <c r="P138" s="7" t="s">
        <v>36643</v>
      </c>
      <c r="Q138" s="7" t="s">
        <v>36798</v>
      </c>
      <c r="R138" s="7" t="s">
        <v>36953</v>
      </c>
      <c r="S138" s="7" t="s">
        <v>37108</v>
      </c>
      <c r="T138" s="7" t="s">
        <v>37263</v>
      </c>
      <c r="U138" s="7" t="s">
        <v>37418</v>
      </c>
      <c r="V138" s="7" t="s">
        <v>37573</v>
      </c>
      <c r="W138" s="7" t="s">
        <v>37728</v>
      </c>
      <c r="X138" s="7" t="s">
        <v>37883</v>
      </c>
      <c r="Y138" s="7" t="s">
        <v>38038</v>
      </c>
      <c r="Z138" s="7" t="s">
        <v>38193</v>
      </c>
    </row>
    <row r="139" spans="1:26" x14ac:dyDescent="0.2">
      <c r="A139" s="13" t="s">
        <v>34321</v>
      </c>
      <c r="B139" s="7" t="s">
        <v>34474</v>
      </c>
      <c r="C139" s="7" t="s">
        <v>34629</v>
      </c>
      <c r="D139" s="7" t="s">
        <v>34784</v>
      </c>
      <c r="E139" s="7" t="s">
        <v>34939</v>
      </c>
      <c r="F139" s="7" t="s">
        <v>35094</v>
      </c>
      <c r="G139" s="7" t="s">
        <v>35249</v>
      </c>
      <c r="H139" s="7" t="s">
        <v>35404</v>
      </c>
      <c r="I139" s="7" t="s">
        <v>35559</v>
      </c>
      <c r="J139" s="7" t="s">
        <v>35714</v>
      </c>
      <c r="K139" s="7" t="s">
        <v>35869</v>
      </c>
      <c r="L139" s="7" t="s">
        <v>36024</v>
      </c>
      <c r="M139" s="7" t="s">
        <v>36179</v>
      </c>
      <c r="N139" s="7" t="s">
        <v>36334</v>
      </c>
      <c r="O139" s="7" t="s">
        <v>36489</v>
      </c>
      <c r="P139" s="7" t="s">
        <v>36644</v>
      </c>
      <c r="Q139" s="7" t="s">
        <v>36799</v>
      </c>
      <c r="R139" s="7" t="s">
        <v>36954</v>
      </c>
      <c r="S139" s="7" t="s">
        <v>37109</v>
      </c>
      <c r="T139" s="7" t="s">
        <v>37264</v>
      </c>
      <c r="U139" s="7" t="s">
        <v>37419</v>
      </c>
      <c r="V139" s="7" t="s">
        <v>37574</v>
      </c>
      <c r="W139" s="7" t="s">
        <v>37729</v>
      </c>
      <c r="X139" s="7" t="s">
        <v>37884</v>
      </c>
      <c r="Y139" s="7" t="s">
        <v>38039</v>
      </c>
      <c r="Z139" s="7" t="s">
        <v>38194</v>
      </c>
    </row>
    <row r="140" spans="1:26" x14ac:dyDescent="0.2">
      <c r="A140" s="13" t="s">
        <v>34321</v>
      </c>
      <c r="B140" s="7" t="s">
        <v>34475</v>
      </c>
      <c r="C140" s="7" t="s">
        <v>34630</v>
      </c>
      <c r="D140" s="7" t="s">
        <v>34785</v>
      </c>
      <c r="E140" s="7" t="s">
        <v>34940</v>
      </c>
      <c r="F140" s="7" t="s">
        <v>35095</v>
      </c>
      <c r="G140" s="7" t="s">
        <v>35250</v>
      </c>
      <c r="H140" s="7" t="s">
        <v>35405</v>
      </c>
      <c r="I140" s="7" t="s">
        <v>35560</v>
      </c>
      <c r="J140" s="7" t="s">
        <v>35715</v>
      </c>
      <c r="K140" s="7" t="s">
        <v>35870</v>
      </c>
      <c r="L140" s="7" t="s">
        <v>36025</v>
      </c>
      <c r="M140" s="7" t="s">
        <v>36180</v>
      </c>
      <c r="N140" s="7" t="s">
        <v>36335</v>
      </c>
      <c r="O140" s="7" t="s">
        <v>36490</v>
      </c>
      <c r="P140" s="7" t="s">
        <v>36645</v>
      </c>
      <c r="Q140" s="7" t="s">
        <v>36800</v>
      </c>
      <c r="R140" s="7" t="s">
        <v>36955</v>
      </c>
      <c r="S140" s="7" t="s">
        <v>37110</v>
      </c>
      <c r="T140" s="7" t="s">
        <v>37265</v>
      </c>
      <c r="U140" s="7" t="s">
        <v>37420</v>
      </c>
      <c r="V140" s="7" t="s">
        <v>37575</v>
      </c>
      <c r="W140" s="7" t="s">
        <v>37730</v>
      </c>
      <c r="X140" s="7" t="s">
        <v>37885</v>
      </c>
      <c r="Y140" s="7" t="s">
        <v>38040</v>
      </c>
      <c r="Z140" s="7" t="s">
        <v>38195</v>
      </c>
    </row>
    <row r="141" spans="1:26" x14ac:dyDescent="0.2">
      <c r="A141" s="13" t="s">
        <v>34322</v>
      </c>
      <c r="B141" s="7" t="s">
        <v>34476</v>
      </c>
      <c r="C141" s="7" t="s">
        <v>34631</v>
      </c>
      <c r="D141" s="7" t="s">
        <v>34786</v>
      </c>
      <c r="E141" s="7" t="s">
        <v>34941</v>
      </c>
      <c r="F141" s="7" t="s">
        <v>35096</v>
      </c>
      <c r="G141" s="7" t="s">
        <v>35251</v>
      </c>
      <c r="H141" s="7" t="s">
        <v>35406</v>
      </c>
      <c r="I141" s="7" t="s">
        <v>35561</v>
      </c>
      <c r="J141" s="7" t="s">
        <v>35716</v>
      </c>
      <c r="K141" s="7" t="s">
        <v>35871</v>
      </c>
      <c r="L141" s="7" t="s">
        <v>36026</v>
      </c>
      <c r="M141" s="7" t="s">
        <v>36181</v>
      </c>
      <c r="N141" s="7" t="s">
        <v>36336</v>
      </c>
      <c r="O141" s="7" t="s">
        <v>36491</v>
      </c>
      <c r="P141" s="7" t="s">
        <v>36646</v>
      </c>
      <c r="Q141" s="7" t="s">
        <v>36801</v>
      </c>
      <c r="R141" s="7" t="s">
        <v>36956</v>
      </c>
      <c r="S141" s="7" t="s">
        <v>37111</v>
      </c>
      <c r="T141" s="7" t="s">
        <v>37266</v>
      </c>
      <c r="U141" s="7" t="s">
        <v>37421</v>
      </c>
      <c r="V141" s="7" t="s">
        <v>37576</v>
      </c>
      <c r="W141" s="7" t="s">
        <v>37731</v>
      </c>
      <c r="X141" s="7" t="s">
        <v>37886</v>
      </c>
      <c r="Y141" s="7" t="s">
        <v>38041</v>
      </c>
      <c r="Z141" s="7" t="s">
        <v>38196</v>
      </c>
    </row>
    <row r="142" spans="1:26" x14ac:dyDescent="0.2">
      <c r="A142" s="13" t="s">
        <v>34323</v>
      </c>
      <c r="B142" s="7" t="s">
        <v>34477</v>
      </c>
      <c r="C142" s="7" t="s">
        <v>34632</v>
      </c>
      <c r="D142" s="7" t="s">
        <v>34787</v>
      </c>
      <c r="E142" s="7" t="s">
        <v>34942</v>
      </c>
      <c r="F142" s="7" t="s">
        <v>35097</v>
      </c>
      <c r="G142" s="7" t="s">
        <v>35252</v>
      </c>
      <c r="H142" s="7" t="s">
        <v>35407</v>
      </c>
      <c r="I142" s="7" t="s">
        <v>35562</v>
      </c>
      <c r="J142" s="7" t="s">
        <v>35717</v>
      </c>
      <c r="K142" s="7" t="s">
        <v>35872</v>
      </c>
      <c r="L142" s="7" t="s">
        <v>36027</v>
      </c>
      <c r="M142" s="7" t="s">
        <v>36182</v>
      </c>
      <c r="N142" s="7" t="s">
        <v>36337</v>
      </c>
      <c r="O142" s="7" t="s">
        <v>36492</v>
      </c>
      <c r="P142" s="7" t="s">
        <v>36647</v>
      </c>
      <c r="Q142" s="7" t="s">
        <v>36802</v>
      </c>
      <c r="R142" s="7" t="s">
        <v>36957</v>
      </c>
      <c r="S142" s="7" t="s">
        <v>37112</v>
      </c>
      <c r="T142" s="7" t="s">
        <v>37267</v>
      </c>
      <c r="U142" s="7" t="s">
        <v>37422</v>
      </c>
      <c r="V142" s="7" t="s">
        <v>37577</v>
      </c>
      <c r="W142" s="7" t="s">
        <v>37732</v>
      </c>
      <c r="X142" s="7" t="s">
        <v>37887</v>
      </c>
      <c r="Y142" s="7" t="s">
        <v>38042</v>
      </c>
      <c r="Z142" s="7" t="s">
        <v>38197</v>
      </c>
    </row>
    <row r="143" spans="1:26" x14ac:dyDescent="0.2">
      <c r="A143" s="13" t="s">
        <v>34324</v>
      </c>
      <c r="B143" s="7" t="s">
        <v>34478</v>
      </c>
      <c r="C143" s="7" t="s">
        <v>34633</v>
      </c>
      <c r="D143" s="7" t="s">
        <v>34788</v>
      </c>
      <c r="E143" s="7" t="s">
        <v>34943</v>
      </c>
      <c r="F143" s="7" t="s">
        <v>35098</v>
      </c>
      <c r="G143" s="7" t="s">
        <v>35253</v>
      </c>
      <c r="H143" s="7" t="s">
        <v>35408</v>
      </c>
      <c r="I143" s="7" t="s">
        <v>35563</v>
      </c>
      <c r="J143" s="7" t="s">
        <v>35718</v>
      </c>
      <c r="K143" s="7" t="s">
        <v>35873</v>
      </c>
      <c r="L143" s="7" t="s">
        <v>36028</v>
      </c>
      <c r="M143" s="7" t="s">
        <v>36183</v>
      </c>
      <c r="N143" s="7" t="s">
        <v>36338</v>
      </c>
      <c r="O143" s="7" t="s">
        <v>36493</v>
      </c>
      <c r="P143" s="7" t="s">
        <v>36648</v>
      </c>
      <c r="Q143" s="7" t="s">
        <v>36803</v>
      </c>
      <c r="R143" s="7" t="s">
        <v>36958</v>
      </c>
      <c r="S143" s="7" t="s">
        <v>37113</v>
      </c>
      <c r="T143" s="7" t="s">
        <v>37268</v>
      </c>
      <c r="U143" s="7" t="s">
        <v>37423</v>
      </c>
      <c r="V143" s="7" t="s">
        <v>37578</v>
      </c>
      <c r="W143" s="7" t="s">
        <v>37733</v>
      </c>
      <c r="X143" s="7" t="s">
        <v>37888</v>
      </c>
      <c r="Y143" s="7" t="s">
        <v>38043</v>
      </c>
      <c r="Z143" s="7" t="s">
        <v>38198</v>
      </c>
    </row>
    <row r="144" spans="1:26" x14ac:dyDescent="0.2">
      <c r="A144" s="13" t="s">
        <v>34325</v>
      </c>
      <c r="B144" s="7" t="s">
        <v>34479</v>
      </c>
      <c r="C144" s="7" t="s">
        <v>34634</v>
      </c>
      <c r="D144" s="7" t="s">
        <v>34789</v>
      </c>
      <c r="E144" s="7" t="s">
        <v>34944</v>
      </c>
      <c r="F144" s="7" t="s">
        <v>35099</v>
      </c>
      <c r="G144" s="7" t="s">
        <v>35254</v>
      </c>
      <c r="H144" s="7" t="s">
        <v>35409</v>
      </c>
      <c r="I144" s="7" t="s">
        <v>35564</v>
      </c>
      <c r="J144" s="7" t="s">
        <v>35719</v>
      </c>
      <c r="K144" s="7" t="s">
        <v>35874</v>
      </c>
      <c r="L144" s="7" t="s">
        <v>36029</v>
      </c>
      <c r="M144" s="7" t="s">
        <v>36184</v>
      </c>
      <c r="N144" s="7" t="s">
        <v>36339</v>
      </c>
      <c r="O144" s="7" t="s">
        <v>36494</v>
      </c>
      <c r="P144" s="7" t="s">
        <v>36649</v>
      </c>
      <c r="Q144" s="7" t="s">
        <v>36804</v>
      </c>
      <c r="R144" s="7" t="s">
        <v>36959</v>
      </c>
      <c r="S144" s="7" t="s">
        <v>37114</v>
      </c>
      <c r="T144" s="7" t="s">
        <v>37269</v>
      </c>
      <c r="U144" s="7" t="s">
        <v>37424</v>
      </c>
      <c r="V144" s="7" t="s">
        <v>37579</v>
      </c>
      <c r="W144" s="7" t="s">
        <v>37734</v>
      </c>
      <c r="X144" s="7" t="s">
        <v>37889</v>
      </c>
      <c r="Y144" s="7" t="s">
        <v>38044</v>
      </c>
      <c r="Z144" s="7" t="s">
        <v>38199</v>
      </c>
    </row>
    <row r="145" spans="1:26" x14ac:dyDescent="0.2">
      <c r="A145" s="13" t="s">
        <v>34326</v>
      </c>
      <c r="B145" s="7" t="s">
        <v>34480</v>
      </c>
      <c r="C145" s="7" t="s">
        <v>34635</v>
      </c>
      <c r="D145" s="7" t="s">
        <v>34790</v>
      </c>
      <c r="E145" s="7" t="s">
        <v>34945</v>
      </c>
      <c r="F145" s="7" t="s">
        <v>35100</v>
      </c>
      <c r="G145" s="7" t="s">
        <v>35255</v>
      </c>
      <c r="H145" s="7" t="s">
        <v>35410</v>
      </c>
      <c r="I145" s="7" t="s">
        <v>35565</v>
      </c>
      <c r="J145" s="7" t="s">
        <v>35720</v>
      </c>
      <c r="K145" s="7" t="s">
        <v>35875</v>
      </c>
      <c r="L145" s="7" t="s">
        <v>36030</v>
      </c>
      <c r="M145" s="7" t="s">
        <v>36185</v>
      </c>
      <c r="N145" s="7" t="s">
        <v>36340</v>
      </c>
      <c r="O145" s="7" t="s">
        <v>36495</v>
      </c>
      <c r="P145" s="7" t="s">
        <v>36650</v>
      </c>
      <c r="Q145" s="7" t="s">
        <v>36805</v>
      </c>
      <c r="R145" s="7" t="s">
        <v>36960</v>
      </c>
      <c r="S145" s="7" t="s">
        <v>37115</v>
      </c>
      <c r="T145" s="7" t="s">
        <v>37270</v>
      </c>
      <c r="U145" s="7" t="s">
        <v>37425</v>
      </c>
      <c r="V145" s="7" t="s">
        <v>37580</v>
      </c>
      <c r="W145" s="7" t="s">
        <v>37735</v>
      </c>
      <c r="X145" s="7" t="s">
        <v>37890</v>
      </c>
      <c r="Y145" s="7" t="s">
        <v>38045</v>
      </c>
      <c r="Z145" s="7" t="s">
        <v>38200</v>
      </c>
    </row>
    <row r="146" spans="1:26" x14ac:dyDescent="0.2">
      <c r="A146" s="13" t="s">
        <v>34327</v>
      </c>
      <c r="B146" s="7" t="s">
        <v>34481</v>
      </c>
      <c r="C146" s="7" t="s">
        <v>34636</v>
      </c>
      <c r="D146" s="7" t="s">
        <v>34791</v>
      </c>
      <c r="E146" s="7" t="s">
        <v>34946</v>
      </c>
      <c r="F146" s="7" t="s">
        <v>35101</v>
      </c>
      <c r="G146" s="7" t="s">
        <v>35256</v>
      </c>
      <c r="H146" s="7" t="s">
        <v>35411</v>
      </c>
      <c r="I146" s="7" t="s">
        <v>35566</v>
      </c>
      <c r="J146" s="7" t="s">
        <v>35721</v>
      </c>
      <c r="K146" s="7" t="s">
        <v>35876</v>
      </c>
      <c r="L146" s="7" t="s">
        <v>36031</v>
      </c>
      <c r="M146" s="7" t="s">
        <v>36186</v>
      </c>
      <c r="N146" s="7" t="s">
        <v>36341</v>
      </c>
      <c r="O146" s="7" t="s">
        <v>36496</v>
      </c>
      <c r="P146" s="7" t="s">
        <v>36651</v>
      </c>
      <c r="Q146" s="7" t="s">
        <v>36806</v>
      </c>
      <c r="R146" s="7" t="s">
        <v>36961</v>
      </c>
      <c r="S146" s="7" t="s">
        <v>37116</v>
      </c>
      <c r="T146" s="7" t="s">
        <v>37271</v>
      </c>
      <c r="U146" s="7" t="s">
        <v>37426</v>
      </c>
      <c r="V146" s="7" t="s">
        <v>37581</v>
      </c>
      <c r="W146" s="7" t="s">
        <v>37736</v>
      </c>
      <c r="X146" s="7" t="s">
        <v>37891</v>
      </c>
      <c r="Y146" s="7" t="s">
        <v>38046</v>
      </c>
      <c r="Z146" s="7" t="s">
        <v>38201</v>
      </c>
    </row>
    <row r="147" spans="1:26" x14ac:dyDescent="0.2">
      <c r="A147" s="13" t="s">
        <v>34328</v>
      </c>
      <c r="B147" s="7" t="s">
        <v>34482</v>
      </c>
      <c r="C147" s="7" t="s">
        <v>34637</v>
      </c>
      <c r="D147" s="7" t="s">
        <v>34792</v>
      </c>
      <c r="E147" s="7" t="s">
        <v>34947</v>
      </c>
      <c r="F147" s="7" t="s">
        <v>35102</v>
      </c>
      <c r="G147" s="7" t="s">
        <v>35257</v>
      </c>
      <c r="H147" s="7" t="s">
        <v>35412</v>
      </c>
      <c r="I147" s="7" t="s">
        <v>35567</v>
      </c>
      <c r="J147" s="7" t="s">
        <v>35722</v>
      </c>
      <c r="K147" s="7" t="s">
        <v>35877</v>
      </c>
      <c r="L147" s="7" t="s">
        <v>36032</v>
      </c>
      <c r="M147" s="7" t="s">
        <v>36187</v>
      </c>
      <c r="N147" s="7" t="s">
        <v>36342</v>
      </c>
      <c r="O147" s="7" t="s">
        <v>36497</v>
      </c>
      <c r="P147" s="7" t="s">
        <v>36652</v>
      </c>
      <c r="Q147" s="7" t="s">
        <v>36807</v>
      </c>
      <c r="R147" s="7" t="s">
        <v>36962</v>
      </c>
      <c r="S147" s="7" t="s">
        <v>37117</v>
      </c>
      <c r="T147" s="7" t="s">
        <v>37272</v>
      </c>
      <c r="U147" s="7" t="s">
        <v>37427</v>
      </c>
      <c r="V147" s="7" t="s">
        <v>37582</v>
      </c>
      <c r="W147" s="7" t="s">
        <v>37737</v>
      </c>
      <c r="X147" s="7" t="s">
        <v>37892</v>
      </c>
      <c r="Y147" s="7" t="s">
        <v>38047</v>
      </c>
      <c r="Z147" s="7" t="s">
        <v>38202</v>
      </c>
    </row>
    <row r="148" spans="1:26" x14ac:dyDescent="0.2">
      <c r="A148" s="13" t="s">
        <v>34329</v>
      </c>
      <c r="B148" s="7" t="s">
        <v>34483</v>
      </c>
      <c r="C148" s="7" t="s">
        <v>34638</v>
      </c>
      <c r="D148" s="7" t="s">
        <v>34793</v>
      </c>
      <c r="E148" s="7" t="s">
        <v>34948</v>
      </c>
      <c r="F148" s="7" t="s">
        <v>35103</v>
      </c>
      <c r="G148" s="7" t="s">
        <v>35258</v>
      </c>
      <c r="H148" s="7" t="s">
        <v>35413</v>
      </c>
      <c r="I148" s="7" t="s">
        <v>35568</v>
      </c>
      <c r="J148" s="7" t="s">
        <v>35723</v>
      </c>
      <c r="K148" s="7" t="s">
        <v>35878</v>
      </c>
      <c r="L148" s="7" t="s">
        <v>36033</v>
      </c>
      <c r="M148" s="7" t="s">
        <v>36188</v>
      </c>
      <c r="N148" s="7" t="s">
        <v>36343</v>
      </c>
      <c r="O148" s="7" t="s">
        <v>36498</v>
      </c>
      <c r="P148" s="7" t="s">
        <v>36653</v>
      </c>
      <c r="Q148" s="7" t="s">
        <v>36808</v>
      </c>
      <c r="R148" s="7" t="s">
        <v>36963</v>
      </c>
      <c r="S148" s="7" t="s">
        <v>37118</v>
      </c>
      <c r="T148" s="7" t="s">
        <v>37273</v>
      </c>
      <c r="U148" s="7" t="s">
        <v>37428</v>
      </c>
      <c r="V148" s="7" t="s">
        <v>37583</v>
      </c>
      <c r="W148" s="7" t="s">
        <v>37738</v>
      </c>
      <c r="X148" s="7" t="s">
        <v>37893</v>
      </c>
      <c r="Y148" s="7" t="s">
        <v>38048</v>
      </c>
      <c r="Z148" s="7" t="s">
        <v>38203</v>
      </c>
    </row>
    <row r="149" spans="1:26" x14ac:dyDescent="0.2">
      <c r="A149" s="13" t="s">
        <v>34330</v>
      </c>
      <c r="B149" s="7" t="s">
        <v>34484</v>
      </c>
      <c r="C149" s="7" t="s">
        <v>34639</v>
      </c>
      <c r="D149" s="7" t="s">
        <v>34794</v>
      </c>
      <c r="E149" s="7" t="s">
        <v>34949</v>
      </c>
      <c r="F149" s="7" t="s">
        <v>35104</v>
      </c>
      <c r="G149" s="7" t="s">
        <v>35259</v>
      </c>
      <c r="H149" s="7" t="s">
        <v>35414</v>
      </c>
      <c r="I149" s="7" t="s">
        <v>35569</v>
      </c>
      <c r="J149" s="7" t="s">
        <v>35724</v>
      </c>
      <c r="K149" s="7" t="s">
        <v>35879</v>
      </c>
      <c r="L149" s="7" t="s">
        <v>36034</v>
      </c>
      <c r="M149" s="7" t="s">
        <v>36189</v>
      </c>
      <c r="N149" s="7" t="s">
        <v>36344</v>
      </c>
      <c r="O149" s="7" t="s">
        <v>36499</v>
      </c>
      <c r="P149" s="7" t="s">
        <v>36654</v>
      </c>
      <c r="Q149" s="7" t="s">
        <v>36809</v>
      </c>
      <c r="R149" s="7" t="s">
        <v>36964</v>
      </c>
      <c r="S149" s="7" t="s">
        <v>37119</v>
      </c>
      <c r="T149" s="7" t="s">
        <v>37274</v>
      </c>
      <c r="U149" s="7" t="s">
        <v>37429</v>
      </c>
      <c r="V149" s="7" t="s">
        <v>37584</v>
      </c>
      <c r="W149" s="7" t="s">
        <v>37739</v>
      </c>
      <c r="X149" s="7" t="s">
        <v>37894</v>
      </c>
      <c r="Y149" s="7" t="s">
        <v>38049</v>
      </c>
      <c r="Z149" s="7" t="s">
        <v>38204</v>
      </c>
    </row>
    <row r="150" spans="1:26" x14ac:dyDescent="0.2">
      <c r="A150" s="13" t="s">
        <v>34331</v>
      </c>
      <c r="B150" s="7" t="s">
        <v>34485</v>
      </c>
      <c r="C150" s="7" t="s">
        <v>34640</v>
      </c>
      <c r="D150" s="7" t="s">
        <v>34795</v>
      </c>
      <c r="E150" s="7" t="s">
        <v>34950</v>
      </c>
      <c r="F150" s="7" t="s">
        <v>35105</v>
      </c>
      <c r="G150" s="7" t="s">
        <v>35260</v>
      </c>
      <c r="H150" s="7" t="s">
        <v>35415</v>
      </c>
      <c r="I150" s="7" t="s">
        <v>35570</v>
      </c>
      <c r="J150" s="7" t="s">
        <v>35725</v>
      </c>
      <c r="K150" s="7" t="s">
        <v>35880</v>
      </c>
      <c r="L150" s="7" t="s">
        <v>36035</v>
      </c>
      <c r="M150" s="7" t="s">
        <v>36190</v>
      </c>
      <c r="N150" s="7" t="s">
        <v>36345</v>
      </c>
      <c r="O150" s="7" t="s">
        <v>36500</v>
      </c>
      <c r="P150" s="7" t="s">
        <v>36655</v>
      </c>
      <c r="Q150" s="7" t="s">
        <v>36810</v>
      </c>
      <c r="R150" s="7" t="s">
        <v>36965</v>
      </c>
      <c r="S150" s="7" t="s">
        <v>37120</v>
      </c>
      <c r="T150" s="7" t="s">
        <v>37275</v>
      </c>
      <c r="U150" s="7" t="s">
        <v>37430</v>
      </c>
      <c r="V150" s="7" t="s">
        <v>37585</v>
      </c>
      <c r="W150" s="7" t="s">
        <v>37740</v>
      </c>
      <c r="X150" s="7" t="s">
        <v>37895</v>
      </c>
      <c r="Y150" s="7" t="s">
        <v>38050</v>
      </c>
      <c r="Z150" s="7" t="s">
        <v>38205</v>
      </c>
    </row>
    <row r="151" spans="1:26" x14ac:dyDescent="0.2">
      <c r="A151" s="13" t="s">
        <v>34332</v>
      </c>
      <c r="B151" s="7" t="s">
        <v>34486</v>
      </c>
      <c r="C151" s="7" t="s">
        <v>34641</v>
      </c>
      <c r="D151" s="7" t="s">
        <v>34796</v>
      </c>
      <c r="E151" s="7" t="s">
        <v>34951</v>
      </c>
      <c r="F151" s="7" t="s">
        <v>35106</v>
      </c>
      <c r="G151" s="7" t="s">
        <v>35261</v>
      </c>
      <c r="H151" s="7" t="s">
        <v>35416</v>
      </c>
      <c r="I151" s="7" t="s">
        <v>35571</v>
      </c>
      <c r="J151" s="7" t="s">
        <v>35726</v>
      </c>
      <c r="K151" s="7" t="s">
        <v>35881</v>
      </c>
      <c r="L151" s="7" t="s">
        <v>36036</v>
      </c>
      <c r="M151" s="7" t="s">
        <v>36191</v>
      </c>
      <c r="N151" s="7" t="s">
        <v>36346</v>
      </c>
      <c r="O151" s="7" t="s">
        <v>36501</v>
      </c>
      <c r="P151" s="7" t="s">
        <v>36656</v>
      </c>
      <c r="Q151" s="7" t="s">
        <v>36811</v>
      </c>
      <c r="R151" s="7" t="s">
        <v>36966</v>
      </c>
      <c r="S151" s="7" t="s">
        <v>37121</v>
      </c>
      <c r="T151" s="7" t="s">
        <v>37276</v>
      </c>
      <c r="U151" s="7" t="s">
        <v>37431</v>
      </c>
      <c r="V151" s="7" t="s">
        <v>37586</v>
      </c>
      <c r="W151" s="7" t="s">
        <v>37741</v>
      </c>
      <c r="X151" s="7" t="s">
        <v>37896</v>
      </c>
      <c r="Y151" s="7" t="s">
        <v>38051</v>
      </c>
      <c r="Z151" s="7" t="s">
        <v>38206</v>
      </c>
    </row>
    <row r="152" spans="1:26" x14ac:dyDescent="0.2">
      <c r="A152" s="13" t="s">
        <v>34333</v>
      </c>
      <c r="B152" s="7" t="s">
        <v>34487</v>
      </c>
      <c r="C152" s="7" t="s">
        <v>34642</v>
      </c>
      <c r="D152" s="7" t="s">
        <v>34797</v>
      </c>
      <c r="E152" s="7" t="s">
        <v>34952</v>
      </c>
      <c r="F152" s="7" t="s">
        <v>35107</v>
      </c>
      <c r="G152" s="7" t="s">
        <v>35262</v>
      </c>
      <c r="H152" s="7" t="s">
        <v>35417</v>
      </c>
      <c r="I152" s="7" t="s">
        <v>35572</v>
      </c>
      <c r="J152" s="7" t="s">
        <v>35727</v>
      </c>
      <c r="K152" s="7" t="s">
        <v>35882</v>
      </c>
      <c r="L152" s="7" t="s">
        <v>36037</v>
      </c>
      <c r="M152" s="7" t="s">
        <v>36192</v>
      </c>
      <c r="N152" s="7" t="s">
        <v>36347</v>
      </c>
      <c r="O152" s="7" t="s">
        <v>36502</v>
      </c>
      <c r="P152" s="7" t="s">
        <v>36657</v>
      </c>
      <c r="Q152" s="7" t="s">
        <v>36812</v>
      </c>
      <c r="R152" s="7" t="s">
        <v>36967</v>
      </c>
      <c r="S152" s="7" t="s">
        <v>37122</v>
      </c>
      <c r="T152" s="7" t="s">
        <v>37277</v>
      </c>
      <c r="U152" s="7" t="s">
        <v>37432</v>
      </c>
      <c r="V152" s="7" t="s">
        <v>37587</v>
      </c>
      <c r="W152" s="7" t="s">
        <v>37742</v>
      </c>
      <c r="X152" s="7" t="s">
        <v>37897</v>
      </c>
      <c r="Y152" s="7" t="s">
        <v>38052</v>
      </c>
      <c r="Z152" s="7" t="s">
        <v>38207</v>
      </c>
    </row>
    <row r="153" spans="1:26" x14ac:dyDescent="0.2">
      <c r="A153" s="13" t="s">
        <v>34334</v>
      </c>
      <c r="B153" s="7" t="s">
        <v>34488</v>
      </c>
      <c r="C153" s="7" t="s">
        <v>34643</v>
      </c>
      <c r="D153" s="7" t="s">
        <v>34798</v>
      </c>
      <c r="E153" s="7" t="s">
        <v>34953</v>
      </c>
      <c r="F153" s="7" t="s">
        <v>35108</v>
      </c>
      <c r="G153" s="7" t="s">
        <v>35263</v>
      </c>
      <c r="H153" s="7" t="s">
        <v>35418</v>
      </c>
      <c r="I153" s="7" t="s">
        <v>35573</v>
      </c>
      <c r="J153" s="7" t="s">
        <v>35728</v>
      </c>
      <c r="K153" s="7" t="s">
        <v>35883</v>
      </c>
      <c r="L153" s="7" t="s">
        <v>36038</v>
      </c>
      <c r="M153" s="7" t="s">
        <v>36193</v>
      </c>
      <c r="N153" s="7" t="s">
        <v>36348</v>
      </c>
      <c r="O153" s="7" t="s">
        <v>36503</v>
      </c>
      <c r="P153" s="7" t="s">
        <v>36658</v>
      </c>
      <c r="Q153" s="7" t="s">
        <v>36813</v>
      </c>
      <c r="R153" s="7" t="s">
        <v>36968</v>
      </c>
      <c r="S153" s="7" t="s">
        <v>37123</v>
      </c>
      <c r="T153" s="7" t="s">
        <v>37278</v>
      </c>
      <c r="U153" s="7" t="s">
        <v>37433</v>
      </c>
      <c r="V153" s="7" t="s">
        <v>37588</v>
      </c>
      <c r="W153" s="7" t="s">
        <v>37743</v>
      </c>
      <c r="X153" s="7" t="s">
        <v>37898</v>
      </c>
      <c r="Y153" s="7" t="s">
        <v>38053</v>
      </c>
      <c r="Z153" s="7" t="s">
        <v>38208</v>
      </c>
    </row>
    <row r="154" spans="1:26" x14ac:dyDescent="0.2">
      <c r="A154" s="13" t="s">
        <v>34334</v>
      </c>
      <c r="B154" s="7" t="s">
        <v>34489</v>
      </c>
      <c r="C154" s="7" t="s">
        <v>34644</v>
      </c>
      <c r="D154" s="7" t="s">
        <v>34799</v>
      </c>
      <c r="E154" s="7" t="s">
        <v>34954</v>
      </c>
      <c r="F154" s="7" t="s">
        <v>35109</v>
      </c>
      <c r="G154" s="7" t="s">
        <v>35264</v>
      </c>
      <c r="H154" s="7" t="s">
        <v>35419</v>
      </c>
      <c r="I154" s="7" t="s">
        <v>35574</v>
      </c>
      <c r="J154" s="7" t="s">
        <v>35729</v>
      </c>
      <c r="K154" s="7" t="s">
        <v>35884</v>
      </c>
      <c r="L154" s="7" t="s">
        <v>36039</v>
      </c>
      <c r="M154" s="7" t="s">
        <v>36194</v>
      </c>
      <c r="N154" s="7" t="s">
        <v>36349</v>
      </c>
      <c r="O154" s="7" t="s">
        <v>36504</v>
      </c>
      <c r="P154" s="7" t="s">
        <v>36659</v>
      </c>
      <c r="Q154" s="7" t="s">
        <v>36814</v>
      </c>
      <c r="R154" s="7" t="s">
        <v>36969</v>
      </c>
      <c r="S154" s="7" t="s">
        <v>37124</v>
      </c>
      <c r="T154" s="7" t="s">
        <v>37279</v>
      </c>
      <c r="U154" s="7" t="s">
        <v>37434</v>
      </c>
      <c r="V154" s="7" t="s">
        <v>37589</v>
      </c>
      <c r="W154" s="7" t="s">
        <v>37744</v>
      </c>
      <c r="X154" s="7" t="s">
        <v>37899</v>
      </c>
      <c r="Y154" s="7" t="s">
        <v>38054</v>
      </c>
      <c r="Z154" s="7" t="s">
        <v>38209</v>
      </c>
    </row>
    <row r="155" spans="1:26" x14ac:dyDescent="0.2">
      <c r="A155" s="13" t="s">
        <v>34335</v>
      </c>
      <c r="B155" s="7" t="s">
        <v>34490</v>
      </c>
      <c r="C155" s="7" t="s">
        <v>34645</v>
      </c>
      <c r="D155" s="7" t="s">
        <v>34800</v>
      </c>
      <c r="E155" s="7" t="s">
        <v>34955</v>
      </c>
      <c r="F155" s="7" t="s">
        <v>35110</v>
      </c>
      <c r="G155" s="7" t="s">
        <v>35265</v>
      </c>
      <c r="H155" s="7" t="s">
        <v>35420</v>
      </c>
      <c r="I155" s="7" t="s">
        <v>35575</v>
      </c>
      <c r="J155" s="7" t="s">
        <v>35730</v>
      </c>
      <c r="K155" s="7" t="s">
        <v>35885</v>
      </c>
      <c r="L155" s="7" t="s">
        <v>36040</v>
      </c>
      <c r="M155" s="7" t="s">
        <v>36195</v>
      </c>
      <c r="N155" s="7" t="s">
        <v>36350</v>
      </c>
      <c r="O155" s="7" t="s">
        <v>36505</v>
      </c>
      <c r="P155" s="7" t="s">
        <v>36660</v>
      </c>
      <c r="Q155" s="7" t="s">
        <v>36815</v>
      </c>
      <c r="R155" s="7" t="s">
        <v>36970</v>
      </c>
      <c r="S155" s="7" t="s">
        <v>37125</v>
      </c>
      <c r="T155" s="7" t="s">
        <v>37280</v>
      </c>
      <c r="U155" s="7" t="s">
        <v>37435</v>
      </c>
      <c r="V155" s="7" t="s">
        <v>37590</v>
      </c>
      <c r="W155" s="7" t="s">
        <v>37745</v>
      </c>
      <c r="X155" s="7" t="s">
        <v>37900</v>
      </c>
      <c r="Y155" s="7" t="s">
        <v>38055</v>
      </c>
      <c r="Z155" s="7" t="s">
        <v>38210</v>
      </c>
    </row>
    <row r="156" spans="1:26" x14ac:dyDescent="0.2">
      <c r="A156" s="13" t="s">
        <v>34336</v>
      </c>
      <c r="B156" s="7" t="s">
        <v>34491</v>
      </c>
      <c r="C156" s="7" t="s">
        <v>34646</v>
      </c>
      <c r="D156" s="7" t="s">
        <v>34801</v>
      </c>
      <c r="E156" s="7" t="s">
        <v>34956</v>
      </c>
      <c r="F156" s="7" t="s">
        <v>35111</v>
      </c>
      <c r="G156" s="7" t="s">
        <v>35266</v>
      </c>
      <c r="H156" s="7" t="s">
        <v>35421</v>
      </c>
      <c r="I156" s="7" t="s">
        <v>35576</v>
      </c>
      <c r="J156" s="7" t="s">
        <v>35731</v>
      </c>
      <c r="K156" s="7" t="s">
        <v>35886</v>
      </c>
      <c r="L156" s="7" t="s">
        <v>36041</v>
      </c>
      <c r="M156" s="7" t="s">
        <v>36196</v>
      </c>
      <c r="N156" s="7" t="s">
        <v>36351</v>
      </c>
      <c r="O156" s="7" t="s">
        <v>36506</v>
      </c>
      <c r="P156" s="7" t="s">
        <v>36661</v>
      </c>
      <c r="Q156" s="7" t="s">
        <v>36816</v>
      </c>
      <c r="R156" s="7" t="s">
        <v>36971</v>
      </c>
      <c r="S156" s="7" t="s">
        <v>37126</v>
      </c>
      <c r="T156" s="7" t="s">
        <v>37281</v>
      </c>
      <c r="U156" s="7" t="s">
        <v>37436</v>
      </c>
      <c r="V156" s="7" t="s">
        <v>37591</v>
      </c>
      <c r="W156" s="7" t="s">
        <v>37746</v>
      </c>
      <c r="X156" s="7" t="s">
        <v>37901</v>
      </c>
      <c r="Y156" s="7" t="s">
        <v>38056</v>
      </c>
      <c r="Z156" s="7" t="s">
        <v>38211</v>
      </c>
    </row>
  </sheetData>
  <conditionalFormatting sqref="B3:EM265">
    <cfRule type="expression" dxfId="1112" priority="37">
      <formula>$A3&lt;&gt;$A4</formula>
    </cfRule>
  </conditionalFormatting>
  <conditionalFormatting sqref="B2:XFD2">
    <cfRule type="notContainsBlanks" dxfId="1111" priority="35">
      <formula>LEN(TRIM(B2))&gt;0</formula>
    </cfRule>
  </conditionalFormatting>
  <conditionalFormatting sqref="B1:XFD1048576">
    <cfRule type="containsBlanks" dxfId="1110" priority="34">
      <formula>LEN(TRIM(B1))=0</formula>
    </cfRule>
  </conditionalFormatting>
  <conditionalFormatting sqref="A1:A1048576">
    <cfRule type="beginsWith" dxfId="1109" priority="23" operator="beginsWith" text="ppub_i">
      <formula>LEFT(A1,LEN("ppub_i"))="ppub_i"</formula>
    </cfRule>
    <cfRule type="beginsWith" dxfId="1108" priority="24" operator="beginsWith" text="hpub_a">
      <formula>LEFT(A1,LEN("hpub_a"))="hpub_a"</formula>
    </cfRule>
    <cfRule type="beginsWith" dxfId="1107" priority="25" operator="beginsWith" text="hpub_u">
      <formula>LEFT(A1,LEN("hpub_u"))="hpub_u"</formula>
    </cfRule>
    <cfRule type="beginsWith" dxfId="1106" priority="26" operator="beginsWith" text="hpub_i">
      <formula>LEFT(A1,LEN("hpub_i"))="hpub_i"</formula>
    </cfRule>
    <cfRule type="beginsWith" dxfId="1105" priority="29" operator="beginsWith" text="hi">
      <formula>LEFT(A1,LEN("hi"))="hi"</formula>
    </cfRule>
    <cfRule type="beginsWith" dxfId="1104" priority="30" stopIfTrue="1" operator="beginsWith" text="pi">
      <formula>LEFT(A1,LEN("pi"))="pi"</formula>
    </cfRule>
    <cfRule type="expression" dxfId="1103" priority="31" stopIfTrue="1">
      <formula>LEFT(A1,LEN("hx"))="hx"</formula>
    </cfRule>
    <cfRule type="expression" dxfId="1102" priority="32" stopIfTrue="1">
      <formula>LEFT(A1,LEN("px"))="px"</formula>
    </cfRule>
    <cfRule type="expression" dxfId="1101" priority="33" stopIfTrue="1">
      <formula>LEFT(A1,LEN("hc"))="hc"</formula>
    </cfRule>
  </conditionalFormatting>
  <conditionalFormatting sqref="A2">
    <cfRule type="notContainsBlanks" dxfId="1100" priority="28">
      <formula>LEN(TRIM(A2))&gt;0</formula>
    </cfRule>
  </conditionalFormatting>
  <conditionalFormatting sqref="A1:A1048576">
    <cfRule type="containsBlanks" dxfId="1099" priority="27">
      <formula>LEN(TRIM(A1))=0</formula>
    </cfRule>
  </conditionalFormatting>
  <conditionalFormatting sqref="A1:A1048576">
    <cfRule type="beginsWith" dxfId="1098" priority="12" operator="beginsWith" text="ppub_i">
      <formula>LEFT(A1,LEN("ppub_i"))="ppub_i"</formula>
    </cfRule>
    <cfRule type="beginsWith" dxfId="1097" priority="13" operator="beginsWith" text="hpub_a">
      <formula>LEFT(A1,LEN("hpub_a"))="hpub_a"</formula>
    </cfRule>
    <cfRule type="beginsWith" dxfId="1096" priority="14" operator="beginsWith" text="hpub_u">
      <formula>LEFT(A1,LEN("hpub_u"))="hpub_u"</formula>
    </cfRule>
    <cfRule type="beginsWith" dxfId="1095" priority="15" operator="beginsWith" text="hpub_i">
      <formula>LEFT(A1,LEN("hpub_i"))="hpub_i"</formula>
    </cfRule>
    <cfRule type="beginsWith" dxfId="1094" priority="18" operator="beginsWith" text="hi">
      <formula>LEFT(A1,LEN("hi"))="hi"</formula>
    </cfRule>
    <cfRule type="beginsWith" dxfId="1093" priority="19" stopIfTrue="1" operator="beginsWith" text="pi">
      <formula>LEFT(A1,LEN("pi"))="pi"</formula>
    </cfRule>
    <cfRule type="expression" dxfId="1092" priority="20" stopIfTrue="1">
      <formula>LEFT(A1,LEN("hx"))="hx"</formula>
    </cfRule>
    <cfRule type="expression" dxfId="1091" priority="21" stopIfTrue="1">
      <formula>LEFT(A1,LEN("px"))="px"</formula>
    </cfRule>
    <cfRule type="expression" dxfId="1090" priority="22" stopIfTrue="1">
      <formula>LEFT(A1,LEN("hc"))="hc"</formula>
    </cfRule>
  </conditionalFormatting>
  <conditionalFormatting sqref="A2">
    <cfRule type="notContainsBlanks" dxfId="1089" priority="17">
      <formula>LEN(TRIM(A2))&gt;0</formula>
    </cfRule>
  </conditionalFormatting>
  <conditionalFormatting sqref="A1:A1048576">
    <cfRule type="containsBlanks" dxfId="1088" priority="16">
      <formula>LEN(TRIM(A1))=0</formula>
    </cfRule>
  </conditionalFormatting>
  <conditionalFormatting sqref="A1:A1048576">
    <cfRule type="beginsWith" dxfId="1087" priority="1" operator="beginsWith" text="ppub_i">
      <formula>LEFT(A1,LEN("ppub_i"))="ppub_i"</formula>
    </cfRule>
    <cfRule type="beginsWith" dxfId="1086" priority="2" operator="beginsWith" text="hpub_a">
      <formula>LEFT(A1,LEN("hpub_a"))="hpub_a"</formula>
    </cfRule>
    <cfRule type="beginsWith" dxfId="1085" priority="3" operator="beginsWith" text="hpub_u">
      <formula>LEFT(A1,LEN("hpub_u"))="hpub_u"</formula>
    </cfRule>
    <cfRule type="beginsWith" dxfId="1084" priority="4" operator="beginsWith" text="hpub_i">
      <formula>LEFT(A1,LEN("hpub_i"))="hpub_i"</formula>
    </cfRule>
    <cfRule type="beginsWith" dxfId="1083" priority="7" operator="beginsWith" text="hi">
      <formula>LEFT(A1,LEN("hi"))="hi"</formula>
    </cfRule>
    <cfRule type="beginsWith" dxfId="1082" priority="8" stopIfTrue="1" operator="beginsWith" text="pi">
      <formula>LEFT(A1,LEN("pi"))="pi"</formula>
    </cfRule>
    <cfRule type="expression" dxfId="1081" priority="9" stopIfTrue="1">
      <formula>LEFT(A1,LEN("hx"))="hx"</formula>
    </cfRule>
    <cfRule type="expression" dxfId="1080" priority="10" stopIfTrue="1">
      <formula>LEFT(A1,LEN("px"))="px"</formula>
    </cfRule>
    <cfRule type="expression" dxfId="1079" priority="11" stopIfTrue="1">
      <formula>LEFT(A1,LEN("hc"))="hc"</formula>
    </cfRule>
  </conditionalFormatting>
  <conditionalFormatting sqref="A2">
    <cfRule type="notContainsBlanks" dxfId="1078" priority="6">
      <formula>LEN(TRIM(A2))&gt;0</formula>
    </cfRule>
  </conditionalFormatting>
  <conditionalFormatting sqref="A1:A1048576">
    <cfRule type="containsBlanks" dxfId="1077" priority="5">
      <formula>LEN(TRIM(A1))=0</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J75"/>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3" customWidth="1"/>
    <col min="2" max="62" width="42.42578125" style="7"/>
    <col min="63" max="16384" width="42.42578125" style="8"/>
  </cols>
  <sheetData>
    <row r="1" spans="1:62" s="2" customFormat="1" ht="12.75" x14ac:dyDescent="0.2">
      <c r="A1" s="5"/>
      <c r="B1" s="1" t="s">
        <v>40110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38213</v>
      </c>
      <c r="B2" s="1" t="s">
        <v>38268</v>
      </c>
      <c r="C2" s="1" t="s">
        <v>38340</v>
      </c>
      <c r="D2" s="1" t="s">
        <v>38412</v>
      </c>
      <c r="E2" s="1" t="s">
        <v>38484</v>
      </c>
      <c r="F2" s="1" t="s">
        <v>38556</v>
      </c>
      <c r="G2" s="1" t="s">
        <v>38630</v>
      </c>
      <c r="H2" s="1" t="s">
        <v>38704</v>
      </c>
      <c r="I2" s="1" t="s">
        <v>38778</v>
      </c>
      <c r="J2" s="1" t="s">
        <v>38852</v>
      </c>
      <c r="K2" s="1" t="s">
        <v>38926</v>
      </c>
      <c r="L2" s="1" t="s">
        <v>39000</v>
      </c>
      <c r="M2" s="1" t="s">
        <v>39074</v>
      </c>
      <c r="N2" s="1" t="s">
        <v>39148</v>
      </c>
      <c r="O2" s="1" t="s">
        <v>39222</v>
      </c>
      <c r="P2" s="1" t="s">
        <v>39296</v>
      </c>
      <c r="Q2" s="1" t="s">
        <v>39370</v>
      </c>
      <c r="R2" s="1" t="s">
        <v>39444</v>
      </c>
      <c r="S2" s="1" t="s">
        <v>39518</v>
      </c>
      <c r="T2" s="1" t="s">
        <v>39592</v>
      </c>
      <c r="U2" s="1" t="s">
        <v>39666</v>
      </c>
      <c r="V2" s="1" t="s">
        <v>39740</v>
      </c>
      <c r="W2" s="1" t="s">
        <v>39814</v>
      </c>
      <c r="X2" s="1" t="s">
        <v>39888</v>
      </c>
      <c r="Y2" s="1" t="s">
        <v>39962</v>
      </c>
      <c r="Z2" s="1" t="s">
        <v>40036</v>
      </c>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3" t="s">
        <v>38214</v>
      </c>
      <c r="B3" s="7" t="s">
        <v>38269</v>
      </c>
      <c r="C3" s="7" t="s">
        <v>38341</v>
      </c>
      <c r="D3" s="7" t="s">
        <v>38413</v>
      </c>
      <c r="E3" s="7" t="s">
        <v>38485</v>
      </c>
      <c r="F3" s="7" t="s">
        <v>38557</v>
      </c>
      <c r="G3" s="7" t="s">
        <v>38631</v>
      </c>
      <c r="H3" s="7" t="s">
        <v>38705</v>
      </c>
      <c r="I3" s="7" t="s">
        <v>38779</v>
      </c>
      <c r="J3" s="7" t="s">
        <v>38853</v>
      </c>
      <c r="K3" s="7" t="s">
        <v>38927</v>
      </c>
      <c r="L3" s="7" t="s">
        <v>39001</v>
      </c>
      <c r="M3" s="7" t="s">
        <v>39075</v>
      </c>
      <c r="N3" s="7" t="s">
        <v>39149</v>
      </c>
      <c r="O3" s="7" t="s">
        <v>39223</v>
      </c>
      <c r="P3" s="7" t="s">
        <v>39297</v>
      </c>
      <c r="Q3" s="7" t="s">
        <v>39371</v>
      </c>
      <c r="R3" s="7" t="s">
        <v>39445</v>
      </c>
      <c r="S3" s="7" t="s">
        <v>39519</v>
      </c>
      <c r="T3" s="7" t="s">
        <v>39593</v>
      </c>
      <c r="U3" s="7" t="s">
        <v>39667</v>
      </c>
      <c r="V3" s="7" t="s">
        <v>39741</v>
      </c>
      <c r="W3" s="7" t="s">
        <v>39815</v>
      </c>
      <c r="X3" s="7" t="s">
        <v>39889</v>
      </c>
      <c r="Y3" s="7" t="s">
        <v>39963</v>
      </c>
      <c r="Z3" s="7" t="s">
        <v>40037</v>
      </c>
    </row>
    <row r="4" spans="1:62" x14ac:dyDescent="0.2">
      <c r="A4" s="13" t="s">
        <v>38215</v>
      </c>
      <c r="B4" s="7" t="s">
        <v>38270</v>
      </c>
      <c r="C4" s="7" t="s">
        <v>38342</v>
      </c>
      <c r="D4" s="7" t="s">
        <v>38414</v>
      </c>
      <c r="E4" s="7" t="s">
        <v>38486</v>
      </c>
      <c r="F4" s="7" t="s">
        <v>38558</v>
      </c>
      <c r="G4" s="7" t="s">
        <v>38632</v>
      </c>
      <c r="H4" s="7" t="s">
        <v>38706</v>
      </c>
      <c r="I4" s="7" t="s">
        <v>38780</v>
      </c>
      <c r="J4" s="7" t="s">
        <v>38854</v>
      </c>
      <c r="K4" s="7" t="s">
        <v>38928</v>
      </c>
      <c r="L4" s="7" t="s">
        <v>39002</v>
      </c>
      <c r="M4" s="7" t="s">
        <v>39076</v>
      </c>
      <c r="N4" s="7" t="s">
        <v>39150</v>
      </c>
      <c r="O4" s="7" t="s">
        <v>39224</v>
      </c>
      <c r="P4" s="7" t="s">
        <v>39298</v>
      </c>
      <c r="Q4" s="7" t="s">
        <v>39372</v>
      </c>
      <c r="R4" s="7" t="s">
        <v>39446</v>
      </c>
      <c r="S4" s="7" t="s">
        <v>39520</v>
      </c>
      <c r="T4" s="7" t="s">
        <v>39594</v>
      </c>
      <c r="U4" s="7" t="s">
        <v>39668</v>
      </c>
      <c r="V4" s="7" t="s">
        <v>39742</v>
      </c>
      <c r="W4" s="7" t="s">
        <v>39816</v>
      </c>
      <c r="X4" s="7" t="s">
        <v>39890</v>
      </c>
      <c r="Y4" s="7" t="s">
        <v>39964</v>
      </c>
      <c r="Z4" s="7" t="s">
        <v>40038</v>
      </c>
    </row>
    <row r="5" spans="1:62" x14ac:dyDescent="0.2">
      <c r="A5" s="13" t="s">
        <v>38216</v>
      </c>
      <c r="B5" s="7" t="s">
        <v>38270</v>
      </c>
      <c r="C5" s="7" t="s">
        <v>38342</v>
      </c>
      <c r="D5" s="7" t="s">
        <v>38414</v>
      </c>
      <c r="E5" s="7" t="s">
        <v>38486</v>
      </c>
      <c r="F5" s="7" t="s">
        <v>38559</v>
      </c>
      <c r="G5" s="7" t="s">
        <v>38633</v>
      </c>
      <c r="H5" s="7" t="s">
        <v>38707</v>
      </c>
      <c r="I5" s="7" t="s">
        <v>38781</v>
      </c>
      <c r="J5" s="7" t="s">
        <v>38855</v>
      </c>
      <c r="K5" s="7" t="s">
        <v>38929</v>
      </c>
      <c r="L5" s="7" t="s">
        <v>39003</v>
      </c>
      <c r="M5" s="7" t="s">
        <v>39077</v>
      </c>
      <c r="N5" s="7" t="s">
        <v>39151</v>
      </c>
      <c r="O5" s="7" t="s">
        <v>39225</v>
      </c>
      <c r="P5" s="7" t="s">
        <v>39299</v>
      </c>
      <c r="Q5" s="7" t="s">
        <v>39373</v>
      </c>
      <c r="R5" s="7" t="s">
        <v>39447</v>
      </c>
      <c r="S5" s="7" t="s">
        <v>39521</v>
      </c>
      <c r="T5" s="7" t="s">
        <v>39595</v>
      </c>
      <c r="U5" s="7" t="s">
        <v>39669</v>
      </c>
      <c r="V5" s="7" t="s">
        <v>39743</v>
      </c>
      <c r="W5" s="7" t="s">
        <v>39817</v>
      </c>
      <c r="X5" s="7" t="s">
        <v>39891</v>
      </c>
      <c r="Y5" s="7" t="s">
        <v>39965</v>
      </c>
      <c r="Z5" s="7" t="s">
        <v>40039</v>
      </c>
    </row>
    <row r="6" spans="1:62" x14ac:dyDescent="0.2">
      <c r="A6" s="13" t="s">
        <v>38217</v>
      </c>
      <c r="B6" s="7" t="s">
        <v>38271</v>
      </c>
      <c r="C6" s="7" t="s">
        <v>38343</v>
      </c>
      <c r="D6" s="7" t="s">
        <v>38415</v>
      </c>
      <c r="E6" s="7" t="s">
        <v>38487</v>
      </c>
      <c r="F6" s="7" t="s">
        <v>38560</v>
      </c>
      <c r="G6" s="7" t="s">
        <v>38634</v>
      </c>
      <c r="H6" s="7" t="s">
        <v>38708</v>
      </c>
      <c r="I6" s="7" t="s">
        <v>38782</v>
      </c>
      <c r="J6" s="7" t="s">
        <v>38856</v>
      </c>
      <c r="K6" s="7" t="s">
        <v>38930</v>
      </c>
      <c r="L6" s="7" t="s">
        <v>39004</v>
      </c>
      <c r="M6" s="7" t="s">
        <v>39078</v>
      </c>
      <c r="N6" s="7" t="s">
        <v>39152</v>
      </c>
      <c r="O6" s="7" t="s">
        <v>39226</v>
      </c>
      <c r="P6" s="7" t="s">
        <v>39300</v>
      </c>
      <c r="Q6" s="7" t="s">
        <v>39374</v>
      </c>
      <c r="R6" s="7" t="s">
        <v>39448</v>
      </c>
      <c r="S6" s="7" t="s">
        <v>39522</v>
      </c>
      <c r="T6" s="7" t="s">
        <v>39596</v>
      </c>
      <c r="U6" s="7" t="s">
        <v>39670</v>
      </c>
      <c r="V6" s="7" t="s">
        <v>39744</v>
      </c>
      <c r="W6" s="7" t="s">
        <v>39818</v>
      </c>
      <c r="X6" s="7" t="s">
        <v>39892</v>
      </c>
      <c r="Y6" s="7" t="s">
        <v>39966</v>
      </c>
      <c r="Z6" s="7" t="s">
        <v>40040</v>
      </c>
    </row>
    <row r="7" spans="1:62" x14ac:dyDescent="0.2">
      <c r="A7" s="13" t="s">
        <v>38218</v>
      </c>
      <c r="B7" s="7" t="s">
        <v>38272</v>
      </c>
      <c r="C7" s="7" t="s">
        <v>38344</v>
      </c>
      <c r="D7" s="7" t="s">
        <v>38416</v>
      </c>
      <c r="E7" s="7" t="s">
        <v>38488</v>
      </c>
      <c r="F7" s="7" t="s">
        <v>38561</v>
      </c>
      <c r="G7" s="7" t="s">
        <v>38635</v>
      </c>
      <c r="H7" s="7" t="s">
        <v>38709</v>
      </c>
      <c r="I7" s="7" t="s">
        <v>38783</v>
      </c>
      <c r="J7" s="7" t="s">
        <v>38857</v>
      </c>
      <c r="K7" s="7" t="s">
        <v>38931</v>
      </c>
      <c r="L7" s="7" t="s">
        <v>39005</v>
      </c>
      <c r="M7" s="7" t="s">
        <v>39079</v>
      </c>
      <c r="N7" s="7" t="s">
        <v>39153</v>
      </c>
      <c r="O7" s="7" t="s">
        <v>39227</v>
      </c>
      <c r="P7" s="7" t="s">
        <v>39301</v>
      </c>
      <c r="Q7" s="7" t="s">
        <v>39375</v>
      </c>
      <c r="R7" s="7" t="s">
        <v>39449</v>
      </c>
      <c r="S7" s="7" t="s">
        <v>39523</v>
      </c>
      <c r="T7" s="7" t="s">
        <v>39597</v>
      </c>
      <c r="U7" s="7" t="s">
        <v>39671</v>
      </c>
      <c r="V7" s="7" t="s">
        <v>39745</v>
      </c>
      <c r="W7" s="7" t="s">
        <v>39819</v>
      </c>
      <c r="X7" s="7" t="s">
        <v>39893</v>
      </c>
      <c r="Y7" s="7" t="s">
        <v>39967</v>
      </c>
      <c r="Z7" s="7" t="s">
        <v>40041</v>
      </c>
    </row>
    <row r="8" spans="1:62" x14ac:dyDescent="0.2">
      <c r="A8" s="13" t="s">
        <v>38219</v>
      </c>
      <c r="B8" s="7" t="s">
        <v>38273</v>
      </c>
      <c r="C8" s="7" t="s">
        <v>38345</v>
      </c>
      <c r="D8" s="7" t="s">
        <v>38417</v>
      </c>
      <c r="E8" s="7" t="s">
        <v>38489</v>
      </c>
      <c r="F8" s="7" t="s">
        <v>38562</v>
      </c>
      <c r="G8" s="7" t="s">
        <v>38636</v>
      </c>
      <c r="H8" s="7" t="s">
        <v>38710</v>
      </c>
      <c r="I8" s="7" t="s">
        <v>38784</v>
      </c>
      <c r="J8" s="7" t="s">
        <v>38858</v>
      </c>
      <c r="K8" s="7" t="s">
        <v>38932</v>
      </c>
      <c r="L8" s="7" t="s">
        <v>39006</v>
      </c>
      <c r="M8" s="7" t="s">
        <v>39080</v>
      </c>
      <c r="N8" s="7" t="s">
        <v>39154</v>
      </c>
      <c r="O8" s="7" t="s">
        <v>39228</v>
      </c>
      <c r="P8" s="7" t="s">
        <v>39302</v>
      </c>
      <c r="Q8" s="7" t="s">
        <v>39376</v>
      </c>
      <c r="R8" s="7" t="s">
        <v>39450</v>
      </c>
      <c r="S8" s="7" t="s">
        <v>39524</v>
      </c>
      <c r="T8" s="7" t="s">
        <v>39598</v>
      </c>
      <c r="U8" s="7" t="s">
        <v>39672</v>
      </c>
      <c r="V8" s="7" t="s">
        <v>39746</v>
      </c>
      <c r="W8" s="7" t="s">
        <v>39820</v>
      </c>
      <c r="X8" s="7" t="s">
        <v>39894</v>
      </c>
      <c r="Y8" s="7" t="s">
        <v>39968</v>
      </c>
      <c r="Z8" s="7" t="s">
        <v>40042</v>
      </c>
    </row>
    <row r="9" spans="1:62" x14ac:dyDescent="0.2">
      <c r="A9" s="13" t="s">
        <v>38219</v>
      </c>
      <c r="B9" s="7" t="s">
        <v>38274</v>
      </c>
      <c r="C9" s="7" t="s">
        <v>38346</v>
      </c>
      <c r="D9" s="7" t="s">
        <v>38418</v>
      </c>
      <c r="E9" s="7" t="s">
        <v>38490</v>
      </c>
      <c r="F9" s="7" t="s">
        <v>38563</v>
      </c>
      <c r="G9" s="7" t="s">
        <v>38637</v>
      </c>
      <c r="H9" s="7" t="s">
        <v>38711</v>
      </c>
      <c r="I9" s="7" t="s">
        <v>38785</v>
      </c>
      <c r="J9" s="7" t="s">
        <v>38859</v>
      </c>
      <c r="K9" s="7" t="s">
        <v>38933</v>
      </c>
      <c r="L9" s="7" t="s">
        <v>39007</v>
      </c>
      <c r="M9" s="7" t="s">
        <v>39081</v>
      </c>
      <c r="N9" s="7" t="s">
        <v>39155</v>
      </c>
      <c r="O9" s="7" t="s">
        <v>39229</v>
      </c>
      <c r="P9" s="7" t="s">
        <v>39303</v>
      </c>
      <c r="Q9" s="7" t="s">
        <v>39377</v>
      </c>
      <c r="R9" s="7" t="s">
        <v>39451</v>
      </c>
      <c r="S9" s="7" t="s">
        <v>39525</v>
      </c>
      <c r="T9" s="7" t="s">
        <v>39599</v>
      </c>
      <c r="U9" s="7" t="s">
        <v>39673</v>
      </c>
      <c r="V9" s="7" t="s">
        <v>39747</v>
      </c>
      <c r="W9" s="7" t="s">
        <v>39821</v>
      </c>
      <c r="X9" s="7" t="s">
        <v>39895</v>
      </c>
      <c r="Y9" s="7" t="s">
        <v>39969</v>
      </c>
      <c r="Z9" s="7" t="s">
        <v>40043</v>
      </c>
    </row>
    <row r="10" spans="1:62" x14ac:dyDescent="0.2">
      <c r="A10" s="13" t="s">
        <v>38220</v>
      </c>
      <c r="B10" s="7" t="s">
        <v>38275</v>
      </c>
      <c r="C10" s="7" t="s">
        <v>38347</v>
      </c>
      <c r="D10" s="7" t="s">
        <v>38419</v>
      </c>
      <c r="E10" s="7" t="s">
        <v>38491</v>
      </c>
      <c r="F10" s="7" t="s">
        <v>38564</v>
      </c>
      <c r="G10" s="7" t="s">
        <v>38638</v>
      </c>
      <c r="H10" s="7" t="s">
        <v>38712</v>
      </c>
      <c r="I10" s="7" t="s">
        <v>38786</v>
      </c>
      <c r="J10" s="7" t="s">
        <v>38860</v>
      </c>
      <c r="K10" s="7" t="s">
        <v>38934</v>
      </c>
      <c r="L10" s="7" t="s">
        <v>39008</v>
      </c>
      <c r="M10" s="7" t="s">
        <v>39082</v>
      </c>
      <c r="N10" s="7" t="s">
        <v>39156</v>
      </c>
      <c r="O10" s="7" t="s">
        <v>39230</v>
      </c>
      <c r="P10" s="7" t="s">
        <v>39304</v>
      </c>
      <c r="Q10" s="7" t="s">
        <v>39378</v>
      </c>
      <c r="R10" s="7" t="s">
        <v>39452</v>
      </c>
      <c r="S10" s="7" t="s">
        <v>39526</v>
      </c>
      <c r="T10" s="7" t="s">
        <v>39600</v>
      </c>
      <c r="U10" s="7" t="s">
        <v>39674</v>
      </c>
      <c r="V10" s="7" t="s">
        <v>39748</v>
      </c>
      <c r="W10" s="7" t="s">
        <v>39822</v>
      </c>
      <c r="X10" s="7" t="s">
        <v>39896</v>
      </c>
      <c r="Y10" s="7" t="s">
        <v>39970</v>
      </c>
      <c r="Z10" s="7" t="s">
        <v>40044</v>
      </c>
    </row>
    <row r="11" spans="1:62" x14ac:dyDescent="0.2">
      <c r="A11" s="13" t="s">
        <v>38221</v>
      </c>
      <c r="B11" s="7" t="s">
        <v>38276</v>
      </c>
      <c r="C11" s="7" t="s">
        <v>38348</v>
      </c>
      <c r="D11" s="7" t="s">
        <v>38420</v>
      </c>
      <c r="E11" s="7" t="s">
        <v>38492</v>
      </c>
      <c r="F11" s="7" t="s">
        <v>38565</v>
      </c>
      <c r="G11" s="7" t="s">
        <v>38639</v>
      </c>
      <c r="H11" s="7" t="s">
        <v>38713</v>
      </c>
      <c r="I11" s="7" t="s">
        <v>38787</v>
      </c>
      <c r="J11" s="7" t="s">
        <v>38861</v>
      </c>
      <c r="K11" s="7" t="s">
        <v>38935</v>
      </c>
      <c r="L11" s="7" t="s">
        <v>39009</v>
      </c>
      <c r="M11" s="7" t="s">
        <v>39083</v>
      </c>
      <c r="N11" s="7" t="s">
        <v>39157</v>
      </c>
      <c r="O11" s="7" t="s">
        <v>39231</v>
      </c>
      <c r="P11" s="7" t="s">
        <v>39305</v>
      </c>
      <c r="Q11" s="7" t="s">
        <v>39379</v>
      </c>
      <c r="R11" s="7" t="s">
        <v>39453</v>
      </c>
      <c r="S11" s="7" t="s">
        <v>39527</v>
      </c>
      <c r="T11" s="7" t="s">
        <v>39601</v>
      </c>
      <c r="U11" s="7" t="s">
        <v>39675</v>
      </c>
      <c r="V11" s="7" t="s">
        <v>39749</v>
      </c>
      <c r="W11" s="7" t="s">
        <v>39823</v>
      </c>
      <c r="X11" s="7" t="s">
        <v>39897</v>
      </c>
      <c r="Y11" s="7" t="s">
        <v>39971</v>
      </c>
      <c r="Z11" s="7" t="s">
        <v>40045</v>
      </c>
    </row>
    <row r="12" spans="1:62" x14ac:dyDescent="0.2">
      <c r="A12" s="13" t="s">
        <v>38222</v>
      </c>
      <c r="B12" s="7" t="s">
        <v>38277</v>
      </c>
      <c r="C12" s="7" t="s">
        <v>38349</v>
      </c>
      <c r="D12" s="7" t="s">
        <v>38421</v>
      </c>
      <c r="E12" s="7" t="s">
        <v>38493</v>
      </c>
      <c r="F12" s="7" t="s">
        <v>38566</v>
      </c>
      <c r="G12" s="7" t="s">
        <v>38640</v>
      </c>
      <c r="H12" s="7" t="s">
        <v>38714</v>
      </c>
      <c r="I12" s="7" t="s">
        <v>38788</v>
      </c>
      <c r="J12" s="7" t="s">
        <v>38862</v>
      </c>
      <c r="K12" s="7" t="s">
        <v>38936</v>
      </c>
      <c r="L12" s="7" t="s">
        <v>39010</v>
      </c>
      <c r="M12" s="7" t="s">
        <v>39084</v>
      </c>
      <c r="N12" s="7" t="s">
        <v>39158</v>
      </c>
      <c r="O12" s="7" t="s">
        <v>39232</v>
      </c>
      <c r="P12" s="7" t="s">
        <v>39306</v>
      </c>
      <c r="Q12" s="7" t="s">
        <v>39380</v>
      </c>
      <c r="R12" s="7" t="s">
        <v>39454</v>
      </c>
      <c r="S12" s="7" t="s">
        <v>39528</v>
      </c>
      <c r="T12" s="7" t="s">
        <v>39602</v>
      </c>
      <c r="U12" s="7" t="s">
        <v>39676</v>
      </c>
      <c r="V12" s="7" t="s">
        <v>39750</v>
      </c>
      <c r="W12" s="7" t="s">
        <v>39824</v>
      </c>
      <c r="X12" s="7" t="s">
        <v>39898</v>
      </c>
      <c r="Y12" s="7" t="s">
        <v>39972</v>
      </c>
      <c r="Z12" s="7" t="s">
        <v>40046</v>
      </c>
    </row>
    <row r="13" spans="1:62" x14ac:dyDescent="0.2">
      <c r="A13" s="13" t="s">
        <v>38223</v>
      </c>
      <c r="B13" s="7" t="s">
        <v>38278</v>
      </c>
      <c r="C13" s="7" t="s">
        <v>38350</v>
      </c>
      <c r="D13" s="7" t="s">
        <v>38422</v>
      </c>
      <c r="E13" s="7" t="s">
        <v>38494</v>
      </c>
      <c r="F13" s="7" t="s">
        <v>38567</v>
      </c>
      <c r="G13" s="7" t="s">
        <v>38641</v>
      </c>
      <c r="H13" s="7" t="s">
        <v>38715</v>
      </c>
      <c r="I13" s="7" t="s">
        <v>38789</v>
      </c>
      <c r="J13" s="7" t="s">
        <v>38863</v>
      </c>
      <c r="K13" s="7" t="s">
        <v>38937</v>
      </c>
      <c r="L13" s="7" t="s">
        <v>39011</v>
      </c>
      <c r="M13" s="7" t="s">
        <v>39085</v>
      </c>
      <c r="N13" s="7" t="s">
        <v>39159</v>
      </c>
      <c r="O13" s="7" t="s">
        <v>39233</v>
      </c>
      <c r="P13" s="7" t="s">
        <v>39307</v>
      </c>
      <c r="Q13" s="7" t="s">
        <v>39381</v>
      </c>
      <c r="R13" s="7" t="s">
        <v>39455</v>
      </c>
      <c r="S13" s="7" t="s">
        <v>39529</v>
      </c>
      <c r="T13" s="7" t="s">
        <v>39603</v>
      </c>
      <c r="U13" s="7" t="s">
        <v>39677</v>
      </c>
      <c r="V13" s="7" t="s">
        <v>39751</v>
      </c>
      <c r="W13" s="7" t="s">
        <v>39825</v>
      </c>
      <c r="X13" s="7" t="s">
        <v>39899</v>
      </c>
      <c r="Y13" s="7" t="s">
        <v>39973</v>
      </c>
      <c r="Z13" s="7" t="s">
        <v>40047</v>
      </c>
    </row>
    <row r="14" spans="1:62" x14ac:dyDescent="0.2">
      <c r="A14" s="13" t="s">
        <v>38224</v>
      </c>
      <c r="B14" s="7" t="s">
        <v>38279</v>
      </c>
      <c r="C14" s="7" t="s">
        <v>38351</v>
      </c>
      <c r="D14" s="7" t="s">
        <v>38423</v>
      </c>
      <c r="E14" s="7" t="s">
        <v>38495</v>
      </c>
      <c r="F14" s="7" t="s">
        <v>38568</v>
      </c>
      <c r="G14" s="7" t="s">
        <v>38642</v>
      </c>
      <c r="H14" s="7" t="s">
        <v>38716</v>
      </c>
      <c r="I14" s="7" t="s">
        <v>38790</v>
      </c>
      <c r="J14" s="7" t="s">
        <v>38864</v>
      </c>
      <c r="K14" s="7" t="s">
        <v>38938</v>
      </c>
      <c r="L14" s="7" t="s">
        <v>39012</v>
      </c>
      <c r="M14" s="7" t="s">
        <v>39086</v>
      </c>
      <c r="N14" s="7" t="s">
        <v>39160</v>
      </c>
      <c r="O14" s="7" t="s">
        <v>39234</v>
      </c>
      <c r="P14" s="7" t="s">
        <v>39308</v>
      </c>
      <c r="Q14" s="7" t="s">
        <v>39382</v>
      </c>
      <c r="R14" s="7" t="s">
        <v>39456</v>
      </c>
      <c r="S14" s="7" t="s">
        <v>39530</v>
      </c>
      <c r="T14" s="7" t="s">
        <v>39604</v>
      </c>
      <c r="U14" s="7" t="s">
        <v>39678</v>
      </c>
      <c r="V14" s="7" t="s">
        <v>39752</v>
      </c>
      <c r="W14" s="7" t="s">
        <v>39826</v>
      </c>
      <c r="X14" s="7" t="s">
        <v>39900</v>
      </c>
      <c r="Y14" s="7" t="s">
        <v>39974</v>
      </c>
      <c r="Z14" s="7" t="s">
        <v>40048</v>
      </c>
    </row>
    <row r="15" spans="1:62" x14ac:dyDescent="0.2">
      <c r="A15" s="13" t="s">
        <v>38224</v>
      </c>
      <c r="B15" s="7" t="s">
        <v>38280</v>
      </c>
      <c r="C15" s="7" t="s">
        <v>38352</v>
      </c>
      <c r="D15" s="7" t="s">
        <v>38424</v>
      </c>
      <c r="E15" s="7" t="s">
        <v>38496</v>
      </c>
      <c r="F15" s="7" t="s">
        <v>38569</v>
      </c>
      <c r="G15" s="7" t="s">
        <v>38643</v>
      </c>
      <c r="H15" s="7" t="s">
        <v>38717</v>
      </c>
      <c r="I15" s="7" t="s">
        <v>38791</v>
      </c>
      <c r="J15" s="7" t="s">
        <v>38865</v>
      </c>
      <c r="K15" s="7" t="s">
        <v>38939</v>
      </c>
      <c r="L15" s="7" t="s">
        <v>39013</v>
      </c>
      <c r="M15" s="7" t="s">
        <v>39087</v>
      </c>
      <c r="N15" s="7" t="s">
        <v>39161</v>
      </c>
      <c r="O15" s="7" t="s">
        <v>39235</v>
      </c>
      <c r="P15" s="7" t="s">
        <v>39309</v>
      </c>
      <c r="Q15" s="7" t="s">
        <v>39383</v>
      </c>
      <c r="R15" s="7" t="s">
        <v>39457</v>
      </c>
      <c r="S15" s="7" t="s">
        <v>39531</v>
      </c>
      <c r="T15" s="7" t="s">
        <v>39605</v>
      </c>
      <c r="U15" s="7" t="s">
        <v>39679</v>
      </c>
      <c r="V15" s="7" t="s">
        <v>39753</v>
      </c>
      <c r="W15" s="7" t="s">
        <v>39827</v>
      </c>
      <c r="X15" s="7" t="s">
        <v>39901</v>
      </c>
      <c r="Y15" s="7" t="s">
        <v>39975</v>
      </c>
      <c r="Z15" s="7" t="s">
        <v>40049</v>
      </c>
    </row>
    <row r="16" spans="1:62" x14ac:dyDescent="0.2">
      <c r="A16" s="13" t="s">
        <v>38224</v>
      </c>
      <c r="B16" s="7" t="s">
        <v>38281</v>
      </c>
      <c r="C16" s="7" t="s">
        <v>38353</v>
      </c>
      <c r="D16" s="7" t="s">
        <v>38425</v>
      </c>
      <c r="E16" s="7" t="s">
        <v>38497</v>
      </c>
      <c r="F16" s="7" t="s">
        <v>38570</v>
      </c>
      <c r="G16" s="7" t="s">
        <v>38644</v>
      </c>
      <c r="H16" s="7" t="s">
        <v>38718</v>
      </c>
      <c r="I16" s="7" t="s">
        <v>38792</v>
      </c>
      <c r="J16" s="7" t="s">
        <v>38866</v>
      </c>
      <c r="K16" s="7" t="s">
        <v>38940</v>
      </c>
      <c r="L16" s="7" t="s">
        <v>39014</v>
      </c>
      <c r="M16" s="7" t="s">
        <v>39088</v>
      </c>
      <c r="N16" s="7" t="s">
        <v>39162</v>
      </c>
      <c r="O16" s="7" t="s">
        <v>39236</v>
      </c>
      <c r="P16" s="7" t="s">
        <v>39310</v>
      </c>
      <c r="Q16" s="7" t="s">
        <v>39384</v>
      </c>
      <c r="R16" s="7" t="s">
        <v>39458</v>
      </c>
      <c r="S16" s="7" t="s">
        <v>39532</v>
      </c>
      <c r="T16" s="7" t="s">
        <v>39606</v>
      </c>
      <c r="U16" s="7" t="s">
        <v>39680</v>
      </c>
      <c r="V16" s="7" t="s">
        <v>39754</v>
      </c>
      <c r="W16" s="7" t="s">
        <v>39828</v>
      </c>
      <c r="X16" s="7" t="s">
        <v>39902</v>
      </c>
      <c r="Y16" s="7" t="s">
        <v>39976</v>
      </c>
      <c r="Z16" s="7" t="s">
        <v>40050</v>
      </c>
    </row>
    <row r="17" spans="1:26" x14ac:dyDescent="0.2">
      <c r="A17" s="13" t="s">
        <v>38224</v>
      </c>
      <c r="B17" s="7" t="s">
        <v>38282</v>
      </c>
      <c r="C17" s="7" t="s">
        <v>38354</v>
      </c>
      <c r="D17" s="7" t="s">
        <v>38426</v>
      </c>
      <c r="E17" s="7" t="s">
        <v>38498</v>
      </c>
      <c r="F17" s="7" t="s">
        <v>38571</v>
      </c>
      <c r="G17" s="7" t="s">
        <v>38645</v>
      </c>
      <c r="H17" s="7" t="s">
        <v>38719</v>
      </c>
      <c r="I17" s="7" t="s">
        <v>38793</v>
      </c>
      <c r="J17" s="7" t="s">
        <v>38867</v>
      </c>
      <c r="K17" s="7" t="s">
        <v>38941</v>
      </c>
      <c r="L17" s="7" t="s">
        <v>39015</v>
      </c>
      <c r="M17" s="7" t="s">
        <v>39089</v>
      </c>
      <c r="N17" s="7" t="s">
        <v>39163</v>
      </c>
      <c r="O17" s="7" t="s">
        <v>39237</v>
      </c>
      <c r="P17" s="7" t="s">
        <v>39311</v>
      </c>
      <c r="Q17" s="7" t="s">
        <v>39385</v>
      </c>
      <c r="R17" s="7" t="s">
        <v>39459</v>
      </c>
      <c r="S17" s="7" t="s">
        <v>39533</v>
      </c>
      <c r="T17" s="7" t="s">
        <v>39607</v>
      </c>
      <c r="U17" s="7" t="s">
        <v>39681</v>
      </c>
      <c r="V17" s="7" t="s">
        <v>39755</v>
      </c>
      <c r="W17" s="7" t="s">
        <v>39829</v>
      </c>
      <c r="X17" s="7" t="s">
        <v>39903</v>
      </c>
      <c r="Y17" s="7" t="s">
        <v>39977</v>
      </c>
      <c r="Z17" s="7" t="s">
        <v>40051</v>
      </c>
    </row>
    <row r="18" spans="1:26" x14ac:dyDescent="0.2">
      <c r="A18" s="13" t="s">
        <v>38225</v>
      </c>
      <c r="B18" s="7" t="s">
        <v>38283</v>
      </c>
      <c r="C18" s="7" t="s">
        <v>38355</v>
      </c>
      <c r="D18" s="7" t="s">
        <v>38427</v>
      </c>
      <c r="E18" s="7" t="s">
        <v>38499</v>
      </c>
      <c r="F18" s="7" t="s">
        <v>38572</v>
      </c>
      <c r="G18" s="7" t="s">
        <v>38646</v>
      </c>
      <c r="H18" s="7" t="s">
        <v>38720</v>
      </c>
      <c r="I18" s="7" t="s">
        <v>38794</v>
      </c>
      <c r="J18" s="7" t="s">
        <v>38868</v>
      </c>
      <c r="K18" s="7" t="s">
        <v>38942</v>
      </c>
      <c r="L18" s="7" t="s">
        <v>39016</v>
      </c>
      <c r="M18" s="7" t="s">
        <v>39090</v>
      </c>
      <c r="N18" s="7" t="s">
        <v>39164</v>
      </c>
      <c r="O18" s="7" t="s">
        <v>39238</v>
      </c>
      <c r="P18" s="7" t="s">
        <v>39312</v>
      </c>
      <c r="Q18" s="7" t="s">
        <v>39386</v>
      </c>
      <c r="R18" s="7" t="s">
        <v>39460</v>
      </c>
      <c r="S18" s="7" t="s">
        <v>39534</v>
      </c>
      <c r="T18" s="7" t="s">
        <v>39608</v>
      </c>
      <c r="U18" s="7" t="s">
        <v>39682</v>
      </c>
      <c r="V18" s="7" t="s">
        <v>39756</v>
      </c>
      <c r="W18" s="7" t="s">
        <v>39830</v>
      </c>
      <c r="X18" s="7" t="s">
        <v>39904</v>
      </c>
      <c r="Y18" s="7" t="s">
        <v>39978</v>
      </c>
      <c r="Z18" s="7" t="s">
        <v>40052</v>
      </c>
    </row>
    <row r="19" spans="1:26" x14ac:dyDescent="0.2">
      <c r="A19" s="13" t="s">
        <v>38225</v>
      </c>
      <c r="B19" s="7" t="s">
        <v>38284</v>
      </c>
      <c r="C19" s="7" t="s">
        <v>38356</v>
      </c>
      <c r="D19" s="7" t="s">
        <v>38428</v>
      </c>
      <c r="E19" s="7" t="s">
        <v>38500</v>
      </c>
      <c r="F19" s="7" t="s">
        <v>38573</v>
      </c>
      <c r="G19" s="7" t="s">
        <v>38647</v>
      </c>
      <c r="H19" s="7" t="s">
        <v>38721</v>
      </c>
      <c r="I19" s="7" t="s">
        <v>38795</v>
      </c>
      <c r="J19" s="7" t="s">
        <v>38869</v>
      </c>
      <c r="K19" s="7" t="s">
        <v>38943</v>
      </c>
      <c r="L19" s="7" t="s">
        <v>39017</v>
      </c>
      <c r="M19" s="7" t="s">
        <v>39091</v>
      </c>
      <c r="N19" s="7" t="s">
        <v>39165</v>
      </c>
      <c r="O19" s="7" t="s">
        <v>39239</v>
      </c>
      <c r="P19" s="7" t="s">
        <v>39313</v>
      </c>
      <c r="Q19" s="7" t="s">
        <v>39387</v>
      </c>
      <c r="R19" s="7" t="s">
        <v>39461</v>
      </c>
      <c r="S19" s="7" t="s">
        <v>39535</v>
      </c>
      <c r="T19" s="7" t="s">
        <v>39609</v>
      </c>
      <c r="U19" s="7" t="s">
        <v>39683</v>
      </c>
      <c r="V19" s="7" t="s">
        <v>39757</v>
      </c>
      <c r="W19" s="7" t="s">
        <v>39831</v>
      </c>
      <c r="X19" s="7" t="s">
        <v>39905</v>
      </c>
      <c r="Y19" s="7" t="s">
        <v>39979</v>
      </c>
      <c r="Z19" s="7" t="s">
        <v>40053</v>
      </c>
    </row>
    <row r="20" spans="1:26" x14ac:dyDescent="0.2">
      <c r="A20" s="13" t="s">
        <v>38226</v>
      </c>
      <c r="B20" s="7" t="s">
        <v>38285</v>
      </c>
      <c r="C20" s="7" t="s">
        <v>38357</v>
      </c>
      <c r="D20" s="7" t="s">
        <v>38429</v>
      </c>
      <c r="E20" s="7" t="s">
        <v>38501</v>
      </c>
      <c r="F20" s="7" t="s">
        <v>38574</v>
      </c>
      <c r="G20" s="7" t="s">
        <v>38648</v>
      </c>
      <c r="H20" s="7" t="s">
        <v>38722</v>
      </c>
      <c r="I20" s="7" t="s">
        <v>38796</v>
      </c>
      <c r="J20" s="7" t="s">
        <v>38870</v>
      </c>
      <c r="K20" s="7" t="s">
        <v>38944</v>
      </c>
      <c r="L20" s="7" t="s">
        <v>39018</v>
      </c>
      <c r="M20" s="7" t="s">
        <v>39092</v>
      </c>
      <c r="N20" s="7" t="s">
        <v>39166</v>
      </c>
      <c r="O20" s="7" t="s">
        <v>39240</v>
      </c>
      <c r="P20" s="7" t="s">
        <v>39314</v>
      </c>
      <c r="Q20" s="7" t="s">
        <v>39388</v>
      </c>
      <c r="R20" s="7" t="s">
        <v>39462</v>
      </c>
      <c r="S20" s="7" t="s">
        <v>39536</v>
      </c>
      <c r="T20" s="7" t="s">
        <v>39610</v>
      </c>
      <c r="U20" s="7" t="s">
        <v>39684</v>
      </c>
      <c r="V20" s="7" t="s">
        <v>39758</v>
      </c>
      <c r="W20" s="7" t="s">
        <v>39832</v>
      </c>
      <c r="X20" s="7" t="s">
        <v>39906</v>
      </c>
      <c r="Y20" s="7" t="s">
        <v>39980</v>
      </c>
      <c r="Z20" s="7" t="s">
        <v>40054</v>
      </c>
    </row>
    <row r="21" spans="1:26" x14ac:dyDescent="0.2">
      <c r="A21" s="13" t="s">
        <v>38227</v>
      </c>
      <c r="B21" s="7" t="s">
        <v>38286</v>
      </c>
      <c r="C21" s="7" t="s">
        <v>38358</v>
      </c>
      <c r="D21" s="7" t="s">
        <v>38430</v>
      </c>
      <c r="E21" s="7" t="s">
        <v>38502</v>
      </c>
      <c r="F21" s="7" t="s">
        <v>38575</v>
      </c>
      <c r="G21" s="7" t="s">
        <v>38649</v>
      </c>
      <c r="H21" s="7" t="s">
        <v>38723</v>
      </c>
      <c r="I21" s="7" t="s">
        <v>38797</v>
      </c>
      <c r="J21" s="7" t="s">
        <v>38871</v>
      </c>
      <c r="K21" s="7" t="s">
        <v>38945</v>
      </c>
      <c r="L21" s="7" t="s">
        <v>39019</v>
      </c>
      <c r="M21" s="7" t="s">
        <v>39093</v>
      </c>
      <c r="N21" s="7" t="s">
        <v>39167</v>
      </c>
      <c r="O21" s="7" t="s">
        <v>39241</v>
      </c>
      <c r="P21" s="7" t="s">
        <v>39315</v>
      </c>
      <c r="Q21" s="7" t="s">
        <v>39389</v>
      </c>
      <c r="R21" s="7" t="s">
        <v>39463</v>
      </c>
      <c r="S21" s="7" t="s">
        <v>39537</v>
      </c>
      <c r="T21" s="7" t="s">
        <v>39611</v>
      </c>
      <c r="U21" s="7" t="s">
        <v>39685</v>
      </c>
      <c r="V21" s="7" t="s">
        <v>39759</v>
      </c>
      <c r="W21" s="7" t="s">
        <v>39833</v>
      </c>
      <c r="X21" s="7" t="s">
        <v>39907</v>
      </c>
      <c r="Y21" s="7" t="s">
        <v>39981</v>
      </c>
      <c r="Z21" s="7" t="s">
        <v>40055</v>
      </c>
    </row>
    <row r="22" spans="1:26" x14ac:dyDescent="0.2">
      <c r="A22" s="13" t="s">
        <v>38227</v>
      </c>
      <c r="B22" s="7" t="s">
        <v>38287</v>
      </c>
      <c r="C22" s="7" t="s">
        <v>38359</v>
      </c>
      <c r="D22" s="7" t="s">
        <v>38431</v>
      </c>
      <c r="E22" s="7" t="s">
        <v>38503</v>
      </c>
      <c r="F22" s="7" t="s">
        <v>38576</v>
      </c>
      <c r="G22" s="7" t="s">
        <v>38650</v>
      </c>
      <c r="H22" s="7" t="s">
        <v>38724</v>
      </c>
      <c r="I22" s="7" t="s">
        <v>38798</v>
      </c>
      <c r="J22" s="7" t="s">
        <v>38872</v>
      </c>
      <c r="K22" s="7" t="s">
        <v>38946</v>
      </c>
      <c r="L22" s="7" t="s">
        <v>39020</v>
      </c>
      <c r="M22" s="7" t="s">
        <v>39094</v>
      </c>
      <c r="N22" s="7" t="s">
        <v>39168</v>
      </c>
      <c r="O22" s="7" t="s">
        <v>39242</v>
      </c>
      <c r="P22" s="7" t="s">
        <v>39316</v>
      </c>
      <c r="Q22" s="7" t="s">
        <v>39390</v>
      </c>
      <c r="R22" s="7" t="s">
        <v>39464</v>
      </c>
      <c r="S22" s="7" t="s">
        <v>39538</v>
      </c>
      <c r="T22" s="7" t="s">
        <v>39612</v>
      </c>
      <c r="U22" s="7" t="s">
        <v>39686</v>
      </c>
      <c r="V22" s="7" t="s">
        <v>39760</v>
      </c>
      <c r="W22" s="7" t="s">
        <v>39834</v>
      </c>
      <c r="X22" s="7" t="s">
        <v>39908</v>
      </c>
      <c r="Y22" s="7" t="s">
        <v>39982</v>
      </c>
      <c r="Z22" s="7" t="s">
        <v>40056</v>
      </c>
    </row>
    <row r="23" spans="1:26" x14ac:dyDescent="0.2">
      <c r="A23" s="13" t="s">
        <v>38228</v>
      </c>
      <c r="B23" s="7" t="s">
        <v>38288</v>
      </c>
      <c r="C23" s="7" t="s">
        <v>38360</v>
      </c>
      <c r="D23" s="7" t="s">
        <v>38432</v>
      </c>
      <c r="E23" s="7" t="s">
        <v>38504</v>
      </c>
      <c r="F23" s="7" t="s">
        <v>38577</v>
      </c>
      <c r="G23" s="7" t="s">
        <v>38651</v>
      </c>
      <c r="H23" s="7" t="s">
        <v>38725</v>
      </c>
      <c r="I23" s="7" t="s">
        <v>38799</v>
      </c>
      <c r="J23" s="7" t="s">
        <v>38873</v>
      </c>
      <c r="K23" s="7" t="s">
        <v>38947</v>
      </c>
      <c r="L23" s="7" t="s">
        <v>39021</v>
      </c>
      <c r="M23" s="7" t="s">
        <v>39095</v>
      </c>
      <c r="N23" s="7" t="s">
        <v>39169</v>
      </c>
      <c r="O23" s="7" t="s">
        <v>39243</v>
      </c>
      <c r="P23" s="7" t="s">
        <v>39317</v>
      </c>
      <c r="Q23" s="7" t="s">
        <v>39391</v>
      </c>
      <c r="R23" s="7" t="s">
        <v>39465</v>
      </c>
      <c r="S23" s="7" t="s">
        <v>39539</v>
      </c>
      <c r="T23" s="7" t="s">
        <v>39613</v>
      </c>
      <c r="U23" s="7" t="s">
        <v>39687</v>
      </c>
      <c r="V23" s="7" t="s">
        <v>39761</v>
      </c>
      <c r="W23" s="7" t="s">
        <v>39835</v>
      </c>
      <c r="X23" s="7" t="s">
        <v>39909</v>
      </c>
      <c r="Y23" s="7" t="s">
        <v>39983</v>
      </c>
      <c r="Z23" s="7" t="s">
        <v>40057</v>
      </c>
    </row>
    <row r="24" spans="1:26" x14ac:dyDescent="0.2">
      <c r="A24" s="13" t="s">
        <v>38228</v>
      </c>
      <c r="B24" s="7" t="s">
        <v>38289</v>
      </c>
      <c r="C24" s="7" t="s">
        <v>38361</v>
      </c>
      <c r="D24" s="7" t="s">
        <v>38433</v>
      </c>
      <c r="E24" s="7" t="s">
        <v>38505</v>
      </c>
      <c r="F24" s="7" t="s">
        <v>38578</v>
      </c>
      <c r="G24" s="7" t="s">
        <v>38652</v>
      </c>
      <c r="H24" s="7" t="s">
        <v>38726</v>
      </c>
      <c r="I24" s="7" t="s">
        <v>38800</v>
      </c>
      <c r="J24" s="7" t="s">
        <v>38874</v>
      </c>
      <c r="K24" s="7" t="s">
        <v>38948</v>
      </c>
      <c r="L24" s="7" t="s">
        <v>39022</v>
      </c>
      <c r="M24" s="7" t="s">
        <v>39096</v>
      </c>
      <c r="N24" s="7" t="s">
        <v>39170</v>
      </c>
      <c r="O24" s="7" t="s">
        <v>39244</v>
      </c>
      <c r="P24" s="7" t="s">
        <v>39318</v>
      </c>
      <c r="Q24" s="7" t="s">
        <v>39392</v>
      </c>
      <c r="R24" s="7" t="s">
        <v>39466</v>
      </c>
      <c r="S24" s="7" t="s">
        <v>39540</v>
      </c>
      <c r="T24" s="7" t="s">
        <v>39614</v>
      </c>
      <c r="U24" s="7" t="s">
        <v>39688</v>
      </c>
      <c r="V24" s="7" t="s">
        <v>39762</v>
      </c>
      <c r="W24" s="7" t="s">
        <v>39836</v>
      </c>
      <c r="X24" s="7" t="s">
        <v>39910</v>
      </c>
      <c r="Y24" s="7" t="s">
        <v>39984</v>
      </c>
      <c r="Z24" s="7" t="s">
        <v>40058</v>
      </c>
    </row>
    <row r="25" spans="1:26" x14ac:dyDescent="0.2">
      <c r="A25" s="13" t="s">
        <v>38228</v>
      </c>
      <c r="B25" s="7" t="s">
        <v>38290</v>
      </c>
      <c r="C25" s="7" t="s">
        <v>38362</v>
      </c>
      <c r="D25" s="7" t="s">
        <v>38434</v>
      </c>
      <c r="E25" s="7" t="s">
        <v>38506</v>
      </c>
      <c r="F25" s="7" t="s">
        <v>38579</v>
      </c>
      <c r="G25" s="7" t="s">
        <v>38653</v>
      </c>
      <c r="H25" s="7" t="s">
        <v>38727</v>
      </c>
      <c r="I25" s="7" t="s">
        <v>38801</v>
      </c>
      <c r="J25" s="7" t="s">
        <v>38875</v>
      </c>
      <c r="K25" s="7" t="s">
        <v>38949</v>
      </c>
      <c r="L25" s="7" t="s">
        <v>39023</v>
      </c>
      <c r="M25" s="7" t="s">
        <v>39097</v>
      </c>
      <c r="N25" s="7" t="s">
        <v>39171</v>
      </c>
      <c r="O25" s="7" t="s">
        <v>39245</v>
      </c>
      <c r="P25" s="7" t="s">
        <v>39319</v>
      </c>
      <c r="Q25" s="7" t="s">
        <v>39393</v>
      </c>
      <c r="R25" s="7" t="s">
        <v>39467</v>
      </c>
      <c r="S25" s="7" t="s">
        <v>39541</v>
      </c>
      <c r="T25" s="7" t="s">
        <v>39615</v>
      </c>
      <c r="U25" s="7" t="s">
        <v>39689</v>
      </c>
      <c r="V25" s="7" t="s">
        <v>39763</v>
      </c>
      <c r="W25" s="7" t="s">
        <v>39837</v>
      </c>
      <c r="X25" s="7" t="s">
        <v>39911</v>
      </c>
      <c r="Y25" s="7" t="s">
        <v>39985</v>
      </c>
      <c r="Z25" s="7" t="s">
        <v>40059</v>
      </c>
    </row>
    <row r="26" spans="1:26" x14ac:dyDescent="0.2">
      <c r="A26" s="13" t="s">
        <v>38228</v>
      </c>
      <c r="B26" s="7" t="s">
        <v>38291</v>
      </c>
      <c r="C26" s="7" t="s">
        <v>38363</v>
      </c>
      <c r="D26" s="7" t="s">
        <v>38435</v>
      </c>
      <c r="E26" s="7" t="s">
        <v>38507</v>
      </c>
      <c r="F26" s="7" t="s">
        <v>38580</v>
      </c>
      <c r="G26" s="7" t="s">
        <v>38654</v>
      </c>
      <c r="H26" s="7" t="s">
        <v>38728</v>
      </c>
      <c r="I26" s="7" t="s">
        <v>38802</v>
      </c>
      <c r="J26" s="7" t="s">
        <v>38876</v>
      </c>
      <c r="K26" s="7" t="s">
        <v>38950</v>
      </c>
      <c r="L26" s="7" t="s">
        <v>39024</v>
      </c>
      <c r="M26" s="7" t="s">
        <v>39098</v>
      </c>
      <c r="N26" s="7" t="s">
        <v>39172</v>
      </c>
      <c r="O26" s="7" t="s">
        <v>39246</v>
      </c>
      <c r="P26" s="7" t="s">
        <v>39320</v>
      </c>
      <c r="Q26" s="7" t="s">
        <v>39394</v>
      </c>
      <c r="R26" s="7" t="s">
        <v>39468</v>
      </c>
      <c r="S26" s="7" t="s">
        <v>39542</v>
      </c>
      <c r="T26" s="7" t="s">
        <v>39616</v>
      </c>
      <c r="U26" s="7" t="s">
        <v>39690</v>
      </c>
      <c r="V26" s="7" t="s">
        <v>39764</v>
      </c>
      <c r="W26" s="7" t="s">
        <v>39838</v>
      </c>
      <c r="X26" s="7" t="s">
        <v>39912</v>
      </c>
      <c r="Y26" s="7" t="s">
        <v>39986</v>
      </c>
      <c r="Z26" s="7" t="s">
        <v>40060</v>
      </c>
    </row>
    <row r="27" spans="1:26" x14ac:dyDescent="0.2">
      <c r="A27" s="13" t="s">
        <v>38228</v>
      </c>
      <c r="B27" s="7" t="s">
        <v>38292</v>
      </c>
      <c r="C27" s="7" t="s">
        <v>38364</v>
      </c>
      <c r="D27" s="7" t="s">
        <v>38436</v>
      </c>
      <c r="E27" s="7" t="s">
        <v>38508</v>
      </c>
      <c r="F27" s="7" t="s">
        <v>38581</v>
      </c>
      <c r="G27" s="7" t="s">
        <v>38655</v>
      </c>
      <c r="H27" s="7" t="s">
        <v>38729</v>
      </c>
      <c r="I27" s="7" t="s">
        <v>38803</v>
      </c>
      <c r="J27" s="7" t="s">
        <v>38877</v>
      </c>
      <c r="K27" s="7" t="s">
        <v>38951</v>
      </c>
      <c r="L27" s="7" t="s">
        <v>39025</v>
      </c>
      <c r="M27" s="7" t="s">
        <v>39099</v>
      </c>
      <c r="N27" s="7" t="s">
        <v>39173</v>
      </c>
      <c r="O27" s="7" t="s">
        <v>39247</v>
      </c>
      <c r="P27" s="7" t="s">
        <v>39321</v>
      </c>
      <c r="Q27" s="7" t="s">
        <v>39395</v>
      </c>
      <c r="R27" s="7" t="s">
        <v>39469</v>
      </c>
      <c r="S27" s="7" t="s">
        <v>39543</v>
      </c>
      <c r="T27" s="7" t="s">
        <v>39617</v>
      </c>
      <c r="U27" s="7" t="s">
        <v>39691</v>
      </c>
      <c r="V27" s="7" t="s">
        <v>39765</v>
      </c>
      <c r="W27" s="7" t="s">
        <v>39839</v>
      </c>
      <c r="X27" s="7" t="s">
        <v>39913</v>
      </c>
      <c r="Y27" s="7" t="s">
        <v>39987</v>
      </c>
      <c r="Z27" s="7" t="s">
        <v>40061</v>
      </c>
    </row>
    <row r="28" spans="1:26" x14ac:dyDescent="0.2">
      <c r="A28" s="13" t="s">
        <v>38228</v>
      </c>
      <c r="B28" s="7" t="s">
        <v>38293</v>
      </c>
      <c r="C28" s="7" t="s">
        <v>38365</v>
      </c>
      <c r="D28" s="7" t="s">
        <v>38437</v>
      </c>
      <c r="E28" s="7" t="s">
        <v>38509</v>
      </c>
      <c r="F28" s="7" t="s">
        <v>38582</v>
      </c>
      <c r="G28" s="7" t="s">
        <v>38656</v>
      </c>
      <c r="H28" s="7" t="s">
        <v>38730</v>
      </c>
      <c r="I28" s="7" t="s">
        <v>38804</v>
      </c>
      <c r="J28" s="7" t="s">
        <v>38878</v>
      </c>
      <c r="K28" s="7" t="s">
        <v>38952</v>
      </c>
      <c r="L28" s="7" t="s">
        <v>39026</v>
      </c>
      <c r="M28" s="7" t="s">
        <v>39100</v>
      </c>
      <c r="N28" s="7" t="s">
        <v>39174</v>
      </c>
      <c r="O28" s="7" t="s">
        <v>39248</v>
      </c>
      <c r="P28" s="7" t="s">
        <v>39322</v>
      </c>
      <c r="Q28" s="7" t="s">
        <v>39396</v>
      </c>
      <c r="R28" s="7" t="s">
        <v>39470</v>
      </c>
      <c r="S28" s="7" t="s">
        <v>39544</v>
      </c>
      <c r="T28" s="7" t="s">
        <v>39618</v>
      </c>
      <c r="U28" s="7" t="s">
        <v>39692</v>
      </c>
      <c r="V28" s="7" t="s">
        <v>39766</v>
      </c>
      <c r="W28" s="7" t="s">
        <v>39840</v>
      </c>
      <c r="X28" s="7" t="s">
        <v>39914</v>
      </c>
      <c r="Y28" s="7" t="s">
        <v>39988</v>
      </c>
      <c r="Z28" s="7" t="s">
        <v>40062</v>
      </c>
    </row>
    <row r="29" spans="1:26" x14ac:dyDescent="0.2">
      <c r="A29" s="13" t="s">
        <v>38228</v>
      </c>
      <c r="B29" s="7" t="s">
        <v>38294</v>
      </c>
      <c r="C29" s="7" t="s">
        <v>38366</v>
      </c>
      <c r="D29" s="7" t="s">
        <v>38438</v>
      </c>
      <c r="E29" s="7" t="s">
        <v>38510</v>
      </c>
      <c r="F29" s="7" t="s">
        <v>38583</v>
      </c>
      <c r="G29" s="7" t="s">
        <v>38657</v>
      </c>
      <c r="H29" s="7" t="s">
        <v>38731</v>
      </c>
      <c r="I29" s="7" t="s">
        <v>38805</v>
      </c>
      <c r="J29" s="7" t="s">
        <v>38879</v>
      </c>
      <c r="K29" s="7" t="s">
        <v>38953</v>
      </c>
      <c r="L29" s="7" t="s">
        <v>39027</v>
      </c>
      <c r="M29" s="7" t="s">
        <v>39101</v>
      </c>
      <c r="N29" s="7" t="s">
        <v>39175</v>
      </c>
      <c r="O29" s="7" t="s">
        <v>39249</v>
      </c>
      <c r="P29" s="7" t="s">
        <v>39323</v>
      </c>
      <c r="Q29" s="7" t="s">
        <v>39397</v>
      </c>
      <c r="R29" s="7" t="s">
        <v>39471</v>
      </c>
      <c r="S29" s="7" t="s">
        <v>39545</v>
      </c>
      <c r="T29" s="7" t="s">
        <v>39619</v>
      </c>
      <c r="U29" s="7" t="s">
        <v>39693</v>
      </c>
      <c r="V29" s="7" t="s">
        <v>39767</v>
      </c>
      <c r="W29" s="7" t="s">
        <v>39841</v>
      </c>
      <c r="X29" s="7" t="s">
        <v>39915</v>
      </c>
      <c r="Y29" s="7" t="s">
        <v>39989</v>
      </c>
      <c r="Z29" s="7" t="s">
        <v>40063</v>
      </c>
    </row>
    <row r="30" spans="1:26" x14ac:dyDescent="0.2">
      <c r="A30" s="13" t="s">
        <v>38229</v>
      </c>
      <c r="B30" s="7" t="s">
        <v>38295</v>
      </c>
      <c r="C30" s="7" t="s">
        <v>38367</v>
      </c>
      <c r="D30" s="7" t="s">
        <v>38439</v>
      </c>
      <c r="E30" s="7" t="s">
        <v>38511</v>
      </c>
      <c r="F30" s="7" t="s">
        <v>38584</v>
      </c>
      <c r="G30" s="7" t="s">
        <v>38658</v>
      </c>
      <c r="H30" s="7" t="s">
        <v>38732</v>
      </c>
      <c r="I30" s="7" t="s">
        <v>38806</v>
      </c>
      <c r="J30" s="7" t="s">
        <v>38880</v>
      </c>
      <c r="K30" s="7" t="s">
        <v>38954</v>
      </c>
      <c r="L30" s="7" t="s">
        <v>39028</v>
      </c>
      <c r="M30" s="7" t="s">
        <v>39102</v>
      </c>
      <c r="N30" s="7" t="s">
        <v>39176</v>
      </c>
      <c r="O30" s="7" t="s">
        <v>39250</v>
      </c>
      <c r="P30" s="7" t="s">
        <v>39324</v>
      </c>
      <c r="Q30" s="7" t="s">
        <v>39398</v>
      </c>
      <c r="R30" s="7" t="s">
        <v>39472</v>
      </c>
      <c r="S30" s="7" t="s">
        <v>39546</v>
      </c>
      <c r="T30" s="7" t="s">
        <v>39620</v>
      </c>
      <c r="U30" s="7" t="s">
        <v>39694</v>
      </c>
      <c r="V30" s="7" t="s">
        <v>39768</v>
      </c>
      <c r="W30" s="7" t="s">
        <v>39842</v>
      </c>
      <c r="X30" s="7" t="s">
        <v>39916</v>
      </c>
      <c r="Y30" s="7" t="s">
        <v>39990</v>
      </c>
      <c r="Z30" s="7" t="s">
        <v>40064</v>
      </c>
    </row>
    <row r="31" spans="1:26" x14ac:dyDescent="0.2">
      <c r="A31" s="13" t="s">
        <v>38230</v>
      </c>
      <c r="B31" s="7" t="s">
        <v>38296</v>
      </c>
      <c r="C31" s="7" t="s">
        <v>38368</v>
      </c>
      <c r="D31" s="7" t="s">
        <v>38440</v>
      </c>
      <c r="E31" s="7" t="s">
        <v>38512</v>
      </c>
      <c r="F31" s="7" t="s">
        <v>38585</v>
      </c>
      <c r="G31" s="7" t="s">
        <v>38659</v>
      </c>
      <c r="H31" s="7" t="s">
        <v>38733</v>
      </c>
      <c r="I31" s="7" t="s">
        <v>38807</v>
      </c>
      <c r="J31" s="7" t="s">
        <v>38881</v>
      </c>
      <c r="K31" s="7" t="s">
        <v>38955</v>
      </c>
      <c r="L31" s="7" t="s">
        <v>39029</v>
      </c>
      <c r="M31" s="7" t="s">
        <v>39103</v>
      </c>
      <c r="N31" s="7" t="s">
        <v>39177</v>
      </c>
      <c r="O31" s="7" t="s">
        <v>39251</v>
      </c>
      <c r="P31" s="7" t="s">
        <v>39325</v>
      </c>
      <c r="Q31" s="7" t="s">
        <v>39399</v>
      </c>
      <c r="R31" s="7" t="s">
        <v>39473</v>
      </c>
      <c r="S31" s="7" t="s">
        <v>39547</v>
      </c>
      <c r="T31" s="7" t="s">
        <v>39621</v>
      </c>
      <c r="U31" s="7" t="s">
        <v>39695</v>
      </c>
      <c r="V31" s="7" t="s">
        <v>39769</v>
      </c>
      <c r="W31" s="7" t="s">
        <v>39843</v>
      </c>
      <c r="X31" s="7" t="s">
        <v>39917</v>
      </c>
      <c r="Y31" s="7" t="s">
        <v>39991</v>
      </c>
      <c r="Z31" s="7" t="s">
        <v>40065</v>
      </c>
    </row>
    <row r="32" spans="1:26" x14ac:dyDescent="0.2">
      <c r="A32" s="13" t="s">
        <v>38231</v>
      </c>
      <c r="B32" s="7" t="s">
        <v>38297</v>
      </c>
      <c r="C32" s="7" t="s">
        <v>38369</v>
      </c>
      <c r="D32" s="7" t="s">
        <v>38441</v>
      </c>
      <c r="E32" s="7" t="s">
        <v>38513</v>
      </c>
      <c r="F32" s="7" t="s">
        <v>38586</v>
      </c>
      <c r="G32" s="7" t="s">
        <v>38660</v>
      </c>
      <c r="H32" s="7" t="s">
        <v>38734</v>
      </c>
      <c r="I32" s="7" t="s">
        <v>38808</v>
      </c>
      <c r="J32" s="7" t="s">
        <v>38882</v>
      </c>
      <c r="K32" s="7" t="s">
        <v>38956</v>
      </c>
      <c r="L32" s="7" t="s">
        <v>39030</v>
      </c>
      <c r="M32" s="7" t="s">
        <v>39104</v>
      </c>
      <c r="N32" s="7" t="s">
        <v>39178</v>
      </c>
      <c r="O32" s="7" t="s">
        <v>39252</v>
      </c>
      <c r="P32" s="7" t="s">
        <v>39326</v>
      </c>
      <c r="Q32" s="7" t="s">
        <v>39400</v>
      </c>
      <c r="R32" s="7" t="s">
        <v>39474</v>
      </c>
      <c r="S32" s="7" t="s">
        <v>39548</v>
      </c>
      <c r="T32" s="7" t="s">
        <v>39622</v>
      </c>
      <c r="U32" s="7" t="s">
        <v>39696</v>
      </c>
      <c r="V32" s="7" t="s">
        <v>39770</v>
      </c>
      <c r="W32" s="7" t="s">
        <v>39844</v>
      </c>
      <c r="X32" s="7" t="s">
        <v>39918</v>
      </c>
      <c r="Y32" s="7" t="s">
        <v>39992</v>
      </c>
      <c r="Z32" s="7" t="s">
        <v>40066</v>
      </c>
    </row>
    <row r="33" spans="1:26" x14ac:dyDescent="0.2">
      <c r="A33" s="13" t="s">
        <v>38232</v>
      </c>
      <c r="B33" s="7" t="s">
        <v>38298</v>
      </c>
      <c r="C33" s="7" t="s">
        <v>38370</v>
      </c>
      <c r="D33" s="7" t="s">
        <v>38442</v>
      </c>
      <c r="E33" s="7" t="s">
        <v>38514</v>
      </c>
      <c r="F33" s="7" t="s">
        <v>38587</v>
      </c>
      <c r="G33" s="7" t="s">
        <v>38661</v>
      </c>
      <c r="H33" s="7" t="s">
        <v>38735</v>
      </c>
      <c r="I33" s="7" t="s">
        <v>38809</v>
      </c>
      <c r="J33" s="7" t="s">
        <v>38883</v>
      </c>
      <c r="K33" s="7" t="s">
        <v>38957</v>
      </c>
      <c r="L33" s="7" t="s">
        <v>39031</v>
      </c>
      <c r="M33" s="7" t="s">
        <v>39105</v>
      </c>
      <c r="N33" s="7" t="s">
        <v>39179</v>
      </c>
      <c r="O33" s="7" t="s">
        <v>39253</v>
      </c>
      <c r="P33" s="7" t="s">
        <v>39327</v>
      </c>
      <c r="Q33" s="7" t="s">
        <v>39401</v>
      </c>
      <c r="R33" s="7" t="s">
        <v>39475</v>
      </c>
      <c r="S33" s="7" t="s">
        <v>39549</v>
      </c>
      <c r="T33" s="7" t="s">
        <v>39623</v>
      </c>
      <c r="U33" s="7" t="s">
        <v>39697</v>
      </c>
      <c r="V33" s="7" t="s">
        <v>39771</v>
      </c>
      <c r="W33" s="7" t="s">
        <v>39845</v>
      </c>
      <c r="X33" s="7" t="s">
        <v>39919</v>
      </c>
      <c r="Y33" s="7" t="s">
        <v>39993</v>
      </c>
      <c r="Z33" s="7" t="s">
        <v>40067</v>
      </c>
    </row>
    <row r="34" spans="1:26" x14ac:dyDescent="0.2">
      <c r="A34" s="13" t="s">
        <v>38233</v>
      </c>
      <c r="B34" s="7" t="s">
        <v>38299</v>
      </c>
      <c r="C34" s="7" t="s">
        <v>38371</v>
      </c>
      <c r="D34" s="7" t="s">
        <v>38443</v>
      </c>
      <c r="E34" s="7" t="s">
        <v>38515</v>
      </c>
      <c r="F34" s="7" t="s">
        <v>38588</v>
      </c>
      <c r="G34" s="7" t="s">
        <v>38662</v>
      </c>
      <c r="H34" s="7" t="s">
        <v>38736</v>
      </c>
      <c r="I34" s="7" t="s">
        <v>38810</v>
      </c>
      <c r="J34" s="7" t="s">
        <v>38884</v>
      </c>
      <c r="K34" s="7" t="s">
        <v>38958</v>
      </c>
      <c r="L34" s="7" t="s">
        <v>39032</v>
      </c>
      <c r="M34" s="7" t="s">
        <v>39106</v>
      </c>
      <c r="N34" s="7" t="s">
        <v>39180</v>
      </c>
      <c r="O34" s="7" t="s">
        <v>39254</v>
      </c>
      <c r="P34" s="7" t="s">
        <v>39328</v>
      </c>
      <c r="Q34" s="7" t="s">
        <v>39402</v>
      </c>
      <c r="R34" s="7" t="s">
        <v>39476</v>
      </c>
      <c r="S34" s="7" t="s">
        <v>39550</v>
      </c>
      <c r="T34" s="7" t="s">
        <v>39624</v>
      </c>
      <c r="U34" s="7" t="s">
        <v>39698</v>
      </c>
      <c r="V34" s="7" t="s">
        <v>39772</v>
      </c>
      <c r="W34" s="7" t="s">
        <v>39846</v>
      </c>
      <c r="X34" s="7" t="s">
        <v>39920</v>
      </c>
      <c r="Y34" s="7" t="s">
        <v>39994</v>
      </c>
      <c r="Z34" s="7" t="s">
        <v>40068</v>
      </c>
    </row>
    <row r="35" spans="1:26" x14ac:dyDescent="0.2">
      <c r="A35" s="13" t="s">
        <v>38234</v>
      </c>
      <c r="B35" s="7" t="s">
        <v>38300</v>
      </c>
      <c r="C35" s="7" t="s">
        <v>38372</v>
      </c>
      <c r="D35" s="7" t="s">
        <v>38444</v>
      </c>
      <c r="E35" s="7" t="s">
        <v>38516</v>
      </c>
      <c r="F35" s="7" t="s">
        <v>38589</v>
      </c>
      <c r="G35" s="7" t="s">
        <v>38663</v>
      </c>
      <c r="H35" s="7" t="s">
        <v>38737</v>
      </c>
      <c r="I35" s="7" t="s">
        <v>38811</v>
      </c>
      <c r="J35" s="7" t="s">
        <v>38885</v>
      </c>
      <c r="K35" s="7" t="s">
        <v>38959</v>
      </c>
      <c r="L35" s="7" t="s">
        <v>39033</v>
      </c>
      <c r="M35" s="7" t="s">
        <v>39107</v>
      </c>
      <c r="N35" s="7" t="s">
        <v>39181</v>
      </c>
      <c r="O35" s="7" t="s">
        <v>39255</v>
      </c>
      <c r="P35" s="7" t="s">
        <v>39329</v>
      </c>
      <c r="Q35" s="7" t="s">
        <v>39403</v>
      </c>
      <c r="R35" s="7" t="s">
        <v>39477</v>
      </c>
      <c r="S35" s="7" t="s">
        <v>39551</v>
      </c>
      <c r="T35" s="7" t="s">
        <v>39625</v>
      </c>
      <c r="U35" s="7" t="s">
        <v>39699</v>
      </c>
      <c r="V35" s="7" t="s">
        <v>39773</v>
      </c>
      <c r="W35" s="7" t="s">
        <v>39847</v>
      </c>
      <c r="X35" s="7" t="s">
        <v>39921</v>
      </c>
      <c r="Y35" s="7" t="s">
        <v>39995</v>
      </c>
      <c r="Z35" s="7" t="s">
        <v>40069</v>
      </c>
    </row>
    <row r="36" spans="1:26" x14ac:dyDescent="0.2">
      <c r="A36" s="13" t="s">
        <v>38235</v>
      </c>
      <c r="B36" s="7" t="s">
        <v>38301</v>
      </c>
      <c r="C36" s="7" t="s">
        <v>38373</v>
      </c>
      <c r="D36" s="7" t="s">
        <v>38445</v>
      </c>
      <c r="E36" s="7" t="s">
        <v>38517</v>
      </c>
      <c r="F36" s="7" t="s">
        <v>38590</v>
      </c>
      <c r="G36" s="7" t="s">
        <v>38664</v>
      </c>
      <c r="H36" s="7" t="s">
        <v>38738</v>
      </c>
      <c r="I36" s="7" t="s">
        <v>38812</v>
      </c>
      <c r="J36" s="7" t="s">
        <v>38886</v>
      </c>
      <c r="K36" s="7" t="s">
        <v>38960</v>
      </c>
      <c r="L36" s="7" t="s">
        <v>39034</v>
      </c>
      <c r="M36" s="7" t="s">
        <v>39108</v>
      </c>
      <c r="N36" s="7" t="s">
        <v>39182</v>
      </c>
      <c r="O36" s="7" t="s">
        <v>39256</v>
      </c>
      <c r="P36" s="7" t="s">
        <v>39330</v>
      </c>
      <c r="Q36" s="7" t="s">
        <v>39404</v>
      </c>
      <c r="R36" s="7" t="s">
        <v>39478</v>
      </c>
      <c r="S36" s="7" t="s">
        <v>39552</v>
      </c>
      <c r="T36" s="7" t="s">
        <v>39626</v>
      </c>
      <c r="U36" s="7" t="s">
        <v>39700</v>
      </c>
      <c r="V36" s="7" t="s">
        <v>39774</v>
      </c>
      <c r="W36" s="7" t="s">
        <v>39848</v>
      </c>
      <c r="X36" s="7" t="s">
        <v>39922</v>
      </c>
      <c r="Y36" s="7" t="s">
        <v>39996</v>
      </c>
      <c r="Z36" s="7" t="s">
        <v>40070</v>
      </c>
    </row>
    <row r="37" spans="1:26" x14ac:dyDescent="0.2">
      <c r="A37" s="13" t="s">
        <v>38236</v>
      </c>
      <c r="B37" s="7" t="s">
        <v>38302</v>
      </c>
      <c r="C37" s="7" t="s">
        <v>38374</v>
      </c>
      <c r="D37" s="7" t="s">
        <v>38446</v>
      </c>
      <c r="E37" s="7" t="s">
        <v>38518</v>
      </c>
      <c r="F37" s="7" t="s">
        <v>38591</v>
      </c>
      <c r="G37" s="7" t="s">
        <v>38665</v>
      </c>
      <c r="H37" s="7" t="s">
        <v>38739</v>
      </c>
      <c r="I37" s="7" t="s">
        <v>38813</v>
      </c>
      <c r="J37" s="7" t="s">
        <v>38887</v>
      </c>
      <c r="K37" s="7" t="s">
        <v>38961</v>
      </c>
      <c r="L37" s="7" t="s">
        <v>39035</v>
      </c>
      <c r="M37" s="7" t="s">
        <v>39109</v>
      </c>
      <c r="N37" s="7" t="s">
        <v>39183</v>
      </c>
      <c r="O37" s="7" t="s">
        <v>39257</v>
      </c>
      <c r="P37" s="7" t="s">
        <v>39331</v>
      </c>
      <c r="Q37" s="7" t="s">
        <v>39405</v>
      </c>
      <c r="R37" s="7" t="s">
        <v>39479</v>
      </c>
      <c r="S37" s="7" t="s">
        <v>39553</v>
      </c>
      <c r="T37" s="7" t="s">
        <v>39627</v>
      </c>
      <c r="U37" s="7" t="s">
        <v>39701</v>
      </c>
      <c r="V37" s="7" t="s">
        <v>39775</v>
      </c>
      <c r="W37" s="7" t="s">
        <v>39849</v>
      </c>
      <c r="X37" s="7" t="s">
        <v>39923</v>
      </c>
      <c r="Y37" s="7" t="s">
        <v>39997</v>
      </c>
      <c r="Z37" s="7" t="s">
        <v>40071</v>
      </c>
    </row>
    <row r="38" spans="1:26" x14ac:dyDescent="0.2">
      <c r="A38" s="13" t="s">
        <v>38237</v>
      </c>
      <c r="B38" s="7" t="s">
        <v>38303</v>
      </c>
      <c r="C38" s="7" t="s">
        <v>38375</v>
      </c>
      <c r="D38" s="7" t="s">
        <v>38447</v>
      </c>
      <c r="E38" s="7" t="s">
        <v>38519</v>
      </c>
      <c r="F38" s="7" t="s">
        <v>38592</v>
      </c>
      <c r="G38" s="7" t="s">
        <v>38666</v>
      </c>
      <c r="H38" s="7" t="s">
        <v>38740</v>
      </c>
      <c r="I38" s="7" t="s">
        <v>38814</v>
      </c>
      <c r="J38" s="7" t="s">
        <v>38888</v>
      </c>
      <c r="K38" s="7" t="s">
        <v>38962</v>
      </c>
      <c r="L38" s="7" t="s">
        <v>39036</v>
      </c>
      <c r="M38" s="7" t="s">
        <v>39110</v>
      </c>
      <c r="N38" s="7" t="s">
        <v>39184</v>
      </c>
      <c r="O38" s="7" t="s">
        <v>39258</v>
      </c>
      <c r="P38" s="7" t="s">
        <v>39332</v>
      </c>
      <c r="Q38" s="7" t="s">
        <v>39406</v>
      </c>
      <c r="R38" s="7" t="s">
        <v>39480</v>
      </c>
      <c r="S38" s="7" t="s">
        <v>39554</v>
      </c>
      <c r="T38" s="7" t="s">
        <v>39628</v>
      </c>
      <c r="U38" s="7" t="s">
        <v>39702</v>
      </c>
      <c r="V38" s="7" t="s">
        <v>39776</v>
      </c>
      <c r="W38" s="7" t="s">
        <v>39850</v>
      </c>
      <c r="X38" s="7" t="s">
        <v>39924</v>
      </c>
      <c r="Y38" s="7" t="s">
        <v>39998</v>
      </c>
      <c r="Z38" s="7" t="s">
        <v>40072</v>
      </c>
    </row>
    <row r="39" spans="1:26" x14ac:dyDescent="0.2">
      <c r="A39" s="13" t="s">
        <v>38237</v>
      </c>
      <c r="B39" s="7" t="s">
        <v>38304</v>
      </c>
      <c r="C39" s="7" t="s">
        <v>38376</v>
      </c>
      <c r="D39" s="7" t="s">
        <v>38448</v>
      </c>
      <c r="E39" s="7" t="s">
        <v>38520</v>
      </c>
      <c r="F39" s="7" t="s">
        <v>38593</v>
      </c>
      <c r="G39" s="7" t="s">
        <v>38667</v>
      </c>
      <c r="H39" s="7" t="s">
        <v>38741</v>
      </c>
      <c r="I39" s="7" t="s">
        <v>38815</v>
      </c>
      <c r="J39" s="7" t="s">
        <v>38889</v>
      </c>
      <c r="K39" s="7" t="s">
        <v>38963</v>
      </c>
      <c r="L39" s="7" t="s">
        <v>39037</v>
      </c>
      <c r="M39" s="7" t="s">
        <v>39111</v>
      </c>
      <c r="N39" s="7" t="s">
        <v>39185</v>
      </c>
      <c r="O39" s="7" t="s">
        <v>39259</v>
      </c>
      <c r="P39" s="7" t="s">
        <v>39333</v>
      </c>
      <c r="Q39" s="7" t="s">
        <v>39407</v>
      </c>
      <c r="R39" s="7" t="s">
        <v>39481</v>
      </c>
      <c r="S39" s="7" t="s">
        <v>39555</v>
      </c>
      <c r="T39" s="7" t="s">
        <v>39629</v>
      </c>
      <c r="U39" s="7" t="s">
        <v>39703</v>
      </c>
      <c r="V39" s="7" t="s">
        <v>39777</v>
      </c>
      <c r="W39" s="7" t="s">
        <v>39851</v>
      </c>
      <c r="X39" s="7" t="s">
        <v>39925</v>
      </c>
      <c r="Y39" s="7" t="s">
        <v>39999</v>
      </c>
      <c r="Z39" s="7" t="s">
        <v>40073</v>
      </c>
    </row>
    <row r="40" spans="1:26" x14ac:dyDescent="0.2">
      <c r="A40" s="13" t="s">
        <v>38238</v>
      </c>
      <c r="B40" s="7" t="s">
        <v>38305</v>
      </c>
      <c r="C40" s="7" t="s">
        <v>38377</v>
      </c>
      <c r="D40" s="7" t="s">
        <v>38449</v>
      </c>
      <c r="E40" s="7" t="s">
        <v>38521</v>
      </c>
      <c r="F40" s="7" t="s">
        <v>38594</v>
      </c>
      <c r="G40" s="7" t="s">
        <v>38668</v>
      </c>
      <c r="H40" s="7" t="s">
        <v>38742</v>
      </c>
      <c r="I40" s="7" t="s">
        <v>38816</v>
      </c>
      <c r="J40" s="7" t="s">
        <v>38890</v>
      </c>
      <c r="K40" s="7" t="s">
        <v>38964</v>
      </c>
      <c r="L40" s="7" t="s">
        <v>39038</v>
      </c>
      <c r="M40" s="7" t="s">
        <v>39112</v>
      </c>
      <c r="N40" s="7" t="s">
        <v>39186</v>
      </c>
      <c r="O40" s="7" t="s">
        <v>39260</v>
      </c>
      <c r="P40" s="7" t="s">
        <v>39334</v>
      </c>
      <c r="Q40" s="7" t="s">
        <v>39408</v>
      </c>
      <c r="R40" s="7" t="s">
        <v>39482</v>
      </c>
      <c r="S40" s="7" t="s">
        <v>39556</v>
      </c>
      <c r="T40" s="7" t="s">
        <v>39630</v>
      </c>
      <c r="U40" s="7" t="s">
        <v>39704</v>
      </c>
      <c r="V40" s="7" t="s">
        <v>39778</v>
      </c>
      <c r="W40" s="7" t="s">
        <v>39852</v>
      </c>
      <c r="X40" s="7" t="s">
        <v>39926</v>
      </c>
      <c r="Y40" s="7" t="s">
        <v>40000</v>
      </c>
      <c r="Z40" s="7" t="s">
        <v>40074</v>
      </c>
    </row>
    <row r="41" spans="1:26" x14ac:dyDescent="0.2">
      <c r="A41" s="13" t="s">
        <v>38239</v>
      </c>
      <c r="B41" s="7" t="s">
        <v>38306</v>
      </c>
      <c r="C41" s="7" t="s">
        <v>38378</v>
      </c>
      <c r="D41" s="7" t="s">
        <v>38450</v>
      </c>
      <c r="E41" s="7" t="s">
        <v>38522</v>
      </c>
      <c r="F41" s="7" t="s">
        <v>38595</v>
      </c>
      <c r="G41" s="7" t="s">
        <v>38669</v>
      </c>
      <c r="H41" s="7" t="s">
        <v>38743</v>
      </c>
      <c r="I41" s="7" t="s">
        <v>38817</v>
      </c>
      <c r="J41" s="7" t="s">
        <v>38891</v>
      </c>
      <c r="K41" s="7" t="s">
        <v>38965</v>
      </c>
      <c r="L41" s="7" t="s">
        <v>39039</v>
      </c>
      <c r="M41" s="7" t="s">
        <v>39113</v>
      </c>
      <c r="N41" s="7" t="s">
        <v>39187</v>
      </c>
      <c r="O41" s="7" t="s">
        <v>39261</v>
      </c>
      <c r="P41" s="7" t="s">
        <v>39335</v>
      </c>
      <c r="Q41" s="7" t="s">
        <v>39409</v>
      </c>
      <c r="R41" s="7" t="s">
        <v>39483</v>
      </c>
      <c r="S41" s="7" t="s">
        <v>39557</v>
      </c>
      <c r="T41" s="7" t="s">
        <v>39631</v>
      </c>
      <c r="U41" s="7" t="s">
        <v>39705</v>
      </c>
      <c r="V41" s="7" t="s">
        <v>39779</v>
      </c>
      <c r="W41" s="7" t="s">
        <v>39853</v>
      </c>
      <c r="X41" s="7" t="s">
        <v>39927</v>
      </c>
      <c r="Y41" s="7" t="s">
        <v>40001</v>
      </c>
      <c r="Z41" s="7" t="s">
        <v>40075</v>
      </c>
    </row>
    <row r="42" spans="1:26" x14ac:dyDescent="0.2">
      <c r="A42" s="13" t="s">
        <v>38239</v>
      </c>
      <c r="B42" s="7" t="s">
        <v>38307</v>
      </c>
      <c r="C42" s="7" t="s">
        <v>38379</v>
      </c>
      <c r="D42" s="7" t="s">
        <v>38451</v>
      </c>
      <c r="E42" s="7" t="s">
        <v>38523</v>
      </c>
      <c r="F42" s="7" t="s">
        <v>38596</v>
      </c>
      <c r="G42" s="7" t="s">
        <v>38670</v>
      </c>
      <c r="H42" s="7" t="s">
        <v>38744</v>
      </c>
      <c r="I42" s="7" t="s">
        <v>38818</v>
      </c>
      <c r="J42" s="7" t="s">
        <v>38892</v>
      </c>
      <c r="K42" s="7" t="s">
        <v>38966</v>
      </c>
      <c r="L42" s="7" t="s">
        <v>39040</v>
      </c>
      <c r="M42" s="7" t="s">
        <v>39114</v>
      </c>
      <c r="N42" s="7" t="s">
        <v>39188</v>
      </c>
      <c r="O42" s="7" t="s">
        <v>39262</v>
      </c>
      <c r="P42" s="7" t="s">
        <v>39336</v>
      </c>
      <c r="Q42" s="7" t="s">
        <v>39410</v>
      </c>
      <c r="R42" s="7" t="s">
        <v>39484</v>
      </c>
      <c r="S42" s="7" t="s">
        <v>39558</v>
      </c>
      <c r="T42" s="7" t="s">
        <v>39632</v>
      </c>
      <c r="U42" s="7" t="s">
        <v>39706</v>
      </c>
      <c r="V42" s="7" t="s">
        <v>39780</v>
      </c>
      <c r="W42" s="7" t="s">
        <v>39854</v>
      </c>
      <c r="X42" s="7" t="s">
        <v>39928</v>
      </c>
      <c r="Y42" s="7" t="s">
        <v>40002</v>
      </c>
      <c r="Z42" s="7" t="s">
        <v>40076</v>
      </c>
    </row>
    <row r="43" spans="1:26" x14ac:dyDescent="0.2">
      <c r="A43" s="13" t="s">
        <v>38240</v>
      </c>
      <c r="B43" s="7" t="s">
        <v>38308</v>
      </c>
      <c r="C43" s="7" t="s">
        <v>38380</v>
      </c>
      <c r="D43" s="7" t="s">
        <v>38452</v>
      </c>
      <c r="E43" s="7" t="s">
        <v>38524</v>
      </c>
      <c r="F43" s="7" t="s">
        <v>38597</v>
      </c>
      <c r="G43" s="7" t="s">
        <v>38671</v>
      </c>
      <c r="H43" s="7" t="s">
        <v>38745</v>
      </c>
      <c r="I43" s="7" t="s">
        <v>38819</v>
      </c>
      <c r="J43" s="7" t="s">
        <v>38893</v>
      </c>
      <c r="K43" s="7" t="s">
        <v>38967</v>
      </c>
      <c r="L43" s="7" t="s">
        <v>39041</v>
      </c>
      <c r="M43" s="7" t="s">
        <v>39115</v>
      </c>
      <c r="N43" s="7" t="s">
        <v>39189</v>
      </c>
      <c r="O43" s="7" t="s">
        <v>39263</v>
      </c>
      <c r="P43" s="7" t="s">
        <v>39337</v>
      </c>
      <c r="Q43" s="7" t="s">
        <v>39411</v>
      </c>
      <c r="R43" s="7" t="s">
        <v>39485</v>
      </c>
      <c r="S43" s="7" t="s">
        <v>39559</v>
      </c>
      <c r="T43" s="7" t="s">
        <v>39633</v>
      </c>
      <c r="U43" s="7" t="s">
        <v>39707</v>
      </c>
      <c r="V43" s="7" t="s">
        <v>39781</v>
      </c>
      <c r="W43" s="7" t="s">
        <v>39855</v>
      </c>
      <c r="X43" s="7" t="s">
        <v>39929</v>
      </c>
      <c r="Y43" s="7" t="s">
        <v>40003</v>
      </c>
      <c r="Z43" s="7" t="s">
        <v>40077</v>
      </c>
    </row>
    <row r="44" spans="1:26" x14ac:dyDescent="0.2">
      <c r="A44" s="13" t="s">
        <v>38241</v>
      </c>
      <c r="B44" s="7" t="s">
        <v>38309</v>
      </c>
      <c r="C44" s="7" t="s">
        <v>38381</v>
      </c>
      <c r="D44" s="7" t="s">
        <v>38453</v>
      </c>
      <c r="E44" s="7" t="s">
        <v>38525</v>
      </c>
      <c r="F44" s="7" t="s">
        <v>38598</v>
      </c>
      <c r="G44" s="7" t="s">
        <v>38672</v>
      </c>
      <c r="H44" s="7" t="s">
        <v>38746</v>
      </c>
      <c r="I44" s="7" t="s">
        <v>38820</v>
      </c>
      <c r="J44" s="7" t="s">
        <v>38894</v>
      </c>
      <c r="K44" s="7" t="s">
        <v>38968</v>
      </c>
      <c r="L44" s="7" t="s">
        <v>39042</v>
      </c>
      <c r="M44" s="7" t="s">
        <v>39116</v>
      </c>
      <c r="N44" s="7" t="s">
        <v>39190</v>
      </c>
      <c r="O44" s="7" t="s">
        <v>39264</v>
      </c>
      <c r="P44" s="7" t="s">
        <v>39338</v>
      </c>
      <c r="Q44" s="7" t="s">
        <v>39412</v>
      </c>
      <c r="R44" s="7" t="s">
        <v>39486</v>
      </c>
      <c r="S44" s="7" t="s">
        <v>39560</v>
      </c>
      <c r="T44" s="7" t="s">
        <v>39634</v>
      </c>
      <c r="U44" s="7" t="s">
        <v>39708</v>
      </c>
      <c r="V44" s="7" t="s">
        <v>39782</v>
      </c>
      <c r="W44" s="7" t="s">
        <v>39856</v>
      </c>
      <c r="X44" s="7" t="s">
        <v>39930</v>
      </c>
      <c r="Y44" s="7" t="s">
        <v>40004</v>
      </c>
      <c r="Z44" s="7" t="s">
        <v>40078</v>
      </c>
    </row>
    <row r="45" spans="1:26" x14ac:dyDescent="0.2">
      <c r="A45" s="13" t="s">
        <v>38242</v>
      </c>
      <c r="B45" s="7" t="s">
        <v>38310</v>
      </c>
      <c r="C45" s="7" t="s">
        <v>38382</v>
      </c>
      <c r="D45" s="7" t="s">
        <v>38454</v>
      </c>
      <c r="E45" s="7" t="s">
        <v>38526</v>
      </c>
      <c r="F45" s="7" t="s">
        <v>38599</v>
      </c>
      <c r="G45" s="7" t="s">
        <v>38673</v>
      </c>
      <c r="H45" s="7" t="s">
        <v>38747</v>
      </c>
      <c r="I45" s="7" t="s">
        <v>38821</v>
      </c>
      <c r="J45" s="7" t="s">
        <v>38895</v>
      </c>
      <c r="K45" s="7" t="s">
        <v>38969</v>
      </c>
      <c r="L45" s="7" t="s">
        <v>39043</v>
      </c>
      <c r="M45" s="7" t="s">
        <v>39117</v>
      </c>
      <c r="N45" s="7" t="s">
        <v>39191</v>
      </c>
      <c r="O45" s="7" t="s">
        <v>39265</v>
      </c>
      <c r="P45" s="7" t="s">
        <v>39339</v>
      </c>
      <c r="Q45" s="7" t="s">
        <v>39413</v>
      </c>
      <c r="R45" s="7" t="s">
        <v>39487</v>
      </c>
      <c r="S45" s="7" t="s">
        <v>39561</v>
      </c>
      <c r="T45" s="7" t="s">
        <v>39635</v>
      </c>
      <c r="U45" s="7" t="s">
        <v>39709</v>
      </c>
      <c r="V45" s="7" t="s">
        <v>39783</v>
      </c>
      <c r="W45" s="7" t="s">
        <v>39857</v>
      </c>
      <c r="X45" s="7" t="s">
        <v>39931</v>
      </c>
      <c r="Y45" s="7" t="s">
        <v>40005</v>
      </c>
      <c r="Z45" s="7" t="s">
        <v>40079</v>
      </c>
    </row>
    <row r="46" spans="1:26" x14ac:dyDescent="0.2">
      <c r="A46" s="13" t="s">
        <v>38243</v>
      </c>
      <c r="B46" s="7" t="s">
        <v>38310</v>
      </c>
      <c r="C46" s="7" t="s">
        <v>38382</v>
      </c>
      <c r="D46" s="7" t="s">
        <v>38454</v>
      </c>
      <c r="E46" s="7" t="s">
        <v>38526</v>
      </c>
      <c r="F46" s="7" t="s">
        <v>38600</v>
      </c>
      <c r="G46" s="7" t="s">
        <v>38674</v>
      </c>
      <c r="H46" s="7" t="s">
        <v>38748</v>
      </c>
      <c r="I46" s="7" t="s">
        <v>38822</v>
      </c>
      <c r="J46" s="7" t="s">
        <v>38896</v>
      </c>
      <c r="K46" s="7" t="s">
        <v>38970</v>
      </c>
      <c r="L46" s="7" t="s">
        <v>39044</v>
      </c>
      <c r="M46" s="7" t="s">
        <v>39118</v>
      </c>
      <c r="N46" s="7" t="s">
        <v>39192</v>
      </c>
      <c r="O46" s="7" t="s">
        <v>39266</v>
      </c>
      <c r="P46" s="7" t="s">
        <v>39340</v>
      </c>
      <c r="Q46" s="7" t="s">
        <v>39414</v>
      </c>
      <c r="R46" s="7" t="s">
        <v>39488</v>
      </c>
      <c r="S46" s="7" t="s">
        <v>39562</v>
      </c>
      <c r="T46" s="7" t="s">
        <v>39636</v>
      </c>
      <c r="U46" s="7" t="s">
        <v>39710</v>
      </c>
      <c r="V46" s="7" t="s">
        <v>39784</v>
      </c>
      <c r="W46" s="7" t="s">
        <v>39858</v>
      </c>
      <c r="X46" s="7" t="s">
        <v>39932</v>
      </c>
      <c r="Y46" s="7" t="s">
        <v>40006</v>
      </c>
      <c r="Z46" s="7" t="s">
        <v>40080</v>
      </c>
    </row>
    <row r="47" spans="1:26" x14ac:dyDescent="0.2">
      <c r="A47" s="13" t="s">
        <v>38244</v>
      </c>
      <c r="B47" s="7" t="s">
        <v>38311</v>
      </c>
      <c r="C47" s="7" t="s">
        <v>38383</v>
      </c>
      <c r="D47" s="7" t="s">
        <v>38455</v>
      </c>
      <c r="E47" s="7" t="s">
        <v>38527</v>
      </c>
      <c r="F47" s="7" t="s">
        <v>38601</v>
      </c>
      <c r="G47" s="7" t="s">
        <v>38675</v>
      </c>
      <c r="H47" s="7" t="s">
        <v>38749</v>
      </c>
      <c r="I47" s="7" t="s">
        <v>38823</v>
      </c>
      <c r="J47" s="7" t="s">
        <v>38897</v>
      </c>
      <c r="K47" s="7" t="s">
        <v>38971</v>
      </c>
      <c r="L47" s="7" t="s">
        <v>39045</v>
      </c>
      <c r="M47" s="7" t="s">
        <v>39119</v>
      </c>
      <c r="N47" s="7" t="s">
        <v>39193</v>
      </c>
      <c r="O47" s="7" t="s">
        <v>39267</v>
      </c>
      <c r="P47" s="7" t="s">
        <v>39341</v>
      </c>
      <c r="Q47" s="7" t="s">
        <v>39415</v>
      </c>
      <c r="R47" s="7" t="s">
        <v>39489</v>
      </c>
      <c r="S47" s="7" t="s">
        <v>39563</v>
      </c>
      <c r="T47" s="7" t="s">
        <v>39637</v>
      </c>
      <c r="U47" s="7" t="s">
        <v>39711</v>
      </c>
      <c r="V47" s="7" t="s">
        <v>39785</v>
      </c>
      <c r="W47" s="7" t="s">
        <v>39859</v>
      </c>
      <c r="X47" s="7" t="s">
        <v>39933</v>
      </c>
      <c r="Y47" s="7" t="s">
        <v>40007</v>
      </c>
      <c r="Z47" s="7" t="s">
        <v>40081</v>
      </c>
    </row>
    <row r="48" spans="1:26" x14ac:dyDescent="0.2">
      <c r="A48" s="13" t="s">
        <v>38244</v>
      </c>
      <c r="B48" s="7" t="s">
        <v>38312</v>
      </c>
      <c r="C48" s="7" t="s">
        <v>38384</v>
      </c>
      <c r="D48" s="7" t="s">
        <v>38456</v>
      </c>
      <c r="E48" s="7" t="s">
        <v>38528</v>
      </c>
      <c r="F48" s="7" t="s">
        <v>38602</v>
      </c>
      <c r="G48" s="7" t="s">
        <v>38676</v>
      </c>
      <c r="H48" s="7" t="s">
        <v>38750</v>
      </c>
      <c r="I48" s="7" t="s">
        <v>38824</v>
      </c>
      <c r="J48" s="7" t="s">
        <v>38898</v>
      </c>
      <c r="K48" s="7" t="s">
        <v>38972</v>
      </c>
      <c r="L48" s="7" t="s">
        <v>39046</v>
      </c>
      <c r="M48" s="7" t="s">
        <v>39120</v>
      </c>
      <c r="N48" s="7" t="s">
        <v>39194</v>
      </c>
      <c r="O48" s="7" t="s">
        <v>39268</v>
      </c>
      <c r="P48" s="7" t="s">
        <v>39342</v>
      </c>
      <c r="Q48" s="7" t="s">
        <v>39416</v>
      </c>
      <c r="R48" s="7" t="s">
        <v>39490</v>
      </c>
      <c r="S48" s="7" t="s">
        <v>39564</v>
      </c>
      <c r="T48" s="7" t="s">
        <v>39638</v>
      </c>
      <c r="U48" s="7" t="s">
        <v>39712</v>
      </c>
      <c r="V48" s="7" t="s">
        <v>39786</v>
      </c>
      <c r="W48" s="7" t="s">
        <v>39860</v>
      </c>
      <c r="X48" s="7" t="s">
        <v>39934</v>
      </c>
      <c r="Y48" s="7" t="s">
        <v>40008</v>
      </c>
      <c r="Z48" s="7" t="s">
        <v>40082</v>
      </c>
    </row>
    <row r="49" spans="1:26" x14ac:dyDescent="0.2">
      <c r="A49" s="13" t="s">
        <v>38245</v>
      </c>
      <c r="B49" s="7" t="s">
        <v>38313</v>
      </c>
      <c r="C49" s="7" t="s">
        <v>38385</v>
      </c>
      <c r="D49" s="7" t="s">
        <v>38457</v>
      </c>
      <c r="E49" s="7" t="s">
        <v>38529</v>
      </c>
      <c r="F49" s="7" t="s">
        <v>38603</v>
      </c>
      <c r="G49" s="7" t="s">
        <v>38677</v>
      </c>
      <c r="H49" s="7" t="s">
        <v>38751</v>
      </c>
      <c r="I49" s="7" t="s">
        <v>38825</v>
      </c>
      <c r="J49" s="7" t="s">
        <v>38899</v>
      </c>
      <c r="K49" s="7" t="s">
        <v>38973</v>
      </c>
      <c r="L49" s="7" t="s">
        <v>39047</v>
      </c>
      <c r="M49" s="7" t="s">
        <v>39121</v>
      </c>
      <c r="N49" s="7" t="s">
        <v>39195</v>
      </c>
      <c r="O49" s="7" t="s">
        <v>39269</v>
      </c>
      <c r="P49" s="7" t="s">
        <v>39343</v>
      </c>
      <c r="Q49" s="7" t="s">
        <v>39417</v>
      </c>
      <c r="R49" s="7" t="s">
        <v>39491</v>
      </c>
      <c r="S49" s="7" t="s">
        <v>39565</v>
      </c>
      <c r="T49" s="7" t="s">
        <v>39639</v>
      </c>
      <c r="U49" s="7" t="s">
        <v>39713</v>
      </c>
      <c r="V49" s="7" t="s">
        <v>39787</v>
      </c>
      <c r="W49" s="7" t="s">
        <v>39861</v>
      </c>
      <c r="X49" s="7" t="s">
        <v>39935</v>
      </c>
      <c r="Y49" s="7" t="s">
        <v>40009</v>
      </c>
      <c r="Z49" s="7" t="s">
        <v>40083</v>
      </c>
    </row>
    <row r="50" spans="1:26" x14ac:dyDescent="0.2">
      <c r="A50" s="13" t="s">
        <v>38246</v>
      </c>
      <c r="B50" s="7" t="s">
        <v>38314</v>
      </c>
      <c r="C50" s="7" t="s">
        <v>38386</v>
      </c>
      <c r="D50" s="7" t="s">
        <v>38458</v>
      </c>
      <c r="E50" s="7" t="s">
        <v>38530</v>
      </c>
      <c r="F50" s="7" t="s">
        <v>38604</v>
      </c>
      <c r="G50" s="7" t="s">
        <v>38678</v>
      </c>
      <c r="H50" s="7" t="s">
        <v>38752</v>
      </c>
      <c r="I50" s="7" t="s">
        <v>38826</v>
      </c>
      <c r="J50" s="7" t="s">
        <v>38900</v>
      </c>
      <c r="K50" s="7" t="s">
        <v>38974</v>
      </c>
      <c r="L50" s="7" t="s">
        <v>39048</v>
      </c>
      <c r="M50" s="7" t="s">
        <v>39122</v>
      </c>
      <c r="N50" s="7" t="s">
        <v>39196</v>
      </c>
      <c r="O50" s="7" t="s">
        <v>39270</v>
      </c>
      <c r="P50" s="7" t="s">
        <v>39344</v>
      </c>
      <c r="Q50" s="7" t="s">
        <v>39418</v>
      </c>
      <c r="R50" s="7" t="s">
        <v>39492</v>
      </c>
      <c r="S50" s="7" t="s">
        <v>39566</v>
      </c>
      <c r="T50" s="7" t="s">
        <v>39640</v>
      </c>
      <c r="U50" s="7" t="s">
        <v>39714</v>
      </c>
      <c r="V50" s="7" t="s">
        <v>39788</v>
      </c>
      <c r="W50" s="7" t="s">
        <v>39862</v>
      </c>
      <c r="X50" s="7" t="s">
        <v>39936</v>
      </c>
      <c r="Y50" s="7" t="s">
        <v>40010</v>
      </c>
      <c r="Z50" s="7" t="s">
        <v>40084</v>
      </c>
    </row>
    <row r="51" spans="1:26" x14ac:dyDescent="0.2">
      <c r="A51" s="13" t="s">
        <v>38247</v>
      </c>
      <c r="B51" s="7" t="s">
        <v>38315</v>
      </c>
      <c r="C51" s="7" t="s">
        <v>38387</v>
      </c>
      <c r="D51" s="7" t="s">
        <v>38459</v>
      </c>
      <c r="E51" s="7" t="s">
        <v>38531</v>
      </c>
      <c r="F51" s="7" t="s">
        <v>38605</v>
      </c>
      <c r="G51" s="7" t="s">
        <v>38679</v>
      </c>
      <c r="H51" s="7" t="s">
        <v>38753</v>
      </c>
      <c r="I51" s="7" t="s">
        <v>38827</v>
      </c>
      <c r="J51" s="7" t="s">
        <v>38901</v>
      </c>
      <c r="K51" s="7" t="s">
        <v>38975</v>
      </c>
      <c r="L51" s="7" t="s">
        <v>39049</v>
      </c>
      <c r="M51" s="7" t="s">
        <v>39123</v>
      </c>
      <c r="N51" s="7" t="s">
        <v>39197</v>
      </c>
      <c r="O51" s="7" t="s">
        <v>39271</v>
      </c>
      <c r="P51" s="7" t="s">
        <v>39345</v>
      </c>
      <c r="Q51" s="7" t="s">
        <v>39419</v>
      </c>
      <c r="R51" s="7" t="s">
        <v>39493</v>
      </c>
      <c r="S51" s="7" t="s">
        <v>39567</v>
      </c>
      <c r="T51" s="7" t="s">
        <v>39641</v>
      </c>
      <c r="U51" s="7" t="s">
        <v>39715</v>
      </c>
      <c r="V51" s="7" t="s">
        <v>39789</v>
      </c>
      <c r="W51" s="7" t="s">
        <v>39863</v>
      </c>
      <c r="X51" s="7" t="s">
        <v>39937</v>
      </c>
      <c r="Y51" s="7" t="s">
        <v>40011</v>
      </c>
      <c r="Z51" s="7" t="s">
        <v>40085</v>
      </c>
    </row>
    <row r="52" spans="1:26" x14ac:dyDescent="0.2">
      <c r="A52" s="13" t="s">
        <v>38247</v>
      </c>
      <c r="B52" s="7" t="s">
        <v>38316</v>
      </c>
      <c r="C52" s="7" t="s">
        <v>38388</v>
      </c>
      <c r="D52" s="7" t="s">
        <v>38460</v>
      </c>
      <c r="E52" s="7" t="s">
        <v>38532</v>
      </c>
      <c r="F52" s="7" t="s">
        <v>38606</v>
      </c>
      <c r="G52" s="7" t="s">
        <v>38680</v>
      </c>
      <c r="H52" s="7" t="s">
        <v>38754</v>
      </c>
      <c r="I52" s="7" t="s">
        <v>38828</v>
      </c>
      <c r="J52" s="7" t="s">
        <v>38902</v>
      </c>
      <c r="K52" s="7" t="s">
        <v>38976</v>
      </c>
      <c r="L52" s="7" t="s">
        <v>39050</v>
      </c>
      <c r="M52" s="7" t="s">
        <v>39124</v>
      </c>
      <c r="N52" s="7" t="s">
        <v>39198</v>
      </c>
      <c r="O52" s="7" t="s">
        <v>39272</v>
      </c>
      <c r="P52" s="7" t="s">
        <v>39346</v>
      </c>
      <c r="Q52" s="7" t="s">
        <v>39420</v>
      </c>
      <c r="R52" s="7" t="s">
        <v>39494</v>
      </c>
      <c r="S52" s="7" t="s">
        <v>39568</v>
      </c>
      <c r="T52" s="7" t="s">
        <v>39642</v>
      </c>
      <c r="U52" s="7" t="s">
        <v>39716</v>
      </c>
      <c r="V52" s="7" t="s">
        <v>39790</v>
      </c>
      <c r="W52" s="7" t="s">
        <v>39864</v>
      </c>
      <c r="X52" s="7" t="s">
        <v>39938</v>
      </c>
      <c r="Y52" s="7" t="s">
        <v>40012</v>
      </c>
      <c r="Z52" s="7" t="s">
        <v>40086</v>
      </c>
    </row>
    <row r="53" spans="1:26" x14ac:dyDescent="0.2">
      <c r="A53" s="13" t="s">
        <v>38247</v>
      </c>
      <c r="B53" s="7" t="s">
        <v>38317</v>
      </c>
      <c r="C53" s="7" t="s">
        <v>38389</v>
      </c>
      <c r="D53" s="7" t="s">
        <v>38461</v>
      </c>
      <c r="E53" s="7" t="s">
        <v>38533</v>
      </c>
      <c r="F53" s="7" t="s">
        <v>38607</v>
      </c>
      <c r="G53" s="7" t="s">
        <v>38681</v>
      </c>
      <c r="H53" s="7" t="s">
        <v>38755</v>
      </c>
      <c r="I53" s="7" t="s">
        <v>38829</v>
      </c>
      <c r="J53" s="7" t="s">
        <v>38903</v>
      </c>
      <c r="K53" s="7" t="s">
        <v>38977</v>
      </c>
      <c r="L53" s="7" t="s">
        <v>39051</v>
      </c>
      <c r="M53" s="7" t="s">
        <v>39125</v>
      </c>
      <c r="N53" s="7" t="s">
        <v>39199</v>
      </c>
      <c r="O53" s="7" t="s">
        <v>39273</v>
      </c>
      <c r="P53" s="7" t="s">
        <v>39347</v>
      </c>
      <c r="Q53" s="7" t="s">
        <v>39421</v>
      </c>
      <c r="R53" s="7" t="s">
        <v>39495</v>
      </c>
      <c r="S53" s="7" t="s">
        <v>39569</v>
      </c>
      <c r="T53" s="7" t="s">
        <v>39643</v>
      </c>
      <c r="U53" s="7" t="s">
        <v>39717</v>
      </c>
      <c r="V53" s="7" t="s">
        <v>39791</v>
      </c>
      <c r="W53" s="7" t="s">
        <v>39865</v>
      </c>
      <c r="X53" s="7" t="s">
        <v>39939</v>
      </c>
      <c r="Y53" s="7" t="s">
        <v>40013</v>
      </c>
      <c r="Z53" s="7" t="s">
        <v>40087</v>
      </c>
    </row>
    <row r="54" spans="1:26" x14ac:dyDescent="0.2">
      <c r="A54" s="13" t="s">
        <v>38247</v>
      </c>
      <c r="B54" s="7" t="s">
        <v>38318</v>
      </c>
      <c r="C54" s="7" t="s">
        <v>38390</v>
      </c>
      <c r="D54" s="7" t="s">
        <v>38462</v>
      </c>
      <c r="E54" s="7" t="s">
        <v>38534</v>
      </c>
      <c r="F54" s="7" t="s">
        <v>38608</v>
      </c>
      <c r="G54" s="7" t="s">
        <v>38682</v>
      </c>
      <c r="H54" s="7" t="s">
        <v>38756</v>
      </c>
      <c r="I54" s="7" t="s">
        <v>38830</v>
      </c>
      <c r="J54" s="7" t="s">
        <v>38904</v>
      </c>
      <c r="K54" s="7" t="s">
        <v>38978</v>
      </c>
      <c r="L54" s="7" t="s">
        <v>39052</v>
      </c>
      <c r="M54" s="7" t="s">
        <v>39126</v>
      </c>
      <c r="N54" s="7" t="s">
        <v>39200</v>
      </c>
      <c r="O54" s="7" t="s">
        <v>39274</v>
      </c>
      <c r="P54" s="7" t="s">
        <v>39348</v>
      </c>
      <c r="Q54" s="7" t="s">
        <v>39422</v>
      </c>
      <c r="R54" s="7" t="s">
        <v>39496</v>
      </c>
      <c r="S54" s="7" t="s">
        <v>39570</v>
      </c>
      <c r="T54" s="7" t="s">
        <v>39644</v>
      </c>
      <c r="U54" s="7" t="s">
        <v>39718</v>
      </c>
      <c r="V54" s="7" t="s">
        <v>39792</v>
      </c>
      <c r="W54" s="7" t="s">
        <v>39866</v>
      </c>
      <c r="X54" s="7" t="s">
        <v>39940</v>
      </c>
      <c r="Y54" s="7" t="s">
        <v>40014</v>
      </c>
      <c r="Z54" s="7" t="s">
        <v>40088</v>
      </c>
    </row>
    <row r="55" spans="1:26" x14ac:dyDescent="0.2">
      <c r="A55" s="13" t="s">
        <v>38247</v>
      </c>
      <c r="B55" s="7" t="s">
        <v>38319</v>
      </c>
      <c r="C55" s="7" t="s">
        <v>38391</v>
      </c>
      <c r="D55" s="7" t="s">
        <v>38463</v>
      </c>
      <c r="E55" s="7" t="s">
        <v>38535</v>
      </c>
      <c r="F55" s="7" t="s">
        <v>38609</v>
      </c>
      <c r="G55" s="7" t="s">
        <v>38683</v>
      </c>
      <c r="H55" s="7" t="s">
        <v>38757</v>
      </c>
      <c r="I55" s="7" t="s">
        <v>38831</v>
      </c>
      <c r="J55" s="7" t="s">
        <v>38905</v>
      </c>
      <c r="K55" s="7" t="s">
        <v>38979</v>
      </c>
      <c r="L55" s="7" t="s">
        <v>39053</v>
      </c>
      <c r="M55" s="7" t="s">
        <v>39127</v>
      </c>
      <c r="N55" s="7" t="s">
        <v>39201</v>
      </c>
      <c r="O55" s="7" t="s">
        <v>39275</v>
      </c>
      <c r="P55" s="7" t="s">
        <v>39349</v>
      </c>
      <c r="Q55" s="7" t="s">
        <v>39423</v>
      </c>
      <c r="R55" s="7" t="s">
        <v>39497</v>
      </c>
      <c r="S55" s="7" t="s">
        <v>39571</v>
      </c>
      <c r="T55" s="7" t="s">
        <v>39645</v>
      </c>
      <c r="U55" s="7" t="s">
        <v>39719</v>
      </c>
      <c r="V55" s="7" t="s">
        <v>39793</v>
      </c>
      <c r="W55" s="7" t="s">
        <v>39867</v>
      </c>
      <c r="X55" s="7" t="s">
        <v>39941</v>
      </c>
      <c r="Y55" s="7" t="s">
        <v>40015</v>
      </c>
      <c r="Z55" s="7" t="s">
        <v>40089</v>
      </c>
    </row>
    <row r="56" spans="1:26" x14ac:dyDescent="0.2">
      <c r="A56" s="13" t="s">
        <v>38248</v>
      </c>
      <c r="B56" s="7" t="s">
        <v>38320</v>
      </c>
      <c r="C56" s="7" t="s">
        <v>38392</v>
      </c>
      <c r="D56" s="7" t="s">
        <v>38464</v>
      </c>
      <c r="E56" s="7" t="s">
        <v>38536</v>
      </c>
      <c r="F56" s="7" t="s">
        <v>38610</v>
      </c>
      <c r="G56" s="7" t="s">
        <v>38684</v>
      </c>
      <c r="H56" s="7" t="s">
        <v>38758</v>
      </c>
      <c r="I56" s="7" t="s">
        <v>38832</v>
      </c>
      <c r="J56" s="7" t="s">
        <v>38906</v>
      </c>
      <c r="K56" s="7" t="s">
        <v>38980</v>
      </c>
      <c r="L56" s="7" t="s">
        <v>39054</v>
      </c>
      <c r="M56" s="7" t="s">
        <v>39128</v>
      </c>
      <c r="N56" s="7" t="s">
        <v>39202</v>
      </c>
      <c r="O56" s="7" t="s">
        <v>39276</v>
      </c>
      <c r="P56" s="7" t="s">
        <v>39350</v>
      </c>
      <c r="Q56" s="7" t="s">
        <v>39424</v>
      </c>
      <c r="R56" s="7" t="s">
        <v>39498</v>
      </c>
      <c r="S56" s="7" t="s">
        <v>39572</v>
      </c>
      <c r="T56" s="7" t="s">
        <v>39646</v>
      </c>
      <c r="U56" s="7" t="s">
        <v>39720</v>
      </c>
      <c r="V56" s="7" t="s">
        <v>39794</v>
      </c>
      <c r="W56" s="7" t="s">
        <v>39868</v>
      </c>
      <c r="X56" s="7" t="s">
        <v>39942</v>
      </c>
      <c r="Y56" s="7" t="s">
        <v>40016</v>
      </c>
      <c r="Z56" s="7" t="s">
        <v>40090</v>
      </c>
    </row>
    <row r="57" spans="1:26" x14ac:dyDescent="0.2">
      <c r="A57" s="13" t="s">
        <v>38249</v>
      </c>
      <c r="B57" s="7" t="s">
        <v>38321</v>
      </c>
      <c r="C57" s="7" t="s">
        <v>38393</v>
      </c>
      <c r="D57" s="7" t="s">
        <v>38465</v>
      </c>
      <c r="E57" s="7" t="s">
        <v>38537</v>
      </c>
      <c r="F57" s="7" t="s">
        <v>38611</v>
      </c>
      <c r="G57" s="7" t="s">
        <v>38685</v>
      </c>
      <c r="H57" s="7" t="s">
        <v>38759</v>
      </c>
      <c r="I57" s="7" t="s">
        <v>38833</v>
      </c>
      <c r="J57" s="7" t="s">
        <v>38907</v>
      </c>
      <c r="K57" s="7" t="s">
        <v>38981</v>
      </c>
      <c r="L57" s="7" t="s">
        <v>39055</v>
      </c>
      <c r="M57" s="7" t="s">
        <v>39129</v>
      </c>
      <c r="N57" s="7" t="s">
        <v>39203</v>
      </c>
      <c r="O57" s="7" t="s">
        <v>39277</v>
      </c>
      <c r="P57" s="7" t="s">
        <v>39351</v>
      </c>
      <c r="Q57" s="7" t="s">
        <v>39425</v>
      </c>
      <c r="R57" s="7" t="s">
        <v>39499</v>
      </c>
      <c r="S57" s="7" t="s">
        <v>39573</v>
      </c>
      <c r="T57" s="7" t="s">
        <v>39647</v>
      </c>
      <c r="U57" s="7" t="s">
        <v>39721</v>
      </c>
      <c r="V57" s="7" t="s">
        <v>39795</v>
      </c>
      <c r="W57" s="7" t="s">
        <v>39869</v>
      </c>
      <c r="X57" s="7" t="s">
        <v>39943</v>
      </c>
      <c r="Y57" s="7" t="s">
        <v>40017</v>
      </c>
      <c r="Z57" s="7" t="s">
        <v>40091</v>
      </c>
    </row>
    <row r="58" spans="1:26" x14ac:dyDescent="0.2">
      <c r="A58" s="13" t="s">
        <v>38250</v>
      </c>
      <c r="B58" s="7" t="s">
        <v>38322</v>
      </c>
      <c r="C58" s="7" t="s">
        <v>38394</v>
      </c>
      <c r="D58" s="7" t="s">
        <v>38466</v>
      </c>
      <c r="E58" s="7" t="s">
        <v>38538</v>
      </c>
      <c r="F58" s="7" t="s">
        <v>38612</v>
      </c>
      <c r="G58" s="7" t="s">
        <v>38686</v>
      </c>
      <c r="H58" s="7" t="s">
        <v>38760</v>
      </c>
      <c r="I58" s="7" t="s">
        <v>38834</v>
      </c>
      <c r="J58" s="7" t="s">
        <v>38908</v>
      </c>
      <c r="K58" s="7" t="s">
        <v>38982</v>
      </c>
      <c r="L58" s="7" t="s">
        <v>39056</v>
      </c>
      <c r="M58" s="7" t="s">
        <v>39130</v>
      </c>
      <c r="N58" s="7" t="s">
        <v>39204</v>
      </c>
      <c r="O58" s="7" t="s">
        <v>39278</v>
      </c>
      <c r="P58" s="7" t="s">
        <v>39352</v>
      </c>
      <c r="Q58" s="7" t="s">
        <v>39426</v>
      </c>
      <c r="R58" s="7" t="s">
        <v>39500</v>
      </c>
      <c r="S58" s="7" t="s">
        <v>39574</v>
      </c>
      <c r="T58" s="7" t="s">
        <v>39648</v>
      </c>
      <c r="U58" s="7" t="s">
        <v>39722</v>
      </c>
      <c r="V58" s="7" t="s">
        <v>39796</v>
      </c>
      <c r="W58" s="7" t="s">
        <v>39870</v>
      </c>
      <c r="X58" s="7" t="s">
        <v>39944</v>
      </c>
      <c r="Y58" s="7" t="s">
        <v>40018</v>
      </c>
      <c r="Z58" s="7" t="s">
        <v>40092</v>
      </c>
    </row>
    <row r="59" spans="1:26" x14ac:dyDescent="0.2">
      <c r="A59" s="13" t="s">
        <v>38251</v>
      </c>
      <c r="B59" s="7" t="s">
        <v>38323</v>
      </c>
      <c r="C59" s="7" t="s">
        <v>38395</v>
      </c>
      <c r="D59" s="7" t="s">
        <v>38467</v>
      </c>
      <c r="E59" s="7" t="s">
        <v>38539</v>
      </c>
      <c r="F59" s="7" t="s">
        <v>38613</v>
      </c>
      <c r="G59" s="7" t="s">
        <v>38687</v>
      </c>
      <c r="H59" s="7" t="s">
        <v>38761</v>
      </c>
      <c r="I59" s="7" t="s">
        <v>38835</v>
      </c>
      <c r="J59" s="7" t="s">
        <v>38909</v>
      </c>
      <c r="K59" s="7" t="s">
        <v>38983</v>
      </c>
      <c r="L59" s="7" t="s">
        <v>39057</v>
      </c>
      <c r="M59" s="7" t="s">
        <v>39131</v>
      </c>
      <c r="N59" s="7" t="s">
        <v>39205</v>
      </c>
      <c r="O59" s="7" t="s">
        <v>39279</v>
      </c>
      <c r="P59" s="7" t="s">
        <v>39353</v>
      </c>
      <c r="Q59" s="7" t="s">
        <v>39427</v>
      </c>
      <c r="R59" s="7" t="s">
        <v>39501</v>
      </c>
      <c r="S59" s="7" t="s">
        <v>39575</v>
      </c>
      <c r="T59" s="7" t="s">
        <v>39649</v>
      </c>
      <c r="U59" s="7" t="s">
        <v>39723</v>
      </c>
      <c r="V59" s="7" t="s">
        <v>39797</v>
      </c>
      <c r="W59" s="7" t="s">
        <v>39871</v>
      </c>
      <c r="X59" s="7" t="s">
        <v>39945</v>
      </c>
      <c r="Y59" s="7" t="s">
        <v>40019</v>
      </c>
      <c r="Z59" s="7" t="s">
        <v>40093</v>
      </c>
    </row>
    <row r="60" spans="1:26" x14ac:dyDescent="0.2">
      <c r="A60" s="13" t="s">
        <v>38252</v>
      </c>
      <c r="B60" s="7" t="s">
        <v>38324</v>
      </c>
      <c r="C60" s="7" t="s">
        <v>38396</v>
      </c>
      <c r="D60" s="7" t="s">
        <v>38468</v>
      </c>
      <c r="E60" s="7" t="s">
        <v>38540</v>
      </c>
      <c r="F60" s="7" t="s">
        <v>38614</v>
      </c>
      <c r="G60" s="7" t="s">
        <v>38688</v>
      </c>
      <c r="H60" s="7" t="s">
        <v>38762</v>
      </c>
      <c r="I60" s="7" t="s">
        <v>38836</v>
      </c>
      <c r="J60" s="7" t="s">
        <v>38910</v>
      </c>
      <c r="K60" s="7" t="s">
        <v>38984</v>
      </c>
      <c r="L60" s="7" t="s">
        <v>39058</v>
      </c>
      <c r="M60" s="7" t="s">
        <v>39132</v>
      </c>
      <c r="N60" s="7" t="s">
        <v>39206</v>
      </c>
      <c r="O60" s="7" t="s">
        <v>39280</v>
      </c>
      <c r="P60" s="7" t="s">
        <v>39354</v>
      </c>
      <c r="Q60" s="7" t="s">
        <v>39428</v>
      </c>
      <c r="R60" s="7" t="s">
        <v>39502</v>
      </c>
      <c r="S60" s="7" t="s">
        <v>39576</v>
      </c>
      <c r="T60" s="7" t="s">
        <v>39650</v>
      </c>
      <c r="U60" s="7" t="s">
        <v>39724</v>
      </c>
      <c r="V60" s="7" t="s">
        <v>39798</v>
      </c>
      <c r="W60" s="7" t="s">
        <v>39872</v>
      </c>
      <c r="X60" s="7" t="s">
        <v>39946</v>
      </c>
      <c r="Y60" s="7" t="s">
        <v>40020</v>
      </c>
      <c r="Z60" s="7" t="s">
        <v>40094</v>
      </c>
    </row>
    <row r="61" spans="1:26" x14ac:dyDescent="0.2">
      <c r="A61" s="13" t="s">
        <v>38253</v>
      </c>
      <c r="B61" s="7" t="s">
        <v>38325</v>
      </c>
      <c r="C61" s="7" t="s">
        <v>38397</v>
      </c>
      <c r="D61" s="7" t="s">
        <v>38469</v>
      </c>
      <c r="E61" s="7" t="s">
        <v>38541</v>
      </c>
      <c r="F61" s="7" t="s">
        <v>38615</v>
      </c>
      <c r="G61" s="7" t="s">
        <v>38689</v>
      </c>
      <c r="H61" s="7" t="s">
        <v>38763</v>
      </c>
      <c r="I61" s="7" t="s">
        <v>38837</v>
      </c>
      <c r="J61" s="7" t="s">
        <v>38911</v>
      </c>
      <c r="K61" s="7" t="s">
        <v>38985</v>
      </c>
      <c r="L61" s="7" t="s">
        <v>39059</v>
      </c>
      <c r="M61" s="7" t="s">
        <v>39133</v>
      </c>
      <c r="N61" s="7" t="s">
        <v>39207</v>
      </c>
      <c r="O61" s="7" t="s">
        <v>39281</v>
      </c>
      <c r="P61" s="7" t="s">
        <v>39355</v>
      </c>
      <c r="Q61" s="7" t="s">
        <v>39429</v>
      </c>
      <c r="R61" s="7" t="s">
        <v>39503</v>
      </c>
      <c r="S61" s="7" t="s">
        <v>39577</v>
      </c>
      <c r="T61" s="7" t="s">
        <v>39651</v>
      </c>
      <c r="U61" s="7" t="s">
        <v>39725</v>
      </c>
      <c r="V61" s="7" t="s">
        <v>39799</v>
      </c>
      <c r="W61" s="7" t="s">
        <v>39873</v>
      </c>
      <c r="X61" s="7" t="s">
        <v>39947</v>
      </c>
      <c r="Y61" s="7" t="s">
        <v>40021</v>
      </c>
      <c r="Z61" s="7" t="s">
        <v>40095</v>
      </c>
    </row>
    <row r="62" spans="1:26" x14ac:dyDescent="0.2">
      <c r="A62" s="13" t="s">
        <v>38254</v>
      </c>
      <c r="B62" s="7" t="s">
        <v>38326</v>
      </c>
      <c r="C62" s="7" t="s">
        <v>38398</v>
      </c>
      <c r="D62" s="7" t="s">
        <v>38470</v>
      </c>
      <c r="E62" s="7" t="s">
        <v>38542</v>
      </c>
      <c r="F62" s="7" t="s">
        <v>38616</v>
      </c>
      <c r="G62" s="7" t="s">
        <v>38690</v>
      </c>
      <c r="H62" s="7" t="s">
        <v>38764</v>
      </c>
      <c r="I62" s="7" t="s">
        <v>38838</v>
      </c>
      <c r="J62" s="7" t="s">
        <v>38912</v>
      </c>
      <c r="K62" s="7" t="s">
        <v>38986</v>
      </c>
      <c r="L62" s="7" t="s">
        <v>39060</v>
      </c>
      <c r="M62" s="7" t="s">
        <v>39134</v>
      </c>
      <c r="N62" s="7" t="s">
        <v>39208</v>
      </c>
      <c r="O62" s="7" t="s">
        <v>39282</v>
      </c>
      <c r="P62" s="7" t="s">
        <v>39356</v>
      </c>
      <c r="Q62" s="7" t="s">
        <v>39430</v>
      </c>
      <c r="R62" s="7" t="s">
        <v>39504</v>
      </c>
      <c r="S62" s="7" t="s">
        <v>39578</v>
      </c>
      <c r="T62" s="7" t="s">
        <v>39652</v>
      </c>
      <c r="U62" s="7" t="s">
        <v>39726</v>
      </c>
      <c r="V62" s="7" t="s">
        <v>39800</v>
      </c>
      <c r="W62" s="7" t="s">
        <v>39874</v>
      </c>
      <c r="X62" s="7" t="s">
        <v>39948</v>
      </c>
      <c r="Y62" s="7" t="s">
        <v>40022</v>
      </c>
      <c r="Z62" s="7" t="s">
        <v>40096</v>
      </c>
    </row>
    <row r="63" spans="1:26" x14ac:dyDescent="0.2">
      <c r="A63" s="13" t="s">
        <v>38255</v>
      </c>
      <c r="B63" s="7" t="s">
        <v>38327</v>
      </c>
      <c r="C63" s="7" t="s">
        <v>38399</v>
      </c>
      <c r="D63" s="7" t="s">
        <v>38471</v>
      </c>
      <c r="E63" s="7" t="s">
        <v>38543</v>
      </c>
      <c r="F63" s="7" t="s">
        <v>38617</v>
      </c>
      <c r="G63" s="7" t="s">
        <v>38691</v>
      </c>
      <c r="H63" s="7" t="s">
        <v>38765</v>
      </c>
      <c r="I63" s="7" t="s">
        <v>38839</v>
      </c>
      <c r="J63" s="7" t="s">
        <v>38913</v>
      </c>
      <c r="K63" s="7" t="s">
        <v>38987</v>
      </c>
      <c r="L63" s="7" t="s">
        <v>39061</v>
      </c>
      <c r="M63" s="7" t="s">
        <v>39135</v>
      </c>
      <c r="N63" s="7" t="s">
        <v>39209</v>
      </c>
      <c r="O63" s="7" t="s">
        <v>39283</v>
      </c>
      <c r="P63" s="7" t="s">
        <v>39357</v>
      </c>
      <c r="Q63" s="7" t="s">
        <v>39431</v>
      </c>
      <c r="R63" s="7" t="s">
        <v>39505</v>
      </c>
      <c r="S63" s="7" t="s">
        <v>39579</v>
      </c>
      <c r="T63" s="7" t="s">
        <v>39653</v>
      </c>
      <c r="U63" s="7" t="s">
        <v>39727</v>
      </c>
      <c r="V63" s="7" t="s">
        <v>39801</v>
      </c>
      <c r="W63" s="7" t="s">
        <v>39875</v>
      </c>
      <c r="X63" s="7" t="s">
        <v>39949</v>
      </c>
      <c r="Y63" s="7" t="s">
        <v>40023</v>
      </c>
      <c r="Z63" s="7" t="s">
        <v>40097</v>
      </c>
    </row>
    <row r="64" spans="1:26" x14ac:dyDescent="0.2">
      <c r="A64" s="13" t="s">
        <v>38256</v>
      </c>
      <c r="B64" s="7" t="s">
        <v>38328</v>
      </c>
      <c r="C64" s="7" t="s">
        <v>38400</v>
      </c>
      <c r="D64" s="7" t="s">
        <v>38472</v>
      </c>
      <c r="E64" s="7" t="s">
        <v>38544</v>
      </c>
      <c r="F64" s="7" t="s">
        <v>38618</v>
      </c>
      <c r="G64" s="7" t="s">
        <v>38692</v>
      </c>
      <c r="H64" s="7" t="s">
        <v>38766</v>
      </c>
      <c r="I64" s="7" t="s">
        <v>38840</v>
      </c>
      <c r="J64" s="7" t="s">
        <v>38914</v>
      </c>
      <c r="K64" s="7" t="s">
        <v>38988</v>
      </c>
      <c r="L64" s="7" t="s">
        <v>39062</v>
      </c>
      <c r="M64" s="7" t="s">
        <v>39136</v>
      </c>
      <c r="N64" s="7" t="s">
        <v>39210</v>
      </c>
      <c r="O64" s="7" t="s">
        <v>39284</v>
      </c>
      <c r="P64" s="7" t="s">
        <v>39358</v>
      </c>
      <c r="Q64" s="7" t="s">
        <v>39432</v>
      </c>
      <c r="R64" s="7" t="s">
        <v>39506</v>
      </c>
      <c r="S64" s="7" t="s">
        <v>39580</v>
      </c>
      <c r="T64" s="7" t="s">
        <v>39654</v>
      </c>
      <c r="U64" s="7" t="s">
        <v>39728</v>
      </c>
      <c r="V64" s="7" t="s">
        <v>39802</v>
      </c>
      <c r="W64" s="7" t="s">
        <v>39876</v>
      </c>
      <c r="X64" s="7" t="s">
        <v>39950</v>
      </c>
      <c r="Y64" s="7" t="s">
        <v>40024</v>
      </c>
      <c r="Z64" s="7" t="s">
        <v>40098</v>
      </c>
    </row>
    <row r="65" spans="1:26" x14ac:dyDescent="0.2">
      <c r="A65" s="13" t="s">
        <v>38257</v>
      </c>
      <c r="B65" s="7" t="s">
        <v>38329</v>
      </c>
      <c r="C65" s="7" t="s">
        <v>38401</v>
      </c>
      <c r="D65" s="7" t="s">
        <v>38473</v>
      </c>
      <c r="E65" s="7" t="s">
        <v>38545</v>
      </c>
      <c r="F65" s="7" t="s">
        <v>38619</v>
      </c>
      <c r="G65" s="7" t="s">
        <v>38693</v>
      </c>
      <c r="H65" s="7" t="s">
        <v>38767</v>
      </c>
      <c r="I65" s="7" t="s">
        <v>38841</v>
      </c>
      <c r="J65" s="7" t="s">
        <v>38915</v>
      </c>
      <c r="K65" s="7" t="s">
        <v>38989</v>
      </c>
      <c r="L65" s="7" t="s">
        <v>39063</v>
      </c>
      <c r="M65" s="7" t="s">
        <v>39137</v>
      </c>
      <c r="N65" s="7" t="s">
        <v>39211</v>
      </c>
      <c r="O65" s="7" t="s">
        <v>39285</v>
      </c>
      <c r="P65" s="7" t="s">
        <v>39359</v>
      </c>
      <c r="Q65" s="7" t="s">
        <v>39433</v>
      </c>
      <c r="R65" s="7" t="s">
        <v>39507</v>
      </c>
      <c r="S65" s="7" t="s">
        <v>39581</v>
      </c>
      <c r="T65" s="7" t="s">
        <v>39655</v>
      </c>
      <c r="U65" s="7" t="s">
        <v>39729</v>
      </c>
      <c r="V65" s="7" t="s">
        <v>39803</v>
      </c>
      <c r="W65" s="7" t="s">
        <v>39877</v>
      </c>
      <c r="X65" s="7" t="s">
        <v>39951</v>
      </c>
      <c r="Y65" s="7" t="s">
        <v>40025</v>
      </c>
      <c r="Z65" s="7" t="s">
        <v>40099</v>
      </c>
    </row>
    <row r="66" spans="1:26" x14ac:dyDescent="0.2">
      <c r="A66" s="13" t="s">
        <v>38258</v>
      </c>
      <c r="B66" s="7" t="s">
        <v>38330</v>
      </c>
      <c r="C66" s="7" t="s">
        <v>38402</v>
      </c>
      <c r="D66" s="7" t="s">
        <v>38474</v>
      </c>
      <c r="E66" s="7" t="s">
        <v>38546</v>
      </c>
      <c r="F66" s="7" t="s">
        <v>38620</v>
      </c>
      <c r="G66" s="7" t="s">
        <v>38694</v>
      </c>
      <c r="H66" s="7" t="s">
        <v>38768</v>
      </c>
      <c r="I66" s="7" t="s">
        <v>38842</v>
      </c>
      <c r="J66" s="7" t="s">
        <v>38916</v>
      </c>
      <c r="K66" s="7" t="s">
        <v>38990</v>
      </c>
      <c r="L66" s="7" t="s">
        <v>39064</v>
      </c>
      <c r="M66" s="7" t="s">
        <v>39138</v>
      </c>
      <c r="N66" s="7" t="s">
        <v>39212</v>
      </c>
      <c r="O66" s="7" t="s">
        <v>39286</v>
      </c>
      <c r="P66" s="7" t="s">
        <v>39360</v>
      </c>
      <c r="Q66" s="7" t="s">
        <v>39434</v>
      </c>
      <c r="R66" s="7" t="s">
        <v>39508</v>
      </c>
      <c r="S66" s="7" t="s">
        <v>39582</v>
      </c>
      <c r="T66" s="7" t="s">
        <v>39656</v>
      </c>
      <c r="U66" s="7" t="s">
        <v>39730</v>
      </c>
      <c r="V66" s="7" t="s">
        <v>39804</v>
      </c>
      <c r="W66" s="7" t="s">
        <v>39878</v>
      </c>
      <c r="X66" s="7" t="s">
        <v>39952</v>
      </c>
      <c r="Y66" s="7" t="s">
        <v>40026</v>
      </c>
      <c r="Z66" s="7" t="s">
        <v>40100</v>
      </c>
    </row>
    <row r="67" spans="1:26" x14ac:dyDescent="0.2">
      <c r="A67" s="13" t="s">
        <v>38259</v>
      </c>
      <c r="B67" s="7" t="s">
        <v>38331</v>
      </c>
      <c r="C67" s="7" t="s">
        <v>38403</v>
      </c>
      <c r="D67" s="7" t="s">
        <v>38475</v>
      </c>
      <c r="E67" s="7" t="s">
        <v>38547</v>
      </c>
      <c r="F67" s="7" t="s">
        <v>38621</v>
      </c>
      <c r="G67" s="7" t="s">
        <v>38695</v>
      </c>
      <c r="H67" s="7" t="s">
        <v>38769</v>
      </c>
      <c r="I67" s="7" t="s">
        <v>38843</v>
      </c>
      <c r="J67" s="7" t="s">
        <v>38917</v>
      </c>
      <c r="K67" s="7" t="s">
        <v>38991</v>
      </c>
      <c r="L67" s="7" t="s">
        <v>39065</v>
      </c>
      <c r="M67" s="7" t="s">
        <v>39139</v>
      </c>
      <c r="N67" s="7" t="s">
        <v>39213</v>
      </c>
      <c r="O67" s="7" t="s">
        <v>39287</v>
      </c>
      <c r="P67" s="7" t="s">
        <v>39361</v>
      </c>
      <c r="Q67" s="7" t="s">
        <v>39435</v>
      </c>
      <c r="R67" s="7" t="s">
        <v>39509</v>
      </c>
      <c r="S67" s="7" t="s">
        <v>39583</v>
      </c>
      <c r="T67" s="7" t="s">
        <v>39657</v>
      </c>
      <c r="U67" s="7" t="s">
        <v>39731</v>
      </c>
      <c r="V67" s="7" t="s">
        <v>39805</v>
      </c>
      <c r="W67" s="7" t="s">
        <v>39879</v>
      </c>
      <c r="X67" s="7" t="s">
        <v>39953</v>
      </c>
      <c r="Y67" s="7" t="s">
        <v>40027</v>
      </c>
      <c r="Z67" s="7" t="s">
        <v>40101</v>
      </c>
    </row>
    <row r="68" spans="1:26" x14ac:dyDescent="0.2">
      <c r="A68" s="13" t="s">
        <v>38260</v>
      </c>
      <c r="B68" s="7" t="s">
        <v>38332</v>
      </c>
      <c r="C68" s="7" t="s">
        <v>38404</v>
      </c>
      <c r="D68" s="7" t="s">
        <v>38476</v>
      </c>
      <c r="E68" s="7" t="s">
        <v>38548</v>
      </c>
      <c r="F68" s="7" t="s">
        <v>38622</v>
      </c>
      <c r="G68" s="7" t="s">
        <v>38696</v>
      </c>
      <c r="H68" s="7" t="s">
        <v>38770</v>
      </c>
      <c r="I68" s="7" t="s">
        <v>38844</v>
      </c>
      <c r="J68" s="7" t="s">
        <v>38918</v>
      </c>
      <c r="K68" s="7" t="s">
        <v>38992</v>
      </c>
      <c r="L68" s="7" t="s">
        <v>39066</v>
      </c>
      <c r="M68" s="7" t="s">
        <v>39140</v>
      </c>
      <c r="N68" s="7" t="s">
        <v>39214</v>
      </c>
      <c r="O68" s="7" t="s">
        <v>39288</v>
      </c>
      <c r="P68" s="7" t="s">
        <v>39362</v>
      </c>
      <c r="Q68" s="7" t="s">
        <v>39436</v>
      </c>
      <c r="R68" s="7" t="s">
        <v>39510</v>
      </c>
      <c r="S68" s="7" t="s">
        <v>39584</v>
      </c>
      <c r="T68" s="7" t="s">
        <v>39658</v>
      </c>
      <c r="U68" s="7" t="s">
        <v>39732</v>
      </c>
      <c r="V68" s="7" t="s">
        <v>39806</v>
      </c>
      <c r="W68" s="7" t="s">
        <v>39880</v>
      </c>
      <c r="X68" s="7" t="s">
        <v>39954</v>
      </c>
      <c r="Y68" s="7" t="s">
        <v>40028</v>
      </c>
      <c r="Z68" s="7" t="s">
        <v>40102</v>
      </c>
    </row>
    <row r="69" spans="1:26" x14ac:dyDescent="0.2">
      <c r="A69" s="13" t="s">
        <v>38261</v>
      </c>
      <c r="B69" s="7" t="s">
        <v>38333</v>
      </c>
      <c r="C69" s="7" t="s">
        <v>38405</v>
      </c>
      <c r="D69" s="7" t="s">
        <v>38477</v>
      </c>
      <c r="E69" s="7" t="s">
        <v>38549</v>
      </c>
      <c r="F69" s="7" t="s">
        <v>38623</v>
      </c>
      <c r="G69" s="7" t="s">
        <v>38697</v>
      </c>
      <c r="H69" s="7" t="s">
        <v>38771</v>
      </c>
      <c r="I69" s="7" t="s">
        <v>38845</v>
      </c>
      <c r="J69" s="7" t="s">
        <v>38919</v>
      </c>
      <c r="K69" s="7" t="s">
        <v>38993</v>
      </c>
      <c r="L69" s="7" t="s">
        <v>39067</v>
      </c>
      <c r="M69" s="7" t="s">
        <v>39141</v>
      </c>
      <c r="N69" s="7" t="s">
        <v>39215</v>
      </c>
      <c r="O69" s="7" t="s">
        <v>39289</v>
      </c>
      <c r="P69" s="7" t="s">
        <v>39363</v>
      </c>
      <c r="Q69" s="7" t="s">
        <v>39437</v>
      </c>
      <c r="R69" s="7" t="s">
        <v>39511</v>
      </c>
      <c r="S69" s="7" t="s">
        <v>39585</v>
      </c>
      <c r="T69" s="7" t="s">
        <v>39659</v>
      </c>
      <c r="U69" s="7" t="s">
        <v>39733</v>
      </c>
      <c r="V69" s="7" t="s">
        <v>39807</v>
      </c>
      <c r="W69" s="7" t="s">
        <v>39881</v>
      </c>
      <c r="X69" s="7" t="s">
        <v>39955</v>
      </c>
      <c r="Y69" s="7" t="s">
        <v>40029</v>
      </c>
      <c r="Z69" s="7" t="s">
        <v>40103</v>
      </c>
    </row>
    <row r="70" spans="1:26" x14ac:dyDescent="0.2">
      <c r="A70" s="13" t="s">
        <v>38262</v>
      </c>
      <c r="B70" s="7" t="s">
        <v>38334</v>
      </c>
      <c r="C70" s="7" t="s">
        <v>38406</v>
      </c>
      <c r="D70" s="7" t="s">
        <v>38478</v>
      </c>
      <c r="E70" s="7" t="s">
        <v>38550</v>
      </c>
      <c r="F70" s="7" t="s">
        <v>38624</v>
      </c>
      <c r="G70" s="7" t="s">
        <v>38698</v>
      </c>
      <c r="H70" s="7" t="s">
        <v>38772</v>
      </c>
      <c r="I70" s="7" t="s">
        <v>38846</v>
      </c>
      <c r="J70" s="7" t="s">
        <v>38920</v>
      </c>
      <c r="K70" s="7" t="s">
        <v>38994</v>
      </c>
      <c r="L70" s="7" t="s">
        <v>39068</v>
      </c>
      <c r="M70" s="7" t="s">
        <v>39142</v>
      </c>
      <c r="N70" s="7" t="s">
        <v>39216</v>
      </c>
      <c r="O70" s="7" t="s">
        <v>39290</v>
      </c>
      <c r="P70" s="7" t="s">
        <v>39364</v>
      </c>
      <c r="Q70" s="7" t="s">
        <v>39438</v>
      </c>
      <c r="R70" s="7" t="s">
        <v>39512</v>
      </c>
      <c r="S70" s="7" t="s">
        <v>39586</v>
      </c>
      <c r="T70" s="7" t="s">
        <v>39660</v>
      </c>
      <c r="U70" s="7" t="s">
        <v>39734</v>
      </c>
      <c r="V70" s="7" t="s">
        <v>39808</v>
      </c>
      <c r="W70" s="7" t="s">
        <v>39882</v>
      </c>
      <c r="X70" s="7" t="s">
        <v>39956</v>
      </c>
      <c r="Y70" s="7" t="s">
        <v>40030</v>
      </c>
      <c r="Z70" s="7" t="s">
        <v>40104</v>
      </c>
    </row>
    <row r="71" spans="1:26" x14ac:dyDescent="0.2">
      <c r="A71" s="13" t="s">
        <v>38263</v>
      </c>
      <c r="B71" s="7" t="s">
        <v>38335</v>
      </c>
      <c r="C71" s="7" t="s">
        <v>38407</v>
      </c>
      <c r="D71" s="7" t="s">
        <v>38479</v>
      </c>
      <c r="E71" s="7" t="s">
        <v>38551</v>
      </c>
      <c r="F71" s="7" t="s">
        <v>38625</v>
      </c>
      <c r="G71" s="7" t="s">
        <v>38699</v>
      </c>
      <c r="H71" s="7" t="s">
        <v>38773</v>
      </c>
      <c r="I71" s="7" t="s">
        <v>38847</v>
      </c>
      <c r="J71" s="7" t="s">
        <v>38921</v>
      </c>
      <c r="K71" s="7" t="s">
        <v>38995</v>
      </c>
      <c r="L71" s="7" t="s">
        <v>39069</v>
      </c>
      <c r="M71" s="7" t="s">
        <v>39143</v>
      </c>
      <c r="N71" s="7" t="s">
        <v>39217</v>
      </c>
      <c r="O71" s="7" t="s">
        <v>39291</v>
      </c>
      <c r="P71" s="7" t="s">
        <v>39365</v>
      </c>
      <c r="Q71" s="7" t="s">
        <v>39439</v>
      </c>
      <c r="R71" s="7" t="s">
        <v>39513</v>
      </c>
      <c r="S71" s="7" t="s">
        <v>39587</v>
      </c>
      <c r="T71" s="7" t="s">
        <v>39661</v>
      </c>
      <c r="U71" s="7" t="s">
        <v>39735</v>
      </c>
      <c r="V71" s="7" t="s">
        <v>39809</v>
      </c>
      <c r="W71" s="7" t="s">
        <v>39883</v>
      </c>
      <c r="X71" s="7" t="s">
        <v>39957</v>
      </c>
      <c r="Y71" s="7" t="s">
        <v>40031</v>
      </c>
      <c r="Z71" s="7" t="s">
        <v>40105</v>
      </c>
    </row>
    <row r="72" spans="1:26" x14ac:dyDescent="0.2">
      <c r="A72" s="13" t="s">
        <v>38264</v>
      </c>
      <c r="B72" s="7" t="s">
        <v>38336</v>
      </c>
      <c r="C72" s="7" t="s">
        <v>38408</v>
      </c>
      <c r="D72" s="7" t="s">
        <v>38480</v>
      </c>
      <c r="E72" s="7" t="s">
        <v>38552</v>
      </c>
      <c r="F72" s="7" t="s">
        <v>38626</v>
      </c>
      <c r="G72" s="7" t="s">
        <v>38700</v>
      </c>
      <c r="H72" s="7" t="s">
        <v>38774</v>
      </c>
      <c r="I72" s="7" t="s">
        <v>38848</v>
      </c>
      <c r="J72" s="7" t="s">
        <v>38922</v>
      </c>
      <c r="K72" s="7" t="s">
        <v>38996</v>
      </c>
      <c r="L72" s="7" t="s">
        <v>39070</v>
      </c>
      <c r="M72" s="7" t="s">
        <v>39144</v>
      </c>
      <c r="N72" s="7" t="s">
        <v>39218</v>
      </c>
      <c r="O72" s="7" t="s">
        <v>39292</v>
      </c>
      <c r="P72" s="7" t="s">
        <v>39366</v>
      </c>
      <c r="Q72" s="7" t="s">
        <v>39440</v>
      </c>
      <c r="R72" s="7" t="s">
        <v>39514</v>
      </c>
      <c r="S72" s="7" t="s">
        <v>39588</v>
      </c>
      <c r="T72" s="7" t="s">
        <v>39662</v>
      </c>
      <c r="U72" s="7" t="s">
        <v>39736</v>
      </c>
      <c r="V72" s="7" t="s">
        <v>39810</v>
      </c>
      <c r="W72" s="7" t="s">
        <v>39884</v>
      </c>
      <c r="X72" s="7" t="s">
        <v>39958</v>
      </c>
      <c r="Y72" s="7" t="s">
        <v>40032</v>
      </c>
      <c r="Z72" s="7" t="s">
        <v>40106</v>
      </c>
    </row>
    <row r="73" spans="1:26" x14ac:dyDescent="0.2">
      <c r="A73" s="13" t="s">
        <v>38265</v>
      </c>
      <c r="B73" s="7" t="s">
        <v>38337</v>
      </c>
      <c r="C73" s="7" t="s">
        <v>38409</v>
      </c>
      <c r="D73" s="7" t="s">
        <v>38481</v>
      </c>
      <c r="E73" s="7" t="s">
        <v>38553</v>
      </c>
      <c r="F73" s="7" t="s">
        <v>38627</v>
      </c>
      <c r="G73" s="7" t="s">
        <v>38701</v>
      </c>
      <c r="H73" s="7" t="s">
        <v>38775</v>
      </c>
      <c r="I73" s="7" t="s">
        <v>38849</v>
      </c>
      <c r="J73" s="7" t="s">
        <v>38923</v>
      </c>
      <c r="K73" s="7" t="s">
        <v>38997</v>
      </c>
      <c r="L73" s="7" t="s">
        <v>39071</v>
      </c>
      <c r="M73" s="7" t="s">
        <v>39145</v>
      </c>
      <c r="N73" s="7" t="s">
        <v>39219</v>
      </c>
      <c r="O73" s="7" t="s">
        <v>39293</v>
      </c>
      <c r="P73" s="7" t="s">
        <v>39367</v>
      </c>
      <c r="Q73" s="7" t="s">
        <v>39441</v>
      </c>
      <c r="R73" s="7" t="s">
        <v>39515</v>
      </c>
      <c r="S73" s="7" t="s">
        <v>39589</v>
      </c>
      <c r="T73" s="7" t="s">
        <v>39663</v>
      </c>
      <c r="U73" s="7" t="s">
        <v>39737</v>
      </c>
      <c r="V73" s="7" t="s">
        <v>39811</v>
      </c>
      <c r="W73" s="7" t="s">
        <v>39885</v>
      </c>
      <c r="X73" s="7" t="s">
        <v>39959</v>
      </c>
      <c r="Y73" s="7" t="s">
        <v>40033</v>
      </c>
      <c r="Z73" s="7" t="s">
        <v>40107</v>
      </c>
    </row>
    <row r="74" spans="1:26" x14ac:dyDescent="0.2">
      <c r="A74" s="13" t="s">
        <v>38266</v>
      </c>
      <c r="B74" s="7" t="s">
        <v>38338</v>
      </c>
      <c r="C74" s="7" t="s">
        <v>38410</v>
      </c>
      <c r="D74" s="7" t="s">
        <v>38482</v>
      </c>
      <c r="E74" s="7" t="s">
        <v>38554</v>
      </c>
      <c r="F74" s="7" t="s">
        <v>38628</v>
      </c>
      <c r="G74" s="7" t="s">
        <v>38702</v>
      </c>
      <c r="H74" s="7" t="s">
        <v>38776</v>
      </c>
      <c r="I74" s="7" t="s">
        <v>38850</v>
      </c>
      <c r="J74" s="7" t="s">
        <v>38924</v>
      </c>
      <c r="K74" s="7" t="s">
        <v>38998</v>
      </c>
      <c r="L74" s="7" t="s">
        <v>39072</v>
      </c>
      <c r="M74" s="7" t="s">
        <v>39146</v>
      </c>
      <c r="N74" s="7" t="s">
        <v>39220</v>
      </c>
      <c r="O74" s="7" t="s">
        <v>39294</v>
      </c>
      <c r="P74" s="7" t="s">
        <v>39368</v>
      </c>
      <c r="Q74" s="7" t="s">
        <v>39442</v>
      </c>
      <c r="R74" s="7" t="s">
        <v>39516</v>
      </c>
      <c r="S74" s="7" t="s">
        <v>39590</v>
      </c>
      <c r="T74" s="7" t="s">
        <v>39664</v>
      </c>
      <c r="U74" s="7" t="s">
        <v>39738</v>
      </c>
      <c r="V74" s="7" t="s">
        <v>39812</v>
      </c>
      <c r="W74" s="7" t="s">
        <v>39886</v>
      </c>
      <c r="X74" s="7" t="s">
        <v>39960</v>
      </c>
      <c r="Y74" s="7" t="s">
        <v>40034</v>
      </c>
      <c r="Z74" s="7" t="s">
        <v>40108</v>
      </c>
    </row>
    <row r="75" spans="1:26" x14ac:dyDescent="0.2">
      <c r="A75" s="13" t="s">
        <v>38267</v>
      </c>
      <c r="B75" s="7" t="s">
        <v>38339</v>
      </c>
      <c r="C75" s="7" t="s">
        <v>38411</v>
      </c>
      <c r="D75" s="7" t="s">
        <v>38483</v>
      </c>
      <c r="E75" s="7" t="s">
        <v>38555</v>
      </c>
      <c r="F75" s="7" t="s">
        <v>38629</v>
      </c>
      <c r="G75" s="7" t="s">
        <v>38703</v>
      </c>
      <c r="H75" s="7" t="s">
        <v>38777</v>
      </c>
      <c r="I75" s="7" t="s">
        <v>38851</v>
      </c>
      <c r="J75" s="7" t="s">
        <v>38925</v>
      </c>
      <c r="K75" s="7" t="s">
        <v>38999</v>
      </c>
      <c r="L75" s="7" t="s">
        <v>39073</v>
      </c>
      <c r="M75" s="7" t="s">
        <v>39147</v>
      </c>
      <c r="N75" s="7" t="s">
        <v>39221</v>
      </c>
      <c r="O75" s="7" t="s">
        <v>39295</v>
      </c>
      <c r="P75" s="7" t="s">
        <v>39369</v>
      </c>
      <c r="Q75" s="7" t="s">
        <v>39443</v>
      </c>
      <c r="R75" s="7" t="s">
        <v>39517</v>
      </c>
      <c r="S75" s="7" t="s">
        <v>39591</v>
      </c>
      <c r="T75" s="7" t="s">
        <v>39665</v>
      </c>
      <c r="U75" s="7" t="s">
        <v>39739</v>
      </c>
      <c r="V75" s="7" t="s">
        <v>39813</v>
      </c>
      <c r="W75" s="7" t="s">
        <v>39887</v>
      </c>
      <c r="X75" s="7" t="s">
        <v>39961</v>
      </c>
      <c r="Y75" s="7" t="s">
        <v>40035</v>
      </c>
      <c r="Z75" s="7" t="s">
        <v>40109</v>
      </c>
    </row>
  </sheetData>
  <conditionalFormatting sqref="B3:EM265">
    <cfRule type="expression" dxfId="1076" priority="37">
      <formula>$A3&lt;&gt;$A4</formula>
    </cfRule>
  </conditionalFormatting>
  <conditionalFormatting sqref="B2:XFD2">
    <cfRule type="notContainsBlanks" dxfId="1075" priority="35">
      <formula>LEN(TRIM(B2))&gt;0</formula>
    </cfRule>
  </conditionalFormatting>
  <conditionalFormatting sqref="B1:XFD1048576">
    <cfRule type="containsBlanks" dxfId="1074" priority="34">
      <formula>LEN(TRIM(B1))=0</formula>
    </cfRule>
  </conditionalFormatting>
  <conditionalFormatting sqref="A1:A1048576">
    <cfRule type="beginsWith" dxfId="1073" priority="23" operator="beginsWith" text="ppub_i">
      <formula>LEFT(A1,LEN("ppub_i"))="ppub_i"</formula>
    </cfRule>
    <cfRule type="beginsWith" dxfId="1072" priority="24" operator="beginsWith" text="hpub_a">
      <formula>LEFT(A1,LEN("hpub_a"))="hpub_a"</formula>
    </cfRule>
    <cfRule type="beginsWith" dxfId="1071" priority="25" operator="beginsWith" text="hpub_u">
      <formula>LEFT(A1,LEN("hpub_u"))="hpub_u"</formula>
    </cfRule>
    <cfRule type="beginsWith" dxfId="1070" priority="26" operator="beginsWith" text="hpub_i">
      <formula>LEFT(A1,LEN("hpub_i"))="hpub_i"</formula>
    </cfRule>
    <cfRule type="beginsWith" dxfId="1069" priority="29" operator="beginsWith" text="hi">
      <formula>LEFT(A1,LEN("hi"))="hi"</formula>
    </cfRule>
    <cfRule type="beginsWith" dxfId="1068" priority="30" stopIfTrue="1" operator="beginsWith" text="pi">
      <formula>LEFT(A1,LEN("pi"))="pi"</formula>
    </cfRule>
    <cfRule type="expression" dxfId="1067" priority="31" stopIfTrue="1">
      <formula>LEFT(A1,LEN("hx"))="hx"</formula>
    </cfRule>
    <cfRule type="expression" dxfId="1066" priority="32" stopIfTrue="1">
      <formula>LEFT(A1,LEN("px"))="px"</formula>
    </cfRule>
    <cfRule type="expression" dxfId="1065" priority="33" stopIfTrue="1">
      <formula>LEFT(A1,LEN("hc"))="hc"</formula>
    </cfRule>
  </conditionalFormatting>
  <conditionalFormatting sqref="A2">
    <cfRule type="notContainsBlanks" dxfId="1064" priority="28">
      <formula>LEN(TRIM(A2))&gt;0</formula>
    </cfRule>
  </conditionalFormatting>
  <conditionalFormatting sqref="A1:A1048576">
    <cfRule type="containsBlanks" dxfId="1063" priority="27">
      <formula>LEN(TRIM(A1))=0</formula>
    </cfRule>
  </conditionalFormatting>
  <conditionalFormatting sqref="A1:A1048576">
    <cfRule type="beginsWith" dxfId="1062" priority="12" operator="beginsWith" text="ppub_i">
      <formula>LEFT(A1,LEN("ppub_i"))="ppub_i"</formula>
    </cfRule>
    <cfRule type="beginsWith" dxfId="1061" priority="13" operator="beginsWith" text="hpub_a">
      <formula>LEFT(A1,LEN("hpub_a"))="hpub_a"</formula>
    </cfRule>
    <cfRule type="beginsWith" dxfId="1060" priority="14" operator="beginsWith" text="hpub_u">
      <formula>LEFT(A1,LEN("hpub_u"))="hpub_u"</formula>
    </cfRule>
    <cfRule type="beginsWith" dxfId="1059" priority="15" operator="beginsWith" text="hpub_i">
      <formula>LEFT(A1,LEN("hpub_i"))="hpub_i"</formula>
    </cfRule>
    <cfRule type="beginsWith" dxfId="1058" priority="18" operator="beginsWith" text="hi">
      <formula>LEFT(A1,LEN("hi"))="hi"</formula>
    </cfRule>
    <cfRule type="beginsWith" dxfId="1057" priority="19" stopIfTrue="1" operator="beginsWith" text="pi">
      <formula>LEFT(A1,LEN("pi"))="pi"</formula>
    </cfRule>
    <cfRule type="expression" dxfId="1056" priority="20" stopIfTrue="1">
      <formula>LEFT(A1,LEN("hx"))="hx"</formula>
    </cfRule>
    <cfRule type="expression" dxfId="1055" priority="21" stopIfTrue="1">
      <formula>LEFT(A1,LEN("px"))="px"</formula>
    </cfRule>
    <cfRule type="expression" dxfId="1054" priority="22" stopIfTrue="1">
      <formula>LEFT(A1,LEN("hc"))="hc"</formula>
    </cfRule>
  </conditionalFormatting>
  <conditionalFormatting sqref="A2">
    <cfRule type="notContainsBlanks" dxfId="1053" priority="17">
      <formula>LEN(TRIM(A2))&gt;0</formula>
    </cfRule>
  </conditionalFormatting>
  <conditionalFormatting sqref="A1:A1048576">
    <cfRule type="containsBlanks" dxfId="1052" priority="16">
      <formula>LEN(TRIM(A1))=0</formula>
    </cfRule>
  </conditionalFormatting>
  <conditionalFormatting sqref="A1:A1048576">
    <cfRule type="beginsWith" dxfId="1051" priority="1" operator="beginsWith" text="ppub_i">
      <formula>LEFT(A1,LEN("ppub_i"))="ppub_i"</formula>
    </cfRule>
    <cfRule type="beginsWith" dxfId="1050" priority="2" operator="beginsWith" text="hpub_a">
      <formula>LEFT(A1,LEN("hpub_a"))="hpub_a"</formula>
    </cfRule>
    <cfRule type="beginsWith" dxfId="1049" priority="3" operator="beginsWith" text="hpub_u">
      <formula>LEFT(A1,LEN("hpub_u"))="hpub_u"</formula>
    </cfRule>
    <cfRule type="beginsWith" dxfId="1048" priority="4" operator="beginsWith" text="hpub_i">
      <formula>LEFT(A1,LEN("hpub_i"))="hpub_i"</formula>
    </cfRule>
    <cfRule type="beginsWith" dxfId="1047" priority="7" operator="beginsWith" text="hi">
      <formula>LEFT(A1,LEN("hi"))="hi"</formula>
    </cfRule>
    <cfRule type="beginsWith" dxfId="1046" priority="8" stopIfTrue="1" operator="beginsWith" text="pi">
      <formula>LEFT(A1,LEN("pi"))="pi"</formula>
    </cfRule>
    <cfRule type="expression" dxfId="1045" priority="9" stopIfTrue="1">
      <formula>LEFT(A1,LEN("hx"))="hx"</formula>
    </cfRule>
    <cfRule type="expression" dxfId="1044" priority="10" stopIfTrue="1">
      <formula>LEFT(A1,LEN("px"))="px"</formula>
    </cfRule>
    <cfRule type="expression" dxfId="1043" priority="11" stopIfTrue="1">
      <formula>LEFT(A1,LEN("hc"))="hc"</formula>
    </cfRule>
  </conditionalFormatting>
  <conditionalFormatting sqref="A2">
    <cfRule type="notContainsBlanks" dxfId="1042" priority="6">
      <formula>LEN(TRIM(A2))&gt;0</formula>
    </cfRule>
  </conditionalFormatting>
  <conditionalFormatting sqref="A1:A1048576">
    <cfRule type="containsBlanks" dxfId="1041" priority="5">
      <formula>LEN(TRIM(A1))=0</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J42"/>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3" customWidth="1"/>
    <col min="2" max="62" width="42.42578125" style="7"/>
    <col min="63" max="16384" width="42.42578125" style="8"/>
  </cols>
  <sheetData>
    <row r="1" spans="1:62" s="2" customFormat="1" ht="12.75" x14ac:dyDescent="0.2">
      <c r="A1" s="5"/>
      <c r="B1" s="1" t="s">
        <v>40226</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40111</v>
      </c>
      <c r="B2" s="1" t="s">
        <v>40144</v>
      </c>
      <c r="C2" s="1" t="s">
        <v>40185</v>
      </c>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3" t="s">
        <v>40112</v>
      </c>
      <c r="B3" s="7" t="s">
        <v>40145</v>
      </c>
      <c r="C3" s="7" t="s">
        <v>40186</v>
      </c>
    </row>
    <row r="4" spans="1:62" x14ac:dyDescent="0.2">
      <c r="A4" s="13" t="s">
        <v>40112</v>
      </c>
      <c r="B4" s="7" t="s">
        <v>40146</v>
      </c>
      <c r="C4" s="7" t="s">
        <v>40187</v>
      </c>
    </row>
    <row r="5" spans="1:62" x14ac:dyDescent="0.2">
      <c r="A5" s="13" t="s">
        <v>40113</v>
      </c>
      <c r="B5" s="7" t="s">
        <v>40147</v>
      </c>
      <c r="C5" s="7" t="s">
        <v>40188</v>
      </c>
    </row>
    <row r="6" spans="1:62" x14ac:dyDescent="0.2">
      <c r="A6" s="13" t="s">
        <v>40114</v>
      </c>
      <c r="B6" s="7" t="s">
        <v>40148</v>
      </c>
      <c r="C6" s="7" t="s">
        <v>40189</v>
      </c>
    </row>
    <row r="7" spans="1:62" x14ac:dyDescent="0.2">
      <c r="A7" s="13" t="s">
        <v>40115</v>
      </c>
      <c r="B7" s="7" t="s">
        <v>40149</v>
      </c>
      <c r="C7" s="7" t="s">
        <v>40190</v>
      </c>
    </row>
    <row r="8" spans="1:62" x14ac:dyDescent="0.2">
      <c r="A8" s="13" t="s">
        <v>40116</v>
      </c>
      <c r="B8" s="7" t="s">
        <v>40150</v>
      </c>
      <c r="C8" s="7" t="s">
        <v>40191</v>
      </c>
    </row>
    <row r="9" spans="1:62" x14ac:dyDescent="0.2">
      <c r="A9" s="13" t="s">
        <v>40117</v>
      </c>
      <c r="B9" s="7" t="s">
        <v>40151</v>
      </c>
      <c r="C9" s="7" t="s">
        <v>40192</v>
      </c>
    </row>
    <row r="10" spans="1:62" x14ac:dyDescent="0.2">
      <c r="A10" s="13" t="s">
        <v>40118</v>
      </c>
      <c r="B10" s="7" t="s">
        <v>40152</v>
      </c>
      <c r="C10" s="7" t="s">
        <v>40193</v>
      </c>
    </row>
    <row r="11" spans="1:62" x14ac:dyDescent="0.2">
      <c r="A11" s="13" t="s">
        <v>40119</v>
      </c>
      <c r="B11" s="7" t="s">
        <v>40153</v>
      </c>
      <c r="C11" s="7" t="s">
        <v>40194</v>
      </c>
    </row>
    <row r="12" spans="1:62" x14ac:dyDescent="0.2">
      <c r="A12" s="13" t="s">
        <v>40119</v>
      </c>
      <c r="B12" s="7" t="s">
        <v>40154</v>
      </c>
      <c r="C12" s="7" t="s">
        <v>40195</v>
      </c>
    </row>
    <row r="13" spans="1:62" x14ac:dyDescent="0.2">
      <c r="A13" s="13" t="s">
        <v>40119</v>
      </c>
      <c r="B13" s="7" t="s">
        <v>40155</v>
      </c>
      <c r="C13" s="7" t="s">
        <v>40196</v>
      </c>
    </row>
    <row r="14" spans="1:62" x14ac:dyDescent="0.2">
      <c r="A14" s="13" t="s">
        <v>40120</v>
      </c>
      <c r="B14" s="7" t="s">
        <v>40156</v>
      </c>
      <c r="C14" s="7" t="s">
        <v>40197</v>
      </c>
    </row>
    <row r="15" spans="1:62" x14ac:dyDescent="0.2">
      <c r="A15" s="13" t="s">
        <v>40120</v>
      </c>
      <c r="B15" s="7" t="s">
        <v>40157</v>
      </c>
      <c r="C15" s="7" t="s">
        <v>40198</v>
      </c>
    </row>
    <row r="16" spans="1:62" x14ac:dyDescent="0.2">
      <c r="A16" s="13" t="s">
        <v>40121</v>
      </c>
      <c r="B16" s="7" t="s">
        <v>40158</v>
      </c>
      <c r="C16" s="7" t="s">
        <v>40199</v>
      </c>
    </row>
    <row r="17" spans="1:3" x14ac:dyDescent="0.2">
      <c r="A17" s="13" t="s">
        <v>40122</v>
      </c>
      <c r="B17" s="7" t="s">
        <v>40159</v>
      </c>
      <c r="C17" s="7" t="s">
        <v>40200</v>
      </c>
    </row>
    <row r="18" spans="1:3" x14ac:dyDescent="0.2">
      <c r="A18" s="13" t="s">
        <v>40123</v>
      </c>
      <c r="B18" s="7" t="s">
        <v>40160</v>
      </c>
      <c r="C18" s="7" t="s">
        <v>40201</v>
      </c>
    </row>
    <row r="19" spans="1:3" x14ac:dyDescent="0.2">
      <c r="A19" s="13" t="s">
        <v>40124</v>
      </c>
      <c r="B19" s="7" t="s">
        <v>40161</v>
      </c>
      <c r="C19" s="7" t="s">
        <v>40202</v>
      </c>
    </row>
    <row r="20" spans="1:3" x14ac:dyDescent="0.2">
      <c r="A20" s="13" t="s">
        <v>40125</v>
      </c>
      <c r="B20" s="7" t="s">
        <v>40162</v>
      </c>
      <c r="C20" s="7" t="s">
        <v>40203</v>
      </c>
    </row>
    <row r="21" spans="1:3" x14ac:dyDescent="0.2">
      <c r="A21" s="13" t="s">
        <v>40125</v>
      </c>
      <c r="B21" s="7" t="s">
        <v>40163</v>
      </c>
      <c r="C21" s="7" t="s">
        <v>40204</v>
      </c>
    </row>
    <row r="22" spans="1:3" x14ac:dyDescent="0.2">
      <c r="A22" s="13" t="s">
        <v>40126</v>
      </c>
      <c r="B22" s="7" t="s">
        <v>40164</v>
      </c>
      <c r="C22" s="7" t="s">
        <v>40205</v>
      </c>
    </row>
    <row r="23" spans="1:3" x14ac:dyDescent="0.2">
      <c r="A23" s="13" t="s">
        <v>40127</v>
      </c>
      <c r="B23" s="7" t="s">
        <v>40165</v>
      </c>
      <c r="C23" s="7" t="s">
        <v>40206</v>
      </c>
    </row>
    <row r="24" spans="1:3" x14ac:dyDescent="0.2">
      <c r="A24" s="13" t="s">
        <v>40128</v>
      </c>
      <c r="B24" s="7" t="s">
        <v>40166</v>
      </c>
      <c r="C24" s="7" t="s">
        <v>40207</v>
      </c>
    </row>
    <row r="25" spans="1:3" x14ac:dyDescent="0.2">
      <c r="A25" s="13" t="s">
        <v>40129</v>
      </c>
      <c r="B25" s="7" t="s">
        <v>40167</v>
      </c>
      <c r="C25" s="7" t="s">
        <v>40208</v>
      </c>
    </row>
    <row r="26" spans="1:3" x14ac:dyDescent="0.2">
      <c r="A26" s="13" t="s">
        <v>40129</v>
      </c>
      <c r="B26" s="7" t="s">
        <v>40168</v>
      </c>
      <c r="C26" s="7" t="s">
        <v>40209</v>
      </c>
    </row>
    <row r="27" spans="1:3" x14ac:dyDescent="0.2">
      <c r="A27" s="13" t="s">
        <v>40130</v>
      </c>
      <c r="B27" s="7" t="s">
        <v>40169</v>
      </c>
      <c r="C27" s="7" t="s">
        <v>40210</v>
      </c>
    </row>
    <row r="28" spans="1:3" x14ac:dyDescent="0.2">
      <c r="A28" s="13" t="s">
        <v>40131</v>
      </c>
      <c r="B28" s="7" t="s">
        <v>40170</v>
      </c>
      <c r="C28" s="7" t="s">
        <v>40211</v>
      </c>
    </row>
    <row r="29" spans="1:3" x14ac:dyDescent="0.2">
      <c r="A29" s="13" t="s">
        <v>40131</v>
      </c>
      <c r="B29" s="7" t="s">
        <v>40171</v>
      </c>
      <c r="C29" s="7" t="s">
        <v>40212</v>
      </c>
    </row>
    <row r="30" spans="1:3" x14ac:dyDescent="0.2">
      <c r="A30" s="13" t="s">
        <v>40132</v>
      </c>
      <c r="B30" s="7" t="s">
        <v>40172</v>
      </c>
      <c r="C30" s="7" t="s">
        <v>40213</v>
      </c>
    </row>
    <row r="31" spans="1:3" x14ac:dyDescent="0.2">
      <c r="A31" s="13" t="s">
        <v>40133</v>
      </c>
      <c r="B31" s="7" t="s">
        <v>40173</v>
      </c>
      <c r="C31" s="7" t="s">
        <v>40214</v>
      </c>
    </row>
    <row r="32" spans="1:3" x14ac:dyDescent="0.2">
      <c r="A32" s="13" t="s">
        <v>40134</v>
      </c>
      <c r="B32" s="7" t="s">
        <v>40174</v>
      </c>
      <c r="C32" s="7" t="s">
        <v>40215</v>
      </c>
    </row>
    <row r="33" spans="1:3" x14ac:dyDescent="0.2">
      <c r="A33" s="13" t="s">
        <v>40134</v>
      </c>
      <c r="B33" s="7" t="s">
        <v>40175</v>
      </c>
      <c r="C33" s="7" t="s">
        <v>40216</v>
      </c>
    </row>
    <row r="34" spans="1:3" x14ac:dyDescent="0.2">
      <c r="A34" s="13" t="s">
        <v>40135</v>
      </c>
      <c r="B34" s="7" t="s">
        <v>40176</v>
      </c>
      <c r="C34" s="7" t="s">
        <v>40217</v>
      </c>
    </row>
    <row r="35" spans="1:3" x14ac:dyDescent="0.2">
      <c r="A35" s="13" t="s">
        <v>40136</v>
      </c>
      <c r="B35" s="7" t="s">
        <v>40177</v>
      </c>
      <c r="C35" s="7" t="s">
        <v>40218</v>
      </c>
    </row>
    <row r="36" spans="1:3" x14ac:dyDescent="0.2">
      <c r="A36" s="13" t="s">
        <v>40137</v>
      </c>
      <c r="B36" s="7" t="s">
        <v>40178</v>
      </c>
      <c r="C36" s="7" t="s">
        <v>40219</v>
      </c>
    </row>
    <row r="37" spans="1:3" x14ac:dyDescent="0.2">
      <c r="A37" s="13" t="s">
        <v>40138</v>
      </c>
      <c r="B37" s="7" t="s">
        <v>40179</v>
      </c>
      <c r="C37" s="7" t="s">
        <v>40220</v>
      </c>
    </row>
    <row r="38" spans="1:3" x14ac:dyDescent="0.2">
      <c r="A38" s="13" t="s">
        <v>40139</v>
      </c>
      <c r="B38" s="7" t="s">
        <v>40180</v>
      </c>
      <c r="C38" s="7" t="s">
        <v>40221</v>
      </c>
    </row>
    <row r="39" spans="1:3" x14ac:dyDescent="0.2">
      <c r="A39" s="13" t="s">
        <v>40140</v>
      </c>
      <c r="B39" s="7" t="s">
        <v>40181</v>
      </c>
      <c r="C39" s="7" t="s">
        <v>40222</v>
      </c>
    </row>
    <row r="40" spans="1:3" x14ac:dyDescent="0.2">
      <c r="A40" s="13" t="s">
        <v>40141</v>
      </c>
      <c r="B40" s="7" t="s">
        <v>40182</v>
      </c>
      <c r="C40" s="7" t="s">
        <v>40223</v>
      </c>
    </row>
    <row r="41" spans="1:3" x14ac:dyDescent="0.2">
      <c r="A41" s="13" t="s">
        <v>40142</v>
      </c>
      <c r="B41" s="7" t="s">
        <v>40183</v>
      </c>
      <c r="C41" s="7" t="s">
        <v>40224</v>
      </c>
    </row>
    <row r="42" spans="1:3" x14ac:dyDescent="0.2">
      <c r="A42" s="13" t="s">
        <v>40143</v>
      </c>
      <c r="B42" s="7" t="s">
        <v>40184</v>
      </c>
      <c r="C42" s="7" t="s">
        <v>40225</v>
      </c>
    </row>
  </sheetData>
  <conditionalFormatting sqref="B3:EM265">
    <cfRule type="expression" dxfId="1040" priority="37">
      <formula>$A3&lt;&gt;$A4</formula>
    </cfRule>
  </conditionalFormatting>
  <conditionalFormatting sqref="B2:XFD2">
    <cfRule type="notContainsBlanks" dxfId="1039" priority="35">
      <formula>LEN(TRIM(B2))&gt;0</formula>
    </cfRule>
  </conditionalFormatting>
  <conditionalFormatting sqref="B1:XFD1048576">
    <cfRule type="containsBlanks" dxfId="1038" priority="34">
      <formula>LEN(TRIM(B1))=0</formula>
    </cfRule>
  </conditionalFormatting>
  <conditionalFormatting sqref="A1:A1048576">
    <cfRule type="beginsWith" dxfId="1037" priority="23" operator="beginsWith" text="ppub_i">
      <formula>LEFT(A1,LEN("ppub_i"))="ppub_i"</formula>
    </cfRule>
    <cfRule type="beginsWith" dxfId="1036" priority="24" operator="beginsWith" text="hpub_a">
      <formula>LEFT(A1,LEN("hpub_a"))="hpub_a"</formula>
    </cfRule>
    <cfRule type="beginsWith" dxfId="1035" priority="25" operator="beginsWith" text="hpub_u">
      <formula>LEFT(A1,LEN("hpub_u"))="hpub_u"</formula>
    </cfRule>
    <cfRule type="beginsWith" dxfId="1034" priority="26" operator="beginsWith" text="hpub_i">
      <formula>LEFT(A1,LEN("hpub_i"))="hpub_i"</formula>
    </cfRule>
    <cfRule type="beginsWith" dxfId="1033" priority="29" operator="beginsWith" text="hi">
      <formula>LEFT(A1,LEN("hi"))="hi"</formula>
    </cfRule>
    <cfRule type="beginsWith" dxfId="1032" priority="30" stopIfTrue="1" operator="beginsWith" text="pi">
      <formula>LEFT(A1,LEN("pi"))="pi"</formula>
    </cfRule>
    <cfRule type="expression" dxfId="1031" priority="31" stopIfTrue="1">
      <formula>LEFT(A1,LEN("hx"))="hx"</formula>
    </cfRule>
    <cfRule type="expression" dxfId="1030" priority="32" stopIfTrue="1">
      <formula>LEFT(A1,LEN("px"))="px"</formula>
    </cfRule>
    <cfRule type="expression" dxfId="1029" priority="33" stopIfTrue="1">
      <formula>LEFT(A1,LEN("hc"))="hc"</formula>
    </cfRule>
  </conditionalFormatting>
  <conditionalFormatting sqref="A2">
    <cfRule type="notContainsBlanks" dxfId="1028" priority="28">
      <formula>LEN(TRIM(A2))&gt;0</formula>
    </cfRule>
  </conditionalFormatting>
  <conditionalFormatting sqref="A1:A1048576">
    <cfRule type="containsBlanks" dxfId="1027" priority="27">
      <formula>LEN(TRIM(A1))=0</formula>
    </cfRule>
  </conditionalFormatting>
  <conditionalFormatting sqref="A1:A1048576">
    <cfRule type="beginsWith" dxfId="1026" priority="12" operator="beginsWith" text="ppub_i">
      <formula>LEFT(A1,LEN("ppub_i"))="ppub_i"</formula>
    </cfRule>
    <cfRule type="beginsWith" dxfId="1025" priority="13" operator="beginsWith" text="hpub_a">
      <formula>LEFT(A1,LEN("hpub_a"))="hpub_a"</formula>
    </cfRule>
    <cfRule type="beginsWith" dxfId="1024" priority="14" operator="beginsWith" text="hpub_u">
      <formula>LEFT(A1,LEN("hpub_u"))="hpub_u"</formula>
    </cfRule>
    <cfRule type="beginsWith" dxfId="1023" priority="15" operator="beginsWith" text="hpub_i">
      <formula>LEFT(A1,LEN("hpub_i"))="hpub_i"</formula>
    </cfRule>
    <cfRule type="beginsWith" dxfId="1022" priority="18" operator="beginsWith" text="hi">
      <formula>LEFT(A1,LEN("hi"))="hi"</formula>
    </cfRule>
    <cfRule type="beginsWith" dxfId="1021" priority="19" stopIfTrue="1" operator="beginsWith" text="pi">
      <formula>LEFT(A1,LEN("pi"))="pi"</formula>
    </cfRule>
    <cfRule type="expression" dxfId="1020" priority="20" stopIfTrue="1">
      <formula>LEFT(A1,LEN("hx"))="hx"</formula>
    </cfRule>
    <cfRule type="expression" dxfId="1019" priority="21" stopIfTrue="1">
      <formula>LEFT(A1,LEN("px"))="px"</formula>
    </cfRule>
    <cfRule type="expression" dxfId="1018" priority="22" stopIfTrue="1">
      <formula>LEFT(A1,LEN("hc"))="hc"</formula>
    </cfRule>
  </conditionalFormatting>
  <conditionalFormatting sqref="A2">
    <cfRule type="notContainsBlanks" dxfId="1017" priority="17">
      <formula>LEN(TRIM(A2))&gt;0</formula>
    </cfRule>
  </conditionalFormatting>
  <conditionalFormatting sqref="A1:A1048576">
    <cfRule type="containsBlanks" dxfId="1016" priority="16">
      <formula>LEN(TRIM(A1))=0</formula>
    </cfRule>
  </conditionalFormatting>
  <conditionalFormatting sqref="A1:A1048576">
    <cfRule type="beginsWith" dxfId="1015" priority="1" operator="beginsWith" text="ppub_i">
      <formula>LEFT(A1,LEN("ppub_i"))="ppub_i"</formula>
    </cfRule>
    <cfRule type="beginsWith" dxfId="1014" priority="2" operator="beginsWith" text="hpub_a">
      <formula>LEFT(A1,LEN("hpub_a"))="hpub_a"</formula>
    </cfRule>
    <cfRule type="beginsWith" dxfId="1013" priority="3" operator="beginsWith" text="hpub_u">
      <formula>LEFT(A1,LEN("hpub_u"))="hpub_u"</formula>
    </cfRule>
    <cfRule type="beginsWith" dxfId="1012" priority="4" operator="beginsWith" text="hpub_i">
      <formula>LEFT(A1,LEN("hpub_i"))="hpub_i"</formula>
    </cfRule>
    <cfRule type="beginsWith" dxfId="1011" priority="7" operator="beginsWith" text="hi">
      <formula>LEFT(A1,LEN("hi"))="hi"</formula>
    </cfRule>
    <cfRule type="beginsWith" dxfId="1010" priority="8" stopIfTrue="1" operator="beginsWith" text="pi">
      <formula>LEFT(A1,LEN("pi"))="pi"</formula>
    </cfRule>
    <cfRule type="expression" dxfId="1009" priority="9" stopIfTrue="1">
      <formula>LEFT(A1,LEN("hx"))="hx"</formula>
    </cfRule>
    <cfRule type="expression" dxfId="1008" priority="10" stopIfTrue="1">
      <formula>LEFT(A1,LEN("px"))="px"</formula>
    </cfRule>
    <cfRule type="expression" dxfId="1007" priority="11" stopIfTrue="1">
      <formula>LEFT(A1,LEN("hc"))="hc"</formula>
    </cfRule>
  </conditionalFormatting>
  <conditionalFormatting sqref="A2">
    <cfRule type="notContainsBlanks" dxfId="1006" priority="6">
      <formula>LEN(TRIM(A2))&gt;0</formula>
    </cfRule>
  </conditionalFormatting>
  <conditionalFormatting sqref="A1:A1048576">
    <cfRule type="containsBlanks" dxfId="1005" priority="5">
      <formula>LEN(TRIM(A1))=0</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J26"/>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3" customWidth="1"/>
    <col min="2" max="62" width="42.42578125" style="7"/>
    <col min="63" max="16384" width="42.42578125" style="8"/>
  </cols>
  <sheetData>
    <row r="1" spans="1:62" s="2" customFormat="1" ht="12.75" x14ac:dyDescent="0.2">
      <c r="A1" s="5"/>
      <c r="B1" s="1" t="s">
        <v>40327</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40227</v>
      </c>
      <c r="B2" s="1" t="s">
        <v>40252</v>
      </c>
      <c r="C2" s="1" t="s">
        <v>40277</v>
      </c>
      <c r="D2" s="1" t="s">
        <v>40302</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3" t="s">
        <v>40228</v>
      </c>
      <c r="B3" s="7" t="s">
        <v>40253</v>
      </c>
      <c r="C3" s="7" t="s">
        <v>40278</v>
      </c>
      <c r="D3" s="7" t="s">
        <v>40303</v>
      </c>
    </row>
    <row r="4" spans="1:62" x14ac:dyDescent="0.2">
      <c r="A4" s="13" t="s">
        <v>40229</v>
      </c>
      <c r="B4" s="7" t="s">
        <v>40254</v>
      </c>
      <c r="C4" s="7" t="s">
        <v>40279</v>
      </c>
      <c r="D4" s="7" t="s">
        <v>40304</v>
      </c>
    </row>
    <row r="5" spans="1:62" x14ac:dyDescent="0.2">
      <c r="A5" s="13" t="s">
        <v>40230</v>
      </c>
      <c r="B5" s="7" t="s">
        <v>40255</v>
      </c>
      <c r="C5" s="7" t="s">
        <v>40280</v>
      </c>
      <c r="D5" s="7" t="s">
        <v>40305</v>
      </c>
    </row>
    <row r="6" spans="1:62" x14ac:dyDescent="0.2">
      <c r="A6" s="13" t="s">
        <v>40231</v>
      </c>
      <c r="B6" s="7" t="s">
        <v>40256</v>
      </c>
      <c r="C6" s="7" t="s">
        <v>40281</v>
      </c>
      <c r="D6" s="7" t="s">
        <v>40306</v>
      </c>
    </row>
    <row r="7" spans="1:62" x14ac:dyDescent="0.2">
      <c r="A7" s="13" t="s">
        <v>40232</v>
      </c>
      <c r="B7" s="7" t="s">
        <v>40257</v>
      </c>
      <c r="C7" s="7" t="s">
        <v>40282</v>
      </c>
      <c r="D7" s="7" t="s">
        <v>40307</v>
      </c>
    </row>
    <row r="8" spans="1:62" x14ac:dyDescent="0.2">
      <c r="A8" s="13" t="s">
        <v>40233</v>
      </c>
      <c r="B8" s="7" t="s">
        <v>40258</v>
      </c>
      <c r="C8" s="7" t="s">
        <v>40283</v>
      </c>
      <c r="D8" s="7" t="s">
        <v>40308</v>
      </c>
    </row>
    <row r="9" spans="1:62" x14ac:dyDescent="0.2">
      <c r="A9" s="13" t="s">
        <v>40234</v>
      </c>
      <c r="B9" s="7" t="s">
        <v>40259</v>
      </c>
      <c r="C9" s="7" t="s">
        <v>40284</v>
      </c>
      <c r="D9" s="7" t="s">
        <v>40309</v>
      </c>
    </row>
    <row r="10" spans="1:62" x14ac:dyDescent="0.2">
      <c r="A10" s="13" t="s">
        <v>40235</v>
      </c>
      <c r="B10" s="7" t="s">
        <v>40260</v>
      </c>
      <c r="C10" s="7" t="s">
        <v>40285</v>
      </c>
      <c r="D10" s="7" t="s">
        <v>40310</v>
      </c>
    </row>
    <row r="11" spans="1:62" x14ac:dyDescent="0.2">
      <c r="A11" s="13" t="s">
        <v>40236</v>
      </c>
      <c r="B11" s="7" t="s">
        <v>40261</v>
      </c>
      <c r="C11" s="7" t="s">
        <v>40286</v>
      </c>
      <c r="D11" s="7" t="s">
        <v>40311</v>
      </c>
    </row>
    <row r="12" spans="1:62" x14ac:dyDescent="0.2">
      <c r="A12" s="13" t="s">
        <v>40237</v>
      </c>
      <c r="B12" s="7" t="s">
        <v>40262</v>
      </c>
      <c r="C12" s="7" t="s">
        <v>40287</v>
      </c>
      <c r="D12" s="7" t="s">
        <v>40312</v>
      </c>
    </row>
    <row r="13" spans="1:62" x14ac:dyDescent="0.2">
      <c r="A13" s="13" t="s">
        <v>40238</v>
      </c>
      <c r="B13" s="7" t="s">
        <v>40263</v>
      </c>
      <c r="C13" s="7" t="s">
        <v>40288</v>
      </c>
      <c r="D13" s="7" t="s">
        <v>40313</v>
      </c>
    </row>
    <row r="14" spans="1:62" x14ac:dyDescent="0.2">
      <c r="A14" s="13" t="s">
        <v>40239</v>
      </c>
      <c r="B14" s="7" t="s">
        <v>40264</v>
      </c>
      <c r="C14" s="7" t="s">
        <v>40289</v>
      </c>
      <c r="D14" s="7" t="s">
        <v>40314</v>
      </c>
    </row>
    <row r="15" spans="1:62" x14ac:dyDescent="0.2">
      <c r="A15" s="13" t="s">
        <v>40240</v>
      </c>
      <c r="B15" s="7" t="s">
        <v>40265</v>
      </c>
      <c r="C15" s="7" t="s">
        <v>40290</v>
      </c>
      <c r="D15" s="7" t="s">
        <v>40315</v>
      </c>
    </row>
    <row r="16" spans="1:62" x14ac:dyDescent="0.2">
      <c r="A16" s="13" t="s">
        <v>40241</v>
      </c>
      <c r="B16" s="7" t="s">
        <v>40266</v>
      </c>
      <c r="C16" s="7" t="s">
        <v>40291</v>
      </c>
      <c r="D16" s="7" t="s">
        <v>40316</v>
      </c>
    </row>
    <row r="17" spans="1:4" x14ac:dyDescent="0.2">
      <c r="A17" s="13" t="s">
        <v>40242</v>
      </c>
      <c r="B17" s="7" t="s">
        <v>40267</v>
      </c>
      <c r="C17" s="7" t="s">
        <v>40292</v>
      </c>
      <c r="D17" s="7" t="s">
        <v>40317</v>
      </c>
    </row>
    <row r="18" spans="1:4" x14ac:dyDescent="0.2">
      <c r="A18" s="13" t="s">
        <v>40243</v>
      </c>
      <c r="B18" s="7" t="s">
        <v>40268</v>
      </c>
      <c r="C18" s="7" t="s">
        <v>40293</v>
      </c>
      <c r="D18" s="7" t="s">
        <v>40318</v>
      </c>
    </row>
    <row r="19" spans="1:4" x14ac:dyDescent="0.2">
      <c r="A19" s="13" t="s">
        <v>40244</v>
      </c>
      <c r="B19" s="7" t="s">
        <v>40269</v>
      </c>
      <c r="C19" s="7" t="s">
        <v>40294</v>
      </c>
      <c r="D19" s="7" t="s">
        <v>40319</v>
      </c>
    </row>
    <row r="20" spans="1:4" x14ac:dyDescent="0.2">
      <c r="A20" s="13" t="s">
        <v>40245</v>
      </c>
      <c r="B20" s="7" t="s">
        <v>40270</v>
      </c>
      <c r="C20" s="7" t="s">
        <v>40295</v>
      </c>
      <c r="D20" s="7" t="s">
        <v>40320</v>
      </c>
    </row>
    <row r="21" spans="1:4" x14ac:dyDescent="0.2">
      <c r="A21" s="13" t="s">
        <v>40246</v>
      </c>
      <c r="B21" s="7" t="s">
        <v>40271</v>
      </c>
      <c r="C21" s="7" t="s">
        <v>40296</v>
      </c>
      <c r="D21" s="7" t="s">
        <v>40321</v>
      </c>
    </row>
    <row r="22" spans="1:4" x14ac:dyDescent="0.2">
      <c r="A22" s="13" t="s">
        <v>40247</v>
      </c>
      <c r="B22" s="7" t="s">
        <v>40272</v>
      </c>
      <c r="C22" s="7" t="s">
        <v>40297</v>
      </c>
      <c r="D22" s="7" t="s">
        <v>40322</v>
      </c>
    </row>
    <row r="23" spans="1:4" x14ac:dyDescent="0.2">
      <c r="A23" s="13" t="s">
        <v>40248</v>
      </c>
      <c r="B23" s="7" t="s">
        <v>40273</v>
      </c>
      <c r="C23" s="7" t="s">
        <v>40298</v>
      </c>
      <c r="D23" s="7" t="s">
        <v>40323</v>
      </c>
    </row>
    <row r="24" spans="1:4" x14ac:dyDescent="0.2">
      <c r="A24" s="13" t="s">
        <v>40249</v>
      </c>
      <c r="B24" s="7" t="s">
        <v>40274</v>
      </c>
      <c r="C24" s="7" t="s">
        <v>40299</v>
      </c>
      <c r="D24" s="7" t="s">
        <v>40324</v>
      </c>
    </row>
    <row r="25" spans="1:4" x14ac:dyDescent="0.2">
      <c r="A25" s="13" t="s">
        <v>40250</v>
      </c>
      <c r="B25" s="7" t="s">
        <v>40275</v>
      </c>
      <c r="C25" s="7" t="s">
        <v>40300</v>
      </c>
      <c r="D25" s="7" t="s">
        <v>40325</v>
      </c>
    </row>
    <row r="26" spans="1:4" x14ac:dyDescent="0.2">
      <c r="A26" s="13" t="s">
        <v>40251</v>
      </c>
      <c r="B26" s="7" t="s">
        <v>40276</v>
      </c>
      <c r="C26" s="7" t="s">
        <v>40301</v>
      </c>
      <c r="D26" s="7" t="s">
        <v>40326</v>
      </c>
    </row>
  </sheetData>
  <conditionalFormatting sqref="B3:EM265">
    <cfRule type="expression" dxfId="1004" priority="37">
      <formula>$A3&lt;&gt;$A4</formula>
    </cfRule>
  </conditionalFormatting>
  <conditionalFormatting sqref="B2:XFD2">
    <cfRule type="notContainsBlanks" dxfId="1003" priority="35">
      <formula>LEN(TRIM(B2))&gt;0</formula>
    </cfRule>
  </conditionalFormatting>
  <conditionalFormatting sqref="B1:XFD1048576">
    <cfRule type="containsBlanks" dxfId="1002" priority="34">
      <formula>LEN(TRIM(B1))=0</formula>
    </cfRule>
  </conditionalFormatting>
  <conditionalFormatting sqref="A1:A1048576">
    <cfRule type="beginsWith" dxfId="1001" priority="23" operator="beginsWith" text="ppub_i">
      <formula>LEFT(A1,LEN("ppub_i"))="ppub_i"</formula>
    </cfRule>
    <cfRule type="beginsWith" dxfId="1000" priority="24" operator="beginsWith" text="hpub_a">
      <formula>LEFT(A1,LEN("hpub_a"))="hpub_a"</formula>
    </cfRule>
    <cfRule type="beginsWith" dxfId="999" priority="25" operator="beginsWith" text="hpub_u">
      <formula>LEFT(A1,LEN("hpub_u"))="hpub_u"</formula>
    </cfRule>
    <cfRule type="beginsWith" dxfId="998" priority="26" operator="beginsWith" text="hpub_i">
      <formula>LEFT(A1,LEN("hpub_i"))="hpub_i"</formula>
    </cfRule>
    <cfRule type="beginsWith" dxfId="997" priority="29" operator="beginsWith" text="hi">
      <formula>LEFT(A1,LEN("hi"))="hi"</formula>
    </cfRule>
    <cfRule type="beginsWith" dxfId="996" priority="30" stopIfTrue="1" operator="beginsWith" text="pi">
      <formula>LEFT(A1,LEN("pi"))="pi"</formula>
    </cfRule>
    <cfRule type="expression" dxfId="995" priority="31" stopIfTrue="1">
      <formula>LEFT(A1,LEN("hx"))="hx"</formula>
    </cfRule>
    <cfRule type="expression" dxfId="994" priority="32" stopIfTrue="1">
      <formula>LEFT(A1,LEN("px"))="px"</formula>
    </cfRule>
    <cfRule type="expression" dxfId="993" priority="33" stopIfTrue="1">
      <formula>LEFT(A1,LEN("hc"))="hc"</formula>
    </cfRule>
  </conditionalFormatting>
  <conditionalFormatting sqref="A2">
    <cfRule type="notContainsBlanks" dxfId="992" priority="28">
      <formula>LEN(TRIM(A2))&gt;0</formula>
    </cfRule>
  </conditionalFormatting>
  <conditionalFormatting sqref="A1:A1048576">
    <cfRule type="containsBlanks" dxfId="991" priority="27">
      <formula>LEN(TRIM(A1))=0</formula>
    </cfRule>
  </conditionalFormatting>
  <conditionalFormatting sqref="A1:A1048576">
    <cfRule type="beginsWith" dxfId="990" priority="12" operator="beginsWith" text="ppub_i">
      <formula>LEFT(A1,LEN("ppub_i"))="ppub_i"</formula>
    </cfRule>
    <cfRule type="beginsWith" dxfId="989" priority="13" operator="beginsWith" text="hpub_a">
      <formula>LEFT(A1,LEN("hpub_a"))="hpub_a"</formula>
    </cfRule>
    <cfRule type="beginsWith" dxfId="988" priority="14" operator="beginsWith" text="hpub_u">
      <formula>LEFT(A1,LEN("hpub_u"))="hpub_u"</formula>
    </cfRule>
    <cfRule type="beginsWith" dxfId="987" priority="15" operator="beginsWith" text="hpub_i">
      <formula>LEFT(A1,LEN("hpub_i"))="hpub_i"</formula>
    </cfRule>
    <cfRule type="beginsWith" dxfId="986" priority="18" operator="beginsWith" text="hi">
      <formula>LEFT(A1,LEN("hi"))="hi"</formula>
    </cfRule>
    <cfRule type="beginsWith" dxfId="985" priority="19" stopIfTrue="1" operator="beginsWith" text="pi">
      <formula>LEFT(A1,LEN("pi"))="pi"</formula>
    </cfRule>
    <cfRule type="expression" dxfId="984" priority="20" stopIfTrue="1">
      <formula>LEFT(A1,LEN("hx"))="hx"</formula>
    </cfRule>
    <cfRule type="expression" dxfId="983" priority="21" stopIfTrue="1">
      <formula>LEFT(A1,LEN("px"))="px"</formula>
    </cfRule>
    <cfRule type="expression" dxfId="982" priority="22" stopIfTrue="1">
      <formula>LEFT(A1,LEN("hc"))="hc"</formula>
    </cfRule>
  </conditionalFormatting>
  <conditionalFormatting sqref="A2">
    <cfRule type="notContainsBlanks" dxfId="981" priority="17">
      <formula>LEN(TRIM(A2))&gt;0</formula>
    </cfRule>
  </conditionalFormatting>
  <conditionalFormatting sqref="A1:A1048576">
    <cfRule type="containsBlanks" dxfId="980" priority="16">
      <formula>LEN(TRIM(A1))=0</formula>
    </cfRule>
  </conditionalFormatting>
  <conditionalFormatting sqref="A1:A1048576">
    <cfRule type="beginsWith" dxfId="979" priority="1" operator="beginsWith" text="ppub_i">
      <formula>LEFT(A1,LEN("ppub_i"))="ppub_i"</formula>
    </cfRule>
    <cfRule type="beginsWith" dxfId="978" priority="2" operator="beginsWith" text="hpub_a">
      <formula>LEFT(A1,LEN("hpub_a"))="hpub_a"</formula>
    </cfRule>
    <cfRule type="beginsWith" dxfId="977" priority="3" operator="beginsWith" text="hpub_u">
      <formula>LEFT(A1,LEN("hpub_u"))="hpub_u"</formula>
    </cfRule>
    <cfRule type="beginsWith" dxfId="976" priority="4" operator="beginsWith" text="hpub_i">
      <formula>LEFT(A1,LEN("hpub_i"))="hpub_i"</formula>
    </cfRule>
    <cfRule type="beginsWith" dxfId="975" priority="7" operator="beginsWith" text="hi">
      <formula>LEFT(A1,LEN("hi"))="hi"</formula>
    </cfRule>
    <cfRule type="beginsWith" dxfId="974" priority="8" stopIfTrue="1" operator="beginsWith" text="pi">
      <formula>LEFT(A1,LEN("pi"))="pi"</formula>
    </cfRule>
    <cfRule type="expression" dxfId="973" priority="9" stopIfTrue="1">
      <formula>LEFT(A1,LEN("hx"))="hx"</formula>
    </cfRule>
    <cfRule type="expression" dxfId="972" priority="10" stopIfTrue="1">
      <formula>LEFT(A1,LEN("px"))="px"</formula>
    </cfRule>
    <cfRule type="expression" dxfId="971" priority="11" stopIfTrue="1">
      <formula>LEFT(A1,LEN("hc"))="hc"</formula>
    </cfRule>
  </conditionalFormatting>
  <conditionalFormatting sqref="A2">
    <cfRule type="notContainsBlanks" dxfId="970" priority="6">
      <formula>LEN(TRIM(A2))&gt;0</formula>
    </cfRule>
  </conditionalFormatting>
  <conditionalFormatting sqref="A1:A1048576">
    <cfRule type="containsBlanks" dxfId="969" priority="5">
      <formula>LEN(TRIM(A1))=0</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J63"/>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3" customWidth="1"/>
    <col min="2" max="62" width="42.42578125" style="7"/>
    <col min="63" max="16384" width="42.42578125" style="8"/>
  </cols>
  <sheetData>
    <row r="1" spans="1:62" s="2" customFormat="1" ht="12.75" x14ac:dyDescent="0.2">
      <c r="A1" s="5"/>
      <c r="B1" s="1" t="s">
        <v>41918</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40328</v>
      </c>
      <c r="B2" s="1" t="s">
        <v>40368</v>
      </c>
      <c r="C2" s="1" t="s">
        <v>40430</v>
      </c>
      <c r="D2" s="1" t="s">
        <v>40492</v>
      </c>
      <c r="E2" s="1" t="s">
        <v>40554</v>
      </c>
      <c r="F2" s="1" t="s">
        <v>40616</v>
      </c>
      <c r="G2" s="1" t="s">
        <v>40678</v>
      </c>
      <c r="H2" s="1" t="s">
        <v>40740</v>
      </c>
      <c r="I2" s="1" t="s">
        <v>40802</v>
      </c>
      <c r="J2" s="1" t="s">
        <v>40864</v>
      </c>
      <c r="K2" s="1" t="s">
        <v>40926</v>
      </c>
      <c r="L2" s="1" t="s">
        <v>40988</v>
      </c>
      <c r="M2" s="1" t="s">
        <v>41050</v>
      </c>
      <c r="N2" s="1" t="s">
        <v>41112</v>
      </c>
      <c r="O2" s="1" t="s">
        <v>41174</v>
      </c>
      <c r="P2" s="1" t="s">
        <v>41236</v>
      </c>
      <c r="Q2" s="1" t="s">
        <v>41298</v>
      </c>
      <c r="R2" s="1" t="s">
        <v>41360</v>
      </c>
      <c r="S2" s="1" t="s">
        <v>41422</v>
      </c>
      <c r="T2" s="1" t="s">
        <v>41484</v>
      </c>
      <c r="U2" s="1" t="s">
        <v>41546</v>
      </c>
      <c r="V2" s="1" t="s">
        <v>41608</v>
      </c>
      <c r="W2" s="1" t="s">
        <v>41670</v>
      </c>
      <c r="X2" s="1" t="s">
        <v>41732</v>
      </c>
      <c r="Y2" s="1" t="s">
        <v>41794</v>
      </c>
      <c r="Z2" s="1" t="s">
        <v>41856</v>
      </c>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3" t="s">
        <v>40329</v>
      </c>
      <c r="B3" s="7" t="s">
        <v>40369</v>
      </c>
      <c r="C3" s="7" t="s">
        <v>40431</v>
      </c>
      <c r="D3" s="7" t="s">
        <v>40493</v>
      </c>
      <c r="E3" s="7" t="s">
        <v>40555</v>
      </c>
      <c r="F3" s="7" t="s">
        <v>40617</v>
      </c>
      <c r="G3" s="7" t="s">
        <v>40679</v>
      </c>
      <c r="H3" s="7" t="s">
        <v>40741</v>
      </c>
      <c r="I3" s="7" t="s">
        <v>40803</v>
      </c>
      <c r="J3" s="7" t="s">
        <v>40865</v>
      </c>
      <c r="K3" s="7" t="s">
        <v>40927</v>
      </c>
      <c r="L3" s="7" t="s">
        <v>40989</v>
      </c>
      <c r="M3" s="7" t="s">
        <v>41051</v>
      </c>
      <c r="N3" s="7" t="s">
        <v>41113</v>
      </c>
      <c r="O3" s="7" t="s">
        <v>41175</v>
      </c>
      <c r="P3" s="7" t="s">
        <v>41237</v>
      </c>
      <c r="Q3" s="7" t="s">
        <v>41299</v>
      </c>
      <c r="R3" s="7" t="s">
        <v>41361</v>
      </c>
      <c r="S3" s="7" t="s">
        <v>41423</v>
      </c>
      <c r="T3" s="7" t="s">
        <v>41485</v>
      </c>
      <c r="U3" s="7" t="s">
        <v>41547</v>
      </c>
      <c r="V3" s="7" t="s">
        <v>41609</v>
      </c>
      <c r="W3" s="7" t="s">
        <v>41671</v>
      </c>
      <c r="X3" s="7" t="s">
        <v>41733</v>
      </c>
      <c r="Y3" s="7" t="s">
        <v>41795</v>
      </c>
      <c r="Z3" s="7" t="s">
        <v>41857</v>
      </c>
    </row>
    <row r="4" spans="1:62" x14ac:dyDescent="0.2">
      <c r="A4" s="13" t="s">
        <v>40330</v>
      </c>
      <c r="B4" s="7" t="s">
        <v>40370</v>
      </c>
      <c r="C4" s="7" t="s">
        <v>40432</v>
      </c>
      <c r="D4" s="7" t="s">
        <v>40494</v>
      </c>
      <c r="E4" s="7" t="s">
        <v>40556</v>
      </c>
      <c r="F4" s="7" t="s">
        <v>40618</v>
      </c>
      <c r="G4" s="7" t="s">
        <v>40680</v>
      </c>
      <c r="H4" s="7" t="s">
        <v>40742</v>
      </c>
      <c r="I4" s="7" t="s">
        <v>40804</v>
      </c>
      <c r="J4" s="7" t="s">
        <v>40866</v>
      </c>
      <c r="K4" s="7" t="s">
        <v>40928</v>
      </c>
      <c r="L4" s="7" t="s">
        <v>40990</v>
      </c>
      <c r="M4" s="7" t="s">
        <v>41052</v>
      </c>
      <c r="N4" s="7" t="s">
        <v>41114</v>
      </c>
      <c r="O4" s="7" t="s">
        <v>41176</v>
      </c>
      <c r="P4" s="7" t="s">
        <v>41238</v>
      </c>
      <c r="Q4" s="7" t="s">
        <v>41300</v>
      </c>
      <c r="R4" s="7" t="s">
        <v>41362</v>
      </c>
      <c r="S4" s="7" t="s">
        <v>41424</v>
      </c>
      <c r="T4" s="7" t="s">
        <v>41486</v>
      </c>
      <c r="U4" s="7" t="s">
        <v>41548</v>
      </c>
      <c r="V4" s="7" t="s">
        <v>41610</v>
      </c>
      <c r="W4" s="7" t="s">
        <v>41672</v>
      </c>
      <c r="X4" s="7" t="s">
        <v>41734</v>
      </c>
      <c r="Y4" s="7" t="s">
        <v>41796</v>
      </c>
      <c r="Z4" s="7" t="s">
        <v>41858</v>
      </c>
    </row>
    <row r="5" spans="1:62" x14ac:dyDescent="0.2">
      <c r="A5" s="13" t="s">
        <v>40330</v>
      </c>
      <c r="B5" s="7" t="s">
        <v>40371</v>
      </c>
      <c r="C5" s="7" t="s">
        <v>40433</v>
      </c>
      <c r="D5" s="7" t="s">
        <v>40495</v>
      </c>
      <c r="E5" s="7" t="s">
        <v>40557</v>
      </c>
      <c r="F5" s="7" t="s">
        <v>40619</v>
      </c>
      <c r="G5" s="7" t="s">
        <v>40681</v>
      </c>
      <c r="H5" s="7" t="s">
        <v>40743</v>
      </c>
      <c r="I5" s="7" t="s">
        <v>40805</v>
      </c>
      <c r="J5" s="7" t="s">
        <v>40867</v>
      </c>
      <c r="K5" s="7" t="s">
        <v>40929</v>
      </c>
      <c r="L5" s="7" t="s">
        <v>40991</v>
      </c>
      <c r="M5" s="7" t="s">
        <v>41053</v>
      </c>
      <c r="N5" s="7" t="s">
        <v>41115</v>
      </c>
      <c r="O5" s="7" t="s">
        <v>41177</v>
      </c>
      <c r="P5" s="7" t="s">
        <v>41239</v>
      </c>
      <c r="Q5" s="7" t="s">
        <v>41301</v>
      </c>
      <c r="R5" s="7" t="s">
        <v>41363</v>
      </c>
      <c r="S5" s="7" t="s">
        <v>41425</v>
      </c>
      <c r="T5" s="7" t="s">
        <v>41487</v>
      </c>
      <c r="U5" s="7" t="s">
        <v>41549</v>
      </c>
      <c r="V5" s="7" t="s">
        <v>41611</v>
      </c>
      <c r="W5" s="7" t="s">
        <v>41673</v>
      </c>
      <c r="X5" s="7" t="s">
        <v>41735</v>
      </c>
      <c r="Y5" s="7" t="s">
        <v>41797</v>
      </c>
      <c r="Z5" s="7" t="s">
        <v>41859</v>
      </c>
    </row>
    <row r="6" spans="1:62" x14ac:dyDescent="0.2">
      <c r="A6" s="13" t="s">
        <v>40330</v>
      </c>
      <c r="B6" s="7" t="s">
        <v>40372</v>
      </c>
      <c r="C6" s="7" t="s">
        <v>40434</v>
      </c>
      <c r="D6" s="7" t="s">
        <v>40496</v>
      </c>
      <c r="E6" s="7" t="s">
        <v>40558</v>
      </c>
      <c r="F6" s="7" t="s">
        <v>40620</v>
      </c>
      <c r="G6" s="7" t="s">
        <v>40682</v>
      </c>
      <c r="H6" s="7" t="s">
        <v>40744</v>
      </c>
      <c r="I6" s="7" t="s">
        <v>40806</v>
      </c>
      <c r="J6" s="7" t="s">
        <v>40868</v>
      </c>
      <c r="K6" s="7" t="s">
        <v>40930</v>
      </c>
      <c r="L6" s="7" t="s">
        <v>40992</v>
      </c>
      <c r="M6" s="7" t="s">
        <v>41054</v>
      </c>
      <c r="N6" s="7" t="s">
        <v>41116</v>
      </c>
      <c r="O6" s="7" t="s">
        <v>41178</v>
      </c>
      <c r="P6" s="7" t="s">
        <v>41240</v>
      </c>
      <c r="Q6" s="7" t="s">
        <v>41302</v>
      </c>
      <c r="R6" s="7" t="s">
        <v>41364</v>
      </c>
      <c r="S6" s="7" t="s">
        <v>41426</v>
      </c>
      <c r="T6" s="7" t="s">
        <v>41488</v>
      </c>
      <c r="U6" s="7" t="s">
        <v>41550</v>
      </c>
      <c r="V6" s="7" t="s">
        <v>41612</v>
      </c>
      <c r="W6" s="7" t="s">
        <v>41674</v>
      </c>
      <c r="X6" s="7" t="s">
        <v>41736</v>
      </c>
      <c r="Y6" s="7" t="s">
        <v>41798</v>
      </c>
      <c r="Z6" s="7" t="s">
        <v>41860</v>
      </c>
    </row>
    <row r="7" spans="1:62" x14ac:dyDescent="0.2">
      <c r="A7" s="13" t="s">
        <v>40331</v>
      </c>
      <c r="B7" s="7" t="s">
        <v>40373</v>
      </c>
      <c r="C7" s="7" t="s">
        <v>40435</v>
      </c>
      <c r="D7" s="7" t="s">
        <v>40497</v>
      </c>
      <c r="E7" s="7" t="s">
        <v>40559</v>
      </c>
      <c r="F7" s="7" t="s">
        <v>40621</v>
      </c>
      <c r="G7" s="7" t="s">
        <v>40683</v>
      </c>
      <c r="H7" s="7" t="s">
        <v>40745</v>
      </c>
      <c r="I7" s="7" t="s">
        <v>40807</v>
      </c>
      <c r="J7" s="7" t="s">
        <v>40869</v>
      </c>
      <c r="K7" s="7" t="s">
        <v>40931</v>
      </c>
      <c r="L7" s="7" t="s">
        <v>40993</v>
      </c>
      <c r="M7" s="7" t="s">
        <v>41055</v>
      </c>
      <c r="N7" s="7" t="s">
        <v>41117</v>
      </c>
      <c r="O7" s="7" t="s">
        <v>41179</v>
      </c>
      <c r="P7" s="7" t="s">
        <v>41241</v>
      </c>
      <c r="Q7" s="7" t="s">
        <v>41303</v>
      </c>
      <c r="R7" s="7" t="s">
        <v>41365</v>
      </c>
      <c r="S7" s="7" t="s">
        <v>41427</v>
      </c>
      <c r="T7" s="7" t="s">
        <v>41489</v>
      </c>
      <c r="U7" s="7" t="s">
        <v>41551</v>
      </c>
      <c r="V7" s="7" t="s">
        <v>41613</v>
      </c>
      <c r="W7" s="7" t="s">
        <v>41675</v>
      </c>
      <c r="X7" s="7" t="s">
        <v>41737</v>
      </c>
      <c r="Y7" s="7" t="s">
        <v>41799</v>
      </c>
      <c r="Z7" s="7" t="s">
        <v>41861</v>
      </c>
    </row>
    <row r="8" spans="1:62" x14ac:dyDescent="0.2">
      <c r="A8" s="13" t="s">
        <v>40332</v>
      </c>
      <c r="B8" s="7" t="s">
        <v>40374</v>
      </c>
      <c r="C8" s="7" t="s">
        <v>40436</v>
      </c>
      <c r="D8" s="7" t="s">
        <v>40498</v>
      </c>
      <c r="E8" s="7" t="s">
        <v>40560</v>
      </c>
      <c r="F8" s="7" t="s">
        <v>40622</v>
      </c>
      <c r="G8" s="7" t="s">
        <v>40684</v>
      </c>
      <c r="H8" s="7" t="s">
        <v>40746</v>
      </c>
      <c r="I8" s="7" t="s">
        <v>40808</v>
      </c>
      <c r="J8" s="7" t="s">
        <v>40870</v>
      </c>
      <c r="K8" s="7" t="s">
        <v>40932</v>
      </c>
      <c r="L8" s="7" t="s">
        <v>40994</v>
      </c>
      <c r="M8" s="7" t="s">
        <v>41056</v>
      </c>
      <c r="N8" s="7" t="s">
        <v>41118</v>
      </c>
      <c r="O8" s="7" t="s">
        <v>41180</v>
      </c>
      <c r="P8" s="7" t="s">
        <v>41242</v>
      </c>
      <c r="Q8" s="7" t="s">
        <v>41304</v>
      </c>
      <c r="R8" s="7" t="s">
        <v>41366</v>
      </c>
      <c r="S8" s="7" t="s">
        <v>41428</v>
      </c>
      <c r="T8" s="7" t="s">
        <v>41490</v>
      </c>
      <c r="U8" s="7" t="s">
        <v>41552</v>
      </c>
      <c r="V8" s="7" t="s">
        <v>41614</v>
      </c>
      <c r="W8" s="7" t="s">
        <v>41676</v>
      </c>
      <c r="X8" s="7" t="s">
        <v>41738</v>
      </c>
      <c r="Y8" s="7" t="s">
        <v>41800</v>
      </c>
      <c r="Z8" s="7" t="s">
        <v>41862</v>
      </c>
    </row>
    <row r="9" spans="1:62" x14ac:dyDescent="0.2">
      <c r="A9" s="13" t="s">
        <v>40332</v>
      </c>
      <c r="B9" s="7" t="s">
        <v>40375</v>
      </c>
      <c r="C9" s="7" t="s">
        <v>40437</v>
      </c>
      <c r="D9" s="7" t="s">
        <v>40499</v>
      </c>
      <c r="E9" s="7" t="s">
        <v>40561</v>
      </c>
      <c r="F9" s="7" t="s">
        <v>40623</v>
      </c>
      <c r="G9" s="7" t="s">
        <v>40685</v>
      </c>
      <c r="H9" s="7" t="s">
        <v>40747</v>
      </c>
      <c r="I9" s="7" t="s">
        <v>40809</v>
      </c>
      <c r="J9" s="7" t="s">
        <v>40871</v>
      </c>
      <c r="K9" s="7" t="s">
        <v>40933</v>
      </c>
      <c r="L9" s="7" t="s">
        <v>40995</v>
      </c>
      <c r="M9" s="7" t="s">
        <v>41057</v>
      </c>
      <c r="N9" s="7" t="s">
        <v>41119</v>
      </c>
      <c r="O9" s="7" t="s">
        <v>41181</v>
      </c>
      <c r="P9" s="7" t="s">
        <v>41243</v>
      </c>
      <c r="Q9" s="7" t="s">
        <v>41305</v>
      </c>
      <c r="R9" s="7" t="s">
        <v>41367</v>
      </c>
      <c r="S9" s="7" t="s">
        <v>41429</v>
      </c>
      <c r="T9" s="7" t="s">
        <v>41491</v>
      </c>
      <c r="U9" s="7" t="s">
        <v>41553</v>
      </c>
      <c r="V9" s="7" t="s">
        <v>41615</v>
      </c>
      <c r="W9" s="7" t="s">
        <v>41677</v>
      </c>
      <c r="X9" s="7" t="s">
        <v>41739</v>
      </c>
      <c r="Y9" s="7" t="s">
        <v>41801</v>
      </c>
      <c r="Z9" s="7" t="s">
        <v>41863</v>
      </c>
    </row>
    <row r="10" spans="1:62" x14ac:dyDescent="0.2">
      <c r="A10" s="13" t="s">
        <v>40332</v>
      </c>
      <c r="B10" s="7" t="s">
        <v>40376</v>
      </c>
      <c r="C10" s="7" t="s">
        <v>40438</v>
      </c>
      <c r="D10" s="7" t="s">
        <v>40500</v>
      </c>
      <c r="E10" s="7" t="s">
        <v>40562</v>
      </c>
      <c r="F10" s="7" t="s">
        <v>40624</v>
      </c>
      <c r="G10" s="7" t="s">
        <v>40686</v>
      </c>
      <c r="H10" s="7" t="s">
        <v>40748</v>
      </c>
      <c r="I10" s="7" t="s">
        <v>40810</v>
      </c>
      <c r="J10" s="7" t="s">
        <v>40872</v>
      </c>
      <c r="K10" s="7" t="s">
        <v>40934</v>
      </c>
      <c r="L10" s="7" t="s">
        <v>40996</v>
      </c>
      <c r="M10" s="7" t="s">
        <v>41058</v>
      </c>
      <c r="N10" s="7" t="s">
        <v>41120</v>
      </c>
      <c r="O10" s="7" t="s">
        <v>41182</v>
      </c>
      <c r="P10" s="7" t="s">
        <v>41244</v>
      </c>
      <c r="Q10" s="7" t="s">
        <v>41306</v>
      </c>
      <c r="R10" s="7" t="s">
        <v>41368</v>
      </c>
      <c r="S10" s="7" t="s">
        <v>41430</v>
      </c>
      <c r="T10" s="7" t="s">
        <v>41492</v>
      </c>
      <c r="U10" s="7" t="s">
        <v>41554</v>
      </c>
      <c r="V10" s="7" t="s">
        <v>41616</v>
      </c>
      <c r="W10" s="7" t="s">
        <v>41678</v>
      </c>
      <c r="X10" s="7" t="s">
        <v>41740</v>
      </c>
      <c r="Y10" s="7" t="s">
        <v>41802</v>
      </c>
      <c r="Z10" s="7" t="s">
        <v>41864</v>
      </c>
    </row>
    <row r="11" spans="1:62" x14ac:dyDescent="0.2">
      <c r="A11" s="13" t="s">
        <v>40333</v>
      </c>
      <c r="B11" s="7" t="s">
        <v>40377</v>
      </c>
      <c r="C11" s="7" t="s">
        <v>40439</v>
      </c>
      <c r="D11" s="7" t="s">
        <v>40501</v>
      </c>
      <c r="E11" s="7" t="s">
        <v>40563</v>
      </c>
      <c r="F11" s="7" t="s">
        <v>40625</v>
      </c>
      <c r="G11" s="7" t="s">
        <v>40687</v>
      </c>
      <c r="H11" s="7" t="s">
        <v>40749</v>
      </c>
      <c r="I11" s="7" t="s">
        <v>40811</v>
      </c>
      <c r="J11" s="7" t="s">
        <v>40873</v>
      </c>
      <c r="K11" s="7" t="s">
        <v>40935</v>
      </c>
      <c r="L11" s="7" t="s">
        <v>40997</v>
      </c>
      <c r="M11" s="7" t="s">
        <v>41059</v>
      </c>
      <c r="N11" s="7" t="s">
        <v>41121</v>
      </c>
      <c r="O11" s="7" t="s">
        <v>41183</v>
      </c>
      <c r="P11" s="7" t="s">
        <v>41245</v>
      </c>
      <c r="Q11" s="7" t="s">
        <v>41307</v>
      </c>
      <c r="R11" s="7" t="s">
        <v>41369</v>
      </c>
      <c r="S11" s="7" t="s">
        <v>41431</v>
      </c>
      <c r="T11" s="7" t="s">
        <v>41493</v>
      </c>
      <c r="U11" s="7" t="s">
        <v>41555</v>
      </c>
      <c r="V11" s="7" t="s">
        <v>41617</v>
      </c>
      <c r="W11" s="7" t="s">
        <v>41679</v>
      </c>
      <c r="X11" s="7" t="s">
        <v>41741</v>
      </c>
      <c r="Y11" s="7" t="s">
        <v>41803</v>
      </c>
      <c r="Z11" s="7" t="s">
        <v>41865</v>
      </c>
    </row>
    <row r="12" spans="1:62" x14ac:dyDescent="0.2">
      <c r="A12" s="13" t="s">
        <v>40333</v>
      </c>
      <c r="B12" s="7" t="s">
        <v>40378</v>
      </c>
      <c r="C12" s="7" t="s">
        <v>40440</v>
      </c>
      <c r="D12" s="7" t="s">
        <v>40502</v>
      </c>
      <c r="E12" s="7" t="s">
        <v>40564</v>
      </c>
      <c r="F12" s="7" t="s">
        <v>40626</v>
      </c>
      <c r="G12" s="7" t="s">
        <v>40688</v>
      </c>
      <c r="H12" s="7" t="s">
        <v>40750</v>
      </c>
      <c r="I12" s="7" t="s">
        <v>40812</v>
      </c>
      <c r="J12" s="7" t="s">
        <v>40874</v>
      </c>
      <c r="K12" s="7" t="s">
        <v>40936</v>
      </c>
      <c r="L12" s="7" t="s">
        <v>40998</v>
      </c>
      <c r="M12" s="7" t="s">
        <v>41060</v>
      </c>
      <c r="N12" s="7" t="s">
        <v>41122</v>
      </c>
      <c r="O12" s="7" t="s">
        <v>41184</v>
      </c>
      <c r="P12" s="7" t="s">
        <v>41246</v>
      </c>
      <c r="Q12" s="7" t="s">
        <v>41308</v>
      </c>
      <c r="R12" s="7" t="s">
        <v>41370</v>
      </c>
      <c r="S12" s="7" t="s">
        <v>41432</v>
      </c>
      <c r="T12" s="7" t="s">
        <v>41494</v>
      </c>
      <c r="U12" s="7" t="s">
        <v>41556</v>
      </c>
      <c r="V12" s="7" t="s">
        <v>41618</v>
      </c>
      <c r="W12" s="7" t="s">
        <v>41680</v>
      </c>
      <c r="X12" s="7" t="s">
        <v>41742</v>
      </c>
      <c r="Y12" s="7" t="s">
        <v>41804</v>
      </c>
      <c r="Z12" s="7" t="s">
        <v>41866</v>
      </c>
    </row>
    <row r="13" spans="1:62" x14ac:dyDescent="0.2">
      <c r="A13" s="13" t="s">
        <v>40334</v>
      </c>
      <c r="B13" s="7" t="s">
        <v>40379</v>
      </c>
      <c r="C13" s="7" t="s">
        <v>40441</v>
      </c>
      <c r="D13" s="7" t="s">
        <v>40503</v>
      </c>
      <c r="E13" s="7" t="s">
        <v>40565</v>
      </c>
      <c r="F13" s="7" t="s">
        <v>40627</v>
      </c>
      <c r="G13" s="7" t="s">
        <v>40689</v>
      </c>
      <c r="H13" s="7" t="s">
        <v>40751</v>
      </c>
      <c r="I13" s="7" t="s">
        <v>40813</v>
      </c>
      <c r="J13" s="7" t="s">
        <v>40875</v>
      </c>
      <c r="K13" s="7" t="s">
        <v>40937</v>
      </c>
      <c r="L13" s="7" t="s">
        <v>40999</v>
      </c>
      <c r="M13" s="7" t="s">
        <v>41061</v>
      </c>
      <c r="N13" s="7" t="s">
        <v>41123</v>
      </c>
      <c r="O13" s="7" t="s">
        <v>41185</v>
      </c>
      <c r="P13" s="7" t="s">
        <v>41247</v>
      </c>
      <c r="Q13" s="7" t="s">
        <v>41309</v>
      </c>
      <c r="R13" s="7" t="s">
        <v>41371</v>
      </c>
      <c r="S13" s="7" t="s">
        <v>41433</v>
      </c>
      <c r="T13" s="7" t="s">
        <v>41495</v>
      </c>
      <c r="U13" s="7" t="s">
        <v>41557</v>
      </c>
      <c r="V13" s="7" t="s">
        <v>41619</v>
      </c>
      <c r="W13" s="7" t="s">
        <v>41681</v>
      </c>
      <c r="X13" s="7" t="s">
        <v>41743</v>
      </c>
      <c r="Y13" s="7" t="s">
        <v>41805</v>
      </c>
      <c r="Z13" s="7" t="s">
        <v>41867</v>
      </c>
    </row>
    <row r="14" spans="1:62" x14ac:dyDescent="0.2">
      <c r="A14" s="13" t="s">
        <v>40335</v>
      </c>
      <c r="B14" s="7" t="s">
        <v>40380</v>
      </c>
      <c r="C14" s="7" t="s">
        <v>40442</v>
      </c>
      <c r="D14" s="7" t="s">
        <v>40504</v>
      </c>
      <c r="E14" s="7" t="s">
        <v>40566</v>
      </c>
      <c r="F14" s="7" t="s">
        <v>40628</v>
      </c>
      <c r="G14" s="7" t="s">
        <v>40690</v>
      </c>
      <c r="H14" s="7" t="s">
        <v>40752</v>
      </c>
      <c r="I14" s="7" t="s">
        <v>40814</v>
      </c>
      <c r="J14" s="7" t="s">
        <v>40876</v>
      </c>
      <c r="K14" s="7" t="s">
        <v>40938</v>
      </c>
      <c r="L14" s="7" t="s">
        <v>41000</v>
      </c>
      <c r="M14" s="7" t="s">
        <v>41062</v>
      </c>
      <c r="N14" s="7" t="s">
        <v>41124</v>
      </c>
      <c r="O14" s="7" t="s">
        <v>41186</v>
      </c>
      <c r="P14" s="7" t="s">
        <v>41248</v>
      </c>
      <c r="Q14" s="7" t="s">
        <v>41310</v>
      </c>
      <c r="R14" s="7" t="s">
        <v>41372</v>
      </c>
      <c r="S14" s="7" t="s">
        <v>41434</v>
      </c>
      <c r="T14" s="7" t="s">
        <v>41496</v>
      </c>
      <c r="U14" s="7" t="s">
        <v>41558</v>
      </c>
      <c r="V14" s="7" t="s">
        <v>41620</v>
      </c>
      <c r="W14" s="7" t="s">
        <v>41682</v>
      </c>
      <c r="X14" s="7" t="s">
        <v>41744</v>
      </c>
      <c r="Y14" s="7" t="s">
        <v>41806</v>
      </c>
      <c r="Z14" s="7" t="s">
        <v>41868</v>
      </c>
    </row>
    <row r="15" spans="1:62" x14ac:dyDescent="0.2">
      <c r="A15" s="13" t="s">
        <v>40336</v>
      </c>
      <c r="B15" s="7" t="s">
        <v>40381</v>
      </c>
      <c r="C15" s="7" t="s">
        <v>40443</v>
      </c>
      <c r="D15" s="7" t="s">
        <v>40505</v>
      </c>
      <c r="E15" s="7" t="s">
        <v>40567</v>
      </c>
      <c r="F15" s="7" t="s">
        <v>40629</v>
      </c>
      <c r="G15" s="7" t="s">
        <v>40691</v>
      </c>
      <c r="H15" s="7" t="s">
        <v>40753</v>
      </c>
      <c r="I15" s="7" t="s">
        <v>40815</v>
      </c>
      <c r="J15" s="7" t="s">
        <v>40877</v>
      </c>
      <c r="K15" s="7" t="s">
        <v>40939</v>
      </c>
      <c r="L15" s="7" t="s">
        <v>41001</v>
      </c>
      <c r="M15" s="7" t="s">
        <v>41063</v>
      </c>
      <c r="N15" s="7" t="s">
        <v>41125</v>
      </c>
      <c r="O15" s="7" t="s">
        <v>41187</v>
      </c>
      <c r="P15" s="7" t="s">
        <v>41249</v>
      </c>
      <c r="Q15" s="7" t="s">
        <v>41311</v>
      </c>
      <c r="R15" s="7" t="s">
        <v>41373</v>
      </c>
      <c r="S15" s="7" t="s">
        <v>41435</v>
      </c>
      <c r="T15" s="7" t="s">
        <v>41497</v>
      </c>
      <c r="U15" s="7" t="s">
        <v>41559</v>
      </c>
      <c r="V15" s="7" t="s">
        <v>41621</v>
      </c>
      <c r="W15" s="7" t="s">
        <v>41683</v>
      </c>
      <c r="X15" s="7" t="s">
        <v>41745</v>
      </c>
      <c r="Y15" s="7" t="s">
        <v>41807</v>
      </c>
      <c r="Z15" s="7" t="s">
        <v>41869</v>
      </c>
    </row>
    <row r="16" spans="1:62" x14ac:dyDescent="0.2">
      <c r="A16" s="13" t="s">
        <v>40336</v>
      </c>
      <c r="B16" s="7" t="s">
        <v>40382</v>
      </c>
      <c r="C16" s="7" t="s">
        <v>40444</v>
      </c>
      <c r="D16" s="7" t="s">
        <v>40506</v>
      </c>
      <c r="E16" s="7" t="s">
        <v>40568</v>
      </c>
      <c r="F16" s="7" t="s">
        <v>40630</v>
      </c>
      <c r="G16" s="7" t="s">
        <v>40692</v>
      </c>
      <c r="H16" s="7" t="s">
        <v>40754</v>
      </c>
      <c r="I16" s="7" t="s">
        <v>40816</v>
      </c>
      <c r="J16" s="7" t="s">
        <v>40878</v>
      </c>
      <c r="K16" s="7" t="s">
        <v>40940</v>
      </c>
      <c r="L16" s="7" t="s">
        <v>41002</v>
      </c>
      <c r="M16" s="7" t="s">
        <v>41064</v>
      </c>
      <c r="N16" s="7" t="s">
        <v>41126</v>
      </c>
      <c r="O16" s="7" t="s">
        <v>41188</v>
      </c>
      <c r="P16" s="7" t="s">
        <v>41250</v>
      </c>
      <c r="Q16" s="7" t="s">
        <v>41312</v>
      </c>
      <c r="R16" s="7" t="s">
        <v>41374</v>
      </c>
      <c r="S16" s="7" t="s">
        <v>41436</v>
      </c>
      <c r="T16" s="7" t="s">
        <v>41498</v>
      </c>
      <c r="U16" s="7" t="s">
        <v>41560</v>
      </c>
      <c r="V16" s="7" t="s">
        <v>41622</v>
      </c>
      <c r="W16" s="7" t="s">
        <v>41684</v>
      </c>
      <c r="X16" s="7" t="s">
        <v>41746</v>
      </c>
      <c r="Y16" s="7" t="s">
        <v>41808</v>
      </c>
      <c r="Z16" s="7" t="s">
        <v>41870</v>
      </c>
    </row>
    <row r="17" spans="1:26" x14ac:dyDescent="0.2">
      <c r="A17" s="13" t="s">
        <v>40337</v>
      </c>
      <c r="B17" s="7" t="s">
        <v>40383</v>
      </c>
      <c r="C17" s="7" t="s">
        <v>40445</v>
      </c>
      <c r="D17" s="7" t="s">
        <v>40507</v>
      </c>
      <c r="E17" s="7" t="s">
        <v>40569</v>
      </c>
      <c r="F17" s="7" t="s">
        <v>40631</v>
      </c>
      <c r="G17" s="7" t="s">
        <v>40693</v>
      </c>
      <c r="H17" s="7" t="s">
        <v>40755</v>
      </c>
      <c r="I17" s="7" t="s">
        <v>40817</v>
      </c>
      <c r="J17" s="7" t="s">
        <v>40879</v>
      </c>
      <c r="K17" s="7" t="s">
        <v>40941</v>
      </c>
      <c r="L17" s="7" t="s">
        <v>41003</v>
      </c>
      <c r="M17" s="7" t="s">
        <v>41065</v>
      </c>
      <c r="N17" s="7" t="s">
        <v>41127</v>
      </c>
      <c r="O17" s="7" t="s">
        <v>41189</v>
      </c>
      <c r="P17" s="7" t="s">
        <v>41251</v>
      </c>
      <c r="Q17" s="7" t="s">
        <v>41313</v>
      </c>
      <c r="R17" s="7" t="s">
        <v>41375</v>
      </c>
      <c r="S17" s="7" t="s">
        <v>41437</v>
      </c>
      <c r="T17" s="7" t="s">
        <v>41499</v>
      </c>
      <c r="U17" s="7" t="s">
        <v>41561</v>
      </c>
      <c r="V17" s="7" t="s">
        <v>41623</v>
      </c>
      <c r="W17" s="7" t="s">
        <v>41685</v>
      </c>
      <c r="X17" s="7" t="s">
        <v>41747</v>
      </c>
      <c r="Y17" s="7" t="s">
        <v>41809</v>
      </c>
      <c r="Z17" s="7" t="s">
        <v>41871</v>
      </c>
    </row>
    <row r="18" spans="1:26" x14ac:dyDescent="0.2">
      <c r="A18" s="13" t="s">
        <v>40337</v>
      </c>
      <c r="B18" s="7" t="s">
        <v>40384</v>
      </c>
      <c r="C18" s="7" t="s">
        <v>40446</v>
      </c>
      <c r="D18" s="7" t="s">
        <v>40508</v>
      </c>
      <c r="E18" s="7" t="s">
        <v>40570</v>
      </c>
      <c r="F18" s="7" t="s">
        <v>40632</v>
      </c>
      <c r="G18" s="7" t="s">
        <v>40694</v>
      </c>
      <c r="H18" s="7" t="s">
        <v>40756</v>
      </c>
      <c r="I18" s="7" t="s">
        <v>40818</v>
      </c>
      <c r="J18" s="7" t="s">
        <v>40880</v>
      </c>
      <c r="K18" s="7" t="s">
        <v>40942</v>
      </c>
      <c r="L18" s="7" t="s">
        <v>41004</v>
      </c>
      <c r="M18" s="7" t="s">
        <v>41066</v>
      </c>
      <c r="N18" s="7" t="s">
        <v>41128</v>
      </c>
      <c r="O18" s="7" t="s">
        <v>41190</v>
      </c>
      <c r="P18" s="7" t="s">
        <v>41252</v>
      </c>
      <c r="Q18" s="7" t="s">
        <v>41314</v>
      </c>
      <c r="R18" s="7" t="s">
        <v>41376</v>
      </c>
      <c r="S18" s="7" t="s">
        <v>41438</v>
      </c>
      <c r="T18" s="7" t="s">
        <v>41500</v>
      </c>
      <c r="U18" s="7" t="s">
        <v>41562</v>
      </c>
      <c r="V18" s="7" t="s">
        <v>41624</v>
      </c>
      <c r="W18" s="7" t="s">
        <v>41686</v>
      </c>
      <c r="X18" s="7" t="s">
        <v>41748</v>
      </c>
      <c r="Y18" s="7" t="s">
        <v>41810</v>
      </c>
      <c r="Z18" s="7" t="s">
        <v>41872</v>
      </c>
    </row>
    <row r="19" spans="1:26" x14ac:dyDescent="0.2">
      <c r="A19" s="13" t="s">
        <v>40338</v>
      </c>
      <c r="B19" s="7" t="s">
        <v>40385</v>
      </c>
      <c r="C19" s="7" t="s">
        <v>40447</v>
      </c>
      <c r="D19" s="7" t="s">
        <v>40509</v>
      </c>
      <c r="E19" s="7" t="s">
        <v>40571</v>
      </c>
      <c r="F19" s="7" t="s">
        <v>40633</v>
      </c>
      <c r="G19" s="7" t="s">
        <v>40695</v>
      </c>
      <c r="H19" s="7" t="s">
        <v>40757</v>
      </c>
      <c r="I19" s="7" t="s">
        <v>40819</v>
      </c>
      <c r="J19" s="7" t="s">
        <v>40881</v>
      </c>
      <c r="K19" s="7" t="s">
        <v>40943</v>
      </c>
      <c r="L19" s="7" t="s">
        <v>41005</v>
      </c>
      <c r="M19" s="7" t="s">
        <v>41067</v>
      </c>
      <c r="N19" s="7" t="s">
        <v>41129</v>
      </c>
      <c r="O19" s="7" t="s">
        <v>41191</v>
      </c>
      <c r="P19" s="7" t="s">
        <v>41253</v>
      </c>
      <c r="Q19" s="7" t="s">
        <v>41315</v>
      </c>
      <c r="R19" s="7" t="s">
        <v>41377</v>
      </c>
      <c r="S19" s="7" t="s">
        <v>41439</v>
      </c>
      <c r="T19" s="7" t="s">
        <v>41501</v>
      </c>
      <c r="U19" s="7" t="s">
        <v>41563</v>
      </c>
      <c r="V19" s="7" t="s">
        <v>41625</v>
      </c>
      <c r="W19" s="7" t="s">
        <v>41687</v>
      </c>
      <c r="X19" s="7" t="s">
        <v>41749</v>
      </c>
      <c r="Y19" s="7" t="s">
        <v>41811</v>
      </c>
      <c r="Z19" s="7" t="s">
        <v>41873</v>
      </c>
    </row>
    <row r="20" spans="1:26" x14ac:dyDescent="0.2">
      <c r="A20" s="13" t="s">
        <v>40339</v>
      </c>
      <c r="B20" s="7" t="s">
        <v>40386</v>
      </c>
      <c r="C20" s="7" t="s">
        <v>40448</v>
      </c>
      <c r="D20" s="7" t="s">
        <v>40510</v>
      </c>
      <c r="E20" s="7" t="s">
        <v>40572</v>
      </c>
      <c r="F20" s="7" t="s">
        <v>40634</v>
      </c>
      <c r="G20" s="7" t="s">
        <v>40696</v>
      </c>
      <c r="H20" s="7" t="s">
        <v>40758</v>
      </c>
      <c r="I20" s="7" t="s">
        <v>40820</v>
      </c>
      <c r="J20" s="7" t="s">
        <v>40882</v>
      </c>
      <c r="K20" s="7" t="s">
        <v>40944</v>
      </c>
      <c r="L20" s="7" t="s">
        <v>41006</v>
      </c>
      <c r="M20" s="7" t="s">
        <v>41068</v>
      </c>
      <c r="N20" s="7" t="s">
        <v>41130</v>
      </c>
      <c r="O20" s="7" t="s">
        <v>41192</v>
      </c>
      <c r="P20" s="7" t="s">
        <v>41254</v>
      </c>
      <c r="Q20" s="7" t="s">
        <v>41316</v>
      </c>
      <c r="R20" s="7" t="s">
        <v>41378</v>
      </c>
      <c r="S20" s="7" t="s">
        <v>41440</v>
      </c>
      <c r="T20" s="7" t="s">
        <v>41502</v>
      </c>
      <c r="U20" s="7" t="s">
        <v>41564</v>
      </c>
      <c r="V20" s="7" t="s">
        <v>41626</v>
      </c>
      <c r="W20" s="7" t="s">
        <v>41688</v>
      </c>
      <c r="X20" s="7" t="s">
        <v>41750</v>
      </c>
      <c r="Y20" s="7" t="s">
        <v>41812</v>
      </c>
      <c r="Z20" s="7" t="s">
        <v>41874</v>
      </c>
    </row>
    <row r="21" spans="1:26" x14ac:dyDescent="0.2">
      <c r="A21" s="13" t="s">
        <v>40340</v>
      </c>
      <c r="B21" s="7" t="s">
        <v>40387</v>
      </c>
      <c r="C21" s="7" t="s">
        <v>40449</v>
      </c>
      <c r="D21" s="7" t="s">
        <v>40511</v>
      </c>
      <c r="E21" s="7" t="s">
        <v>40573</v>
      </c>
      <c r="F21" s="7" t="s">
        <v>40635</v>
      </c>
      <c r="G21" s="7" t="s">
        <v>40697</v>
      </c>
      <c r="H21" s="7" t="s">
        <v>40759</v>
      </c>
      <c r="I21" s="7" t="s">
        <v>40821</v>
      </c>
      <c r="J21" s="7" t="s">
        <v>40883</v>
      </c>
      <c r="K21" s="7" t="s">
        <v>40945</v>
      </c>
      <c r="L21" s="7" t="s">
        <v>41007</v>
      </c>
      <c r="M21" s="7" t="s">
        <v>41069</v>
      </c>
      <c r="N21" s="7" t="s">
        <v>41131</v>
      </c>
      <c r="O21" s="7" t="s">
        <v>41193</v>
      </c>
      <c r="P21" s="7" t="s">
        <v>41255</v>
      </c>
      <c r="Q21" s="7" t="s">
        <v>41317</v>
      </c>
      <c r="R21" s="7" t="s">
        <v>41379</v>
      </c>
      <c r="S21" s="7" t="s">
        <v>41441</v>
      </c>
      <c r="T21" s="7" t="s">
        <v>41503</v>
      </c>
      <c r="U21" s="7" t="s">
        <v>41565</v>
      </c>
      <c r="V21" s="7" t="s">
        <v>41627</v>
      </c>
      <c r="W21" s="7" t="s">
        <v>41689</v>
      </c>
      <c r="X21" s="7" t="s">
        <v>41751</v>
      </c>
      <c r="Y21" s="7" t="s">
        <v>41813</v>
      </c>
      <c r="Z21" s="7" t="s">
        <v>41875</v>
      </c>
    </row>
    <row r="22" spans="1:26" x14ac:dyDescent="0.2">
      <c r="A22" s="13" t="s">
        <v>40340</v>
      </c>
      <c r="B22" s="7" t="s">
        <v>40388</v>
      </c>
      <c r="C22" s="7" t="s">
        <v>40450</v>
      </c>
      <c r="D22" s="7" t="s">
        <v>40512</v>
      </c>
      <c r="E22" s="7" t="s">
        <v>40574</v>
      </c>
      <c r="F22" s="7" t="s">
        <v>40636</v>
      </c>
      <c r="G22" s="7" t="s">
        <v>40698</v>
      </c>
      <c r="H22" s="7" t="s">
        <v>40760</v>
      </c>
      <c r="I22" s="7" t="s">
        <v>40822</v>
      </c>
      <c r="J22" s="7" t="s">
        <v>40884</v>
      </c>
      <c r="K22" s="7" t="s">
        <v>40946</v>
      </c>
      <c r="L22" s="7" t="s">
        <v>41008</v>
      </c>
      <c r="M22" s="7" t="s">
        <v>41070</v>
      </c>
      <c r="N22" s="7" t="s">
        <v>41132</v>
      </c>
      <c r="O22" s="7" t="s">
        <v>41194</v>
      </c>
      <c r="P22" s="7" t="s">
        <v>41256</v>
      </c>
      <c r="Q22" s="7" t="s">
        <v>41318</v>
      </c>
      <c r="R22" s="7" t="s">
        <v>41380</v>
      </c>
      <c r="S22" s="7" t="s">
        <v>41442</v>
      </c>
      <c r="T22" s="7" t="s">
        <v>41504</v>
      </c>
      <c r="U22" s="7" t="s">
        <v>41566</v>
      </c>
      <c r="V22" s="7" t="s">
        <v>41628</v>
      </c>
      <c r="W22" s="7" t="s">
        <v>41690</v>
      </c>
      <c r="X22" s="7" t="s">
        <v>41752</v>
      </c>
      <c r="Y22" s="7" t="s">
        <v>41814</v>
      </c>
      <c r="Z22" s="7" t="s">
        <v>41876</v>
      </c>
    </row>
    <row r="23" spans="1:26" x14ac:dyDescent="0.2">
      <c r="A23" s="13" t="s">
        <v>40340</v>
      </c>
      <c r="B23" s="7" t="s">
        <v>40389</v>
      </c>
      <c r="C23" s="7" t="s">
        <v>40451</v>
      </c>
      <c r="D23" s="7" t="s">
        <v>40513</v>
      </c>
      <c r="E23" s="7" t="s">
        <v>40575</v>
      </c>
      <c r="F23" s="7" t="s">
        <v>40637</v>
      </c>
      <c r="G23" s="7" t="s">
        <v>40699</v>
      </c>
      <c r="H23" s="7" t="s">
        <v>40761</v>
      </c>
      <c r="I23" s="7" t="s">
        <v>40823</v>
      </c>
      <c r="J23" s="7" t="s">
        <v>40885</v>
      </c>
      <c r="K23" s="7" t="s">
        <v>40947</v>
      </c>
      <c r="L23" s="7" t="s">
        <v>41009</v>
      </c>
      <c r="M23" s="7" t="s">
        <v>41071</v>
      </c>
      <c r="N23" s="7" t="s">
        <v>41133</v>
      </c>
      <c r="O23" s="7" t="s">
        <v>41195</v>
      </c>
      <c r="P23" s="7" t="s">
        <v>41257</v>
      </c>
      <c r="Q23" s="7" t="s">
        <v>41319</v>
      </c>
      <c r="R23" s="7" t="s">
        <v>41381</v>
      </c>
      <c r="S23" s="7" t="s">
        <v>41443</v>
      </c>
      <c r="T23" s="7" t="s">
        <v>41505</v>
      </c>
      <c r="U23" s="7" t="s">
        <v>41567</v>
      </c>
      <c r="V23" s="7" t="s">
        <v>41629</v>
      </c>
      <c r="W23" s="7" t="s">
        <v>41691</v>
      </c>
      <c r="X23" s="7" t="s">
        <v>41753</v>
      </c>
      <c r="Y23" s="7" t="s">
        <v>41815</v>
      </c>
      <c r="Z23" s="7" t="s">
        <v>41877</v>
      </c>
    </row>
    <row r="24" spans="1:26" x14ac:dyDescent="0.2">
      <c r="A24" s="13" t="s">
        <v>40341</v>
      </c>
      <c r="B24" s="7" t="s">
        <v>40390</v>
      </c>
      <c r="C24" s="7" t="s">
        <v>40452</v>
      </c>
      <c r="D24" s="7" t="s">
        <v>40514</v>
      </c>
      <c r="E24" s="7" t="s">
        <v>40576</v>
      </c>
      <c r="F24" s="7" t="s">
        <v>40638</v>
      </c>
      <c r="G24" s="7" t="s">
        <v>40700</v>
      </c>
      <c r="H24" s="7" t="s">
        <v>40762</v>
      </c>
      <c r="I24" s="7" t="s">
        <v>40824</v>
      </c>
      <c r="J24" s="7" t="s">
        <v>40886</v>
      </c>
      <c r="K24" s="7" t="s">
        <v>40948</v>
      </c>
      <c r="L24" s="7" t="s">
        <v>41010</v>
      </c>
      <c r="M24" s="7" t="s">
        <v>41072</v>
      </c>
      <c r="N24" s="7" t="s">
        <v>41134</v>
      </c>
      <c r="O24" s="7" t="s">
        <v>41196</v>
      </c>
      <c r="P24" s="7" t="s">
        <v>41258</v>
      </c>
      <c r="Q24" s="7" t="s">
        <v>41320</v>
      </c>
      <c r="R24" s="7" t="s">
        <v>41382</v>
      </c>
      <c r="S24" s="7" t="s">
        <v>41444</v>
      </c>
      <c r="T24" s="7" t="s">
        <v>41506</v>
      </c>
      <c r="U24" s="7" t="s">
        <v>41568</v>
      </c>
      <c r="V24" s="7" t="s">
        <v>41630</v>
      </c>
      <c r="W24" s="7" t="s">
        <v>41692</v>
      </c>
      <c r="X24" s="7" t="s">
        <v>41754</v>
      </c>
      <c r="Y24" s="7" t="s">
        <v>41816</v>
      </c>
      <c r="Z24" s="7" t="s">
        <v>41878</v>
      </c>
    </row>
    <row r="25" spans="1:26" x14ac:dyDescent="0.2">
      <c r="A25" s="13" t="s">
        <v>40341</v>
      </c>
      <c r="B25" s="7" t="s">
        <v>40391</v>
      </c>
      <c r="C25" s="7" t="s">
        <v>40453</v>
      </c>
      <c r="D25" s="7" t="s">
        <v>40515</v>
      </c>
      <c r="E25" s="7" t="s">
        <v>40577</v>
      </c>
      <c r="F25" s="7" t="s">
        <v>40639</v>
      </c>
      <c r="G25" s="7" t="s">
        <v>40701</v>
      </c>
      <c r="H25" s="7" t="s">
        <v>40763</v>
      </c>
      <c r="I25" s="7" t="s">
        <v>40825</v>
      </c>
      <c r="J25" s="7" t="s">
        <v>40887</v>
      </c>
      <c r="K25" s="7" t="s">
        <v>40949</v>
      </c>
      <c r="L25" s="7" t="s">
        <v>41011</v>
      </c>
      <c r="M25" s="7" t="s">
        <v>41073</v>
      </c>
      <c r="N25" s="7" t="s">
        <v>41135</v>
      </c>
      <c r="O25" s="7" t="s">
        <v>41197</v>
      </c>
      <c r="P25" s="7" t="s">
        <v>41259</v>
      </c>
      <c r="Q25" s="7" t="s">
        <v>41321</v>
      </c>
      <c r="R25" s="7" t="s">
        <v>41383</v>
      </c>
      <c r="S25" s="7" t="s">
        <v>41445</v>
      </c>
      <c r="T25" s="7" t="s">
        <v>41507</v>
      </c>
      <c r="U25" s="7" t="s">
        <v>41569</v>
      </c>
      <c r="V25" s="7" t="s">
        <v>41631</v>
      </c>
      <c r="W25" s="7" t="s">
        <v>41693</v>
      </c>
      <c r="X25" s="7" t="s">
        <v>41755</v>
      </c>
      <c r="Y25" s="7" t="s">
        <v>41817</v>
      </c>
      <c r="Z25" s="7" t="s">
        <v>41879</v>
      </c>
    </row>
    <row r="26" spans="1:26" x14ac:dyDescent="0.2">
      <c r="A26" s="13" t="s">
        <v>40341</v>
      </c>
      <c r="B26" s="7" t="s">
        <v>40392</v>
      </c>
      <c r="C26" s="7" t="s">
        <v>40454</v>
      </c>
      <c r="D26" s="7" t="s">
        <v>40516</v>
      </c>
      <c r="E26" s="7" t="s">
        <v>40578</v>
      </c>
      <c r="F26" s="7" t="s">
        <v>40640</v>
      </c>
      <c r="G26" s="7" t="s">
        <v>40702</v>
      </c>
      <c r="H26" s="7" t="s">
        <v>40764</v>
      </c>
      <c r="I26" s="7" t="s">
        <v>40826</v>
      </c>
      <c r="J26" s="7" t="s">
        <v>40888</v>
      </c>
      <c r="K26" s="7" t="s">
        <v>40950</v>
      </c>
      <c r="L26" s="7" t="s">
        <v>41012</v>
      </c>
      <c r="M26" s="7" t="s">
        <v>41074</v>
      </c>
      <c r="N26" s="7" t="s">
        <v>41136</v>
      </c>
      <c r="O26" s="7" t="s">
        <v>41198</v>
      </c>
      <c r="P26" s="7" t="s">
        <v>41260</v>
      </c>
      <c r="Q26" s="7" t="s">
        <v>41322</v>
      </c>
      <c r="R26" s="7" t="s">
        <v>41384</v>
      </c>
      <c r="S26" s="7" t="s">
        <v>41446</v>
      </c>
      <c r="T26" s="7" t="s">
        <v>41508</v>
      </c>
      <c r="U26" s="7" t="s">
        <v>41570</v>
      </c>
      <c r="V26" s="7" t="s">
        <v>41632</v>
      </c>
      <c r="W26" s="7" t="s">
        <v>41694</v>
      </c>
      <c r="X26" s="7" t="s">
        <v>41756</v>
      </c>
      <c r="Y26" s="7" t="s">
        <v>41818</v>
      </c>
      <c r="Z26" s="7" t="s">
        <v>41880</v>
      </c>
    </row>
    <row r="27" spans="1:26" x14ac:dyDescent="0.2">
      <c r="A27" s="13" t="s">
        <v>40341</v>
      </c>
      <c r="B27" s="7" t="s">
        <v>40393</v>
      </c>
      <c r="C27" s="7" t="s">
        <v>40455</v>
      </c>
      <c r="D27" s="7" t="s">
        <v>40517</v>
      </c>
      <c r="E27" s="7" t="s">
        <v>40579</v>
      </c>
      <c r="F27" s="7" t="s">
        <v>40641</v>
      </c>
      <c r="G27" s="7" t="s">
        <v>40703</v>
      </c>
      <c r="H27" s="7" t="s">
        <v>40765</v>
      </c>
      <c r="I27" s="7" t="s">
        <v>40827</v>
      </c>
      <c r="J27" s="7" t="s">
        <v>40889</v>
      </c>
      <c r="K27" s="7" t="s">
        <v>40951</v>
      </c>
      <c r="L27" s="7" t="s">
        <v>41013</v>
      </c>
      <c r="M27" s="7" t="s">
        <v>41075</v>
      </c>
      <c r="N27" s="7" t="s">
        <v>41137</v>
      </c>
      <c r="O27" s="7" t="s">
        <v>41199</v>
      </c>
      <c r="P27" s="7" t="s">
        <v>41261</v>
      </c>
      <c r="Q27" s="7" t="s">
        <v>41323</v>
      </c>
      <c r="R27" s="7" t="s">
        <v>41385</v>
      </c>
      <c r="S27" s="7" t="s">
        <v>41447</v>
      </c>
      <c r="T27" s="7" t="s">
        <v>41509</v>
      </c>
      <c r="U27" s="7" t="s">
        <v>41571</v>
      </c>
      <c r="V27" s="7" t="s">
        <v>41633</v>
      </c>
      <c r="W27" s="7" t="s">
        <v>41695</v>
      </c>
      <c r="X27" s="7" t="s">
        <v>41757</v>
      </c>
      <c r="Y27" s="7" t="s">
        <v>41819</v>
      </c>
      <c r="Z27" s="7" t="s">
        <v>41881</v>
      </c>
    </row>
    <row r="28" spans="1:26" x14ac:dyDescent="0.2">
      <c r="A28" s="13" t="s">
        <v>40341</v>
      </c>
      <c r="B28" s="7" t="s">
        <v>40394</v>
      </c>
      <c r="C28" s="7" t="s">
        <v>40456</v>
      </c>
      <c r="D28" s="7" t="s">
        <v>40518</v>
      </c>
      <c r="E28" s="7" t="s">
        <v>40580</v>
      </c>
      <c r="F28" s="7" t="s">
        <v>40642</v>
      </c>
      <c r="G28" s="7" t="s">
        <v>40704</v>
      </c>
      <c r="H28" s="7" t="s">
        <v>40766</v>
      </c>
      <c r="I28" s="7" t="s">
        <v>40828</v>
      </c>
      <c r="J28" s="7" t="s">
        <v>40890</v>
      </c>
      <c r="K28" s="7" t="s">
        <v>40952</v>
      </c>
      <c r="L28" s="7" t="s">
        <v>41014</v>
      </c>
      <c r="M28" s="7" t="s">
        <v>41076</v>
      </c>
      <c r="N28" s="7" t="s">
        <v>41138</v>
      </c>
      <c r="O28" s="7" t="s">
        <v>41200</v>
      </c>
      <c r="P28" s="7" t="s">
        <v>41262</v>
      </c>
      <c r="Q28" s="7" t="s">
        <v>41324</v>
      </c>
      <c r="R28" s="7" t="s">
        <v>41386</v>
      </c>
      <c r="S28" s="7" t="s">
        <v>41448</v>
      </c>
      <c r="T28" s="7" t="s">
        <v>41510</v>
      </c>
      <c r="U28" s="7" t="s">
        <v>41572</v>
      </c>
      <c r="V28" s="7" t="s">
        <v>41634</v>
      </c>
      <c r="W28" s="7" t="s">
        <v>41696</v>
      </c>
      <c r="X28" s="7" t="s">
        <v>41758</v>
      </c>
      <c r="Y28" s="7" t="s">
        <v>41820</v>
      </c>
      <c r="Z28" s="7" t="s">
        <v>41882</v>
      </c>
    </row>
    <row r="29" spans="1:26" x14ac:dyDescent="0.2">
      <c r="A29" s="13" t="s">
        <v>40341</v>
      </c>
      <c r="B29" s="7" t="s">
        <v>40395</v>
      </c>
      <c r="C29" s="7" t="s">
        <v>40457</v>
      </c>
      <c r="D29" s="7" t="s">
        <v>40519</v>
      </c>
      <c r="E29" s="7" t="s">
        <v>40581</v>
      </c>
      <c r="F29" s="7" t="s">
        <v>40643</v>
      </c>
      <c r="G29" s="7" t="s">
        <v>40705</v>
      </c>
      <c r="H29" s="7" t="s">
        <v>40767</v>
      </c>
      <c r="I29" s="7" t="s">
        <v>40829</v>
      </c>
      <c r="J29" s="7" t="s">
        <v>40891</v>
      </c>
      <c r="K29" s="7" t="s">
        <v>40953</v>
      </c>
      <c r="L29" s="7" t="s">
        <v>41015</v>
      </c>
      <c r="M29" s="7" t="s">
        <v>41077</v>
      </c>
      <c r="N29" s="7" t="s">
        <v>41139</v>
      </c>
      <c r="O29" s="7" t="s">
        <v>41201</v>
      </c>
      <c r="P29" s="7" t="s">
        <v>41263</v>
      </c>
      <c r="Q29" s="7" t="s">
        <v>41325</v>
      </c>
      <c r="R29" s="7" t="s">
        <v>41387</v>
      </c>
      <c r="S29" s="7" t="s">
        <v>41449</v>
      </c>
      <c r="T29" s="7" t="s">
        <v>41511</v>
      </c>
      <c r="U29" s="7" t="s">
        <v>41573</v>
      </c>
      <c r="V29" s="7" t="s">
        <v>41635</v>
      </c>
      <c r="W29" s="7" t="s">
        <v>41697</v>
      </c>
      <c r="X29" s="7" t="s">
        <v>41759</v>
      </c>
      <c r="Y29" s="7" t="s">
        <v>41821</v>
      </c>
      <c r="Z29" s="7" t="s">
        <v>41883</v>
      </c>
    </row>
    <row r="30" spans="1:26" x14ac:dyDescent="0.2">
      <c r="A30" s="13" t="s">
        <v>40342</v>
      </c>
      <c r="B30" s="7" t="s">
        <v>40396</v>
      </c>
      <c r="C30" s="7" t="s">
        <v>40458</v>
      </c>
      <c r="D30" s="7" t="s">
        <v>40520</v>
      </c>
      <c r="E30" s="7" t="s">
        <v>40582</v>
      </c>
      <c r="F30" s="7" t="s">
        <v>40644</v>
      </c>
      <c r="G30" s="7" t="s">
        <v>40706</v>
      </c>
      <c r="H30" s="7" t="s">
        <v>40768</v>
      </c>
      <c r="I30" s="7" t="s">
        <v>40830</v>
      </c>
      <c r="J30" s="7" t="s">
        <v>40892</v>
      </c>
      <c r="K30" s="7" t="s">
        <v>40954</v>
      </c>
      <c r="L30" s="7" t="s">
        <v>41016</v>
      </c>
      <c r="M30" s="7" t="s">
        <v>41078</v>
      </c>
      <c r="N30" s="7" t="s">
        <v>41140</v>
      </c>
      <c r="O30" s="7" t="s">
        <v>41202</v>
      </c>
      <c r="P30" s="7" t="s">
        <v>41264</v>
      </c>
      <c r="Q30" s="7" t="s">
        <v>41326</v>
      </c>
      <c r="R30" s="7" t="s">
        <v>41388</v>
      </c>
      <c r="S30" s="7" t="s">
        <v>41450</v>
      </c>
      <c r="T30" s="7" t="s">
        <v>41512</v>
      </c>
      <c r="U30" s="7" t="s">
        <v>41574</v>
      </c>
      <c r="V30" s="7" t="s">
        <v>41636</v>
      </c>
      <c r="W30" s="7" t="s">
        <v>41698</v>
      </c>
      <c r="X30" s="7" t="s">
        <v>41760</v>
      </c>
      <c r="Y30" s="7" t="s">
        <v>41822</v>
      </c>
      <c r="Z30" s="7" t="s">
        <v>41884</v>
      </c>
    </row>
    <row r="31" spans="1:26" x14ac:dyDescent="0.2">
      <c r="A31" s="13" t="s">
        <v>40343</v>
      </c>
      <c r="B31" s="7" t="s">
        <v>40397</v>
      </c>
      <c r="C31" s="7" t="s">
        <v>40459</v>
      </c>
      <c r="D31" s="7" t="s">
        <v>40521</v>
      </c>
      <c r="E31" s="7" t="s">
        <v>40583</v>
      </c>
      <c r="F31" s="7" t="s">
        <v>40645</v>
      </c>
      <c r="G31" s="7" t="s">
        <v>40707</v>
      </c>
      <c r="H31" s="7" t="s">
        <v>40769</v>
      </c>
      <c r="I31" s="7" t="s">
        <v>40831</v>
      </c>
      <c r="J31" s="7" t="s">
        <v>40893</v>
      </c>
      <c r="K31" s="7" t="s">
        <v>40955</v>
      </c>
      <c r="L31" s="7" t="s">
        <v>41017</v>
      </c>
      <c r="M31" s="7" t="s">
        <v>41079</v>
      </c>
      <c r="N31" s="7" t="s">
        <v>41141</v>
      </c>
      <c r="O31" s="7" t="s">
        <v>41203</v>
      </c>
      <c r="P31" s="7" t="s">
        <v>41265</v>
      </c>
      <c r="Q31" s="7" t="s">
        <v>41327</v>
      </c>
      <c r="R31" s="7" t="s">
        <v>41389</v>
      </c>
      <c r="S31" s="7" t="s">
        <v>41451</v>
      </c>
      <c r="T31" s="7" t="s">
        <v>41513</v>
      </c>
      <c r="U31" s="7" t="s">
        <v>41575</v>
      </c>
      <c r="V31" s="7" t="s">
        <v>41637</v>
      </c>
      <c r="W31" s="7" t="s">
        <v>41699</v>
      </c>
      <c r="X31" s="7" t="s">
        <v>41761</v>
      </c>
      <c r="Y31" s="7" t="s">
        <v>41823</v>
      </c>
      <c r="Z31" s="7" t="s">
        <v>41885</v>
      </c>
    </row>
    <row r="32" spans="1:26" x14ac:dyDescent="0.2">
      <c r="A32" s="13" t="s">
        <v>40344</v>
      </c>
      <c r="B32" s="7" t="s">
        <v>40398</v>
      </c>
      <c r="C32" s="7" t="s">
        <v>40460</v>
      </c>
      <c r="D32" s="7" t="s">
        <v>40522</v>
      </c>
      <c r="E32" s="7" t="s">
        <v>40584</v>
      </c>
      <c r="F32" s="7" t="s">
        <v>40646</v>
      </c>
      <c r="G32" s="7" t="s">
        <v>40708</v>
      </c>
      <c r="H32" s="7" t="s">
        <v>40770</v>
      </c>
      <c r="I32" s="7" t="s">
        <v>40832</v>
      </c>
      <c r="J32" s="7" t="s">
        <v>40894</v>
      </c>
      <c r="K32" s="7" t="s">
        <v>40956</v>
      </c>
      <c r="L32" s="7" t="s">
        <v>41018</v>
      </c>
      <c r="M32" s="7" t="s">
        <v>41080</v>
      </c>
      <c r="N32" s="7" t="s">
        <v>41142</v>
      </c>
      <c r="O32" s="7" t="s">
        <v>41204</v>
      </c>
      <c r="P32" s="7" t="s">
        <v>41266</v>
      </c>
      <c r="Q32" s="7" t="s">
        <v>41328</v>
      </c>
      <c r="R32" s="7" t="s">
        <v>41390</v>
      </c>
      <c r="S32" s="7" t="s">
        <v>41452</v>
      </c>
      <c r="T32" s="7" t="s">
        <v>41514</v>
      </c>
      <c r="U32" s="7" t="s">
        <v>41576</v>
      </c>
      <c r="V32" s="7" t="s">
        <v>41638</v>
      </c>
      <c r="W32" s="7" t="s">
        <v>41700</v>
      </c>
      <c r="X32" s="7" t="s">
        <v>41762</v>
      </c>
      <c r="Y32" s="7" t="s">
        <v>41824</v>
      </c>
      <c r="Z32" s="7" t="s">
        <v>41886</v>
      </c>
    </row>
    <row r="33" spans="1:26" x14ac:dyDescent="0.2">
      <c r="A33" s="13" t="s">
        <v>40345</v>
      </c>
      <c r="B33" s="7" t="s">
        <v>40399</v>
      </c>
      <c r="C33" s="7" t="s">
        <v>40461</v>
      </c>
      <c r="D33" s="7" t="s">
        <v>40523</v>
      </c>
      <c r="E33" s="7" t="s">
        <v>40585</v>
      </c>
      <c r="F33" s="7" t="s">
        <v>40647</v>
      </c>
      <c r="G33" s="7" t="s">
        <v>40709</v>
      </c>
      <c r="H33" s="7" t="s">
        <v>40771</v>
      </c>
      <c r="I33" s="7" t="s">
        <v>40833</v>
      </c>
      <c r="J33" s="7" t="s">
        <v>40895</v>
      </c>
      <c r="K33" s="7" t="s">
        <v>40957</v>
      </c>
      <c r="L33" s="7" t="s">
        <v>41019</v>
      </c>
      <c r="M33" s="7" t="s">
        <v>41081</v>
      </c>
      <c r="N33" s="7" t="s">
        <v>41143</v>
      </c>
      <c r="O33" s="7" t="s">
        <v>41205</v>
      </c>
      <c r="P33" s="7" t="s">
        <v>41267</v>
      </c>
      <c r="Q33" s="7" t="s">
        <v>41329</v>
      </c>
      <c r="R33" s="7" t="s">
        <v>41391</v>
      </c>
      <c r="S33" s="7" t="s">
        <v>41453</v>
      </c>
      <c r="T33" s="7" t="s">
        <v>41515</v>
      </c>
      <c r="U33" s="7" t="s">
        <v>41577</v>
      </c>
      <c r="V33" s="7" t="s">
        <v>41639</v>
      </c>
      <c r="W33" s="7" t="s">
        <v>41701</v>
      </c>
      <c r="X33" s="7" t="s">
        <v>41763</v>
      </c>
      <c r="Y33" s="7" t="s">
        <v>41825</v>
      </c>
      <c r="Z33" s="7" t="s">
        <v>41887</v>
      </c>
    </row>
    <row r="34" spans="1:26" x14ac:dyDescent="0.2">
      <c r="A34" s="13" t="s">
        <v>40346</v>
      </c>
      <c r="B34" s="7" t="s">
        <v>40400</v>
      </c>
      <c r="C34" s="7" t="s">
        <v>40462</v>
      </c>
      <c r="D34" s="7" t="s">
        <v>40524</v>
      </c>
      <c r="E34" s="7" t="s">
        <v>40586</v>
      </c>
      <c r="F34" s="7" t="s">
        <v>40648</v>
      </c>
      <c r="G34" s="7" t="s">
        <v>40710</v>
      </c>
      <c r="H34" s="7" t="s">
        <v>40772</v>
      </c>
      <c r="I34" s="7" t="s">
        <v>40834</v>
      </c>
      <c r="J34" s="7" t="s">
        <v>40896</v>
      </c>
      <c r="K34" s="7" t="s">
        <v>40958</v>
      </c>
      <c r="L34" s="7" t="s">
        <v>41020</v>
      </c>
      <c r="M34" s="7" t="s">
        <v>41082</v>
      </c>
      <c r="N34" s="7" t="s">
        <v>41144</v>
      </c>
      <c r="O34" s="7" t="s">
        <v>41206</v>
      </c>
      <c r="P34" s="7" t="s">
        <v>41268</v>
      </c>
      <c r="Q34" s="7" t="s">
        <v>41330</v>
      </c>
      <c r="R34" s="7" t="s">
        <v>41392</v>
      </c>
      <c r="S34" s="7" t="s">
        <v>41454</v>
      </c>
      <c r="T34" s="7" t="s">
        <v>41516</v>
      </c>
      <c r="U34" s="7" t="s">
        <v>41578</v>
      </c>
      <c r="V34" s="7" t="s">
        <v>41640</v>
      </c>
      <c r="W34" s="7" t="s">
        <v>41702</v>
      </c>
      <c r="X34" s="7" t="s">
        <v>41764</v>
      </c>
      <c r="Y34" s="7" t="s">
        <v>41826</v>
      </c>
      <c r="Z34" s="7" t="s">
        <v>41888</v>
      </c>
    </row>
    <row r="35" spans="1:26" x14ac:dyDescent="0.2">
      <c r="A35" s="13" t="s">
        <v>40347</v>
      </c>
      <c r="B35" s="7" t="s">
        <v>40401</v>
      </c>
      <c r="C35" s="7" t="s">
        <v>40463</v>
      </c>
      <c r="D35" s="7" t="s">
        <v>40525</v>
      </c>
      <c r="E35" s="7" t="s">
        <v>40587</v>
      </c>
      <c r="F35" s="7" t="s">
        <v>40649</v>
      </c>
      <c r="G35" s="7" t="s">
        <v>40711</v>
      </c>
      <c r="H35" s="7" t="s">
        <v>40773</v>
      </c>
      <c r="I35" s="7" t="s">
        <v>40835</v>
      </c>
      <c r="J35" s="7" t="s">
        <v>40897</v>
      </c>
      <c r="K35" s="7" t="s">
        <v>40959</v>
      </c>
      <c r="L35" s="7" t="s">
        <v>41021</v>
      </c>
      <c r="M35" s="7" t="s">
        <v>41083</v>
      </c>
      <c r="N35" s="7" t="s">
        <v>41145</v>
      </c>
      <c r="O35" s="7" t="s">
        <v>41207</v>
      </c>
      <c r="P35" s="7" t="s">
        <v>41269</v>
      </c>
      <c r="Q35" s="7" t="s">
        <v>41331</v>
      </c>
      <c r="R35" s="7" t="s">
        <v>41393</v>
      </c>
      <c r="S35" s="7" t="s">
        <v>41455</v>
      </c>
      <c r="T35" s="7" t="s">
        <v>41517</v>
      </c>
      <c r="U35" s="7" t="s">
        <v>41579</v>
      </c>
      <c r="V35" s="7" t="s">
        <v>41641</v>
      </c>
      <c r="W35" s="7" t="s">
        <v>41703</v>
      </c>
      <c r="X35" s="7" t="s">
        <v>41765</v>
      </c>
      <c r="Y35" s="7" t="s">
        <v>41827</v>
      </c>
      <c r="Z35" s="7" t="s">
        <v>41889</v>
      </c>
    </row>
    <row r="36" spans="1:26" x14ac:dyDescent="0.2">
      <c r="A36" s="13" t="s">
        <v>40348</v>
      </c>
      <c r="B36" s="7" t="s">
        <v>40402</v>
      </c>
      <c r="C36" s="7" t="s">
        <v>40464</v>
      </c>
      <c r="D36" s="7" t="s">
        <v>40526</v>
      </c>
      <c r="E36" s="7" t="s">
        <v>40588</v>
      </c>
      <c r="F36" s="7" t="s">
        <v>40650</v>
      </c>
      <c r="G36" s="7" t="s">
        <v>40712</v>
      </c>
      <c r="H36" s="7" t="s">
        <v>40774</v>
      </c>
      <c r="I36" s="7" t="s">
        <v>40836</v>
      </c>
      <c r="J36" s="7" t="s">
        <v>40898</v>
      </c>
      <c r="K36" s="7" t="s">
        <v>40960</v>
      </c>
      <c r="L36" s="7" t="s">
        <v>41022</v>
      </c>
      <c r="M36" s="7" t="s">
        <v>41084</v>
      </c>
      <c r="N36" s="7" t="s">
        <v>41146</v>
      </c>
      <c r="O36" s="7" t="s">
        <v>41208</v>
      </c>
      <c r="P36" s="7" t="s">
        <v>41270</v>
      </c>
      <c r="Q36" s="7" t="s">
        <v>41332</v>
      </c>
      <c r="R36" s="7" t="s">
        <v>41394</v>
      </c>
      <c r="S36" s="7" t="s">
        <v>41456</v>
      </c>
      <c r="T36" s="7" t="s">
        <v>41518</v>
      </c>
      <c r="U36" s="7" t="s">
        <v>41580</v>
      </c>
      <c r="V36" s="7" t="s">
        <v>41642</v>
      </c>
      <c r="W36" s="7" t="s">
        <v>41704</v>
      </c>
      <c r="X36" s="7" t="s">
        <v>41766</v>
      </c>
      <c r="Y36" s="7" t="s">
        <v>41828</v>
      </c>
      <c r="Z36" s="7" t="s">
        <v>41890</v>
      </c>
    </row>
    <row r="37" spans="1:26" x14ac:dyDescent="0.2">
      <c r="A37" s="13" t="s">
        <v>40348</v>
      </c>
      <c r="B37" s="7" t="s">
        <v>40403</v>
      </c>
      <c r="C37" s="7" t="s">
        <v>40465</v>
      </c>
      <c r="D37" s="7" t="s">
        <v>40527</v>
      </c>
      <c r="E37" s="7" t="s">
        <v>40589</v>
      </c>
      <c r="F37" s="7" t="s">
        <v>40651</v>
      </c>
      <c r="G37" s="7" t="s">
        <v>40713</v>
      </c>
      <c r="H37" s="7" t="s">
        <v>40775</v>
      </c>
      <c r="I37" s="7" t="s">
        <v>40837</v>
      </c>
      <c r="J37" s="7" t="s">
        <v>40899</v>
      </c>
      <c r="K37" s="7" t="s">
        <v>40961</v>
      </c>
      <c r="L37" s="7" t="s">
        <v>41023</v>
      </c>
      <c r="M37" s="7" t="s">
        <v>41085</v>
      </c>
      <c r="N37" s="7" t="s">
        <v>41147</v>
      </c>
      <c r="O37" s="7" t="s">
        <v>41209</v>
      </c>
      <c r="P37" s="7" t="s">
        <v>41271</v>
      </c>
      <c r="Q37" s="7" t="s">
        <v>41333</v>
      </c>
      <c r="R37" s="7" t="s">
        <v>41395</v>
      </c>
      <c r="S37" s="7" t="s">
        <v>41457</v>
      </c>
      <c r="T37" s="7" t="s">
        <v>41519</v>
      </c>
      <c r="U37" s="7" t="s">
        <v>41581</v>
      </c>
      <c r="V37" s="7" t="s">
        <v>41643</v>
      </c>
      <c r="W37" s="7" t="s">
        <v>41705</v>
      </c>
      <c r="X37" s="7" t="s">
        <v>41767</v>
      </c>
      <c r="Y37" s="7" t="s">
        <v>41829</v>
      </c>
      <c r="Z37" s="7" t="s">
        <v>41891</v>
      </c>
    </row>
    <row r="38" spans="1:26" x14ac:dyDescent="0.2">
      <c r="A38" s="13" t="s">
        <v>40349</v>
      </c>
      <c r="B38" s="7" t="s">
        <v>40404</v>
      </c>
      <c r="C38" s="7" t="s">
        <v>40466</v>
      </c>
      <c r="D38" s="7" t="s">
        <v>40528</v>
      </c>
      <c r="E38" s="7" t="s">
        <v>40590</v>
      </c>
      <c r="F38" s="7" t="s">
        <v>40652</v>
      </c>
      <c r="G38" s="7" t="s">
        <v>40714</v>
      </c>
      <c r="H38" s="7" t="s">
        <v>40776</v>
      </c>
      <c r="I38" s="7" t="s">
        <v>40838</v>
      </c>
      <c r="J38" s="7" t="s">
        <v>40900</v>
      </c>
      <c r="K38" s="7" t="s">
        <v>40962</v>
      </c>
      <c r="L38" s="7" t="s">
        <v>41024</v>
      </c>
      <c r="M38" s="7" t="s">
        <v>41086</v>
      </c>
      <c r="N38" s="7" t="s">
        <v>41148</v>
      </c>
      <c r="O38" s="7" t="s">
        <v>41210</v>
      </c>
      <c r="P38" s="7" t="s">
        <v>41272</v>
      </c>
      <c r="Q38" s="7" t="s">
        <v>41334</v>
      </c>
      <c r="R38" s="7" t="s">
        <v>41396</v>
      </c>
      <c r="S38" s="7" t="s">
        <v>41458</v>
      </c>
      <c r="T38" s="7" t="s">
        <v>41520</v>
      </c>
      <c r="U38" s="7" t="s">
        <v>41582</v>
      </c>
      <c r="V38" s="7" t="s">
        <v>41644</v>
      </c>
      <c r="W38" s="7" t="s">
        <v>41706</v>
      </c>
      <c r="X38" s="7" t="s">
        <v>41768</v>
      </c>
      <c r="Y38" s="7" t="s">
        <v>41830</v>
      </c>
      <c r="Z38" s="7" t="s">
        <v>41892</v>
      </c>
    </row>
    <row r="39" spans="1:26" x14ac:dyDescent="0.2">
      <c r="A39" s="13" t="s">
        <v>40350</v>
      </c>
      <c r="B39" s="7" t="s">
        <v>40405</v>
      </c>
      <c r="C39" s="7" t="s">
        <v>40467</v>
      </c>
      <c r="D39" s="7" t="s">
        <v>40529</v>
      </c>
      <c r="E39" s="7" t="s">
        <v>40591</v>
      </c>
      <c r="F39" s="7" t="s">
        <v>40653</v>
      </c>
      <c r="G39" s="7" t="s">
        <v>40715</v>
      </c>
      <c r="H39" s="7" t="s">
        <v>40777</v>
      </c>
      <c r="I39" s="7" t="s">
        <v>40839</v>
      </c>
      <c r="J39" s="7" t="s">
        <v>40901</v>
      </c>
      <c r="K39" s="7" t="s">
        <v>40963</v>
      </c>
      <c r="L39" s="7" t="s">
        <v>41025</v>
      </c>
      <c r="M39" s="7" t="s">
        <v>41087</v>
      </c>
      <c r="N39" s="7" t="s">
        <v>41149</v>
      </c>
      <c r="O39" s="7" t="s">
        <v>41211</v>
      </c>
      <c r="P39" s="7" t="s">
        <v>41273</v>
      </c>
      <c r="Q39" s="7" t="s">
        <v>41335</v>
      </c>
      <c r="R39" s="7" t="s">
        <v>41397</v>
      </c>
      <c r="S39" s="7" t="s">
        <v>41459</v>
      </c>
      <c r="T39" s="7" t="s">
        <v>41521</v>
      </c>
      <c r="U39" s="7" t="s">
        <v>41583</v>
      </c>
      <c r="V39" s="7" t="s">
        <v>41645</v>
      </c>
      <c r="W39" s="7" t="s">
        <v>41707</v>
      </c>
      <c r="X39" s="7" t="s">
        <v>41769</v>
      </c>
      <c r="Y39" s="7" t="s">
        <v>41831</v>
      </c>
      <c r="Z39" s="7" t="s">
        <v>41893</v>
      </c>
    </row>
    <row r="40" spans="1:26" x14ac:dyDescent="0.2">
      <c r="A40" s="13" t="s">
        <v>40351</v>
      </c>
      <c r="B40" s="7" t="s">
        <v>40406</v>
      </c>
      <c r="C40" s="7" t="s">
        <v>40468</v>
      </c>
      <c r="D40" s="7" t="s">
        <v>40530</v>
      </c>
      <c r="E40" s="7" t="s">
        <v>40592</v>
      </c>
      <c r="F40" s="7" t="s">
        <v>40654</v>
      </c>
      <c r="G40" s="7" t="s">
        <v>40716</v>
      </c>
      <c r="H40" s="7" t="s">
        <v>40778</v>
      </c>
      <c r="I40" s="7" t="s">
        <v>40840</v>
      </c>
      <c r="J40" s="7" t="s">
        <v>40902</v>
      </c>
      <c r="K40" s="7" t="s">
        <v>40964</v>
      </c>
      <c r="L40" s="7" t="s">
        <v>41026</v>
      </c>
      <c r="M40" s="7" t="s">
        <v>41088</v>
      </c>
      <c r="N40" s="7" t="s">
        <v>41150</v>
      </c>
      <c r="O40" s="7" t="s">
        <v>41212</v>
      </c>
      <c r="P40" s="7" t="s">
        <v>41274</v>
      </c>
      <c r="Q40" s="7" t="s">
        <v>41336</v>
      </c>
      <c r="R40" s="7" t="s">
        <v>41398</v>
      </c>
      <c r="S40" s="7" t="s">
        <v>41460</v>
      </c>
      <c r="T40" s="7" t="s">
        <v>41522</v>
      </c>
      <c r="U40" s="7" t="s">
        <v>41584</v>
      </c>
      <c r="V40" s="7" t="s">
        <v>41646</v>
      </c>
      <c r="W40" s="7" t="s">
        <v>41708</v>
      </c>
      <c r="X40" s="7" t="s">
        <v>41770</v>
      </c>
      <c r="Y40" s="7" t="s">
        <v>41832</v>
      </c>
      <c r="Z40" s="7" t="s">
        <v>41894</v>
      </c>
    </row>
    <row r="41" spans="1:26" x14ac:dyDescent="0.2">
      <c r="A41" s="13" t="s">
        <v>40352</v>
      </c>
      <c r="B41" s="7" t="s">
        <v>40407</v>
      </c>
      <c r="C41" s="7" t="s">
        <v>40469</v>
      </c>
      <c r="D41" s="7" t="s">
        <v>40531</v>
      </c>
      <c r="E41" s="7" t="s">
        <v>40593</v>
      </c>
      <c r="F41" s="7" t="s">
        <v>40655</v>
      </c>
      <c r="G41" s="7" t="s">
        <v>40717</v>
      </c>
      <c r="H41" s="7" t="s">
        <v>40779</v>
      </c>
      <c r="I41" s="7" t="s">
        <v>40841</v>
      </c>
      <c r="J41" s="7" t="s">
        <v>40903</v>
      </c>
      <c r="K41" s="7" t="s">
        <v>40965</v>
      </c>
      <c r="L41" s="7" t="s">
        <v>41027</v>
      </c>
      <c r="M41" s="7" t="s">
        <v>41089</v>
      </c>
      <c r="N41" s="7" t="s">
        <v>41151</v>
      </c>
      <c r="O41" s="7" t="s">
        <v>41213</v>
      </c>
      <c r="P41" s="7" t="s">
        <v>41275</v>
      </c>
      <c r="Q41" s="7" t="s">
        <v>41337</v>
      </c>
      <c r="R41" s="7" t="s">
        <v>41399</v>
      </c>
      <c r="S41" s="7" t="s">
        <v>41461</v>
      </c>
      <c r="T41" s="7" t="s">
        <v>41523</v>
      </c>
      <c r="U41" s="7" t="s">
        <v>41585</v>
      </c>
      <c r="V41" s="7" t="s">
        <v>41647</v>
      </c>
      <c r="W41" s="7" t="s">
        <v>41709</v>
      </c>
      <c r="X41" s="7" t="s">
        <v>41771</v>
      </c>
      <c r="Y41" s="7" t="s">
        <v>41833</v>
      </c>
      <c r="Z41" s="7" t="s">
        <v>41895</v>
      </c>
    </row>
    <row r="42" spans="1:26" x14ac:dyDescent="0.2">
      <c r="A42" s="13" t="s">
        <v>40352</v>
      </c>
      <c r="B42" s="7" t="s">
        <v>40408</v>
      </c>
      <c r="C42" s="7" t="s">
        <v>40470</v>
      </c>
      <c r="D42" s="7" t="s">
        <v>40532</v>
      </c>
      <c r="E42" s="7" t="s">
        <v>40594</v>
      </c>
      <c r="F42" s="7" t="s">
        <v>40656</v>
      </c>
      <c r="G42" s="7" t="s">
        <v>40718</v>
      </c>
      <c r="H42" s="7" t="s">
        <v>40780</v>
      </c>
      <c r="I42" s="7" t="s">
        <v>40842</v>
      </c>
      <c r="J42" s="7" t="s">
        <v>40904</v>
      </c>
      <c r="K42" s="7" t="s">
        <v>40966</v>
      </c>
      <c r="L42" s="7" t="s">
        <v>41028</v>
      </c>
      <c r="M42" s="7" t="s">
        <v>41090</v>
      </c>
      <c r="N42" s="7" t="s">
        <v>41152</v>
      </c>
      <c r="O42" s="7" t="s">
        <v>41214</v>
      </c>
      <c r="P42" s="7" t="s">
        <v>41276</v>
      </c>
      <c r="Q42" s="7" t="s">
        <v>41338</v>
      </c>
      <c r="R42" s="7" t="s">
        <v>41400</v>
      </c>
      <c r="S42" s="7" t="s">
        <v>41462</v>
      </c>
      <c r="T42" s="7" t="s">
        <v>41524</v>
      </c>
      <c r="U42" s="7" t="s">
        <v>41586</v>
      </c>
      <c r="V42" s="7" t="s">
        <v>41648</v>
      </c>
      <c r="W42" s="7" t="s">
        <v>41710</v>
      </c>
      <c r="X42" s="7" t="s">
        <v>41772</v>
      </c>
      <c r="Y42" s="7" t="s">
        <v>41834</v>
      </c>
      <c r="Z42" s="7" t="s">
        <v>41896</v>
      </c>
    </row>
    <row r="43" spans="1:26" x14ac:dyDescent="0.2">
      <c r="A43" s="13" t="s">
        <v>40353</v>
      </c>
      <c r="B43" s="7" t="s">
        <v>40409</v>
      </c>
      <c r="C43" s="7" t="s">
        <v>40471</v>
      </c>
      <c r="D43" s="7" t="s">
        <v>40533</v>
      </c>
      <c r="E43" s="7" t="s">
        <v>40595</v>
      </c>
      <c r="F43" s="7" t="s">
        <v>40657</v>
      </c>
      <c r="G43" s="7" t="s">
        <v>40719</v>
      </c>
      <c r="H43" s="7" t="s">
        <v>40781</v>
      </c>
      <c r="I43" s="7" t="s">
        <v>40843</v>
      </c>
      <c r="J43" s="7" t="s">
        <v>40905</v>
      </c>
      <c r="K43" s="7" t="s">
        <v>40967</v>
      </c>
      <c r="L43" s="7" t="s">
        <v>41029</v>
      </c>
      <c r="M43" s="7" t="s">
        <v>41091</v>
      </c>
      <c r="N43" s="7" t="s">
        <v>41153</v>
      </c>
      <c r="O43" s="7" t="s">
        <v>41215</v>
      </c>
      <c r="P43" s="7" t="s">
        <v>41277</v>
      </c>
      <c r="Q43" s="7" t="s">
        <v>41339</v>
      </c>
      <c r="R43" s="7" t="s">
        <v>41401</v>
      </c>
      <c r="S43" s="7" t="s">
        <v>41463</v>
      </c>
      <c r="T43" s="7" t="s">
        <v>41525</v>
      </c>
      <c r="U43" s="7" t="s">
        <v>41587</v>
      </c>
      <c r="V43" s="7" t="s">
        <v>41649</v>
      </c>
      <c r="W43" s="7" t="s">
        <v>41711</v>
      </c>
      <c r="X43" s="7" t="s">
        <v>41773</v>
      </c>
      <c r="Y43" s="7" t="s">
        <v>41835</v>
      </c>
      <c r="Z43" s="7" t="s">
        <v>41897</v>
      </c>
    </row>
    <row r="44" spans="1:26" x14ac:dyDescent="0.2">
      <c r="A44" s="13" t="s">
        <v>40353</v>
      </c>
      <c r="B44" s="7" t="s">
        <v>40410</v>
      </c>
      <c r="C44" s="7" t="s">
        <v>40472</v>
      </c>
      <c r="D44" s="7" t="s">
        <v>40534</v>
      </c>
      <c r="E44" s="7" t="s">
        <v>40596</v>
      </c>
      <c r="F44" s="7" t="s">
        <v>40658</v>
      </c>
      <c r="G44" s="7" t="s">
        <v>40720</v>
      </c>
      <c r="H44" s="7" t="s">
        <v>40782</v>
      </c>
      <c r="I44" s="7" t="s">
        <v>40844</v>
      </c>
      <c r="J44" s="7" t="s">
        <v>40906</v>
      </c>
      <c r="K44" s="7" t="s">
        <v>40968</v>
      </c>
      <c r="L44" s="7" t="s">
        <v>41030</v>
      </c>
      <c r="M44" s="7" t="s">
        <v>41092</v>
      </c>
      <c r="N44" s="7" t="s">
        <v>41154</v>
      </c>
      <c r="O44" s="7" t="s">
        <v>41216</v>
      </c>
      <c r="P44" s="7" t="s">
        <v>41278</v>
      </c>
      <c r="Q44" s="7" t="s">
        <v>41340</v>
      </c>
      <c r="R44" s="7" t="s">
        <v>41402</v>
      </c>
      <c r="S44" s="7" t="s">
        <v>41464</v>
      </c>
      <c r="T44" s="7" t="s">
        <v>41526</v>
      </c>
      <c r="U44" s="7" t="s">
        <v>41588</v>
      </c>
      <c r="V44" s="7" t="s">
        <v>41650</v>
      </c>
      <c r="W44" s="7" t="s">
        <v>41712</v>
      </c>
      <c r="X44" s="7" t="s">
        <v>41774</v>
      </c>
      <c r="Y44" s="7" t="s">
        <v>41836</v>
      </c>
      <c r="Z44" s="7" t="s">
        <v>41898</v>
      </c>
    </row>
    <row r="45" spans="1:26" x14ac:dyDescent="0.2">
      <c r="A45" s="13" t="s">
        <v>40353</v>
      </c>
      <c r="B45" s="7" t="s">
        <v>40411</v>
      </c>
      <c r="C45" s="7" t="s">
        <v>40473</v>
      </c>
      <c r="D45" s="7" t="s">
        <v>40535</v>
      </c>
      <c r="E45" s="7" t="s">
        <v>40597</v>
      </c>
      <c r="F45" s="7" t="s">
        <v>40659</v>
      </c>
      <c r="G45" s="7" t="s">
        <v>40721</v>
      </c>
      <c r="H45" s="7" t="s">
        <v>40783</v>
      </c>
      <c r="I45" s="7" t="s">
        <v>40845</v>
      </c>
      <c r="J45" s="7" t="s">
        <v>40907</v>
      </c>
      <c r="K45" s="7" t="s">
        <v>40969</v>
      </c>
      <c r="L45" s="7" t="s">
        <v>41031</v>
      </c>
      <c r="M45" s="7" t="s">
        <v>41093</v>
      </c>
      <c r="N45" s="7" t="s">
        <v>41155</v>
      </c>
      <c r="O45" s="7" t="s">
        <v>41217</v>
      </c>
      <c r="P45" s="7" t="s">
        <v>41279</v>
      </c>
      <c r="Q45" s="7" t="s">
        <v>41341</v>
      </c>
      <c r="R45" s="7" t="s">
        <v>41403</v>
      </c>
      <c r="S45" s="7" t="s">
        <v>41465</v>
      </c>
      <c r="T45" s="7" t="s">
        <v>41527</v>
      </c>
      <c r="U45" s="7" t="s">
        <v>41589</v>
      </c>
      <c r="V45" s="7" t="s">
        <v>41651</v>
      </c>
      <c r="W45" s="7" t="s">
        <v>41713</v>
      </c>
      <c r="X45" s="7" t="s">
        <v>41775</v>
      </c>
      <c r="Y45" s="7" t="s">
        <v>41837</v>
      </c>
      <c r="Z45" s="7" t="s">
        <v>41899</v>
      </c>
    </row>
    <row r="46" spans="1:26" x14ac:dyDescent="0.2">
      <c r="A46" s="13" t="s">
        <v>40353</v>
      </c>
      <c r="B46" s="7" t="s">
        <v>40412</v>
      </c>
      <c r="C46" s="7" t="s">
        <v>40474</v>
      </c>
      <c r="D46" s="7" t="s">
        <v>40536</v>
      </c>
      <c r="E46" s="7" t="s">
        <v>40598</v>
      </c>
      <c r="F46" s="7" t="s">
        <v>40660</v>
      </c>
      <c r="G46" s="7" t="s">
        <v>40722</v>
      </c>
      <c r="H46" s="7" t="s">
        <v>40784</v>
      </c>
      <c r="I46" s="7" t="s">
        <v>40846</v>
      </c>
      <c r="J46" s="7" t="s">
        <v>40908</v>
      </c>
      <c r="K46" s="7" t="s">
        <v>40970</v>
      </c>
      <c r="L46" s="7" t="s">
        <v>41032</v>
      </c>
      <c r="M46" s="7" t="s">
        <v>41094</v>
      </c>
      <c r="N46" s="7" t="s">
        <v>41156</v>
      </c>
      <c r="O46" s="7" t="s">
        <v>41218</v>
      </c>
      <c r="P46" s="7" t="s">
        <v>41280</v>
      </c>
      <c r="Q46" s="7" t="s">
        <v>41342</v>
      </c>
      <c r="R46" s="7" t="s">
        <v>41404</v>
      </c>
      <c r="S46" s="7" t="s">
        <v>41466</v>
      </c>
      <c r="T46" s="7" t="s">
        <v>41528</v>
      </c>
      <c r="U46" s="7" t="s">
        <v>41590</v>
      </c>
      <c r="V46" s="7" t="s">
        <v>41652</v>
      </c>
      <c r="W46" s="7" t="s">
        <v>41714</v>
      </c>
      <c r="X46" s="7" t="s">
        <v>41776</v>
      </c>
      <c r="Y46" s="7" t="s">
        <v>41838</v>
      </c>
      <c r="Z46" s="7" t="s">
        <v>41900</v>
      </c>
    </row>
    <row r="47" spans="1:26" x14ac:dyDescent="0.2">
      <c r="A47" s="13" t="s">
        <v>40354</v>
      </c>
      <c r="B47" s="7" t="s">
        <v>40413</v>
      </c>
      <c r="C47" s="7" t="s">
        <v>40475</v>
      </c>
      <c r="D47" s="7" t="s">
        <v>40537</v>
      </c>
      <c r="E47" s="7" t="s">
        <v>40599</v>
      </c>
      <c r="F47" s="7" t="s">
        <v>40661</v>
      </c>
      <c r="G47" s="7" t="s">
        <v>40723</v>
      </c>
      <c r="H47" s="7" t="s">
        <v>40785</v>
      </c>
      <c r="I47" s="7" t="s">
        <v>40847</v>
      </c>
      <c r="J47" s="7" t="s">
        <v>40909</v>
      </c>
      <c r="K47" s="7" t="s">
        <v>40971</v>
      </c>
      <c r="L47" s="7" t="s">
        <v>41033</v>
      </c>
      <c r="M47" s="7" t="s">
        <v>41095</v>
      </c>
      <c r="N47" s="7" t="s">
        <v>41157</v>
      </c>
      <c r="O47" s="7" t="s">
        <v>41219</v>
      </c>
      <c r="P47" s="7" t="s">
        <v>41281</v>
      </c>
      <c r="Q47" s="7" t="s">
        <v>41343</v>
      </c>
      <c r="R47" s="7" t="s">
        <v>41405</v>
      </c>
      <c r="S47" s="7" t="s">
        <v>41467</v>
      </c>
      <c r="T47" s="7" t="s">
        <v>41529</v>
      </c>
      <c r="U47" s="7" t="s">
        <v>41591</v>
      </c>
      <c r="V47" s="7" t="s">
        <v>41653</v>
      </c>
      <c r="W47" s="7" t="s">
        <v>41715</v>
      </c>
      <c r="X47" s="7" t="s">
        <v>41777</v>
      </c>
      <c r="Y47" s="7" t="s">
        <v>41839</v>
      </c>
      <c r="Z47" s="7" t="s">
        <v>41901</v>
      </c>
    </row>
    <row r="48" spans="1:26" x14ac:dyDescent="0.2">
      <c r="A48" s="13" t="s">
        <v>40354</v>
      </c>
      <c r="B48" s="7" t="s">
        <v>40414</v>
      </c>
      <c r="C48" s="7" t="s">
        <v>40476</v>
      </c>
      <c r="D48" s="7" t="s">
        <v>40538</v>
      </c>
      <c r="E48" s="7" t="s">
        <v>40600</v>
      </c>
      <c r="F48" s="7" t="s">
        <v>40662</v>
      </c>
      <c r="G48" s="7" t="s">
        <v>40724</v>
      </c>
      <c r="H48" s="7" t="s">
        <v>40786</v>
      </c>
      <c r="I48" s="7" t="s">
        <v>40848</v>
      </c>
      <c r="J48" s="7" t="s">
        <v>40910</v>
      </c>
      <c r="K48" s="7" t="s">
        <v>40972</v>
      </c>
      <c r="L48" s="7" t="s">
        <v>41034</v>
      </c>
      <c r="M48" s="7" t="s">
        <v>41096</v>
      </c>
      <c r="N48" s="7" t="s">
        <v>41158</v>
      </c>
      <c r="O48" s="7" t="s">
        <v>41220</v>
      </c>
      <c r="P48" s="7" t="s">
        <v>41282</v>
      </c>
      <c r="Q48" s="7" t="s">
        <v>41344</v>
      </c>
      <c r="R48" s="7" t="s">
        <v>41406</v>
      </c>
      <c r="S48" s="7" t="s">
        <v>41468</v>
      </c>
      <c r="T48" s="7" t="s">
        <v>41530</v>
      </c>
      <c r="U48" s="7" t="s">
        <v>41592</v>
      </c>
      <c r="V48" s="7" t="s">
        <v>41654</v>
      </c>
      <c r="W48" s="7" t="s">
        <v>41716</v>
      </c>
      <c r="X48" s="7" t="s">
        <v>41778</v>
      </c>
      <c r="Y48" s="7" t="s">
        <v>41840</v>
      </c>
      <c r="Z48" s="7" t="s">
        <v>41902</v>
      </c>
    </row>
    <row r="49" spans="1:26" x14ac:dyDescent="0.2">
      <c r="A49" s="13" t="s">
        <v>40355</v>
      </c>
      <c r="B49" s="7" t="s">
        <v>40415</v>
      </c>
      <c r="C49" s="7" t="s">
        <v>40477</v>
      </c>
      <c r="D49" s="7" t="s">
        <v>40539</v>
      </c>
      <c r="E49" s="7" t="s">
        <v>40601</v>
      </c>
      <c r="F49" s="7" t="s">
        <v>40663</v>
      </c>
      <c r="G49" s="7" t="s">
        <v>40725</v>
      </c>
      <c r="H49" s="7" t="s">
        <v>40787</v>
      </c>
      <c r="I49" s="7" t="s">
        <v>40849</v>
      </c>
      <c r="J49" s="7" t="s">
        <v>40911</v>
      </c>
      <c r="K49" s="7" t="s">
        <v>40973</v>
      </c>
      <c r="L49" s="7" t="s">
        <v>41035</v>
      </c>
      <c r="M49" s="7" t="s">
        <v>41097</v>
      </c>
      <c r="N49" s="7" t="s">
        <v>41159</v>
      </c>
      <c r="O49" s="7" t="s">
        <v>41221</v>
      </c>
      <c r="P49" s="7" t="s">
        <v>41283</v>
      </c>
      <c r="Q49" s="7" t="s">
        <v>41345</v>
      </c>
      <c r="R49" s="7" t="s">
        <v>41407</v>
      </c>
      <c r="S49" s="7" t="s">
        <v>41469</v>
      </c>
      <c r="T49" s="7" t="s">
        <v>41531</v>
      </c>
      <c r="U49" s="7" t="s">
        <v>41593</v>
      </c>
      <c r="V49" s="7" t="s">
        <v>41655</v>
      </c>
      <c r="W49" s="7" t="s">
        <v>41717</v>
      </c>
      <c r="X49" s="7" t="s">
        <v>41779</v>
      </c>
      <c r="Y49" s="7" t="s">
        <v>41841</v>
      </c>
      <c r="Z49" s="7" t="s">
        <v>41903</v>
      </c>
    </row>
    <row r="50" spans="1:26" x14ac:dyDescent="0.2">
      <c r="A50" s="13" t="s">
        <v>40356</v>
      </c>
      <c r="B50" s="7" t="s">
        <v>40416</v>
      </c>
      <c r="C50" s="7" t="s">
        <v>40478</v>
      </c>
      <c r="D50" s="7" t="s">
        <v>40540</v>
      </c>
      <c r="E50" s="7" t="s">
        <v>40602</v>
      </c>
      <c r="F50" s="7" t="s">
        <v>40664</v>
      </c>
      <c r="G50" s="7" t="s">
        <v>40726</v>
      </c>
      <c r="H50" s="7" t="s">
        <v>40788</v>
      </c>
      <c r="I50" s="7" t="s">
        <v>40850</v>
      </c>
      <c r="J50" s="7" t="s">
        <v>40912</v>
      </c>
      <c r="K50" s="7" t="s">
        <v>40974</v>
      </c>
      <c r="L50" s="7" t="s">
        <v>41036</v>
      </c>
      <c r="M50" s="7" t="s">
        <v>41098</v>
      </c>
      <c r="N50" s="7" t="s">
        <v>41160</v>
      </c>
      <c r="O50" s="7" t="s">
        <v>41222</v>
      </c>
      <c r="P50" s="7" t="s">
        <v>41284</v>
      </c>
      <c r="Q50" s="7" t="s">
        <v>41346</v>
      </c>
      <c r="R50" s="7" t="s">
        <v>41408</v>
      </c>
      <c r="S50" s="7" t="s">
        <v>41470</v>
      </c>
      <c r="T50" s="7" t="s">
        <v>41532</v>
      </c>
      <c r="U50" s="7" t="s">
        <v>41594</v>
      </c>
      <c r="V50" s="7" t="s">
        <v>41656</v>
      </c>
      <c r="W50" s="7" t="s">
        <v>41718</v>
      </c>
      <c r="X50" s="7" t="s">
        <v>41780</v>
      </c>
      <c r="Y50" s="7" t="s">
        <v>41842</v>
      </c>
      <c r="Z50" s="7" t="s">
        <v>41904</v>
      </c>
    </row>
    <row r="51" spans="1:26" x14ac:dyDescent="0.2">
      <c r="A51" s="13" t="s">
        <v>40357</v>
      </c>
      <c r="B51" s="7" t="s">
        <v>40417</v>
      </c>
      <c r="C51" s="7" t="s">
        <v>40479</v>
      </c>
      <c r="D51" s="7" t="s">
        <v>40541</v>
      </c>
      <c r="E51" s="7" t="s">
        <v>40603</v>
      </c>
      <c r="F51" s="7" t="s">
        <v>40665</v>
      </c>
      <c r="G51" s="7" t="s">
        <v>40727</v>
      </c>
      <c r="H51" s="7" t="s">
        <v>40789</v>
      </c>
      <c r="I51" s="7" t="s">
        <v>40851</v>
      </c>
      <c r="J51" s="7" t="s">
        <v>40913</v>
      </c>
      <c r="K51" s="7" t="s">
        <v>40975</v>
      </c>
      <c r="L51" s="7" t="s">
        <v>41037</v>
      </c>
      <c r="M51" s="7" t="s">
        <v>41099</v>
      </c>
      <c r="N51" s="7" t="s">
        <v>41161</v>
      </c>
      <c r="O51" s="7" t="s">
        <v>41223</v>
      </c>
      <c r="P51" s="7" t="s">
        <v>41285</v>
      </c>
      <c r="Q51" s="7" t="s">
        <v>41347</v>
      </c>
      <c r="R51" s="7" t="s">
        <v>41409</v>
      </c>
      <c r="S51" s="7" t="s">
        <v>41471</v>
      </c>
      <c r="T51" s="7" t="s">
        <v>41533</v>
      </c>
      <c r="U51" s="7" t="s">
        <v>41595</v>
      </c>
      <c r="V51" s="7" t="s">
        <v>41657</v>
      </c>
      <c r="W51" s="7" t="s">
        <v>41719</v>
      </c>
      <c r="X51" s="7" t="s">
        <v>41781</v>
      </c>
      <c r="Y51" s="7" t="s">
        <v>41843</v>
      </c>
      <c r="Z51" s="7" t="s">
        <v>41905</v>
      </c>
    </row>
    <row r="52" spans="1:26" x14ac:dyDescent="0.2">
      <c r="A52" s="13" t="s">
        <v>40358</v>
      </c>
      <c r="B52" s="7" t="s">
        <v>40418</v>
      </c>
      <c r="C52" s="7" t="s">
        <v>40480</v>
      </c>
      <c r="D52" s="7" t="s">
        <v>40542</v>
      </c>
      <c r="E52" s="7" t="s">
        <v>40604</v>
      </c>
      <c r="F52" s="7" t="s">
        <v>40666</v>
      </c>
      <c r="G52" s="7" t="s">
        <v>40728</v>
      </c>
      <c r="H52" s="7" t="s">
        <v>40790</v>
      </c>
      <c r="I52" s="7" t="s">
        <v>40852</v>
      </c>
      <c r="J52" s="7" t="s">
        <v>40914</v>
      </c>
      <c r="K52" s="7" t="s">
        <v>40976</v>
      </c>
      <c r="L52" s="7" t="s">
        <v>41038</v>
      </c>
      <c r="M52" s="7" t="s">
        <v>41100</v>
      </c>
      <c r="N52" s="7" t="s">
        <v>41162</v>
      </c>
      <c r="O52" s="7" t="s">
        <v>41224</v>
      </c>
      <c r="P52" s="7" t="s">
        <v>41286</v>
      </c>
      <c r="Q52" s="7" t="s">
        <v>41348</v>
      </c>
      <c r="R52" s="7" t="s">
        <v>41410</v>
      </c>
      <c r="S52" s="7" t="s">
        <v>41472</v>
      </c>
      <c r="T52" s="7" t="s">
        <v>41534</v>
      </c>
      <c r="U52" s="7" t="s">
        <v>41596</v>
      </c>
      <c r="V52" s="7" t="s">
        <v>41658</v>
      </c>
      <c r="W52" s="7" t="s">
        <v>41720</v>
      </c>
      <c r="X52" s="7" t="s">
        <v>41782</v>
      </c>
      <c r="Y52" s="7" t="s">
        <v>41844</v>
      </c>
      <c r="Z52" s="7" t="s">
        <v>41906</v>
      </c>
    </row>
    <row r="53" spans="1:26" x14ac:dyDescent="0.2">
      <c r="A53" s="13" t="s">
        <v>40359</v>
      </c>
      <c r="B53" s="7" t="s">
        <v>40419</v>
      </c>
      <c r="C53" s="7" t="s">
        <v>40481</v>
      </c>
      <c r="D53" s="7" t="s">
        <v>40543</v>
      </c>
      <c r="E53" s="7" t="s">
        <v>40605</v>
      </c>
      <c r="F53" s="7" t="s">
        <v>40667</v>
      </c>
      <c r="G53" s="7" t="s">
        <v>40729</v>
      </c>
      <c r="H53" s="7" t="s">
        <v>40791</v>
      </c>
      <c r="I53" s="7" t="s">
        <v>40853</v>
      </c>
      <c r="J53" s="7" t="s">
        <v>40915</v>
      </c>
      <c r="K53" s="7" t="s">
        <v>40977</v>
      </c>
      <c r="L53" s="7" t="s">
        <v>41039</v>
      </c>
      <c r="M53" s="7" t="s">
        <v>41101</v>
      </c>
      <c r="N53" s="7" t="s">
        <v>41163</v>
      </c>
      <c r="O53" s="7" t="s">
        <v>41225</v>
      </c>
      <c r="P53" s="7" t="s">
        <v>41287</v>
      </c>
      <c r="Q53" s="7" t="s">
        <v>41349</v>
      </c>
      <c r="R53" s="7" t="s">
        <v>41411</v>
      </c>
      <c r="S53" s="7" t="s">
        <v>41473</v>
      </c>
      <c r="T53" s="7" t="s">
        <v>41535</v>
      </c>
      <c r="U53" s="7" t="s">
        <v>41597</v>
      </c>
      <c r="V53" s="7" t="s">
        <v>41659</v>
      </c>
      <c r="W53" s="7" t="s">
        <v>41721</v>
      </c>
      <c r="X53" s="7" t="s">
        <v>41783</v>
      </c>
      <c r="Y53" s="7" t="s">
        <v>41845</v>
      </c>
      <c r="Z53" s="7" t="s">
        <v>41907</v>
      </c>
    </row>
    <row r="54" spans="1:26" x14ac:dyDescent="0.2">
      <c r="A54" s="13" t="s">
        <v>40360</v>
      </c>
      <c r="B54" s="7" t="s">
        <v>40420</v>
      </c>
      <c r="C54" s="7" t="s">
        <v>40482</v>
      </c>
      <c r="D54" s="7" t="s">
        <v>40544</v>
      </c>
      <c r="E54" s="7" t="s">
        <v>40606</v>
      </c>
      <c r="F54" s="7" t="s">
        <v>40668</v>
      </c>
      <c r="G54" s="7" t="s">
        <v>40730</v>
      </c>
      <c r="H54" s="7" t="s">
        <v>40792</v>
      </c>
      <c r="I54" s="7" t="s">
        <v>40854</v>
      </c>
      <c r="J54" s="7" t="s">
        <v>40916</v>
      </c>
      <c r="K54" s="7" t="s">
        <v>40978</v>
      </c>
      <c r="L54" s="7" t="s">
        <v>41040</v>
      </c>
      <c r="M54" s="7" t="s">
        <v>41102</v>
      </c>
      <c r="N54" s="7" t="s">
        <v>41164</v>
      </c>
      <c r="O54" s="7" t="s">
        <v>41226</v>
      </c>
      <c r="P54" s="7" t="s">
        <v>41288</v>
      </c>
      <c r="Q54" s="7" t="s">
        <v>41350</v>
      </c>
      <c r="R54" s="7" t="s">
        <v>41412</v>
      </c>
      <c r="S54" s="7" t="s">
        <v>41474</v>
      </c>
      <c r="T54" s="7" t="s">
        <v>41536</v>
      </c>
      <c r="U54" s="7" t="s">
        <v>41598</v>
      </c>
      <c r="V54" s="7" t="s">
        <v>41660</v>
      </c>
      <c r="W54" s="7" t="s">
        <v>41722</v>
      </c>
      <c r="X54" s="7" t="s">
        <v>41784</v>
      </c>
      <c r="Y54" s="7" t="s">
        <v>41846</v>
      </c>
      <c r="Z54" s="7" t="s">
        <v>41908</v>
      </c>
    </row>
    <row r="55" spans="1:26" x14ac:dyDescent="0.2">
      <c r="A55" s="13" t="s">
        <v>40361</v>
      </c>
      <c r="B55" s="7" t="s">
        <v>40421</v>
      </c>
      <c r="C55" s="7" t="s">
        <v>40483</v>
      </c>
      <c r="D55" s="7" t="s">
        <v>40545</v>
      </c>
      <c r="E55" s="7" t="s">
        <v>40607</v>
      </c>
      <c r="F55" s="7" t="s">
        <v>40669</v>
      </c>
      <c r="G55" s="7" t="s">
        <v>40731</v>
      </c>
      <c r="H55" s="7" t="s">
        <v>40793</v>
      </c>
      <c r="I55" s="7" t="s">
        <v>40855</v>
      </c>
      <c r="J55" s="7" t="s">
        <v>40917</v>
      </c>
      <c r="K55" s="7" t="s">
        <v>40979</v>
      </c>
      <c r="L55" s="7" t="s">
        <v>41041</v>
      </c>
      <c r="M55" s="7" t="s">
        <v>41103</v>
      </c>
      <c r="N55" s="7" t="s">
        <v>41165</v>
      </c>
      <c r="O55" s="7" t="s">
        <v>41227</v>
      </c>
      <c r="P55" s="7" t="s">
        <v>41289</v>
      </c>
      <c r="Q55" s="7" t="s">
        <v>41351</v>
      </c>
      <c r="R55" s="7" t="s">
        <v>41413</v>
      </c>
      <c r="S55" s="7" t="s">
        <v>41475</v>
      </c>
      <c r="T55" s="7" t="s">
        <v>41537</v>
      </c>
      <c r="U55" s="7" t="s">
        <v>41599</v>
      </c>
      <c r="V55" s="7" t="s">
        <v>41661</v>
      </c>
      <c r="W55" s="7" t="s">
        <v>41723</v>
      </c>
      <c r="X55" s="7" t="s">
        <v>41785</v>
      </c>
      <c r="Y55" s="7" t="s">
        <v>41847</v>
      </c>
      <c r="Z55" s="7" t="s">
        <v>41909</v>
      </c>
    </row>
    <row r="56" spans="1:26" x14ac:dyDescent="0.2">
      <c r="A56" s="13" t="s">
        <v>40362</v>
      </c>
      <c r="B56" s="7" t="s">
        <v>40422</v>
      </c>
      <c r="C56" s="7" t="s">
        <v>40484</v>
      </c>
      <c r="D56" s="7" t="s">
        <v>40546</v>
      </c>
      <c r="E56" s="7" t="s">
        <v>40608</v>
      </c>
      <c r="F56" s="7" t="s">
        <v>40670</v>
      </c>
      <c r="G56" s="7" t="s">
        <v>40732</v>
      </c>
      <c r="H56" s="7" t="s">
        <v>40794</v>
      </c>
      <c r="I56" s="7" t="s">
        <v>40856</v>
      </c>
      <c r="J56" s="7" t="s">
        <v>40918</v>
      </c>
      <c r="K56" s="7" t="s">
        <v>40980</v>
      </c>
      <c r="L56" s="7" t="s">
        <v>41042</v>
      </c>
      <c r="M56" s="7" t="s">
        <v>41104</v>
      </c>
      <c r="N56" s="7" t="s">
        <v>41166</v>
      </c>
      <c r="O56" s="7" t="s">
        <v>41228</v>
      </c>
      <c r="P56" s="7" t="s">
        <v>41290</v>
      </c>
      <c r="Q56" s="7" t="s">
        <v>41352</v>
      </c>
      <c r="R56" s="7" t="s">
        <v>41414</v>
      </c>
      <c r="S56" s="7" t="s">
        <v>41476</v>
      </c>
      <c r="T56" s="7" t="s">
        <v>41538</v>
      </c>
      <c r="U56" s="7" t="s">
        <v>41600</v>
      </c>
      <c r="V56" s="7" t="s">
        <v>41662</v>
      </c>
      <c r="W56" s="7" t="s">
        <v>41724</v>
      </c>
      <c r="X56" s="7" t="s">
        <v>41786</v>
      </c>
      <c r="Y56" s="7" t="s">
        <v>41848</v>
      </c>
      <c r="Z56" s="7" t="s">
        <v>41910</v>
      </c>
    </row>
    <row r="57" spans="1:26" x14ac:dyDescent="0.2">
      <c r="A57" s="13" t="s">
        <v>40363</v>
      </c>
      <c r="B57" s="7" t="s">
        <v>40423</v>
      </c>
      <c r="C57" s="7" t="s">
        <v>40485</v>
      </c>
      <c r="D57" s="7" t="s">
        <v>40547</v>
      </c>
      <c r="E57" s="7" t="s">
        <v>40609</v>
      </c>
      <c r="F57" s="7" t="s">
        <v>40671</v>
      </c>
      <c r="G57" s="7" t="s">
        <v>40733</v>
      </c>
      <c r="H57" s="7" t="s">
        <v>40795</v>
      </c>
      <c r="I57" s="7" t="s">
        <v>40857</v>
      </c>
      <c r="J57" s="7" t="s">
        <v>40919</v>
      </c>
      <c r="K57" s="7" t="s">
        <v>40981</v>
      </c>
      <c r="L57" s="7" t="s">
        <v>41043</v>
      </c>
      <c r="M57" s="7" t="s">
        <v>41105</v>
      </c>
      <c r="N57" s="7" t="s">
        <v>41167</v>
      </c>
      <c r="O57" s="7" t="s">
        <v>41229</v>
      </c>
      <c r="P57" s="7" t="s">
        <v>41291</v>
      </c>
      <c r="Q57" s="7" t="s">
        <v>41353</v>
      </c>
      <c r="R57" s="7" t="s">
        <v>41415</v>
      </c>
      <c r="S57" s="7" t="s">
        <v>41477</v>
      </c>
      <c r="T57" s="7" t="s">
        <v>41539</v>
      </c>
      <c r="U57" s="7" t="s">
        <v>41601</v>
      </c>
      <c r="V57" s="7" t="s">
        <v>41663</v>
      </c>
      <c r="W57" s="7" t="s">
        <v>41725</v>
      </c>
      <c r="X57" s="7" t="s">
        <v>41787</v>
      </c>
      <c r="Y57" s="7" t="s">
        <v>41849</v>
      </c>
      <c r="Z57" s="7" t="s">
        <v>41911</v>
      </c>
    </row>
    <row r="58" spans="1:26" x14ac:dyDescent="0.2">
      <c r="A58" s="13" t="s">
        <v>40364</v>
      </c>
      <c r="B58" s="7" t="s">
        <v>40424</v>
      </c>
      <c r="C58" s="7" t="s">
        <v>40486</v>
      </c>
      <c r="D58" s="7" t="s">
        <v>40548</v>
      </c>
      <c r="E58" s="7" t="s">
        <v>40610</v>
      </c>
      <c r="F58" s="7" t="s">
        <v>40672</v>
      </c>
      <c r="G58" s="7" t="s">
        <v>40734</v>
      </c>
      <c r="H58" s="7" t="s">
        <v>40796</v>
      </c>
      <c r="I58" s="7" t="s">
        <v>40858</v>
      </c>
      <c r="J58" s="7" t="s">
        <v>40920</v>
      </c>
      <c r="K58" s="7" t="s">
        <v>40982</v>
      </c>
      <c r="L58" s="7" t="s">
        <v>41044</v>
      </c>
      <c r="M58" s="7" t="s">
        <v>41106</v>
      </c>
      <c r="N58" s="7" t="s">
        <v>41168</v>
      </c>
      <c r="O58" s="7" t="s">
        <v>41230</v>
      </c>
      <c r="P58" s="7" t="s">
        <v>41292</v>
      </c>
      <c r="Q58" s="7" t="s">
        <v>41354</v>
      </c>
      <c r="R58" s="7" t="s">
        <v>41416</v>
      </c>
      <c r="S58" s="7" t="s">
        <v>41478</v>
      </c>
      <c r="T58" s="7" t="s">
        <v>41540</v>
      </c>
      <c r="U58" s="7" t="s">
        <v>41602</v>
      </c>
      <c r="V58" s="7" t="s">
        <v>41664</v>
      </c>
      <c r="W58" s="7" t="s">
        <v>41726</v>
      </c>
      <c r="X58" s="7" t="s">
        <v>41788</v>
      </c>
      <c r="Y58" s="7" t="s">
        <v>41850</v>
      </c>
      <c r="Z58" s="7" t="s">
        <v>41912</v>
      </c>
    </row>
    <row r="59" spans="1:26" x14ac:dyDescent="0.2">
      <c r="A59" s="13" t="s">
        <v>40364</v>
      </c>
      <c r="B59" s="7" t="s">
        <v>40425</v>
      </c>
      <c r="C59" s="7" t="s">
        <v>40487</v>
      </c>
      <c r="D59" s="7" t="s">
        <v>40549</v>
      </c>
      <c r="E59" s="7" t="s">
        <v>40611</v>
      </c>
      <c r="F59" s="7" t="s">
        <v>40673</v>
      </c>
      <c r="G59" s="7" t="s">
        <v>40735</v>
      </c>
      <c r="H59" s="7" t="s">
        <v>40797</v>
      </c>
      <c r="I59" s="7" t="s">
        <v>40859</v>
      </c>
      <c r="J59" s="7" t="s">
        <v>40921</v>
      </c>
      <c r="K59" s="7" t="s">
        <v>40983</v>
      </c>
      <c r="L59" s="7" t="s">
        <v>41045</v>
      </c>
      <c r="M59" s="7" t="s">
        <v>41107</v>
      </c>
      <c r="N59" s="7" t="s">
        <v>41169</v>
      </c>
      <c r="O59" s="7" t="s">
        <v>41231</v>
      </c>
      <c r="P59" s="7" t="s">
        <v>41293</v>
      </c>
      <c r="Q59" s="7" t="s">
        <v>41355</v>
      </c>
      <c r="R59" s="7" t="s">
        <v>41417</v>
      </c>
      <c r="S59" s="7" t="s">
        <v>41479</v>
      </c>
      <c r="T59" s="7" t="s">
        <v>41541</v>
      </c>
      <c r="U59" s="7" t="s">
        <v>41603</v>
      </c>
      <c r="V59" s="7" t="s">
        <v>41665</v>
      </c>
      <c r="W59" s="7" t="s">
        <v>41727</v>
      </c>
      <c r="X59" s="7" t="s">
        <v>41789</v>
      </c>
      <c r="Y59" s="7" t="s">
        <v>41851</v>
      </c>
      <c r="Z59" s="7" t="s">
        <v>41913</v>
      </c>
    </row>
    <row r="60" spans="1:26" x14ac:dyDescent="0.2">
      <c r="A60" s="13" t="s">
        <v>40365</v>
      </c>
      <c r="B60" s="7" t="s">
        <v>40426</v>
      </c>
      <c r="C60" s="7" t="s">
        <v>40488</v>
      </c>
      <c r="D60" s="7" t="s">
        <v>40550</v>
      </c>
      <c r="E60" s="7" t="s">
        <v>40612</v>
      </c>
      <c r="F60" s="7" t="s">
        <v>40674</v>
      </c>
      <c r="G60" s="7" t="s">
        <v>40736</v>
      </c>
      <c r="H60" s="7" t="s">
        <v>40798</v>
      </c>
      <c r="I60" s="7" t="s">
        <v>40860</v>
      </c>
      <c r="J60" s="7" t="s">
        <v>40922</v>
      </c>
      <c r="K60" s="7" t="s">
        <v>40984</v>
      </c>
      <c r="L60" s="7" t="s">
        <v>41046</v>
      </c>
      <c r="M60" s="7" t="s">
        <v>41108</v>
      </c>
      <c r="N60" s="7" t="s">
        <v>41170</v>
      </c>
      <c r="O60" s="7" t="s">
        <v>41232</v>
      </c>
      <c r="P60" s="7" t="s">
        <v>41294</v>
      </c>
      <c r="Q60" s="7" t="s">
        <v>41356</v>
      </c>
      <c r="R60" s="7" t="s">
        <v>41418</v>
      </c>
      <c r="S60" s="7" t="s">
        <v>41480</v>
      </c>
      <c r="T60" s="7" t="s">
        <v>41542</v>
      </c>
      <c r="U60" s="7" t="s">
        <v>41604</v>
      </c>
      <c r="V60" s="7" t="s">
        <v>41666</v>
      </c>
      <c r="W60" s="7" t="s">
        <v>41728</v>
      </c>
      <c r="X60" s="7" t="s">
        <v>41790</v>
      </c>
      <c r="Y60" s="7" t="s">
        <v>41852</v>
      </c>
      <c r="Z60" s="7" t="s">
        <v>41914</v>
      </c>
    </row>
    <row r="61" spans="1:26" x14ac:dyDescent="0.2">
      <c r="A61" s="13" t="s">
        <v>40366</v>
      </c>
      <c r="B61" s="7" t="s">
        <v>40427</v>
      </c>
      <c r="C61" s="7" t="s">
        <v>40489</v>
      </c>
      <c r="D61" s="7" t="s">
        <v>40551</v>
      </c>
      <c r="E61" s="7" t="s">
        <v>40613</v>
      </c>
      <c r="F61" s="7" t="s">
        <v>40675</v>
      </c>
      <c r="G61" s="7" t="s">
        <v>40737</v>
      </c>
      <c r="H61" s="7" t="s">
        <v>40799</v>
      </c>
      <c r="I61" s="7" t="s">
        <v>40861</v>
      </c>
      <c r="J61" s="7" t="s">
        <v>40923</v>
      </c>
      <c r="K61" s="7" t="s">
        <v>40985</v>
      </c>
      <c r="L61" s="7" t="s">
        <v>41047</v>
      </c>
      <c r="M61" s="7" t="s">
        <v>41109</v>
      </c>
      <c r="N61" s="7" t="s">
        <v>41171</v>
      </c>
      <c r="O61" s="7" t="s">
        <v>41233</v>
      </c>
      <c r="P61" s="7" t="s">
        <v>41295</v>
      </c>
      <c r="Q61" s="7" t="s">
        <v>41357</v>
      </c>
      <c r="R61" s="7" t="s">
        <v>41419</v>
      </c>
      <c r="S61" s="7" t="s">
        <v>41481</v>
      </c>
      <c r="T61" s="7" t="s">
        <v>41543</v>
      </c>
      <c r="U61" s="7" t="s">
        <v>41605</v>
      </c>
      <c r="V61" s="7" t="s">
        <v>41667</v>
      </c>
      <c r="W61" s="7" t="s">
        <v>41729</v>
      </c>
      <c r="X61" s="7" t="s">
        <v>41791</v>
      </c>
      <c r="Y61" s="7" t="s">
        <v>41853</v>
      </c>
      <c r="Z61" s="7" t="s">
        <v>41915</v>
      </c>
    </row>
    <row r="62" spans="1:26" x14ac:dyDescent="0.2">
      <c r="A62" s="13" t="s">
        <v>40367</v>
      </c>
      <c r="B62" s="7" t="s">
        <v>40428</v>
      </c>
      <c r="C62" s="7" t="s">
        <v>40490</v>
      </c>
      <c r="D62" s="7" t="s">
        <v>40552</v>
      </c>
      <c r="E62" s="7" t="s">
        <v>40614</v>
      </c>
      <c r="F62" s="7" t="s">
        <v>40676</v>
      </c>
      <c r="G62" s="7" t="s">
        <v>40738</v>
      </c>
      <c r="H62" s="7" t="s">
        <v>40800</v>
      </c>
      <c r="I62" s="7" t="s">
        <v>40862</v>
      </c>
      <c r="J62" s="7" t="s">
        <v>40924</v>
      </c>
      <c r="K62" s="7" t="s">
        <v>40986</v>
      </c>
      <c r="L62" s="7" t="s">
        <v>41048</v>
      </c>
      <c r="M62" s="7" t="s">
        <v>41110</v>
      </c>
      <c r="N62" s="7" t="s">
        <v>41172</v>
      </c>
      <c r="O62" s="7" t="s">
        <v>41234</v>
      </c>
      <c r="P62" s="7" t="s">
        <v>41296</v>
      </c>
      <c r="Q62" s="7" t="s">
        <v>41358</v>
      </c>
      <c r="R62" s="7" t="s">
        <v>41420</v>
      </c>
      <c r="S62" s="7" t="s">
        <v>41482</v>
      </c>
      <c r="T62" s="7" t="s">
        <v>41544</v>
      </c>
      <c r="U62" s="7" t="s">
        <v>41606</v>
      </c>
      <c r="V62" s="7" t="s">
        <v>41668</v>
      </c>
      <c r="W62" s="7" t="s">
        <v>41730</v>
      </c>
      <c r="X62" s="7" t="s">
        <v>41792</v>
      </c>
      <c r="Y62" s="7" t="s">
        <v>41854</v>
      </c>
      <c r="Z62" s="7" t="s">
        <v>41916</v>
      </c>
    </row>
    <row r="63" spans="1:26" x14ac:dyDescent="0.2">
      <c r="A63" s="13" t="s">
        <v>40367</v>
      </c>
      <c r="B63" s="7" t="s">
        <v>40429</v>
      </c>
      <c r="C63" s="7" t="s">
        <v>40491</v>
      </c>
      <c r="D63" s="7" t="s">
        <v>40553</v>
      </c>
      <c r="E63" s="7" t="s">
        <v>40615</v>
      </c>
      <c r="F63" s="7" t="s">
        <v>40677</v>
      </c>
      <c r="G63" s="7" t="s">
        <v>40739</v>
      </c>
      <c r="H63" s="7" t="s">
        <v>40801</v>
      </c>
      <c r="I63" s="7" t="s">
        <v>40863</v>
      </c>
      <c r="J63" s="7" t="s">
        <v>40925</v>
      </c>
      <c r="K63" s="7" t="s">
        <v>40987</v>
      </c>
      <c r="L63" s="7" t="s">
        <v>41049</v>
      </c>
      <c r="M63" s="7" t="s">
        <v>41111</v>
      </c>
      <c r="N63" s="7" t="s">
        <v>41173</v>
      </c>
      <c r="O63" s="7" t="s">
        <v>41235</v>
      </c>
      <c r="P63" s="7" t="s">
        <v>41297</v>
      </c>
      <c r="Q63" s="7" t="s">
        <v>41359</v>
      </c>
      <c r="R63" s="7" t="s">
        <v>41421</v>
      </c>
      <c r="S63" s="7" t="s">
        <v>41483</v>
      </c>
      <c r="T63" s="7" t="s">
        <v>41545</v>
      </c>
      <c r="U63" s="7" t="s">
        <v>41607</v>
      </c>
      <c r="V63" s="7" t="s">
        <v>41669</v>
      </c>
      <c r="W63" s="7" t="s">
        <v>41731</v>
      </c>
      <c r="X63" s="7" t="s">
        <v>41793</v>
      </c>
      <c r="Y63" s="7" t="s">
        <v>41855</v>
      </c>
      <c r="Z63" s="7" t="s">
        <v>41917</v>
      </c>
    </row>
  </sheetData>
  <conditionalFormatting sqref="B3:EM265">
    <cfRule type="expression" dxfId="968" priority="37">
      <formula>$A3&lt;&gt;$A4</formula>
    </cfRule>
  </conditionalFormatting>
  <conditionalFormatting sqref="B2:XFD2">
    <cfRule type="notContainsBlanks" dxfId="967" priority="35">
      <formula>LEN(TRIM(B2))&gt;0</formula>
    </cfRule>
  </conditionalFormatting>
  <conditionalFormatting sqref="B1:XFD1048576">
    <cfRule type="containsBlanks" dxfId="966" priority="34">
      <formula>LEN(TRIM(B1))=0</formula>
    </cfRule>
  </conditionalFormatting>
  <conditionalFormatting sqref="A1:A1048576">
    <cfRule type="beginsWith" dxfId="965" priority="23" operator="beginsWith" text="ppub_i">
      <formula>LEFT(A1,LEN("ppub_i"))="ppub_i"</formula>
    </cfRule>
    <cfRule type="beginsWith" dxfId="964" priority="24" operator="beginsWith" text="hpub_a">
      <formula>LEFT(A1,LEN("hpub_a"))="hpub_a"</formula>
    </cfRule>
    <cfRule type="beginsWith" dxfId="963" priority="25" operator="beginsWith" text="hpub_u">
      <formula>LEFT(A1,LEN("hpub_u"))="hpub_u"</formula>
    </cfRule>
    <cfRule type="beginsWith" dxfId="962" priority="26" operator="beginsWith" text="hpub_i">
      <formula>LEFT(A1,LEN("hpub_i"))="hpub_i"</formula>
    </cfRule>
    <cfRule type="beginsWith" dxfId="961" priority="29" operator="beginsWith" text="hi">
      <formula>LEFT(A1,LEN("hi"))="hi"</formula>
    </cfRule>
    <cfRule type="beginsWith" dxfId="960" priority="30" stopIfTrue="1" operator="beginsWith" text="pi">
      <formula>LEFT(A1,LEN("pi"))="pi"</formula>
    </cfRule>
    <cfRule type="expression" dxfId="959" priority="31" stopIfTrue="1">
      <formula>LEFT(A1,LEN("hx"))="hx"</formula>
    </cfRule>
    <cfRule type="expression" dxfId="958" priority="32" stopIfTrue="1">
      <formula>LEFT(A1,LEN("px"))="px"</formula>
    </cfRule>
    <cfRule type="expression" dxfId="957" priority="33" stopIfTrue="1">
      <formula>LEFT(A1,LEN("hc"))="hc"</formula>
    </cfRule>
  </conditionalFormatting>
  <conditionalFormatting sqref="A2">
    <cfRule type="notContainsBlanks" dxfId="956" priority="28">
      <formula>LEN(TRIM(A2))&gt;0</formula>
    </cfRule>
  </conditionalFormatting>
  <conditionalFormatting sqref="A1:A1048576">
    <cfRule type="containsBlanks" dxfId="955" priority="27">
      <formula>LEN(TRIM(A1))=0</formula>
    </cfRule>
  </conditionalFormatting>
  <conditionalFormatting sqref="A1:A1048576">
    <cfRule type="beginsWith" dxfId="954" priority="12" operator="beginsWith" text="ppub_i">
      <formula>LEFT(A1,LEN("ppub_i"))="ppub_i"</formula>
    </cfRule>
    <cfRule type="beginsWith" dxfId="953" priority="13" operator="beginsWith" text="hpub_a">
      <formula>LEFT(A1,LEN("hpub_a"))="hpub_a"</formula>
    </cfRule>
    <cfRule type="beginsWith" dxfId="952" priority="14" operator="beginsWith" text="hpub_u">
      <formula>LEFT(A1,LEN("hpub_u"))="hpub_u"</formula>
    </cfRule>
    <cfRule type="beginsWith" dxfId="951" priority="15" operator="beginsWith" text="hpub_i">
      <formula>LEFT(A1,LEN("hpub_i"))="hpub_i"</formula>
    </cfRule>
    <cfRule type="beginsWith" dxfId="950" priority="18" operator="beginsWith" text="hi">
      <formula>LEFT(A1,LEN("hi"))="hi"</formula>
    </cfRule>
    <cfRule type="beginsWith" dxfId="949" priority="19" stopIfTrue="1" operator="beginsWith" text="pi">
      <formula>LEFT(A1,LEN("pi"))="pi"</formula>
    </cfRule>
    <cfRule type="expression" dxfId="948" priority="20" stopIfTrue="1">
      <formula>LEFT(A1,LEN("hx"))="hx"</formula>
    </cfRule>
    <cfRule type="expression" dxfId="947" priority="21" stopIfTrue="1">
      <formula>LEFT(A1,LEN("px"))="px"</formula>
    </cfRule>
    <cfRule type="expression" dxfId="946" priority="22" stopIfTrue="1">
      <formula>LEFT(A1,LEN("hc"))="hc"</formula>
    </cfRule>
  </conditionalFormatting>
  <conditionalFormatting sqref="A2">
    <cfRule type="notContainsBlanks" dxfId="945" priority="17">
      <formula>LEN(TRIM(A2))&gt;0</formula>
    </cfRule>
  </conditionalFormatting>
  <conditionalFormatting sqref="A1:A1048576">
    <cfRule type="containsBlanks" dxfId="944" priority="16">
      <formula>LEN(TRIM(A1))=0</formula>
    </cfRule>
  </conditionalFormatting>
  <conditionalFormatting sqref="A1:A1048576">
    <cfRule type="beginsWith" dxfId="943" priority="1" operator="beginsWith" text="ppub_i">
      <formula>LEFT(A1,LEN("ppub_i"))="ppub_i"</formula>
    </cfRule>
    <cfRule type="beginsWith" dxfId="942" priority="2" operator="beginsWith" text="hpub_a">
      <formula>LEFT(A1,LEN("hpub_a"))="hpub_a"</formula>
    </cfRule>
    <cfRule type="beginsWith" dxfId="941" priority="3" operator="beginsWith" text="hpub_u">
      <formula>LEFT(A1,LEN("hpub_u"))="hpub_u"</formula>
    </cfRule>
    <cfRule type="beginsWith" dxfId="940" priority="4" operator="beginsWith" text="hpub_i">
      <formula>LEFT(A1,LEN("hpub_i"))="hpub_i"</formula>
    </cfRule>
    <cfRule type="beginsWith" dxfId="939" priority="7" operator="beginsWith" text="hi">
      <formula>LEFT(A1,LEN("hi"))="hi"</formula>
    </cfRule>
    <cfRule type="beginsWith" dxfId="938" priority="8" stopIfTrue="1" operator="beginsWith" text="pi">
      <formula>LEFT(A1,LEN("pi"))="pi"</formula>
    </cfRule>
    <cfRule type="expression" dxfId="937" priority="9" stopIfTrue="1">
      <formula>LEFT(A1,LEN("hx"))="hx"</formula>
    </cfRule>
    <cfRule type="expression" dxfId="936" priority="10" stopIfTrue="1">
      <formula>LEFT(A1,LEN("px"))="px"</formula>
    </cfRule>
    <cfRule type="expression" dxfId="935" priority="11" stopIfTrue="1">
      <formula>LEFT(A1,LEN("hc"))="hc"</formula>
    </cfRule>
  </conditionalFormatting>
  <conditionalFormatting sqref="A2">
    <cfRule type="notContainsBlanks" dxfId="934" priority="6">
      <formula>LEN(TRIM(A2))&gt;0</formula>
    </cfRule>
  </conditionalFormatting>
  <conditionalFormatting sqref="A1:A1048576">
    <cfRule type="containsBlanks" dxfId="933" priority="5">
      <formula>LEN(TRIM(A1))=0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J46"/>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3" customWidth="1"/>
    <col min="2" max="62" width="42.42578125" style="7"/>
    <col min="63" max="16384" width="42.42578125" style="8"/>
  </cols>
  <sheetData>
    <row r="1" spans="1:62" s="2" customFormat="1" ht="12.75" x14ac:dyDescent="0.2">
      <c r="A1" s="5"/>
      <c r="B1" s="1" t="s">
        <v>42542</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41919</v>
      </c>
      <c r="B2" s="1" t="s">
        <v>41957</v>
      </c>
      <c r="C2" s="1" t="s">
        <v>42002</v>
      </c>
      <c r="D2" s="1" t="s">
        <v>42047</v>
      </c>
      <c r="E2" s="1" t="s">
        <v>42092</v>
      </c>
      <c r="F2" s="1" t="s">
        <v>42137</v>
      </c>
      <c r="G2" s="1" t="s">
        <v>42182</v>
      </c>
      <c r="H2" s="1" t="s">
        <v>42227</v>
      </c>
      <c r="I2" s="1" t="s">
        <v>42272</v>
      </c>
      <c r="J2" s="1" t="s">
        <v>42317</v>
      </c>
      <c r="K2" s="1" t="s">
        <v>42362</v>
      </c>
      <c r="L2" s="1" t="s">
        <v>42407</v>
      </c>
      <c r="M2" s="1" t="s">
        <v>42452</v>
      </c>
      <c r="N2" s="1" t="s">
        <v>42497</v>
      </c>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3" t="s">
        <v>41920</v>
      </c>
      <c r="B3" s="7" t="s">
        <v>41958</v>
      </c>
      <c r="C3" s="7" t="s">
        <v>42003</v>
      </c>
      <c r="D3" s="7" t="s">
        <v>42048</v>
      </c>
      <c r="E3" s="7" t="s">
        <v>42093</v>
      </c>
      <c r="F3" s="7" t="s">
        <v>42138</v>
      </c>
      <c r="G3" s="7" t="s">
        <v>42183</v>
      </c>
      <c r="H3" s="7" t="s">
        <v>42228</v>
      </c>
      <c r="I3" s="7" t="s">
        <v>42273</v>
      </c>
      <c r="J3" s="7" t="s">
        <v>42318</v>
      </c>
      <c r="K3" s="7" t="s">
        <v>42363</v>
      </c>
      <c r="L3" s="7" t="s">
        <v>42408</v>
      </c>
      <c r="M3" s="7" t="s">
        <v>42453</v>
      </c>
      <c r="N3" s="7" t="s">
        <v>42498</v>
      </c>
    </row>
    <row r="4" spans="1:62" x14ac:dyDescent="0.2">
      <c r="A4" s="13" t="s">
        <v>41921</v>
      </c>
      <c r="B4" s="7" t="s">
        <v>41959</v>
      </c>
      <c r="C4" s="7" t="s">
        <v>42004</v>
      </c>
      <c r="D4" s="7" t="s">
        <v>42049</v>
      </c>
      <c r="E4" s="7" t="s">
        <v>42094</v>
      </c>
      <c r="F4" s="7" t="s">
        <v>42139</v>
      </c>
      <c r="G4" s="7" t="s">
        <v>42184</v>
      </c>
      <c r="H4" s="7" t="s">
        <v>42229</v>
      </c>
      <c r="I4" s="7" t="s">
        <v>42274</v>
      </c>
      <c r="J4" s="7" t="s">
        <v>42319</v>
      </c>
      <c r="K4" s="7" t="s">
        <v>42364</v>
      </c>
      <c r="L4" s="7" t="s">
        <v>42409</v>
      </c>
      <c r="M4" s="7" t="s">
        <v>42454</v>
      </c>
      <c r="N4" s="7" t="s">
        <v>42499</v>
      </c>
    </row>
    <row r="5" spans="1:62" x14ac:dyDescent="0.2">
      <c r="A5" s="13" t="s">
        <v>41922</v>
      </c>
      <c r="B5" s="7" t="s">
        <v>41960</v>
      </c>
      <c r="C5" s="7" t="s">
        <v>42005</v>
      </c>
      <c r="D5" s="7" t="s">
        <v>42050</v>
      </c>
      <c r="E5" s="7" t="s">
        <v>42095</v>
      </c>
      <c r="F5" s="7" t="s">
        <v>42140</v>
      </c>
      <c r="G5" s="7" t="s">
        <v>42185</v>
      </c>
      <c r="H5" s="7" t="s">
        <v>42230</v>
      </c>
      <c r="I5" s="7" t="s">
        <v>42275</v>
      </c>
      <c r="J5" s="7" t="s">
        <v>42320</v>
      </c>
      <c r="K5" s="7" t="s">
        <v>42365</v>
      </c>
      <c r="L5" s="7" t="s">
        <v>42410</v>
      </c>
      <c r="M5" s="7" t="s">
        <v>42455</v>
      </c>
      <c r="N5" s="7" t="s">
        <v>42500</v>
      </c>
    </row>
    <row r="6" spans="1:62" x14ac:dyDescent="0.2">
      <c r="A6" s="13" t="s">
        <v>41923</v>
      </c>
      <c r="B6" s="7" t="s">
        <v>41961</v>
      </c>
      <c r="C6" s="7" t="s">
        <v>42006</v>
      </c>
      <c r="D6" s="7" t="s">
        <v>42051</v>
      </c>
      <c r="E6" s="7" t="s">
        <v>42096</v>
      </c>
      <c r="F6" s="7" t="s">
        <v>42141</v>
      </c>
      <c r="G6" s="7" t="s">
        <v>42186</v>
      </c>
      <c r="H6" s="7" t="s">
        <v>42231</v>
      </c>
      <c r="I6" s="7" t="s">
        <v>42276</v>
      </c>
      <c r="J6" s="7" t="s">
        <v>42321</v>
      </c>
      <c r="K6" s="7" t="s">
        <v>42366</v>
      </c>
      <c r="L6" s="7" t="s">
        <v>42411</v>
      </c>
      <c r="M6" s="7" t="s">
        <v>42456</v>
      </c>
      <c r="N6" s="7" t="s">
        <v>42501</v>
      </c>
    </row>
    <row r="7" spans="1:62" x14ac:dyDescent="0.2">
      <c r="A7" s="13" t="s">
        <v>41924</v>
      </c>
      <c r="B7" s="7" t="s">
        <v>41962</v>
      </c>
      <c r="C7" s="7" t="s">
        <v>42007</v>
      </c>
      <c r="D7" s="7" t="s">
        <v>42052</v>
      </c>
      <c r="E7" s="7" t="s">
        <v>42097</v>
      </c>
      <c r="F7" s="7" t="s">
        <v>42142</v>
      </c>
      <c r="G7" s="7" t="s">
        <v>42187</v>
      </c>
      <c r="H7" s="7" t="s">
        <v>42232</v>
      </c>
      <c r="I7" s="7" t="s">
        <v>42277</v>
      </c>
      <c r="J7" s="7" t="s">
        <v>42322</v>
      </c>
      <c r="K7" s="7" t="s">
        <v>42367</v>
      </c>
      <c r="L7" s="7" t="s">
        <v>42412</v>
      </c>
      <c r="M7" s="7" t="s">
        <v>42457</v>
      </c>
      <c r="N7" s="7" t="s">
        <v>42502</v>
      </c>
    </row>
    <row r="8" spans="1:62" x14ac:dyDescent="0.2">
      <c r="A8" s="13" t="s">
        <v>41925</v>
      </c>
      <c r="B8" s="7" t="s">
        <v>41963</v>
      </c>
      <c r="C8" s="7" t="s">
        <v>42008</v>
      </c>
      <c r="D8" s="7" t="s">
        <v>42053</v>
      </c>
      <c r="E8" s="7" t="s">
        <v>42098</v>
      </c>
      <c r="F8" s="7" t="s">
        <v>42143</v>
      </c>
      <c r="G8" s="7" t="s">
        <v>42188</v>
      </c>
      <c r="H8" s="7" t="s">
        <v>42233</v>
      </c>
      <c r="I8" s="7" t="s">
        <v>42278</v>
      </c>
      <c r="J8" s="7" t="s">
        <v>42323</v>
      </c>
      <c r="K8" s="7" t="s">
        <v>42368</v>
      </c>
      <c r="L8" s="7" t="s">
        <v>42413</v>
      </c>
      <c r="M8" s="7" t="s">
        <v>42458</v>
      </c>
      <c r="N8" s="7" t="s">
        <v>42503</v>
      </c>
    </row>
    <row r="9" spans="1:62" x14ac:dyDescent="0.2">
      <c r="A9" s="13" t="s">
        <v>41925</v>
      </c>
      <c r="B9" s="7" t="s">
        <v>41964</v>
      </c>
      <c r="C9" s="7" t="s">
        <v>42009</v>
      </c>
      <c r="D9" s="7" t="s">
        <v>42054</v>
      </c>
      <c r="E9" s="7" t="s">
        <v>42099</v>
      </c>
      <c r="F9" s="7" t="s">
        <v>42144</v>
      </c>
      <c r="G9" s="7" t="s">
        <v>42189</v>
      </c>
      <c r="H9" s="7" t="s">
        <v>42234</v>
      </c>
      <c r="I9" s="7" t="s">
        <v>42279</v>
      </c>
      <c r="J9" s="7" t="s">
        <v>42324</v>
      </c>
      <c r="K9" s="7" t="s">
        <v>42369</v>
      </c>
      <c r="L9" s="7" t="s">
        <v>42414</v>
      </c>
      <c r="M9" s="7" t="s">
        <v>42459</v>
      </c>
      <c r="N9" s="7" t="s">
        <v>42504</v>
      </c>
    </row>
    <row r="10" spans="1:62" x14ac:dyDescent="0.2">
      <c r="A10" s="13" t="s">
        <v>41926</v>
      </c>
      <c r="B10" s="7" t="s">
        <v>41965</v>
      </c>
      <c r="C10" s="7" t="s">
        <v>42010</v>
      </c>
      <c r="D10" s="7" t="s">
        <v>42055</v>
      </c>
      <c r="E10" s="7" t="s">
        <v>42100</v>
      </c>
      <c r="F10" s="7" t="s">
        <v>42145</v>
      </c>
      <c r="G10" s="7" t="s">
        <v>42190</v>
      </c>
      <c r="H10" s="7" t="s">
        <v>42235</v>
      </c>
      <c r="I10" s="7" t="s">
        <v>42280</v>
      </c>
      <c r="J10" s="7" t="s">
        <v>42325</v>
      </c>
      <c r="K10" s="7" t="s">
        <v>42370</v>
      </c>
      <c r="L10" s="7" t="s">
        <v>42415</v>
      </c>
      <c r="M10" s="7" t="s">
        <v>42460</v>
      </c>
      <c r="N10" s="7" t="s">
        <v>42505</v>
      </c>
    </row>
    <row r="11" spans="1:62" x14ac:dyDescent="0.2">
      <c r="A11" s="13" t="s">
        <v>41927</v>
      </c>
      <c r="B11" s="7" t="s">
        <v>41966</v>
      </c>
      <c r="C11" s="7" t="s">
        <v>42011</v>
      </c>
      <c r="D11" s="7" t="s">
        <v>42056</v>
      </c>
      <c r="E11" s="7" t="s">
        <v>42101</v>
      </c>
      <c r="F11" s="7" t="s">
        <v>42146</v>
      </c>
      <c r="G11" s="7" t="s">
        <v>42191</v>
      </c>
      <c r="H11" s="7" t="s">
        <v>42236</v>
      </c>
      <c r="I11" s="7" t="s">
        <v>42281</v>
      </c>
      <c r="J11" s="7" t="s">
        <v>42326</v>
      </c>
      <c r="K11" s="7" t="s">
        <v>42371</v>
      </c>
      <c r="L11" s="7" t="s">
        <v>42416</v>
      </c>
      <c r="M11" s="7" t="s">
        <v>42461</v>
      </c>
      <c r="N11" s="7" t="s">
        <v>42506</v>
      </c>
    </row>
    <row r="12" spans="1:62" x14ac:dyDescent="0.2">
      <c r="A12" s="13" t="s">
        <v>41928</v>
      </c>
      <c r="B12" s="7" t="s">
        <v>41967</v>
      </c>
      <c r="C12" s="7" t="s">
        <v>42012</v>
      </c>
      <c r="D12" s="7" t="s">
        <v>42057</v>
      </c>
      <c r="E12" s="7" t="s">
        <v>42102</v>
      </c>
      <c r="F12" s="7" t="s">
        <v>42147</v>
      </c>
      <c r="G12" s="7" t="s">
        <v>42192</v>
      </c>
      <c r="H12" s="7" t="s">
        <v>42237</v>
      </c>
      <c r="I12" s="7" t="s">
        <v>42282</v>
      </c>
      <c r="J12" s="7" t="s">
        <v>42327</v>
      </c>
      <c r="K12" s="7" t="s">
        <v>42372</v>
      </c>
      <c r="L12" s="7" t="s">
        <v>42417</v>
      </c>
      <c r="M12" s="7" t="s">
        <v>42462</v>
      </c>
      <c r="N12" s="7" t="s">
        <v>42507</v>
      </c>
    </row>
    <row r="13" spans="1:62" x14ac:dyDescent="0.2">
      <c r="A13" s="13" t="s">
        <v>41929</v>
      </c>
      <c r="B13" s="7" t="s">
        <v>41968</v>
      </c>
      <c r="C13" s="7" t="s">
        <v>42013</v>
      </c>
      <c r="D13" s="7" t="s">
        <v>42058</v>
      </c>
      <c r="E13" s="7" t="s">
        <v>42103</v>
      </c>
      <c r="F13" s="7" t="s">
        <v>42148</v>
      </c>
      <c r="G13" s="7" t="s">
        <v>42193</v>
      </c>
      <c r="H13" s="7" t="s">
        <v>42238</v>
      </c>
      <c r="I13" s="7" t="s">
        <v>42283</v>
      </c>
      <c r="J13" s="7" t="s">
        <v>42328</v>
      </c>
      <c r="K13" s="7" t="s">
        <v>42373</v>
      </c>
      <c r="L13" s="7" t="s">
        <v>42418</v>
      </c>
      <c r="M13" s="7" t="s">
        <v>42463</v>
      </c>
      <c r="N13" s="7" t="s">
        <v>42508</v>
      </c>
    </row>
    <row r="14" spans="1:62" x14ac:dyDescent="0.2">
      <c r="A14" s="13" t="s">
        <v>41930</v>
      </c>
      <c r="B14" s="7" t="s">
        <v>41969</v>
      </c>
      <c r="C14" s="7" t="s">
        <v>42014</v>
      </c>
      <c r="D14" s="7" t="s">
        <v>42059</v>
      </c>
      <c r="E14" s="7" t="s">
        <v>42104</v>
      </c>
      <c r="F14" s="7" t="s">
        <v>42149</v>
      </c>
      <c r="G14" s="7" t="s">
        <v>42194</v>
      </c>
      <c r="H14" s="7" t="s">
        <v>42239</v>
      </c>
      <c r="I14" s="7" t="s">
        <v>42284</v>
      </c>
      <c r="J14" s="7" t="s">
        <v>42329</v>
      </c>
      <c r="K14" s="7" t="s">
        <v>42374</v>
      </c>
      <c r="L14" s="7" t="s">
        <v>42419</v>
      </c>
      <c r="M14" s="7" t="s">
        <v>42464</v>
      </c>
      <c r="N14" s="7" t="s">
        <v>42509</v>
      </c>
    </row>
    <row r="15" spans="1:62" x14ac:dyDescent="0.2">
      <c r="A15" s="13" t="s">
        <v>41931</v>
      </c>
      <c r="B15" s="7" t="s">
        <v>41970</v>
      </c>
      <c r="C15" s="7" t="s">
        <v>42015</v>
      </c>
      <c r="D15" s="7" t="s">
        <v>42060</v>
      </c>
      <c r="E15" s="7" t="s">
        <v>42105</v>
      </c>
      <c r="F15" s="7" t="s">
        <v>42150</v>
      </c>
      <c r="G15" s="7" t="s">
        <v>42195</v>
      </c>
      <c r="H15" s="7" t="s">
        <v>42240</v>
      </c>
      <c r="I15" s="7" t="s">
        <v>42285</v>
      </c>
      <c r="J15" s="7" t="s">
        <v>42330</v>
      </c>
      <c r="K15" s="7" t="s">
        <v>42375</v>
      </c>
      <c r="L15" s="7" t="s">
        <v>42420</v>
      </c>
      <c r="M15" s="7" t="s">
        <v>42465</v>
      </c>
      <c r="N15" s="7" t="s">
        <v>42510</v>
      </c>
    </row>
    <row r="16" spans="1:62" x14ac:dyDescent="0.2">
      <c r="A16" s="13" t="s">
        <v>41932</v>
      </c>
      <c r="B16" s="7" t="s">
        <v>41971</v>
      </c>
      <c r="C16" s="7" t="s">
        <v>42016</v>
      </c>
      <c r="D16" s="7" t="s">
        <v>42061</v>
      </c>
      <c r="E16" s="7" t="s">
        <v>42106</v>
      </c>
      <c r="F16" s="7" t="s">
        <v>42151</v>
      </c>
      <c r="G16" s="7" t="s">
        <v>42196</v>
      </c>
      <c r="H16" s="7" t="s">
        <v>42241</v>
      </c>
      <c r="I16" s="7" t="s">
        <v>42286</v>
      </c>
      <c r="J16" s="7" t="s">
        <v>42331</v>
      </c>
      <c r="K16" s="7" t="s">
        <v>42376</v>
      </c>
      <c r="L16" s="7" t="s">
        <v>42421</v>
      </c>
      <c r="M16" s="7" t="s">
        <v>42466</v>
      </c>
      <c r="N16" s="7" t="s">
        <v>42511</v>
      </c>
    </row>
    <row r="17" spans="1:14" x14ac:dyDescent="0.2">
      <c r="A17" s="13" t="s">
        <v>41933</v>
      </c>
      <c r="B17" s="7" t="s">
        <v>41972</v>
      </c>
      <c r="C17" s="7" t="s">
        <v>42017</v>
      </c>
      <c r="D17" s="7" t="s">
        <v>42062</v>
      </c>
      <c r="E17" s="7" t="s">
        <v>42107</v>
      </c>
      <c r="F17" s="7" t="s">
        <v>42152</v>
      </c>
      <c r="G17" s="7" t="s">
        <v>42197</v>
      </c>
      <c r="H17" s="7" t="s">
        <v>42242</v>
      </c>
      <c r="I17" s="7" t="s">
        <v>42287</v>
      </c>
      <c r="J17" s="7" t="s">
        <v>42332</v>
      </c>
      <c r="K17" s="7" t="s">
        <v>42377</v>
      </c>
      <c r="L17" s="7" t="s">
        <v>42422</v>
      </c>
      <c r="M17" s="7" t="s">
        <v>42467</v>
      </c>
      <c r="N17" s="7" t="s">
        <v>42512</v>
      </c>
    </row>
    <row r="18" spans="1:14" x14ac:dyDescent="0.2">
      <c r="A18" s="13" t="s">
        <v>41934</v>
      </c>
      <c r="B18" s="7" t="s">
        <v>41973</v>
      </c>
      <c r="C18" s="7" t="s">
        <v>42018</v>
      </c>
      <c r="D18" s="7" t="s">
        <v>42063</v>
      </c>
      <c r="E18" s="7" t="s">
        <v>42108</v>
      </c>
      <c r="F18" s="7" t="s">
        <v>42153</v>
      </c>
      <c r="G18" s="7" t="s">
        <v>42198</v>
      </c>
      <c r="H18" s="7" t="s">
        <v>42243</v>
      </c>
      <c r="I18" s="7" t="s">
        <v>42288</v>
      </c>
      <c r="J18" s="7" t="s">
        <v>42333</v>
      </c>
      <c r="K18" s="7" t="s">
        <v>42378</v>
      </c>
      <c r="L18" s="7" t="s">
        <v>42423</v>
      </c>
      <c r="M18" s="7" t="s">
        <v>42468</v>
      </c>
      <c r="N18" s="7" t="s">
        <v>42513</v>
      </c>
    </row>
    <row r="19" spans="1:14" x14ac:dyDescent="0.2">
      <c r="A19" s="13" t="s">
        <v>41934</v>
      </c>
      <c r="B19" s="7" t="s">
        <v>41974</v>
      </c>
      <c r="C19" s="7" t="s">
        <v>42019</v>
      </c>
      <c r="D19" s="7" t="s">
        <v>42064</v>
      </c>
      <c r="E19" s="7" t="s">
        <v>42109</v>
      </c>
      <c r="F19" s="7" t="s">
        <v>42154</v>
      </c>
      <c r="G19" s="7" t="s">
        <v>42199</v>
      </c>
      <c r="H19" s="7" t="s">
        <v>42244</v>
      </c>
      <c r="I19" s="7" t="s">
        <v>42289</v>
      </c>
      <c r="J19" s="7" t="s">
        <v>42334</v>
      </c>
      <c r="K19" s="7" t="s">
        <v>42379</v>
      </c>
      <c r="L19" s="7" t="s">
        <v>42424</v>
      </c>
      <c r="M19" s="7" t="s">
        <v>42469</v>
      </c>
      <c r="N19" s="7" t="s">
        <v>42514</v>
      </c>
    </row>
    <row r="20" spans="1:14" x14ac:dyDescent="0.2">
      <c r="A20" s="13" t="s">
        <v>41935</v>
      </c>
      <c r="B20" s="7" t="s">
        <v>41975</v>
      </c>
      <c r="C20" s="7" t="s">
        <v>42020</v>
      </c>
      <c r="D20" s="7" t="s">
        <v>42065</v>
      </c>
      <c r="E20" s="7" t="s">
        <v>42110</v>
      </c>
      <c r="F20" s="7" t="s">
        <v>42155</v>
      </c>
      <c r="G20" s="7" t="s">
        <v>42200</v>
      </c>
      <c r="H20" s="7" t="s">
        <v>42245</v>
      </c>
      <c r="I20" s="7" t="s">
        <v>42290</v>
      </c>
      <c r="J20" s="7" t="s">
        <v>42335</v>
      </c>
      <c r="K20" s="7" t="s">
        <v>42380</v>
      </c>
      <c r="L20" s="7" t="s">
        <v>42425</v>
      </c>
      <c r="M20" s="7" t="s">
        <v>42470</v>
      </c>
      <c r="N20" s="7" t="s">
        <v>42515</v>
      </c>
    </row>
    <row r="21" spans="1:14" x14ac:dyDescent="0.2">
      <c r="A21" s="13" t="s">
        <v>41935</v>
      </c>
      <c r="B21" s="7" t="s">
        <v>41976</v>
      </c>
      <c r="C21" s="7" t="s">
        <v>42021</v>
      </c>
      <c r="D21" s="7" t="s">
        <v>42066</v>
      </c>
      <c r="E21" s="7" t="s">
        <v>42111</v>
      </c>
      <c r="F21" s="7" t="s">
        <v>42156</v>
      </c>
      <c r="G21" s="7" t="s">
        <v>42201</v>
      </c>
      <c r="H21" s="7" t="s">
        <v>42246</v>
      </c>
      <c r="I21" s="7" t="s">
        <v>42291</v>
      </c>
      <c r="J21" s="7" t="s">
        <v>42336</v>
      </c>
      <c r="K21" s="7" t="s">
        <v>42381</v>
      </c>
      <c r="L21" s="7" t="s">
        <v>42426</v>
      </c>
      <c r="M21" s="7" t="s">
        <v>42471</v>
      </c>
      <c r="N21" s="7" t="s">
        <v>42516</v>
      </c>
    </row>
    <row r="22" spans="1:14" x14ac:dyDescent="0.2">
      <c r="A22" s="13" t="s">
        <v>41936</v>
      </c>
      <c r="B22" s="7" t="s">
        <v>41977</v>
      </c>
      <c r="C22" s="7" t="s">
        <v>42022</v>
      </c>
      <c r="D22" s="7" t="s">
        <v>42067</v>
      </c>
      <c r="E22" s="7" t="s">
        <v>42112</v>
      </c>
      <c r="F22" s="7" t="s">
        <v>42157</v>
      </c>
      <c r="G22" s="7" t="s">
        <v>42202</v>
      </c>
      <c r="H22" s="7" t="s">
        <v>42247</v>
      </c>
      <c r="I22" s="7" t="s">
        <v>42292</v>
      </c>
      <c r="J22" s="7" t="s">
        <v>42337</v>
      </c>
      <c r="K22" s="7" t="s">
        <v>42382</v>
      </c>
      <c r="L22" s="7" t="s">
        <v>42427</v>
      </c>
      <c r="M22" s="7" t="s">
        <v>42472</v>
      </c>
      <c r="N22" s="7" t="s">
        <v>42517</v>
      </c>
    </row>
    <row r="23" spans="1:14" x14ac:dyDescent="0.2">
      <c r="A23" s="13" t="s">
        <v>41937</v>
      </c>
      <c r="B23" s="7" t="s">
        <v>41978</v>
      </c>
      <c r="C23" s="7" t="s">
        <v>42023</v>
      </c>
      <c r="D23" s="7" t="s">
        <v>42068</v>
      </c>
      <c r="E23" s="7" t="s">
        <v>42113</v>
      </c>
      <c r="F23" s="7" t="s">
        <v>42158</v>
      </c>
      <c r="G23" s="7" t="s">
        <v>42203</v>
      </c>
      <c r="H23" s="7" t="s">
        <v>42248</v>
      </c>
      <c r="I23" s="7" t="s">
        <v>42293</v>
      </c>
      <c r="J23" s="7" t="s">
        <v>42338</v>
      </c>
      <c r="K23" s="7" t="s">
        <v>42383</v>
      </c>
      <c r="L23" s="7" t="s">
        <v>42428</v>
      </c>
      <c r="M23" s="7" t="s">
        <v>42473</v>
      </c>
      <c r="N23" s="7" t="s">
        <v>42518</v>
      </c>
    </row>
    <row r="24" spans="1:14" x14ac:dyDescent="0.2">
      <c r="A24" s="13" t="s">
        <v>41938</v>
      </c>
      <c r="B24" s="7" t="s">
        <v>41979</v>
      </c>
      <c r="C24" s="7" t="s">
        <v>42024</v>
      </c>
      <c r="D24" s="7" t="s">
        <v>42069</v>
      </c>
      <c r="E24" s="7" t="s">
        <v>42114</v>
      </c>
      <c r="F24" s="7" t="s">
        <v>42159</v>
      </c>
      <c r="G24" s="7" t="s">
        <v>42204</v>
      </c>
      <c r="H24" s="7" t="s">
        <v>42249</v>
      </c>
      <c r="I24" s="7" t="s">
        <v>42294</v>
      </c>
      <c r="J24" s="7" t="s">
        <v>42339</v>
      </c>
      <c r="K24" s="7" t="s">
        <v>42384</v>
      </c>
      <c r="L24" s="7" t="s">
        <v>42429</v>
      </c>
      <c r="M24" s="7" t="s">
        <v>42474</v>
      </c>
      <c r="N24" s="7" t="s">
        <v>42519</v>
      </c>
    </row>
    <row r="25" spans="1:14" x14ac:dyDescent="0.2">
      <c r="A25" s="13" t="s">
        <v>41939</v>
      </c>
      <c r="B25" s="7" t="s">
        <v>41980</v>
      </c>
      <c r="C25" s="7" t="s">
        <v>42025</v>
      </c>
      <c r="D25" s="7" t="s">
        <v>42070</v>
      </c>
      <c r="E25" s="7" t="s">
        <v>42115</v>
      </c>
      <c r="F25" s="7" t="s">
        <v>42160</v>
      </c>
      <c r="G25" s="7" t="s">
        <v>42205</v>
      </c>
      <c r="H25" s="7" t="s">
        <v>42250</v>
      </c>
      <c r="I25" s="7" t="s">
        <v>42295</v>
      </c>
      <c r="J25" s="7" t="s">
        <v>42340</v>
      </c>
      <c r="K25" s="7" t="s">
        <v>42385</v>
      </c>
      <c r="L25" s="7" t="s">
        <v>42430</v>
      </c>
      <c r="M25" s="7" t="s">
        <v>42475</v>
      </c>
      <c r="N25" s="7" t="s">
        <v>42520</v>
      </c>
    </row>
    <row r="26" spans="1:14" x14ac:dyDescent="0.2">
      <c r="A26" s="13" t="s">
        <v>41940</v>
      </c>
      <c r="B26" s="7" t="s">
        <v>41981</v>
      </c>
      <c r="C26" s="7" t="s">
        <v>42026</v>
      </c>
      <c r="D26" s="7" t="s">
        <v>42071</v>
      </c>
      <c r="E26" s="7" t="s">
        <v>42116</v>
      </c>
      <c r="F26" s="7" t="s">
        <v>42161</v>
      </c>
      <c r="G26" s="7" t="s">
        <v>42206</v>
      </c>
      <c r="H26" s="7" t="s">
        <v>42251</v>
      </c>
      <c r="I26" s="7" t="s">
        <v>42296</v>
      </c>
      <c r="J26" s="7" t="s">
        <v>42341</v>
      </c>
      <c r="K26" s="7" t="s">
        <v>42386</v>
      </c>
      <c r="L26" s="7" t="s">
        <v>42431</v>
      </c>
      <c r="M26" s="7" t="s">
        <v>42476</v>
      </c>
      <c r="N26" s="7" t="s">
        <v>42521</v>
      </c>
    </row>
    <row r="27" spans="1:14" x14ac:dyDescent="0.2">
      <c r="A27" s="13" t="s">
        <v>41941</v>
      </c>
      <c r="B27" s="7" t="s">
        <v>41982</v>
      </c>
      <c r="C27" s="7" t="s">
        <v>42027</v>
      </c>
      <c r="D27" s="7" t="s">
        <v>42072</v>
      </c>
      <c r="E27" s="7" t="s">
        <v>42117</v>
      </c>
      <c r="F27" s="7" t="s">
        <v>42162</v>
      </c>
      <c r="G27" s="7" t="s">
        <v>42207</v>
      </c>
      <c r="H27" s="7" t="s">
        <v>42252</v>
      </c>
      <c r="I27" s="7" t="s">
        <v>42297</v>
      </c>
      <c r="J27" s="7" t="s">
        <v>42342</v>
      </c>
      <c r="K27" s="7" t="s">
        <v>42387</v>
      </c>
      <c r="L27" s="7" t="s">
        <v>42432</v>
      </c>
      <c r="M27" s="7" t="s">
        <v>42477</v>
      </c>
      <c r="N27" s="7" t="s">
        <v>42522</v>
      </c>
    </row>
    <row r="28" spans="1:14" x14ac:dyDescent="0.2">
      <c r="A28" s="13" t="s">
        <v>41942</v>
      </c>
      <c r="B28" s="7" t="s">
        <v>41983</v>
      </c>
      <c r="C28" s="7" t="s">
        <v>42028</v>
      </c>
      <c r="D28" s="7" t="s">
        <v>42073</v>
      </c>
      <c r="E28" s="7" t="s">
        <v>42118</v>
      </c>
      <c r="F28" s="7" t="s">
        <v>42163</v>
      </c>
      <c r="G28" s="7" t="s">
        <v>42208</v>
      </c>
      <c r="H28" s="7" t="s">
        <v>42253</v>
      </c>
      <c r="I28" s="7" t="s">
        <v>42298</v>
      </c>
      <c r="J28" s="7" t="s">
        <v>42343</v>
      </c>
      <c r="K28" s="7" t="s">
        <v>42388</v>
      </c>
      <c r="L28" s="7" t="s">
        <v>42433</v>
      </c>
      <c r="M28" s="7" t="s">
        <v>42478</v>
      </c>
      <c r="N28" s="7" t="s">
        <v>42523</v>
      </c>
    </row>
    <row r="29" spans="1:14" x14ac:dyDescent="0.2">
      <c r="A29" s="13" t="s">
        <v>41943</v>
      </c>
      <c r="B29" s="7" t="s">
        <v>41984</v>
      </c>
      <c r="C29" s="7" t="s">
        <v>42029</v>
      </c>
      <c r="D29" s="7" t="s">
        <v>42074</v>
      </c>
      <c r="E29" s="7" t="s">
        <v>42119</v>
      </c>
      <c r="F29" s="7" t="s">
        <v>42164</v>
      </c>
      <c r="G29" s="7" t="s">
        <v>42209</v>
      </c>
      <c r="H29" s="7" t="s">
        <v>42254</v>
      </c>
      <c r="I29" s="7" t="s">
        <v>42299</v>
      </c>
      <c r="J29" s="7" t="s">
        <v>42344</v>
      </c>
      <c r="K29" s="7" t="s">
        <v>42389</v>
      </c>
      <c r="L29" s="7" t="s">
        <v>42434</v>
      </c>
      <c r="M29" s="7" t="s">
        <v>42479</v>
      </c>
      <c r="N29" s="7" t="s">
        <v>42524</v>
      </c>
    </row>
    <row r="30" spans="1:14" x14ac:dyDescent="0.2">
      <c r="A30" s="13" t="s">
        <v>41944</v>
      </c>
      <c r="B30" s="7" t="s">
        <v>41985</v>
      </c>
      <c r="C30" s="7" t="s">
        <v>42030</v>
      </c>
      <c r="D30" s="7" t="s">
        <v>42075</v>
      </c>
      <c r="E30" s="7" t="s">
        <v>42120</v>
      </c>
      <c r="F30" s="7" t="s">
        <v>42165</v>
      </c>
      <c r="G30" s="7" t="s">
        <v>42210</v>
      </c>
      <c r="H30" s="7" t="s">
        <v>42255</v>
      </c>
      <c r="I30" s="7" t="s">
        <v>42300</v>
      </c>
      <c r="J30" s="7" t="s">
        <v>42345</v>
      </c>
      <c r="K30" s="7" t="s">
        <v>42390</v>
      </c>
      <c r="L30" s="7" t="s">
        <v>42435</v>
      </c>
      <c r="M30" s="7" t="s">
        <v>42480</v>
      </c>
      <c r="N30" s="7" t="s">
        <v>42525</v>
      </c>
    </row>
    <row r="31" spans="1:14" x14ac:dyDescent="0.2">
      <c r="A31" s="13" t="s">
        <v>41945</v>
      </c>
      <c r="B31" s="7" t="s">
        <v>41986</v>
      </c>
      <c r="C31" s="7" t="s">
        <v>42031</v>
      </c>
      <c r="D31" s="7" t="s">
        <v>42076</v>
      </c>
      <c r="E31" s="7" t="s">
        <v>42121</v>
      </c>
      <c r="F31" s="7" t="s">
        <v>42166</v>
      </c>
      <c r="G31" s="7" t="s">
        <v>42211</v>
      </c>
      <c r="H31" s="7" t="s">
        <v>42256</v>
      </c>
      <c r="I31" s="7" t="s">
        <v>42301</v>
      </c>
      <c r="J31" s="7" t="s">
        <v>42346</v>
      </c>
      <c r="K31" s="7" t="s">
        <v>42391</v>
      </c>
      <c r="L31" s="7" t="s">
        <v>42436</v>
      </c>
      <c r="M31" s="7" t="s">
        <v>42481</v>
      </c>
      <c r="N31" s="7" t="s">
        <v>42526</v>
      </c>
    </row>
    <row r="32" spans="1:14" x14ac:dyDescent="0.2">
      <c r="A32" s="13" t="s">
        <v>41946</v>
      </c>
      <c r="B32" s="7" t="s">
        <v>41987</v>
      </c>
      <c r="C32" s="7" t="s">
        <v>42032</v>
      </c>
      <c r="D32" s="7" t="s">
        <v>42077</v>
      </c>
      <c r="E32" s="7" t="s">
        <v>42122</v>
      </c>
      <c r="F32" s="7" t="s">
        <v>42167</v>
      </c>
      <c r="G32" s="7" t="s">
        <v>42212</v>
      </c>
      <c r="H32" s="7" t="s">
        <v>42257</v>
      </c>
      <c r="I32" s="7" t="s">
        <v>42302</v>
      </c>
      <c r="J32" s="7" t="s">
        <v>42347</v>
      </c>
      <c r="K32" s="7" t="s">
        <v>42392</v>
      </c>
      <c r="L32" s="7" t="s">
        <v>42437</v>
      </c>
      <c r="M32" s="7" t="s">
        <v>42482</v>
      </c>
      <c r="N32" s="7" t="s">
        <v>42527</v>
      </c>
    </row>
    <row r="33" spans="1:14" x14ac:dyDescent="0.2">
      <c r="A33" s="13" t="s">
        <v>41946</v>
      </c>
      <c r="B33" s="7" t="s">
        <v>41988</v>
      </c>
      <c r="C33" s="7" t="s">
        <v>42033</v>
      </c>
      <c r="D33" s="7" t="s">
        <v>42078</v>
      </c>
      <c r="E33" s="7" t="s">
        <v>42123</v>
      </c>
      <c r="F33" s="7" t="s">
        <v>42168</v>
      </c>
      <c r="G33" s="7" t="s">
        <v>42213</v>
      </c>
      <c r="H33" s="7" t="s">
        <v>42258</v>
      </c>
      <c r="I33" s="7" t="s">
        <v>42303</v>
      </c>
      <c r="J33" s="7" t="s">
        <v>42348</v>
      </c>
      <c r="K33" s="7" t="s">
        <v>42393</v>
      </c>
      <c r="L33" s="7" t="s">
        <v>42438</v>
      </c>
      <c r="M33" s="7" t="s">
        <v>42483</v>
      </c>
      <c r="N33" s="7" t="s">
        <v>42528</v>
      </c>
    </row>
    <row r="34" spans="1:14" x14ac:dyDescent="0.2">
      <c r="A34" s="13" t="s">
        <v>41947</v>
      </c>
      <c r="B34" s="7" t="s">
        <v>41989</v>
      </c>
      <c r="C34" s="7" t="s">
        <v>42034</v>
      </c>
      <c r="D34" s="7" t="s">
        <v>42079</v>
      </c>
      <c r="E34" s="7" t="s">
        <v>42124</v>
      </c>
      <c r="F34" s="7" t="s">
        <v>42169</v>
      </c>
      <c r="G34" s="7" t="s">
        <v>42214</v>
      </c>
      <c r="H34" s="7" t="s">
        <v>42259</v>
      </c>
      <c r="I34" s="7" t="s">
        <v>42304</v>
      </c>
      <c r="J34" s="7" t="s">
        <v>42349</v>
      </c>
      <c r="K34" s="7" t="s">
        <v>42394</v>
      </c>
      <c r="L34" s="7" t="s">
        <v>42439</v>
      </c>
      <c r="M34" s="7" t="s">
        <v>42484</v>
      </c>
      <c r="N34" s="7" t="s">
        <v>42529</v>
      </c>
    </row>
    <row r="35" spans="1:14" x14ac:dyDescent="0.2">
      <c r="A35" s="13" t="s">
        <v>41948</v>
      </c>
      <c r="B35" s="7" t="s">
        <v>41990</v>
      </c>
      <c r="C35" s="7" t="s">
        <v>42035</v>
      </c>
      <c r="D35" s="7" t="s">
        <v>42080</v>
      </c>
      <c r="E35" s="7" t="s">
        <v>42125</v>
      </c>
      <c r="F35" s="7" t="s">
        <v>42170</v>
      </c>
      <c r="G35" s="7" t="s">
        <v>42215</v>
      </c>
      <c r="H35" s="7" t="s">
        <v>42260</v>
      </c>
      <c r="I35" s="7" t="s">
        <v>42305</v>
      </c>
      <c r="J35" s="7" t="s">
        <v>42350</v>
      </c>
      <c r="K35" s="7" t="s">
        <v>42395</v>
      </c>
      <c r="L35" s="7" t="s">
        <v>42440</v>
      </c>
      <c r="M35" s="7" t="s">
        <v>42485</v>
      </c>
      <c r="N35" s="7" t="s">
        <v>42530</v>
      </c>
    </row>
    <row r="36" spans="1:14" x14ac:dyDescent="0.2">
      <c r="A36" s="13" t="s">
        <v>41949</v>
      </c>
      <c r="B36" s="7" t="s">
        <v>41991</v>
      </c>
      <c r="C36" s="7" t="s">
        <v>42036</v>
      </c>
      <c r="D36" s="7" t="s">
        <v>42081</v>
      </c>
      <c r="E36" s="7" t="s">
        <v>42126</v>
      </c>
      <c r="F36" s="7" t="s">
        <v>42171</v>
      </c>
      <c r="G36" s="7" t="s">
        <v>42216</v>
      </c>
      <c r="H36" s="7" t="s">
        <v>42261</v>
      </c>
      <c r="I36" s="7" t="s">
        <v>42306</v>
      </c>
      <c r="J36" s="7" t="s">
        <v>42351</v>
      </c>
      <c r="K36" s="7" t="s">
        <v>42396</v>
      </c>
      <c r="L36" s="7" t="s">
        <v>42441</v>
      </c>
      <c r="M36" s="7" t="s">
        <v>42486</v>
      </c>
      <c r="N36" s="7" t="s">
        <v>42531</v>
      </c>
    </row>
    <row r="37" spans="1:14" x14ac:dyDescent="0.2">
      <c r="A37" s="13" t="s">
        <v>41950</v>
      </c>
      <c r="B37" s="7" t="s">
        <v>41992</v>
      </c>
      <c r="C37" s="7" t="s">
        <v>42037</v>
      </c>
      <c r="D37" s="7" t="s">
        <v>42082</v>
      </c>
      <c r="E37" s="7" t="s">
        <v>42127</v>
      </c>
      <c r="F37" s="7" t="s">
        <v>42172</v>
      </c>
      <c r="G37" s="7" t="s">
        <v>42217</v>
      </c>
      <c r="H37" s="7" t="s">
        <v>42262</v>
      </c>
      <c r="I37" s="7" t="s">
        <v>42307</v>
      </c>
      <c r="J37" s="7" t="s">
        <v>42352</v>
      </c>
      <c r="K37" s="7" t="s">
        <v>42397</v>
      </c>
      <c r="L37" s="7" t="s">
        <v>42442</v>
      </c>
      <c r="M37" s="7" t="s">
        <v>42487</v>
      </c>
      <c r="N37" s="7" t="s">
        <v>42532</v>
      </c>
    </row>
    <row r="38" spans="1:14" x14ac:dyDescent="0.2">
      <c r="A38" s="13" t="s">
        <v>41951</v>
      </c>
      <c r="B38" s="7" t="s">
        <v>41993</v>
      </c>
      <c r="C38" s="7" t="s">
        <v>42038</v>
      </c>
      <c r="D38" s="7" t="s">
        <v>42083</v>
      </c>
      <c r="E38" s="7" t="s">
        <v>42128</v>
      </c>
      <c r="F38" s="7" t="s">
        <v>42173</v>
      </c>
      <c r="G38" s="7" t="s">
        <v>42218</v>
      </c>
      <c r="H38" s="7" t="s">
        <v>42263</v>
      </c>
      <c r="I38" s="7" t="s">
        <v>42308</v>
      </c>
      <c r="J38" s="7" t="s">
        <v>42353</v>
      </c>
      <c r="K38" s="7" t="s">
        <v>42398</v>
      </c>
      <c r="L38" s="7" t="s">
        <v>42443</v>
      </c>
      <c r="M38" s="7" t="s">
        <v>42488</v>
      </c>
      <c r="N38" s="7" t="s">
        <v>42533</v>
      </c>
    </row>
    <row r="39" spans="1:14" x14ac:dyDescent="0.2">
      <c r="A39" s="13" t="s">
        <v>41951</v>
      </c>
      <c r="B39" s="7" t="s">
        <v>41994</v>
      </c>
      <c r="C39" s="7" t="s">
        <v>42039</v>
      </c>
      <c r="D39" s="7" t="s">
        <v>42084</v>
      </c>
      <c r="E39" s="7" t="s">
        <v>42129</v>
      </c>
      <c r="F39" s="7" t="s">
        <v>42174</v>
      </c>
      <c r="G39" s="7" t="s">
        <v>42219</v>
      </c>
      <c r="H39" s="7" t="s">
        <v>42264</v>
      </c>
      <c r="I39" s="7" t="s">
        <v>42309</v>
      </c>
      <c r="J39" s="7" t="s">
        <v>42354</v>
      </c>
      <c r="K39" s="7" t="s">
        <v>42399</v>
      </c>
      <c r="L39" s="7" t="s">
        <v>42444</v>
      </c>
      <c r="M39" s="7" t="s">
        <v>42489</v>
      </c>
      <c r="N39" s="7" t="s">
        <v>42534</v>
      </c>
    </row>
    <row r="40" spans="1:14" x14ac:dyDescent="0.2">
      <c r="A40" s="13" t="s">
        <v>41952</v>
      </c>
      <c r="B40" s="7" t="s">
        <v>41995</v>
      </c>
      <c r="C40" s="7" t="s">
        <v>42040</v>
      </c>
      <c r="D40" s="7" t="s">
        <v>42085</v>
      </c>
      <c r="E40" s="7" t="s">
        <v>42130</v>
      </c>
      <c r="F40" s="7" t="s">
        <v>42175</v>
      </c>
      <c r="G40" s="7" t="s">
        <v>42220</v>
      </c>
      <c r="H40" s="7" t="s">
        <v>42265</v>
      </c>
      <c r="I40" s="7" t="s">
        <v>42310</v>
      </c>
      <c r="J40" s="7" t="s">
        <v>42355</v>
      </c>
      <c r="K40" s="7" t="s">
        <v>42400</v>
      </c>
      <c r="L40" s="7" t="s">
        <v>42445</v>
      </c>
      <c r="M40" s="7" t="s">
        <v>42490</v>
      </c>
      <c r="N40" s="7" t="s">
        <v>42535</v>
      </c>
    </row>
    <row r="41" spans="1:14" x14ac:dyDescent="0.2">
      <c r="A41" s="13" t="s">
        <v>41952</v>
      </c>
      <c r="B41" s="7" t="s">
        <v>41996</v>
      </c>
      <c r="C41" s="7" t="s">
        <v>42041</v>
      </c>
      <c r="D41" s="7" t="s">
        <v>42086</v>
      </c>
      <c r="E41" s="7" t="s">
        <v>42131</v>
      </c>
      <c r="F41" s="7" t="s">
        <v>42176</v>
      </c>
      <c r="G41" s="7" t="s">
        <v>42221</v>
      </c>
      <c r="H41" s="7" t="s">
        <v>42266</v>
      </c>
      <c r="I41" s="7" t="s">
        <v>42311</v>
      </c>
      <c r="J41" s="7" t="s">
        <v>42356</v>
      </c>
      <c r="K41" s="7" t="s">
        <v>42401</v>
      </c>
      <c r="L41" s="7" t="s">
        <v>42446</v>
      </c>
      <c r="M41" s="7" t="s">
        <v>42491</v>
      </c>
      <c r="N41" s="7" t="s">
        <v>42536</v>
      </c>
    </row>
    <row r="42" spans="1:14" x14ac:dyDescent="0.2">
      <c r="A42" s="13" t="s">
        <v>41953</v>
      </c>
      <c r="B42" s="7" t="s">
        <v>41997</v>
      </c>
      <c r="C42" s="7" t="s">
        <v>42042</v>
      </c>
      <c r="D42" s="7" t="s">
        <v>42087</v>
      </c>
      <c r="E42" s="7" t="s">
        <v>42132</v>
      </c>
      <c r="F42" s="7" t="s">
        <v>42177</v>
      </c>
      <c r="G42" s="7" t="s">
        <v>42222</v>
      </c>
      <c r="H42" s="7" t="s">
        <v>42267</v>
      </c>
      <c r="I42" s="7" t="s">
        <v>42312</v>
      </c>
      <c r="J42" s="7" t="s">
        <v>42357</v>
      </c>
      <c r="K42" s="7" t="s">
        <v>42402</v>
      </c>
      <c r="L42" s="7" t="s">
        <v>42447</v>
      </c>
      <c r="M42" s="7" t="s">
        <v>42492</v>
      </c>
      <c r="N42" s="7" t="s">
        <v>42537</v>
      </c>
    </row>
    <row r="43" spans="1:14" x14ac:dyDescent="0.2">
      <c r="A43" s="13" t="s">
        <v>41954</v>
      </c>
      <c r="B43" s="7" t="s">
        <v>41998</v>
      </c>
      <c r="C43" s="7" t="s">
        <v>42043</v>
      </c>
      <c r="D43" s="7" t="s">
        <v>42088</v>
      </c>
      <c r="E43" s="7" t="s">
        <v>42133</v>
      </c>
      <c r="F43" s="7" t="s">
        <v>42178</v>
      </c>
      <c r="G43" s="7" t="s">
        <v>42223</v>
      </c>
      <c r="H43" s="7" t="s">
        <v>42268</v>
      </c>
      <c r="I43" s="7" t="s">
        <v>42313</v>
      </c>
      <c r="J43" s="7" t="s">
        <v>42358</v>
      </c>
      <c r="K43" s="7" t="s">
        <v>42403</v>
      </c>
      <c r="L43" s="7" t="s">
        <v>42448</v>
      </c>
      <c r="M43" s="7" t="s">
        <v>42493</v>
      </c>
      <c r="N43" s="7" t="s">
        <v>42538</v>
      </c>
    </row>
    <row r="44" spans="1:14" x14ac:dyDescent="0.2">
      <c r="A44" s="13" t="s">
        <v>41955</v>
      </c>
      <c r="B44" s="7" t="s">
        <v>41999</v>
      </c>
      <c r="C44" s="7" t="s">
        <v>42044</v>
      </c>
      <c r="D44" s="7" t="s">
        <v>42089</v>
      </c>
      <c r="E44" s="7" t="s">
        <v>42134</v>
      </c>
      <c r="F44" s="7" t="s">
        <v>42179</v>
      </c>
      <c r="G44" s="7" t="s">
        <v>42224</v>
      </c>
      <c r="H44" s="7" t="s">
        <v>42269</v>
      </c>
      <c r="I44" s="7" t="s">
        <v>42314</v>
      </c>
      <c r="J44" s="7" t="s">
        <v>42359</v>
      </c>
      <c r="K44" s="7" t="s">
        <v>42404</v>
      </c>
      <c r="L44" s="7" t="s">
        <v>42449</v>
      </c>
      <c r="M44" s="7" t="s">
        <v>42494</v>
      </c>
      <c r="N44" s="7" t="s">
        <v>42539</v>
      </c>
    </row>
    <row r="45" spans="1:14" x14ac:dyDescent="0.2">
      <c r="A45" s="13" t="s">
        <v>41955</v>
      </c>
      <c r="B45" s="7" t="s">
        <v>42000</v>
      </c>
      <c r="C45" s="7" t="s">
        <v>42045</v>
      </c>
      <c r="D45" s="7" t="s">
        <v>42090</v>
      </c>
      <c r="E45" s="7" t="s">
        <v>42135</v>
      </c>
      <c r="F45" s="7" t="s">
        <v>42180</v>
      </c>
      <c r="G45" s="7" t="s">
        <v>42225</v>
      </c>
      <c r="H45" s="7" t="s">
        <v>42270</v>
      </c>
      <c r="I45" s="7" t="s">
        <v>42315</v>
      </c>
      <c r="J45" s="7" t="s">
        <v>42360</v>
      </c>
      <c r="K45" s="7" t="s">
        <v>42405</v>
      </c>
      <c r="L45" s="7" t="s">
        <v>42450</v>
      </c>
      <c r="M45" s="7" t="s">
        <v>42495</v>
      </c>
      <c r="N45" s="7" t="s">
        <v>42540</v>
      </c>
    </row>
    <row r="46" spans="1:14" x14ac:dyDescent="0.2">
      <c r="A46" s="13" t="s">
        <v>41956</v>
      </c>
      <c r="B46" s="7" t="s">
        <v>42001</v>
      </c>
      <c r="C46" s="7" t="s">
        <v>42046</v>
      </c>
      <c r="D46" s="7" t="s">
        <v>42091</v>
      </c>
      <c r="E46" s="7" t="s">
        <v>42136</v>
      </c>
      <c r="F46" s="7" t="s">
        <v>42181</v>
      </c>
      <c r="G46" s="7" t="s">
        <v>42226</v>
      </c>
      <c r="H46" s="7" t="s">
        <v>42271</v>
      </c>
      <c r="I46" s="7" t="s">
        <v>42316</v>
      </c>
      <c r="J46" s="7" t="s">
        <v>42361</v>
      </c>
      <c r="K46" s="7" t="s">
        <v>42406</v>
      </c>
      <c r="L46" s="7" t="s">
        <v>42451</v>
      </c>
      <c r="M46" s="7" t="s">
        <v>42496</v>
      </c>
      <c r="N46" s="7" t="s">
        <v>42541</v>
      </c>
    </row>
  </sheetData>
  <conditionalFormatting sqref="B3:EM265">
    <cfRule type="expression" dxfId="932" priority="37">
      <formula>$A3&lt;&gt;$A4</formula>
    </cfRule>
  </conditionalFormatting>
  <conditionalFormatting sqref="B2:XFD2">
    <cfRule type="notContainsBlanks" dxfId="931" priority="35">
      <formula>LEN(TRIM(B2))&gt;0</formula>
    </cfRule>
  </conditionalFormatting>
  <conditionalFormatting sqref="B1:XFD1048576">
    <cfRule type="containsBlanks" dxfId="930" priority="34">
      <formula>LEN(TRIM(B1))=0</formula>
    </cfRule>
  </conditionalFormatting>
  <conditionalFormatting sqref="A1:A1048576">
    <cfRule type="beginsWith" dxfId="929" priority="23" operator="beginsWith" text="ppub_i">
      <formula>LEFT(A1,LEN("ppub_i"))="ppub_i"</formula>
    </cfRule>
    <cfRule type="beginsWith" dxfId="928" priority="24" operator="beginsWith" text="hpub_a">
      <formula>LEFT(A1,LEN("hpub_a"))="hpub_a"</formula>
    </cfRule>
    <cfRule type="beginsWith" dxfId="927" priority="25" operator="beginsWith" text="hpub_u">
      <formula>LEFT(A1,LEN("hpub_u"))="hpub_u"</formula>
    </cfRule>
    <cfRule type="beginsWith" dxfId="926" priority="26" operator="beginsWith" text="hpub_i">
      <formula>LEFT(A1,LEN("hpub_i"))="hpub_i"</formula>
    </cfRule>
    <cfRule type="beginsWith" dxfId="925" priority="29" operator="beginsWith" text="hi">
      <formula>LEFT(A1,LEN("hi"))="hi"</formula>
    </cfRule>
    <cfRule type="beginsWith" dxfId="924" priority="30" stopIfTrue="1" operator="beginsWith" text="pi">
      <formula>LEFT(A1,LEN("pi"))="pi"</formula>
    </cfRule>
    <cfRule type="expression" dxfId="923" priority="31" stopIfTrue="1">
      <formula>LEFT(A1,LEN("hx"))="hx"</formula>
    </cfRule>
    <cfRule type="expression" dxfId="922" priority="32" stopIfTrue="1">
      <formula>LEFT(A1,LEN("px"))="px"</formula>
    </cfRule>
    <cfRule type="expression" dxfId="921" priority="33" stopIfTrue="1">
      <formula>LEFT(A1,LEN("hc"))="hc"</formula>
    </cfRule>
  </conditionalFormatting>
  <conditionalFormatting sqref="A2">
    <cfRule type="notContainsBlanks" dxfId="920" priority="28">
      <formula>LEN(TRIM(A2))&gt;0</formula>
    </cfRule>
  </conditionalFormatting>
  <conditionalFormatting sqref="A1:A1048576">
    <cfRule type="containsBlanks" dxfId="919" priority="27">
      <formula>LEN(TRIM(A1))=0</formula>
    </cfRule>
  </conditionalFormatting>
  <conditionalFormatting sqref="A1:A1048576">
    <cfRule type="beginsWith" dxfId="918" priority="12" operator="beginsWith" text="ppub_i">
      <formula>LEFT(A1,LEN("ppub_i"))="ppub_i"</formula>
    </cfRule>
    <cfRule type="beginsWith" dxfId="917" priority="13" operator="beginsWith" text="hpub_a">
      <formula>LEFT(A1,LEN("hpub_a"))="hpub_a"</formula>
    </cfRule>
    <cfRule type="beginsWith" dxfId="916" priority="14" operator="beginsWith" text="hpub_u">
      <formula>LEFT(A1,LEN("hpub_u"))="hpub_u"</formula>
    </cfRule>
    <cfRule type="beginsWith" dxfId="915" priority="15" operator="beginsWith" text="hpub_i">
      <formula>LEFT(A1,LEN("hpub_i"))="hpub_i"</formula>
    </cfRule>
    <cfRule type="beginsWith" dxfId="914" priority="18" operator="beginsWith" text="hi">
      <formula>LEFT(A1,LEN("hi"))="hi"</formula>
    </cfRule>
    <cfRule type="beginsWith" dxfId="913" priority="19" stopIfTrue="1" operator="beginsWith" text="pi">
      <formula>LEFT(A1,LEN("pi"))="pi"</formula>
    </cfRule>
    <cfRule type="expression" dxfId="912" priority="20" stopIfTrue="1">
      <formula>LEFT(A1,LEN("hx"))="hx"</formula>
    </cfRule>
    <cfRule type="expression" dxfId="911" priority="21" stopIfTrue="1">
      <formula>LEFT(A1,LEN("px"))="px"</formula>
    </cfRule>
    <cfRule type="expression" dxfId="910" priority="22" stopIfTrue="1">
      <formula>LEFT(A1,LEN("hc"))="hc"</formula>
    </cfRule>
  </conditionalFormatting>
  <conditionalFormatting sqref="A2">
    <cfRule type="notContainsBlanks" dxfId="909" priority="17">
      <formula>LEN(TRIM(A2))&gt;0</formula>
    </cfRule>
  </conditionalFormatting>
  <conditionalFormatting sqref="A1:A1048576">
    <cfRule type="containsBlanks" dxfId="908" priority="16">
      <formula>LEN(TRIM(A1))=0</formula>
    </cfRule>
  </conditionalFormatting>
  <conditionalFormatting sqref="A1:A1048576">
    <cfRule type="beginsWith" dxfId="907" priority="1" operator="beginsWith" text="ppub_i">
      <formula>LEFT(A1,LEN("ppub_i"))="ppub_i"</formula>
    </cfRule>
    <cfRule type="beginsWith" dxfId="906" priority="2" operator="beginsWith" text="hpub_a">
      <formula>LEFT(A1,LEN("hpub_a"))="hpub_a"</formula>
    </cfRule>
    <cfRule type="beginsWith" dxfId="905" priority="3" operator="beginsWith" text="hpub_u">
      <formula>LEFT(A1,LEN("hpub_u"))="hpub_u"</formula>
    </cfRule>
    <cfRule type="beginsWith" dxfId="904" priority="4" operator="beginsWith" text="hpub_i">
      <formula>LEFT(A1,LEN("hpub_i"))="hpub_i"</formula>
    </cfRule>
    <cfRule type="beginsWith" dxfId="903" priority="7" operator="beginsWith" text="hi">
      <formula>LEFT(A1,LEN("hi"))="hi"</formula>
    </cfRule>
    <cfRule type="beginsWith" dxfId="902" priority="8" stopIfTrue="1" operator="beginsWith" text="pi">
      <formula>LEFT(A1,LEN("pi"))="pi"</formula>
    </cfRule>
    <cfRule type="expression" dxfId="901" priority="9" stopIfTrue="1">
      <formula>LEFT(A1,LEN("hx"))="hx"</formula>
    </cfRule>
    <cfRule type="expression" dxfId="900" priority="10" stopIfTrue="1">
      <formula>LEFT(A1,LEN("px"))="px"</formula>
    </cfRule>
    <cfRule type="expression" dxfId="899" priority="11" stopIfTrue="1">
      <formula>LEFT(A1,LEN("hc"))="hc"</formula>
    </cfRule>
  </conditionalFormatting>
  <conditionalFormatting sqref="A2">
    <cfRule type="notContainsBlanks" dxfId="898" priority="6">
      <formula>LEN(TRIM(A2))&gt;0</formula>
    </cfRule>
  </conditionalFormatting>
  <conditionalFormatting sqref="A1:A1048576">
    <cfRule type="containsBlanks" dxfId="897" priority="5">
      <formula>LEN(TRIM(A1))=0</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J4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3" customWidth="1"/>
    <col min="2" max="62" width="42.42578125" style="7"/>
    <col min="63" max="16384" width="42.42578125" style="8"/>
  </cols>
  <sheetData>
    <row r="1" spans="1:62" s="2" customFormat="1" ht="12.75" x14ac:dyDescent="0.2">
      <c r="A1" s="5"/>
      <c r="B1" s="1" t="s">
        <v>43001</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42543</v>
      </c>
      <c r="B2" s="1" t="s">
        <v>42572</v>
      </c>
      <c r="C2" s="1" t="s">
        <v>42611</v>
      </c>
      <c r="D2" s="1" t="s">
        <v>42650</v>
      </c>
      <c r="E2" s="1" t="s">
        <v>42689</v>
      </c>
      <c r="F2" s="1" t="s">
        <v>42728</v>
      </c>
      <c r="G2" s="1" t="s">
        <v>42767</v>
      </c>
      <c r="H2" s="1" t="s">
        <v>42806</v>
      </c>
      <c r="I2" s="1" t="s">
        <v>42845</v>
      </c>
      <c r="J2" s="1" t="s">
        <v>42884</v>
      </c>
      <c r="K2" s="1" t="s">
        <v>42923</v>
      </c>
      <c r="L2" s="1" t="s">
        <v>42962</v>
      </c>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3" t="s">
        <v>42544</v>
      </c>
      <c r="B3" s="7" t="s">
        <v>42573</v>
      </c>
      <c r="C3" s="7" t="s">
        <v>42612</v>
      </c>
      <c r="D3" s="7" t="s">
        <v>42651</v>
      </c>
      <c r="E3" s="7" t="s">
        <v>42690</v>
      </c>
      <c r="F3" s="7" t="s">
        <v>42729</v>
      </c>
      <c r="G3" s="7" t="s">
        <v>42768</v>
      </c>
      <c r="H3" s="7" t="s">
        <v>42807</v>
      </c>
      <c r="I3" s="7" t="s">
        <v>42846</v>
      </c>
      <c r="J3" s="7" t="s">
        <v>42885</v>
      </c>
      <c r="K3" s="7" t="s">
        <v>42924</v>
      </c>
      <c r="L3" s="7" t="s">
        <v>42963</v>
      </c>
    </row>
    <row r="4" spans="1:62" x14ac:dyDescent="0.2">
      <c r="A4" s="13" t="s">
        <v>42545</v>
      </c>
      <c r="B4" s="7" t="s">
        <v>42574</v>
      </c>
      <c r="C4" s="7" t="s">
        <v>42613</v>
      </c>
      <c r="D4" s="7" t="s">
        <v>42652</v>
      </c>
      <c r="E4" s="7" t="s">
        <v>42691</v>
      </c>
      <c r="F4" s="7" t="s">
        <v>42730</v>
      </c>
      <c r="G4" s="7" t="s">
        <v>42769</v>
      </c>
      <c r="H4" s="7" t="s">
        <v>42808</v>
      </c>
      <c r="I4" s="7" t="s">
        <v>42847</v>
      </c>
      <c r="J4" s="7" t="s">
        <v>42886</v>
      </c>
      <c r="K4" s="7" t="s">
        <v>42925</v>
      </c>
      <c r="L4" s="7" t="s">
        <v>42964</v>
      </c>
    </row>
    <row r="5" spans="1:62" x14ac:dyDescent="0.2">
      <c r="A5" s="13" t="s">
        <v>42546</v>
      </c>
      <c r="B5" s="7" t="s">
        <v>42575</v>
      </c>
      <c r="C5" s="7" t="s">
        <v>42614</v>
      </c>
      <c r="D5" s="7" t="s">
        <v>42653</v>
      </c>
      <c r="E5" s="7" t="s">
        <v>42692</v>
      </c>
      <c r="F5" s="7" t="s">
        <v>42731</v>
      </c>
      <c r="G5" s="7" t="s">
        <v>42770</v>
      </c>
      <c r="H5" s="7" t="s">
        <v>42809</v>
      </c>
      <c r="I5" s="7" t="s">
        <v>42848</v>
      </c>
      <c r="J5" s="7" t="s">
        <v>42887</v>
      </c>
      <c r="K5" s="7" t="s">
        <v>42926</v>
      </c>
      <c r="L5" s="7" t="s">
        <v>42965</v>
      </c>
    </row>
    <row r="6" spans="1:62" x14ac:dyDescent="0.2">
      <c r="A6" s="13" t="s">
        <v>42546</v>
      </c>
      <c r="B6" s="7" t="s">
        <v>42576</v>
      </c>
      <c r="C6" s="7" t="s">
        <v>42615</v>
      </c>
      <c r="D6" s="7" t="s">
        <v>42654</v>
      </c>
      <c r="E6" s="7" t="s">
        <v>42693</v>
      </c>
      <c r="F6" s="7" t="s">
        <v>42732</v>
      </c>
      <c r="G6" s="7" t="s">
        <v>42771</v>
      </c>
      <c r="H6" s="7" t="s">
        <v>42810</v>
      </c>
      <c r="I6" s="7" t="s">
        <v>42849</v>
      </c>
      <c r="J6" s="7" t="s">
        <v>42888</v>
      </c>
      <c r="K6" s="7" t="s">
        <v>42927</v>
      </c>
      <c r="L6" s="7" t="s">
        <v>42966</v>
      </c>
    </row>
    <row r="7" spans="1:62" x14ac:dyDescent="0.2">
      <c r="A7" s="13" t="s">
        <v>42547</v>
      </c>
      <c r="B7" s="7" t="s">
        <v>42577</v>
      </c>
      <c r="C7" s="7" t="s">
        <v>42616</v>
      </c>
      <c r="D7" s="7" t="s">
        <v>42655</v>
      </c>
      <c r="E7" s="7" t="s">
        <v>42694</v>
      </c>
      <c r="F7" s="7" t="s">
        <v>42733</v>
      </c>
      <c r="G7" s="7" t="s">
        <v>42772</v>
      </c>
      <c r="H7" s="7" t="s">
        <v>42811</v>
      </c>
      <c r="I7" s="7" t="s">
        <v>42850</v>
      </c>
      <c r="J7" s="7" t="s">
        <v>42889</v>
      </c>
      <c r="K7" s="7" t="s">
        <v>42928</v>
      </c>
      <c r="L7" s="7" t="s">
        <v>42967</v>
      </c>
    </row>
    <row r="8" spans="1:62" x14ac:dyDescent="0.2">
      <c r="A8" s="13" t="s">
        <v>42547</v>
      </c>
      <c r="B8" s="7" t="s">
        <v>42578</v>
      </c>
      <c r="C8" s="7" t="s">
        <v>42617</v>
      </c>
      <c r="D8" s="7" t="s">
        <v>42656</v>
      </c>
      <c r="E8" s="7" t="s">
        <v>42695</v>
      </c>
      <c r="F8" s="7" t="s">
        <v>42734</v>
      </c>
      <c r="G8" s="7" t="s">
        <v>42773</v>
      </c>
      <c r="H8" s="7" t="s">
        <v>42812</v>
      </c>
      <c r="I8" s="7" t="s">
        <v>42851</v>
      </c>
      <c r="J8" s="7" t="s">
        <v>42890</v>
      </c>
      <c r="K8" s="7" t="s">
        <v>42929</v>
      </c>
      <c r="L8" s="7" t="s">
        <v>42968</v>
      </c>
    </row>
    <row r="9" spans="1:62" x14ac:dyDescent="0.2">
      <c r="A9" s="13" t="s">
        <v>42548</v>
      </c>
      <c r="B9" s="7" t="s">
        <v>42579</v>
      </c>
      <c r="C9" s="7" t="s">
        <v>42618</v>
      </c>
      <c r="D9" s="7" t="s">
        <v>42657</v>
      </c>
      <c r="E9" s="7" t="s">
        <v>42696</v>
      </c>
      <c r="F9" s="7" t="s">
        <v>42735</v>
      </c>
      <c r="G9" s="7" t="s">
        <v>42774</v>
      </c>
      <c r="H9" s="7" t="s">
        <v>42813</v>
      </c>
      <c r="I9" s="7" t="s">
        <v>42852</v>
      </c>
      <c r="J9" s="7" t="s">
        <v>42891</v>
      </c>
      <c r="K9" s="7" t="s">
        <v>42930</v>
      </c>
      <c r="L9" s="7" t="s">
        <v>42969</v>
      </c>
    </row>
    <row r="10" spans="1:62" x14ac:dyDescent="0.2">
      <c r="A10" s="13" t="s">
        <v>42549</v>
      </c>
      <c r="B10" s="7" t="s">
        <v>42580</v>
      </c>
      <c r="C10" s="7" t="s">
        <v>42619</v>
      </c>
      <c r="D10" s="7" t="s">
        <v>42658</v>
      </c>
      <c r="E10" s="7" t="s">
        <v>42697</v>
      </c>
      <c r="F10" s="7" t="s">
        <v>42736</v>
      </c>
      <c r="G10" s="7" t="s">
        <v>42775</v>
      </c>
      <c r="H10" s="7" t="s">
        <v>42814</v>
      </c>
      <c r="I10" s="7" t="s">
        <v>42853</v>
      </c>
      <c r="J10" s="7" t="s">
        <v>42892</v>
      </c>
      <c r="K10" s="7" t="s">
        <v>42931</v>
      </c>
      <c r="L10" s="7" t="s">
        <v>42970</v>
      </c>
    </row>
    <row r="11" spans="1:62" x14ac:dyDescent="0.2">
      <c r="A11" s="13" t="s">
        <v>42550</v>
      </c>
      <c r="B11" s="7" t="s">
        <v>42581</v>
      </c>
      <c r="C11" s="7" t="s">
        <v>42620</v>
      </c>
      <c r="D11" s="7" t="s">
        <v>42659</v>
      </c>
      <c r="E11" s="7" t="s">
        <v>42698</v>
      </c>
      <c r="F11" s="7" t="s">
        <v>42737</v>
      </c>
      <c r="G11" s="7" t="s">
        <v>42776</v>
      </c>
      <c r="H11" s="7" t="s">
        <v>42815</v>
      </c>
      <c r="I11" s="7" t="s">
        <v>42854</v>
      </c>
      <c r="J11" s="7" t="s">
        <v>42893</v>
      </c>
      <c r="K11" s="7" t="s">
        <v>42932</v>
      </c>
      <c r="L11" s="7" t="s">
        <v>42971</v>
      </c>
    </row>
    <row r="12" spans="1:62" x14ac:dyDescent="0.2">
      <c r="A12" s="13" t="s">
        <v>42550</v>
      </c>
      <c r="B12" s="7" t="s">
        <v>42582</v>
      </c>
      <c r="C12" s="7" t="s">
        <v>42621</v>
      </c>
      <c r="D12" s="7" t="s">
        <v>42660</v>
      </c>
      <c r="E12" s="7" t="s">
        <v>42699</v>
      </c>
      <c r="F12" s="7" t="s">
        <v>42738</v>
      </c>
      <c r="G12" s="7" t="s">
        <v>42777</v>
      </c>
      <c r="H12" s="7" t="s">
        <v>42816</v>
      </c>
      <c r="I12" s="7" t="s">
        <v>42855</v>
      </c>
      <c r="J12" s="7" t="s">
        <v>42894</v>
      </c>
      <c r="K12" s="7" t="s">
        <v>42933</v>
      </c>
      <c r="L12" s="7" t="s">
        <v>42972</v>
      </c>
    </row>
    <row r="13" spans="1:62" x14ac:dyDescent="0.2">
      <c r="A13" s="13" t="s">
        <v>42550</v>
      </c>
      <c r="B13" s="7" t="s">
        <v>42583</v>
      </c>
      <c r="C13" s="7" t="s">
        <v>42622</v>
      </c>
      <c r="D13" s="7" t="s">
        <v>42661</v>
      </c>
      <c r="E13" s="7" t="s">
        <v>42700</v>
      </c>
      <c r="F13" s="7" t="s">
        <v>42739</v>
      </c>
      <c r="G13" s="7" t="s">
        <v>42778</v>
      </c>
      <c r="H13" s="7" t="s">
        <v>42817</v>
      </c>
      <c r="I13" s="7" t="s">
        <v>42856</v>
      </c>
      <c r="J13" s="7" t="s">
        <v>42895</v>
      </c>
      <c r="K13" s="7" t="s">
        <v>42934</v>
      </c>
      <c r="L13" s="7" t="s">
        <v>42973</v>
      </c>
    </row>
    <row r="14" spans="1:62" x14ac:dyDescent="0.2">
      <c r="A14" s="13" t="s">
        <v>42551</v>
      </c>
      <c r="B14" s="7" t="s">
        <v>42584</v>
      </c>
      <c r="C14" s="7" t="s">
        <v>42623</v>
      </c>
      <c r="D14" s="7" t="s">
        <v>42662</v>
      </c>
      <c r="E14" s="7" t="s">
        <v>42701</v>
      </c>
      <c r="F14" s="7" t="s">
        <v>42740</v>
      </c>
      <c r="G14" s="7" t="s">
        <v>42779</v>
      </c>
      <c r="H14" s="7" t="s">
        <v>42818</v>
      </c>
      <c r="I14" s="7" t="s">
        <v>42857</v>
      </c>
      <c r="J14" s="7" t="s">
        <v>42896</v>
      </c>
      <c r="K14" s="7" t="s">
        <v>42935</v>
      </c>
      <c r="L14" s="7" t="s">
        <v>42974</v>
      </c>
    </row>
    <row r="15" spans="1:62" x14ac:dyDescent="0.2">
      <c r="A15" s="13" t="s">
        <v>42551</v>
      </c>
      <c r="B15" s="7" t="s">
        <v>42585</v>
      </c>
      <c r="C15" s="7" t="s">
        <v>42624</v>
      </c>
      <c r="D15" s="7" t="s">
        <v>42663</v>
      </c>
      <c r="E15" s="7" t="s">
        <v>42702</v>
      </c>
      <c r="F15" s="7" t="s">
        <v>42741</v>
      </c>
      <c r="G15" s="7" t="s">
        <v>42780</v>
      </c>
      <c r="H15" s="7" t="s">
        <v>42819</v>
      </c>
      <c r="I15" s="7" t="s">
        <v>42858</v>
      </c>
      <c r="J15" s="7" t="s">
        <v>42897</v>
      </c>
      <c r="K15" s="7" t="s">
        <v>42936</v>
      </c>
      <c r="L15" s="7" t="s">
        <v>42975</v>
      </c>
    </row>
    <row r="16" spans="1:62" x14ac:dyDescent="0.2">
      <c r="A16" s="13" t="s">
        <v>42552</v>
      </c>
      <c r="B16" s="7" t="s">
        <v>42586</v>
      </c>
      <c r="C16" s="7" t="s">
        <v>42625</v>
      </c>
      <c r="D16" s="7" t="s">
        <v>42664</v>
      </c>
      <c r="E16" s="7" t="s">
        <v>42703</v>
      </c>
      <c r="F16" s="7" t="s">
        <v>42742</v>
      </c>
      <c r="G16" s="7" t="s">
        <v>42781</v>
      </c>
      <c r="H16" s="7" t="s">
        <v>42820</v>
      </c>
      <c r="I16" s="7" t="s">
        <v>42859</v>
      </c>
      <c r="J16" s="7" t="s">
        <v>42898</v>
      </c>
      <c r="K16" s="7" t="s">
        <v>42937</v>
      </c>
      <c r="L16" s="7" t="s">
        <v>42976</v>
      </c>
    </row>
    <row r="17" spans="1:12" x14ac:dyDescent="0.2">
      <c r="A17" s="13" t="s">
        <v>42553</v>
      </c>
      <c r="B17" s="7" t="s">
        <v>42587</v>
      </c>
      <c r="C17" s="7" t="s">
        <v>42626</v>
      </c>
      <c r="D17" s="7" t="s">
        <v>42665</v>
      </c>
      <c r="E17" s="7" t="s">
        <v>42704</v>
      </c>
      <c r="F17" s="7" t="s">
        <v>42743</v>
      </c>
      <c r="G17" s="7" t="s">
        <v>42782</v>
      </c>
      <c r="H17" s="7" t="s">
        <v>42821</v>
      </c>
      <c r="I17" s="7" t="s">
        <v>42860</v>
      </c>
      <c r="J17" s="7" t="s">
        <v>42899</v>
      </c>
      <c r="K17" s="7" t="s">
        <v>42938</v>
      </c>
      <c r="L17" s="7" t="s">
        <v>42977</v>
      </c>
    </row>
    <row r="18" spans="1:12" x14ac:dyDescent="0.2">
      <c r="A18" s="13" t="s">
        <v>42554</v>
      </c>
      <c r="B18" s="7" t="s">
        <v>42588</v>
      </c>
      <c r="C18" s="7" t="s">
        <v>42627</v>
      </c>
      <c r="D18" s="7" t="s">
        <v>42666</v>
      </c>
      <c r="E18" s="7" t="s">
        <v>42705</v>
      </c>
      <c r="F18" s="7" t="s">
        <v>42744</v>
      </c>
      <c r="G18" s="7" t="s">
        <v>42783</v>
      </c>
      <c r="H18" s="7" t="s">
        <v>42822</v>
      </c>
      <c r="I18" s="7" t="s">
        <v>42861</v>
      </c>
      <c r="J18" s="7" t="s">
        <v>42900</v>
      </c>
      <c r="K18" s="7" t="s">
        <v>42939</v>
      </c>
      <c r="L18" s="7" t="s">
        <v>42978</v>
      </c>
    </row>
    <row r="19" spans="1:12" x14ac:dyDescent="0.2">
      <c r="A19" s="13" t="s">
        <v>42554</v>
      </c>
      <c r="B19" s="7" t="s">
        <v>42589</v>
      </c>
      <c r="C19" s="7" t="s">
        <v>42628</v>
      </c>
      <c r="D19" s="7" t="s">
        <v>42667</v>
      </c>
      <c r="E19" s="7" t="s">
        <v>42706</v>
      </c>
      <c r="F19" s="7" t="s">
        <v>42745</v>
      </c>
      <c r="G19" s="7" t="s">
        <v>42784</v>
      </c>
      <c r="H19" s="7" t="s">
        <v>42823</v>
      </c>
      <c r="I19" s="7" t="s">
        <v>42862</v>
      </c>
      <c r="J19" s="7" t="s">
        <v>42901</v>
      </c>
      <c r="K19" s="7" t="s">
        <v>42940</v>
      </c>
      <c r="L19" s="7" t="s">
        <v>42979</v>
      </c>
    </row>
    <row r="20" spans="1:12" x14ac:dyDescent="0.2">
      <c r="A20" s="13" t="s">
        <v>42554</v>
      </c>
      <c r="B20" s="7" t="s">
        <v>42590</v>
      </c>
      <c r="C20" s="7" t="s">
        <v>42629</v>
      </c>
      <c r="D20" s="7" t="s">
        <v>42668</v>
      </c>
      <c r="E20" s="7" t="s">
        <v>42707</v>
      </c>
      <c r="F20" s="7" t="s">
        <v>42746</v>
      </c>
      <c r="G20" s="7" t="s">
        <v>42785</v>
      </c>
      <c r="H20" s="7" t="s">
        <v>42824</v>
      </c>
      <c r="I20" s="7" t="s">
        <v>42863</v>
      </c>
      <c r="J20" s="7" t="s">
        <v>42902</v>
      </c>
      <c r="K20" s="7" t="s">
        <v>42941</v>
      </c>
      <c r="L20" s="7" t="s">
        <v>42980</v>
      </c>
    </row>
    <row r="21" spans="1:12" x14ac:dyDescent="0.2">
      <c r="A21" s="13" t="s">
        <v>42554</v>
      </c>
      <c r="B21" s="7" t="s">
        <v>42591</v>
      </c>
      <c r="C21" s="7" t="s">
        <v>42630</v>
      </c>
      <c r="D21" s="7" t="s">
        <v>42669</v>
      </c>
      <c r="E21" s="7" t="s">
        <v>42708</v>
      </c>
      <c r="F21" s="7" t="s">
        <v>42747</v>
      </c>
      <c r="G21" s="7" t="s">
        <v>42786</v>
      </c>
      <c r="H21" s="7" t="s">
        <v>42825</v>
      </c>
      <c r="I21" s="7" t="s">
        <v>42864</v>
      </c>
      <c r="J21" s="7" t="s">
        <v>42903</v>
      </c>
      <c r="K21" s="7" t="s">
        <v>42942</v>
      </c>
      <c r="L21" s="7" t="s">
        <v>42981</v>
      </c>
    </row>
    <row r="22" spans="1:12" x14ac:dyDescent="0.2">
      <c r="A22" s="13" t="s">
        <v>42554</v>
      </c>
      <c r="B22" s="7" t="s">
        <v>42592</v>
      </c>
      <c r="C22" s="7" t="s">
        <v>42631</v>
      </c>
      <c r="D22" s="7" t="s">
        <v>42670</v>
      </c>
      <c r="E22" s="7" t="s">
        <v>42709</v>
      </c>
      <c r="F22" s="7" t="s">
        <v>42748</v>
      </c>
      <c r="G22" s="7" t="s">
        <v>42787</v>
      </c>
      <c r="H22" s="7" t="s">
        <v>42826</v>
      </c>
      <c r="I22" s="7" t="s">
        <v>42865</v>
      </c>
      <c r="J22" s="7" t="s">
        <v>42904</v>
      </c>
      <c r="K22" s="7" t="s">
        <v>42943</v>
      </c>
      <c r="L22" s="7" t="s">
        <v>42982</v>
      </c>
    </row>
    <row r="23" spans="1:12" x14ac:dyDescent="0.2">
      <c r="A23" s="13" t="s">
        <v>42555</v>
      </c>
      <c r="B23" s="7" t="s">
        <v>42593</v>
      </c>
      <c r="C23" s="7" t="s">
        <v>42632</v>
      </c>
      <c r="D23" s="7" t="s">
        <v>42671</v>
      </c>
      <c r="E23" s="7" t="s">
        <v>42710</v>
      </c>
      <c r="F23" s="7" t="s">
        <v>42749</v>
      </c>
      <c r="G23" s="7" t="s">
        <v>42788</v>
      </c>
      <c r="H23" s="7" t="s">
        <v>42827</v>
      </c>
      <c r="I23" s="7" t="s">
        <v>42866</v>
      </c>
      <c r="J23" s="7" t="s">
        <v>42905</v>
      </c>
      <c r="K23" s="7" t="s">
        <v>42944</v>
      </c>
      <c r="L23" s="7" t="s">
        <v>42983</v>
      </c>
    </row>
    <row r="24" spans="1:12" x14ac:dyDescent="0.2">
      <c r="A24" s="13" t="s">
        <v>42555</v>
      </c>
      <c r="B24" s="7" t="s">
        <v>42594</v>
      </c>
      <c r="C24" s="7" t="s">
        <v>42633</v>
      </c>
      <c r="D24" s="7" t="s">
        <v>42672</v>
      </c>
      <c r="E24" s="7" t="s">
        <v>42711</v>
      </c>
      <c r="F24" s="7" t="s">
        <v>42750</v>
      </c>
      <c r="G24" s="7" t="s">
        <v>42789</v>
      </c>
      <c r="H24" s="7" t="s">
        <v>42828</v>
      </c>
      <c r="I24" s="7" t="s">
        <v>42867</v>
      </c>
      <c r="J24" s="7" t="s">
        <v>42906</v>
      </c>
      <c r="K24" s="7" t="s">
        <v>42945</v>
      </c>
      <c r="L24" s="7" t="s">
        <v>42984</v>
      </c>
    </row>
    <row r="25" spans="1:12" x14ac:dyDescent="0.2">
      <c r="A25" s="13" t="s">
        <v>42556</v>
      </c>
      <c r="B25" s="7" t="s">
        <v>42595</v>
      </c>
      <c r="C25" s="7" t="s">
        <v>42634</v>
      </c>
      <c r="D25" s="7" t="s">
        <v>42673</v>
      </c>
      <c r="E25" s="7" t="s">
        <v>42712</v>
      </c>
      <c r="F25" s="7" t="s">
        <v>42751</v>
      </c>
      <c r="G25" s="7" t="s">
        <v>42790</v>
      </c>
      <c r="H25" s="7" t="s">
        <v>42829</v>
      </c>
      <c r="I25" s="7" t="s">
        <v>42868</v>
      </c>
      <c r="J25" s="7" t="s">
        <v>42907</v>
      </c>
      <c r="K25" s="7" t="s">
        <v>42946</v>
      </c>
      <c r="L25" s="7" t="s">
        <v>42985</v>
      </c>
    </row>
    <row r="26" spans="1:12" x14ac:dyDescent="0.2">
      <c r="A26" s="13" t="s">
        <v>42557</v>
      </c>
      <c r="B26" s="7" t="s">
        <v>42596</v>
      </c>
      <c r="C26" s="7" t="s">
        <v>42635</v>
      </c>
      <c r="D26" s="7" t="s">
        <v>42674</v>
      </c>
      <c r="E26" s="7" t="s">
        <v>42713</v>
      </c>
      <c r="F26" s="7" t="s">
        <v>42752</v>
      </c>
      <c r="G26" s="7" t="s">
        <v>42791</v>
      </c>
      <c r="H26" s="7" t="s">
        <v>42830</v>
      </c>
      <c r="I26" s="7" t="s">
        <v>42869</v>
      </c>
      <c r="J26" s="7" t="s">
        <v>42908</v>
      </c>
      <c r="K26" s="7" t="s">
        <v>42947</v>
      </c>
      <c r="L26" s="7" t="s">
        <v>42986</v>
      </c>
    </row>
    <row r="27" spans="1:12" x14ac:dyDescent="0.2">
      <c r="A27" s="13" t="s">
        <v>42558</v>
      </c>
      <c r="B27" s="7" t="s">
        <v>42597</v>
      </c>
      <c r="C27" s="7" t="s">
        <v>42636</v>
      </c>
      <c r="D27" s="7" t="s">
        <v>42675</v>
      </c>
      <c r="E27" s="7" t="s">
        <v>42714</v>
      </c>
      <c r="F27" s="7" t="s">
        <v>42753</v>
      </c>
      <c r="G27" s="7" t="s">
        <v>42792</v>
      </c>
      <c r="H27" s="7" t="s">
        <v>42831</v>
      </c>
      <c r="I27" s="7" t="s">
        <v>42870</v>
      </c>
      <c r="J27" s="7" t="s">
        <v>42909</v>
      </c>
      <c r="K27" s="7" t="s">
        <v>42948</v>
      </c>
      <c r="L27" s="7" t="s">
        <v>42987</v>
      </c>
    </row>
    <row r="28" spans="1:12" x14ac:dyDescent="0.2">
      <c r="A28" s="13" t="s">
        <v>42559</v>
      </c>
      <c r="B28" s="7" t="s">
        <v>42598</v>
      </c>
      <c r="C28" s="7" t="s">
        <v>42637</v>
      </c>
      <c r="D28" s="7" t="s">
        <v>42676</v>
      </c>
      <c r="E28" s="7" t="s">
        <v>42715</v>
      </c>
      <c r="F28" s="7" t="s">
        <v>42754</v>
      </c>
      <c r="G28" s="7" t="s">
        <v>42793</v>
      </c>
      <c r="H28" s="7" t="s">
        <v>42832</v>
      </c>
      <c r="I28" s="7" t="s">
        <v>42871</v>
      </c>
      <c r="J28" s="7" t="s">
        <v>42910</v>
      </c>
      <c r="K28" s="7" t="s">
        <v>42949</v>
      </c>
      <c r="L28" s="7" t="s">
        <v>42988</v>
      </c>
    </row>
    <row r="29" spans="1:12" x14ac:dyDescent="0.2">
      <c r="A29" s="13" t="s">
        <v>42560</v>
      </c>
      <c r="B29" s="7" t="s">
        <v>42599</v>
      </c>
      <c r="C29" s="7" t="s">
        <v>42638</v>
      </c>
      <c r="D29" s="7" t="s">
        <v>42677</v>
      </c>
      <c r="E29" s="7" t="s">
        <v>42716</v>
      </c>
      <c r="F29" s="7" t="s">
        <v>42755</v>
      </c>
      <c r="G29" s="7" t="s">
        <v>42794</v>
      </c>
      <c r="H29" s="7" t="s">
        <v>42833</v>
      </c>
      <c r="I29" s="7" t="s">
        <v>42872</v>
      </c>
      <c r="J29" s="7" t="s">
        <v>42911</v>
      </c>
      <c r="K29" s="7" t="s">
        <v>42950</v>
      </c>
      <c r="L29" s="7" t="s">
        <v>42989</v>
      </c>
    </row>
    <row r="30" spans="1:12" x14ac:dyDescent="0.2">
      <c r="A30" s="13" t="s">
        <v>42561</v>
      </c>
      <c r="B30" s="7" t="s">
        <v>42600</v>
      </c>
      <c r="C30" s="7" t="s">
        <v>42639</v>
      </c>
      <c r="D30" s="7" t="s">
        <v>42678</v>
      </c>
      <c r="E30" s="7" t="s">
        <v>42717</v>
      </c>
      <c r="F30" s="7" t="s">
        <v>42756</v>
      </c>
      <c r="G30" s="7" t="s">
        <v>42795</v>
      </c>
      <c r="H30" s="7" t="s">
        <v>42834</v>
      </c>
      <c r="I30" s="7" t="s">
        <v>42873</v>
      </c>
      <c r="J30" s="7" t="s">
        <v>42912</v>
      </c>
      <c r="K30" s="7" t="s">
        <v>42951</v>
      </c>
      <c r="L30" s="7" t="s">
        <v>42990</v>
      </c>
    </row>
    <row r="31" spans="1:12" x14ac:dyDescent="0.2">
      <c r="A31" s="13" t="s">
        <v>42562</v>
      </c>
      <c r="B31" s="7" t="s">
        <v>42601</v>
      </c>
      <c r="C31" s="7" t="s">
        <v>42640</v>
      </c>
      <c r="D31" s="7" t="s">
        <v>42679</v>
      </c>
      <c r="E31" s="7" t="s">
        <v>42718</v>
      </c>
      <c r="F31" s="7" t="s">
        <v>42757</v>
      </c>
      <c r="G31" s="7" t="s">
        <v>42796</v>
      </c>
      <c r="H31" s="7" t="s">
        <v>42835</v>
      </c>
      <c r="I31" s="7" t="s">
        <v>42874</v>
      </c>
      <c r="J31" s="7" t="s">
        <v>42913</v>
      </c>
      <c r="K31" s="7" t="s">
        <v>42952</v>
      </c>
      <c r="L31" s="7" t="s">
        <v>42991</v>
      </c>
    </row>
    <row r="32" spans="1:12" x14ac:dyDescent="0.2">
      <c r="A32" s="13" t="s">
        <v>42563</v>
      </c>
      <c r="B32" s="7" t="s">
        <v>42602</v>
      </c>
      <c r="C32" s="7" t="s">
        <v>42641</v>
      </c>
      <c r="D32" s="7" t="s">
        <v>42680</v>
      </c>
      <c r="E32" s="7" t="s">
        <v>42719</v>
      </c>
      <c r="F32" s="7" t="s">
        <v>42758</v>
      </c>
      <c r="G32" s="7" t="s">
        <v>42797</v>
      </c>
      <c r="H32" s="7" t="s">
        <v>42836</v>
      </c>
      <c r="I32" s="7" t="s">
        <v>42875</v>
      </c>
      <c r="J32" s="7" t="s">
        <v>42914</v>
      </c>
      <c r="K32" s="7" t="s">
        <v>42953</v>
      </c>
      <c r="L32" s="7" t="s">
        <v>42992</v>
      </c>
    </row>
    <row r="33" spans="1:12" x14ac:dyDescent="0.2">
      <c r="A33" s="13" t="s">
        <v>42564</v>
      </c>
      <c r="B33" s="7" t="s">
        <v>42603</v>
      </c>
      <c r="C33" s="7" t="s">
        <v>42642</v>
      </c>
      <c r="D33" s="7" t="s">
        <v>42681</v>
      </c>
      <c r="E33" s="7" t="s">
        <v>42720</v>
      </c>
      <c r="F33" s="7" t="s">
        <v>42759</v>
      </c>
      <c r="G33" s="7" t="s">
        <v>42798</v>
      </c>
      <c r="H33" s="7" t="s">
        <v>42837</v>
      </c>
      <c r="I33" s="7" t="s">
        <v>42876</v>
      </c>
      <c r="J33" s="7" t="s">
        <v>42915</v>
      </c>
      <c r="K33" s="7" t="s">
        <v>42954</v>
      </c>
      <c r="L33" s="7" t="s">
        <v>42993</v>
      </c>
    </row>
    <row r="34" spans="1:12" x14ac:dyDescent="0.2">
      <c r="A34" s="13" t="s">
        <v>42565</v>
      </c>
      <c r="B34" s="7" t="s">
        <v>42604</v>
      </c>
      <c r="C34" s="7" t="s">
        <v>42643</v>
      </c>
      <c r="D34" s="7" t="s">
        <v>42682</v>
      </c>
      <c r="E34" s="7" t="s">
        <v>42721</v>
      </c>
      <c r="F34" s="7" t="s">
        <v>42760</v>
      </c>
      <c r="G34" s="7" t="s">
        <v>42799</v>
      </c>
      <c r="H34" s="7" t="s">
        <v>42838</v>
      </c>
      <c r="I34" s="7" t="s">
        <v>42877</v>
      </c>
      <c r="J34" s="7" t="s">
        <v>42916</v>
      </c>
      <c r="K34" s="7" t="s">
        <v>42955</v>
      </c>
      <c r="L34" s="7" t="s">
        <v>42994</v>
      </c>
    </row>
    <row r="35" spans="1:12" x14ac:dyDescent="0.2">
      <c r="A35" s="13" t="s">
        <v>42566</v>
      </c>
      <c r="B35" s="7" t="s">
        <v>42605</v>
      </c>
      <c r="C35" s="7" t="s">
        <v>42644</v>
      </c>
      <c r="D35" s="7" t="s">
        <v>42683</v>
      </c>
      <c r="E35" s="7" t="s">
        <v>42722</v>
      </c>
      <c r="F35" s="7" t="s">
        <v>42761</v>
      </c>
      <c r="G35" s="7" t="s">
        <v>42800</v>
      </c>
      <c r="H35" s="7" t="s">
        <v>42839</v>
      </c>
      <c r="I35" s="7" t="s">
        <v>42878</v>
      </c>
      <c r="J35" s="7" t="s">
        <v>42917</v>
      </c>
      <c r="K35" s="7" t="s">
        <v>42956</v>
      </c>
      <c r="L35" s="7" t="s">
        <v>42995</v>
      </c>
    </row>
    <row r="36" spans="1:12" x14ac:dyDescent="0.2">
      <c r="A36" s="13" t="s">
        <v>42567</v>
      </c>
      <c r="B36" s="7" t="s">
        <v>42606</v>
      </c>
      <c r="C36" s="7" t="s">
        <v>42645</v>
      </c>
      <c r="D36" s="7" t="s">
        <v>42684</v>
      </c>
      <c r="E36" s="7" t="s">
        <v>42723</v>
      </c>
      <c r="F36" s="7" t="s">
        <v>42762</v>
      </c>
      <c r="G36" s="7" t="s">
        <v>42801</v>
      </c>
      <c r="H36" s="7" t="s">
        <v>42840</v>
      </c>
      <c r="I36" s="7" t="s">
        <v>42879</v>
      </c>
      <c r="J36" s="7" t="s">
        <v>42918</v>
      </c>
      <c r="K36" s="7" t="s">
        <v>42957</v>
      </c>
      <c r="L36" s="7" t="s">
        <v>42996</v>
      </c>
    </row>
    <row r="37" spans="1:12" x14ac:dyDescent="0.2">
      <c r="A37" s="13" t="s">
        <v>42568</v>
      </c>
      <c r="B37" s="7" t="s">
        <v>42607</v>
      </c>
      <c r="C37" s="7" t="s">
        <v>42646</v>
      </c>
      <c r="D37" s="7" t="s">
        <v>42685</v>
      </c>
      <c r="E37" s="7" t="s">
        <v>42724</v>
      </c>
      <c r="F37" s="7" t="s">
        <v>42763</v>
      </c>
      <c r="G37" s="7" t="s">
        <v>42802</v>
      </c>
      <c r="H37" s="7" t="s">
        <v>42841</v>
      </c>
      <c r="I37" s="7" t="s">
        <v>42880</v>
      </c>
      <c r="J37" s="7" t="s">
        <v>42919</v>
      </c>
      <c r="K37" s="7" t="s">
        <v>42958</v>
      </c>
      <c r="L37" s="7" t="s">
        <v>42997</v>
      </c>
    </row>
    <row r="38" spans="1:12" x14ac:dyDescent="0.2">
      <c r="A38" s="13" t="s">
        <v>42569</v>
      </c>
      <c r="B38" s="7" t="s">
        <v>42608</v>
      </c>
      <c r="C38" s="7" t="s">
        <v>42647</v>
      </c>
      <c r="D38" s="7" t="s">
        <v>42686</v>
      </c>
      <c r="E38" s="7" t="s">
        <v>42725</v>
      </c>
      <c r="F38" s="7" t="s">
        <v>42764</v>
      </c>
      <c r="G38" s="7" t="s">
        <v>42803</v>
      </c>
      <c r="H38" s="7" t="s">
        <v>42842</v>
      </c>
      <c r="I38" s="7" t="s">
        <v>42881</v>
      </c>
      <c r="J38" s="7" t="s">
        <v>42920</v>
      </c>
      <c r="K38" s="7" t="s">
        <v>42959</v>
      </c>
      <c r="L38" s="7" t="s">
        <v>42998</v>
      </c>
    </row>
    <row r="39" spans="1:12" x14ac:dyDescent="0.2">
      <c r="A39" s="13" t="s">
        <v>42570</v>
      </c>
      <c r="B39" s="7" t="s">
        <v>42609</v>
      </c>
      <c r="C39" s="7" t="s">
        <v>42648</v>
      </c>
      <c r="D39" s="7" t="s">
        <v>42687</v>
      </c>
      <c r="E39" s="7" t="s">
        <v>42726</v>
      </c>
      <c r="F39" s="7" t="s">
        <v>42765</v>
      </c>
      <c r="G39" s="7" t="s">
        <v>42804</v>
      </c>
      <c r="H39" s="7" t="s">
        <v>42843</v>
      </c>
      <c r="I39" s="7" t="s">
        <v>42882</v>
      </c>
      <c r="J39" s="7" t="s">
        <v>42921</v>
      </c>
      <c r="K39" s="7" t="s">
        <v>42960</v>
      </c>
      <c r="L39" s="7" t="s">
        <v>42999</v>
      </c>
    </row>
    <row r="40" spans="1:12" x14ac:dyDescent="0.2">
      <c r="A40" s="13" t="s">
        <v>42571</v>
      </c>
      <c r="B40" s="7" t="s">
        <v>42610</v>
      </c>
      <c r="C40" s="7" t="s">
        <v>42649</v>
      </c>
      <c r="D40" s="7" t="s">
        <v>42688</v>
      </c>
      <c r="E40" s="7" t="s">
        <v>42727</v>
      </c>
      <c r="F40" s="7" t="s">
        <v>42766</v>
      </c>
      <c r="G40" s="7" t="s">
        <v>42805</v>
      </c>
      <c r="H40" s="7" t="s">
        <v>42844</v>
      </c>
      <c r="I40" s="7" t="s">
        <v>42883</v>
      </c>
      <c r="J40" s="7" t="s">
        <v>42922</v>
      </c>
      <c r="K40" s="7" t="s">
        <v>42961</v>
      </c>
      <c r="L40" s="7" t="s">
        <v>43000</v>
      </c>
    </row>
  </sheetData>
  <conditionalFormatting sqref="B3:EM265">
    <cfRule type="expression" dxfId="896" priority="37">
      <formula>$A3&lt;&gt;$A4</formula>
    </cfRule>
  </conditionalFormatting>
  <conditionalFormatting sqref="B2:XFD2">
    <cfRule type="notContainsBlanks" dxfId="895" priority="35">
      <formula>LEN(TRIM(B2))&gt;0</formula>
    </cfRule>
  </conditionalFormatting>
  <conditionalFormatting sqref="B1:XFD1048576">
    <cfRule type="containsBlanks" dxfId="894" priority="34">
      <formula>LEN(TRIM(B1))=0</formula>
    </cfRule>
  </conditionalFormatting>
  <conditionalFormatting sqref="A1:A1048576">
    <cfRule type="beginsWith" dxfId="893" priority="23" operator="beginsWith" text="ppub_i">
      <formula>LEFT(A1,LEN("ppub_i"))="ppub_i"</formula>
    </cfRule>
    <cfRule type="beginsWith" dxfId="892" priority="24" operator="beginsWith" text="hpub_a">
      <formula>LEFT(A1,LEN("hpub_a"))="hpub_a"</formula>
    </cfRule>
    <cfRule type="beginsWith" dxfId="891" priority="25" operator="beginsWith" text="hpub_u">
      <formula>LEFT(A1,LEN("hpub_u"))="hpub_u"</formula>
    </cfRule>
    <cfRule type="beginsWith" dxfId="890" priority="26" operator="beginsWith" text="hpub_i">
      <formula>LEFT(A1,LEN("hpub_i"))="hpub_i"</formula>
    </cfRule>
    <cfRule type="beginsWith" dxfId="889" priority="29" operator="beginsWith" text="hi">
      <formula>LEFT(A1,LEN("hi"))="hi"</formula>
    </cfRule>
    <cfRule type="beginsWith" dxfId="888" priority="30" stopIfTrue="1" operator="beginsWith" text="pi">
      <formula>LEFT(A1,LEN("pi"))="pi"</formula>
    </cfRule>
    <cfRule type="expression" dxfId="887" priority="31" stopIfTrue="1">
      <formula>LEFT(A1,LEN("hx"))="hx"</formula>
    </cfRule>
    <cfRule type="expression" dxfId="886" priority="32" stopIfTrue="1">
      <formula>LEFT(A1,LEN("px"))="px"</formula>
    </cfRule>
    <cfRule type="expression" dxfId="885" priority="33" stopIfTrue="1">
      <formula>LEFT(A1,LEN("hc"))="hc"</formula>
    </cfRule>
  </conditionalFormatting>
  <conditionalFormatting sqref="A2">
    <cfRule type="notContainsBlanks" dxfId="884" priority="28">
      <formula>LEN(TRIM(A2))&gt;0</formula>
    </cfRule>
  </conditionalFormatting>
  <conditionalFormatting sqref="A1:A1048576">
    <cfRule type="containsBlanks" dxfId="883" priority="27">
      <formula>LEN(TRIM(A1))=0</formula>
    </cfRule>
  </conditionalFormatting>
  <conditionalFormatting sqref="A1:A1048576">
    <cfRule type="beginsWith" dxfId="882" priority="12" operator="beginsWith" text="ppub_i">
      <formula>LEFT(A1,LEN("ppub_i"))="ppub_i"</formula>
    </cfRule>
    <cfRule type="beginsWith" dxfId="881" priority="13" operator="beginsWith" text="hpub_a">
      <formula>LEFT(A1,LEN("hpub_a"))="hpub_a"</formula>
    </cfRule>
    <cfRule type="beginsWith" dxfId="880" priority="14" operator="beginsWith" text="hpub_u">
      <formula>LEFT(A1,LEN("hpub_u"))="hpub_u"</formula>
    </cfRule>
    <cfRule type="beginsWith" dxfId="879" priority="15" operator="beginsWith" text="hpub_i">
      <formula>LEFT(A1,LEN("hpub_i"))="hpub_i"</formula>
    </cfRule>
    <cfRule type="beginsWith" dxfId="878" priority="18" operator="beginsWith" text="hi">
      <formula>LEFT(A1,LEN("hi"))="hi"</formula>
    </cfRule>
    <cfRule type="beginsWith" dxfId="877" priority="19" stopIfTrue="1" operator="beginsWith" text="pi">
      <formula>LEFT(A1,LEN("pi"))="pi"</formula>
    </cfRule>
    <cfRule type="expression" dxfId="876" priority="20" stopIfTrue="1">
      <formula>LEFT(A1,LEN("hx"))="hx"</formula>
    </cfRule>
    <cfRule type="expression" dxfId="875" priority="21" stopIfTrue="1">
      <formula>LEFT(A1,LEN("px"))="px"</formula>
    </cfRule>
    <cfRule type="expression" dxfId="874" priority="22" stopIfTrue="1">
      <formula>LEFT(A1,LEN("hc"))="hc"</formula>
    </cfRule>
  </conditionalFormatting>
  <conditionalFormatting sqref="A2">
    <cfRule type="notContainsBlanks" dxfId="873" priority="17">
      <formula>LEN(TRIM(A2))&gt;0</formula>
    </cfRule>
  </conditionalFormatting>
  <conditionalFormatting sqref="A1:A1048576">
    <cfRule type="containsBlanks" dxfId="872" priority="16">
      <formula>LEN(TRIM(A1))=0</formula>
    </cfRule>
  </conditionalFormatting>
  <conditionalFormatting sqref="A1:A1048576">
    <cfRule type="beginsWith" dxfId="871" priority="1" operator="beginsWith" text="ppub_i">
      <formula>LEFT(A1,LEN("ppub_i"))="ppub_i"</formula>
    </cfRule>
    <cfRule type="beginsWith" dxfId="870" priority="2" operator="beginsWith" text="hpub_a">
      <formula>LEFT(A1,LEN("hpub_a"))="hpub_a"</formula>
    </cfRule>
    <cfRule type="beginsWith" dxfId="869" priority="3" operator="beginsWith" text="hpub_u">
      <formula>LEFT(A1,LEN("hpub_u"))="hpub_u"</formula>
    </cfRule>
    <cfRule type="beginsWith" dxfId="868" priority="4" operator="beginsWith" text="hpub_i">
      <formula>LEFT(A1,LEN("hpub_i"))="hpub_i"</formula>
    </cfRule>
    <cfRule type="beginsWith" dxfId="867" priority="7" operator="beginsWith" text="hi">
      <formula>LEFT(A1,LEN("hi"))="hi"</formula>
    </cfRule>
    <cfRule type="beginsWith" dxfId="866" priority="8" stopIfTrue="1" operator="beginsWith" text="pi">
      <formula>LEFT(A1,LEN("pi"))="pi"</formula>
    </cfRule>
    <cfRule type="expression" dxfId="865" priority="9" stopIfTrue="1">
      <formula>LEFT(A1,LEN("hx"))="hx"</formula>
    </cfRule>
    <cfRule type="expression" dxfId="864" priority="10" stopIfTrue="1">
      <formula>LEFT(A1,LEN("px"))="px"</formula>
    </cfRule>
    <cfRule type="expression" dxfId="863" priority="11" stopIfTrue="1">
      <formula>LEFT(A1,LEN("hc"))="hc"</formula>
    </cfRule>
  </conditionalFormatting>
  <conditionalFormatting sqref="A2">
    <cfRule type="notContainsBlanks" dxfId="862" priority="6">
      <formula>LEN(TRIM(A2))&gt;0</formula>
    </cfRule>
  </conditionalFormatting>
  <conditionalFormatting sqref="A1:A1048576">
    <cfRule type="containsBlanks" dxfId="861" priority="5">
      <formula>LEN(TRIM(A1))=0</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J32"/>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3" customWidth="1"/>
    <col min="2" max="62" width="42.42578125" style="7"/>
    <col min="63" max="16384" width="42.42578125" style="8"/>
  </cols>
  <sheetData>
    <row r="1" spans="1:62" s="2" customFormat="1" ht="12.75" x14ac:dyDescent="0.2">
      <c r="A1" s="5"/>
      <c r="B1" s="1" t="s">
        <v>43435</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43002</v>
      </c>
      <c r="B2" s="1" t="s">
        <v>43032</v>
      </c>
      <c r="C2" s="1" t="s">
        <v>43063</v>
      </c>
      <c r="D2" s="1" t="s">
        <v>43094</v>
      </c>
      <c r="E2" s="1" t="s">
        <v>43125</v>
      </c>
      <c r="F2" s="1" t="s">
        <v>43156</v>
      </c>
      <c r="G2" s="1" t="s">
        <v>43187</v>
      </c>
      <c r="H2" s="1" t="s">
        <v>43218</v>
      </c>
      <c r="I2" s="1" t="s">
        <v>43249</v>
      </c>
      <c r="J2" s="1" t="s">
        <v>43280</v>
      </c>
      <c r="K2" s="1" t="s">
        <v>43311</v>
      </c>
      <c r="L2" s="1" t="s">
        <v>43342</v>
      </c>
      <c r="M2" s="1" t="s">
        <v>43373</v>
      </c>
      <c r="N2" s="1" t="s">
        <v>43404</v>
      </c>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3" t="s">
        <v>43003</v>
      </c>
      <c r="B3" s="7" t="s">
        <v>43033</v>
      </c>
      <c r="C3" s="7" t="s">
        <v>43064</v>
      </c>
      <c r="D3" s="7" t="s">
        <v>43095</v>
      </c>
      <c r="E3" s="7" t="s">
        <v>43126</v>
      </c>
      <c r="F3" s="7" t="s">
        <v>43157</v>
      </c>
      <c r="G3" s="7" t="s">
        <v>43188</v>
      </c>
      <c r="H3" s="7" t="s">
        <v>43219</v>
      </c>
      <c r="I3" s="7" t="s">
        <v>43250</v>
      </c>
      <c r="J3" s="7" t="s">
        <v>43281</v>
      </c>
      <c r="K3" s="7" t="s">
        <v>43312</v>
      </c>
      <c r="L3" s="7" t="s">
        <v>43343</v>
      </c>
      <c r="M3" s="7" t="s">
        <v>43374</v>
      </c>
      <c r="N3" s="7" t="s">
        <v>43405</v>
      </c>
    </row>
    <row r="4" spans="1:62" x14ac:dyDescent="0.2">
      <c r="A4" s="13" t="s">
        <v>43004</v>
      </c>
      <c r="B4" s="7" t="s">
        <v>43034</v>
      </c>
      <c r="C4" s="7" t="s">
        <v>43065</v>
      </c>
      <c r="D4" s="7" t="s">
        <v>43096</v>
      </c>
      <c r="E4" s="7" t="s">
        <v>43127</v>
      </c>
      <c r="F4" s="7" t="s">
        <v>43158</v>
      </c>
      <c r="G4" s="7" t="s">
        <v>43189</v>
      </c>
      <c r="H4" s="7" t="s">
        <v>43220</v>
      </c>
      <c r="I4" s="7" t="s">
        <v>43251</v>
      </c>
      <c r="J4" s="7" t="s">
        <v>43282</v>
      </c>
      <c r="K4" s="7" t="s">
        <v>43313</v>
      </c>
      <c r="L4" s="7" t="s">
        <v>43344</v>
      </c>
      <c r="M4" s="7" t="s">
        <v>43375</v>
      </c>
      <c r="N4" s="7" t="s">
        <v>43406</v>
      </c>
    </row>
    <row r="5" spans="1:62" x14ac:dyDescent="0.2">
      <c r="A5" s="13" t="s">
        <v>43005</v>
      </c>
      <c r="B5" s="7" t="s">
        <v>43035</v>
      </c>
      <c r="C5" s="7" t="s">
        <v>43066</v>
      </c>
      <c r="D5" s="7" t="s">
        <v>43097</v>
      </c>
      <c r="E5" s="7" t="s">
        <v>43128</v>
      </c>
      <c r="F5" s="7" t="s">
        <v>43159</v>
      </c>
      <c r="G5" s="7" t="s">
        <v>43190</v>
      </c>
      <c r="H5" s="7" t="s">
        <v>43221</v>
      </c>
      <c r="I5" s="7" t="s">
        <v>43252</v>
      </c>
      <c r="J5" s="7" t="s">
        <v>43283</v>
      </c>
      <c r="K5" s="7" t="s">
        <v>43314</v>
      </c>
      <c r="L5" s="7" t="s">
        <v>43345</v>
      </c>
      <c r="M5" s="7" t="s">
        <v>43376</v>
      </c>
      <c r="N5" s="7" t="s">
        <v>43407</v>
      </c>
    </row>
    <row r="6" spans="1:62" x14ac:dyDescent="0.2">
      <c r="A6" s="13" t="s">
        <v>43006</v>
      </c>
      <c r="B6" s="7" t="s">
        <v>43036</v>
      </c>
      <c r="C6" s="7" t="s">
        <v>43067</v>
      </c>
      <c r="D6" s="7" t="s">
        <v>43098</v>
      </c>
      <c r="E6" s="7" t="s">
        <v>43129</v>
      </c>
      <c r="F6" s="7" t="s">
        <v>43160</v>
      </c>
      <c r="G6" s="7" t="s">
        <v>43191</v>
      </c>
      <c r="H6" s="7" t="s">
        <v>43222</v>
      </c>
      <c r="I6" s="7" t="s">
        <v>43253</v>
      </c>
      <c r="J6" s="7" t="s">
        <v>43284</v>
      </c>
      <c r="K6" s="7" t="s">
        <v>43315</v>
      </c>
      <c r="L6" s="7" t="s">
        <v>43346</v>
      </c>
      <c r="M6" s="7" t="s">
        <v>43377</v>
      </c>
      <c r="N6" s="7" t="s">
        <v>43408</v>
      </c>
    </row>
    <row r="7" spans="1:62" x14ac:dyDescent="0.2">
      <c r="A7" s="13" t="s">
        <v>43007</v>
      </c>
      <c r="B7" s="7" t="s">
        <v>43037</v>
      </c>
      <c r="C7" s="7" t="s">
        <v>43068</v>
      </c>
      <c r="D7" s="7" t="s">
        <v>43099</v>
      </c>
      <c r="E7" s="7" t="s">
        <v>43130</v>
      </c>
      <c r="F7" s="7" t="s">
        <v>43161</v>
      </c>
      <c r="G7" s="7" t="s">
        <v>43192</v>
      </c>
      <c r="H7" s="7" t="s">
        <v>43223</v>
      </c>
      <c r="I7" s="7" t="s">
        <v>43254</v>
      </c>
      <c r="J7" s="7" t="s">
        <v>43285</v>
      </c>
      <c r="K7" s="7" t="s">
        <v>43316</v>
      </c>
      <c r="L7" s="7" t="s">
        <v>43347</v>
      </c>
      <c r="M7" s="7" t="s">
        <v>43378</v>
      </c>
      <c r="N7" s="7" t="s">
        <v>43409</v>
      </c>
    </row>
    <row r="8" spans="1:62" x14ac:dyDescent="0.2">
      <c r="A8" s="13" t="s">
        <v>43008</v>
      </c>
      <c r="B8" s="7" t="s">
        <v>43038</v>
      </c>
      <c r="C8" s="7" t="s">
        <v>43069</v>
      </c>
      <c r="D8" s="7" t="s">
        <v>43100</v>
      </c>
      <c r="E8" s="7" t="s">
        <v>43131</v>
      </c>
      <c r="F8" s="7" t="s">
        <v>43162</v>
      </c>
      <c r="G8" s="7" t="s">
        <v>43193</v>
      </c>
      <c r="H8" s="7" t="s">
        <v>43224</v>
      </c>
      <c r="I8" s="7" t="s">
        <v>43255</v>
      </c>
      <c r="J8" s="7" t="s">
        <v>43286</v>
      </c>
      <c r="K8" s="7" t="s">
        <v>43317</v>
      </c>
      <c r="L8" s="7" t="s">
        <v>43348</v>
      </c>
      <c r="M8" s="7" t="s">
        <v>43379</v>
      </c>
      <c r="N8" s="7" t="s">
        <v>43410</v>
      </c>
    </row>
    <row r="9" spans="1:62" x14ac:dyDescent="0.2">
      <c r="A9" s="13" t="s">
        <v>43009</v>
      </c>
      <c r="B9" s="7" t="s">
        <v>43039</v>
      </c>
      <c r="C9" s="7" t="s">
        <v>43070</v>
      </c>
      <c r="D9" s="7" t="s">
        <v>43101</v>
      </c>
      <c r="E9" s="7" t="s">
        <v>43132</v>
      </c>
      <c r="F9" s="7" t="s">
        <v>43163</v>
      </c>
      <c r="G9" s="7" t="s">
        <v>43194</v>
      </c>
      <c r="H9" s="7" t="s">
        <v>43225</v>
      </c>
      <c r="I9" s="7" t="s">
        <v>43256</v>
      </c>
      <c r="J9" s="7" t="s">
        <v>43287</v>
      </c>
      <c r="K9" s="7" t="s">
        <v>43318</v>
      </c>
      <c r="L9" s="7" t="s">
        <v>43349</v>
      </c>
      <c r="M9" s="7" t="s">
        <v>43380</v>
      </c>
      <c r="N9" s="7" t="s">
        <v>43411</v>
      </c>
    </row>
    <row r="10" spans="1:62" x14ac:dyDescent="0.2">
      <c r="A10" s="13" t="s">
        <v>43009</v>
      </c>
      <c r="B10" s="7" t="s">
        <v>43040</v>
      </c>
      <c r="C10" s="7" t="s">
        <v>43071</v>
      </c>
      <c r="D10" s="7" t="s">
        <v>43102</v>
      </c>
      <c r="E10" s="7" t="s">
        <v>43133</v>
      </c>
      <c r="F10" s="7" t="s">
        <v>43164</v>
      </c>
      <c r="G10" s="7" t="s">
        <v>43195</v>
      </c>
      <c r="H10" s="7" t="s">
        <v>43226</v>
      </c>
      <c r="I10" s="7" t="s">
        <v>43257</v>
      </c>
      <c r="J10" s="7" t="s">
        <v>43288</v>
      </c>
      <c r="K10" s="7" t="s">
        <v>43319</v>
      </c>
      <c r="L10" s="7" t="s">
        <v>43350</v>
      </c>
      <c r="M10" s="7" t="s">
        <v>43381</v>
      </c>
      <c r="N10" s="7" t="s">
        <v>43412</v>
      </c>
    </row>
    <row r="11" spans="1:62" x14ac:dyDescent="0.2">
      <c r="A11" s="13" t="s">
        <v>43010</v>
      </c>
      <c r="B11" s="7" t="s">
        <v>43041</v>
      </c>
      <c r="C11" s="7" t="s">
        <v>43072</v>
      </c>
      <c r="D11" s="7" t="s">
        <v>43103</v>
      </c>
      <c r="E11" s="7" t="s">
        <v>43134</v>
      </c>
      <c r="F11" s="7" t="s">
        <v>43165</v>
      </c>
      <c r="G11" s="7" t="s">
        <v>43196</v>
      </c>
      <c r="H11" s="7" t="s">
        <v>43227</v>
      </c>
      <c r="I11" s="7" t="s">
        <v>43258</v>
      </c>
      <c r="J11" s="7" t="s">
        <v>43289</v>
      </c>
      <c r="K11" s="7" t="s">
        <v>43320</v>
      </c>
      <c r="L11" s="7" t="s">
        <v>43351</v>
      </c>
      <c r="M11" s="7" t="s">
        <v>43382</v>
      </c>
      <c r="N11" s="7" t="s">
        <v>43413</v>
      </c>
    </row>
    <row r="12" spans="1:62" x14ac:dyDescent="0.2">
      <c r="A12" s="13" t="s">
        <v>43011</v>
      </c>
      <c r="B12" s="7" t="s">
        <v>43042</v>
      </c>
      <c r="C12" s="7" t="s">
        <v>43073</v>
      </c>
      <c r="D12" s="7" t="s">
        <v>43104</v>
      </c>
      <c r="E12" s="7" t="s">
        <v>43135</v>
      </c>
      <c r="F12" s="7" t="s">
        <v>43166</v>
      </c>
      <c r="G12" s="7" t="s">
        <v>43197</v>
      </c>
      <c r="H12" s="7" t="s">
        <v>43228</v>
      </c>
      <c r="I12" s="7" t="s">
        <v>43259</v>
      </c>
      <c r="J12" s="7" t="s">
        <v>43290</v>
      </c>
      <c r="K12" s="7" t="s">
        <v>43321</v>
      </c>
      <c r="L12" s="7" t="s">
        <v>43352</v>
      </c>
      <c r="M12" s="7" t="s">
        <v>43383</v>
      </c>
      <c r="N12" s="7" t="s">
        <v>43414</v>
      </c>
    </row>
    <row r="13" spans="1:62" x14ac:dyDescent="0.2">
      <c r="A13" s="13" t="s">
        <v>43012</v>
      </c>
      <c r="B13" s="7" t="s">
        <v>43043</v>
      </c>
      <c r="C13" s="7" t="s">
        <v>43074</v>
      </c>
      <c r="D13" s="7" t="s">
        <v>43105</v>
      </c>
      <c r="E13" s="7" t="s">
        <v>43136</v>
      </c>
      <c r="F13" s="7" t="s">
        <v>43167</v>
      </c>
      <c r="G13" s="7" t="s">
        <v>43198</v>
      </c>
      <c r="H13" s="7" t="s">
        <v>43229</v>
      </c>
      <c r="I13" s="7" t="s">
        <v>43260</v>
      </c>
      <c r="J13" s="7" t="s">
        <v>43291</v>
      </c>
      <c r="K13" s="7" t="s">
        <v>43322</v>
      </c>
      <c r="L13" s="7" t="s">
        <v>43353</v>
      </c>
      <c r="M13" s="7" t="s">
        <v>43384</v>
      </c>
      <c r="N13" s="7" t="s">
        <v>43415</v>
      </c>
    </row>
    <row r="14" spans="1:62" x14ac:dyDescent="0.2">
      <c r="A14" s="13" t="s">
        <v>43013</v>
      </c>
      <c r="B14" s="7" t="s">
        <v>43044</v>
      </c>
      <c r="C14" s="7" t="s">
        <v>43075</v>
      </c>
      <c r="D14" s="7" t="s">
        <v>43106</v>
      </c>
      <c r="E14" s="7" t="s">
        <v>43137</v>
      </c>
      <c r="F14" s="7" t="s">
        <v>43168</v>
      </c>
      <c r="G14" s="7" t="s">
        <v>43199</v>
      </c>
      <c r="H14" s="7" t="s">
        <v>43230</v>
      </c>
      <c r="I14" s="7" t="s">
        <v>43261</v>
      </c>
      <c r="J14" s="7" t="s">
        <v>43292</v>
      </c>
      <c r="K14" s="7" t="s">
        <v>43323</v>
      </c>
      <c r="L14" s="7" t="s">
        <v>43354</v>
      </c>
      <c r="M14" s="7" t="s">
        <v>43385</v>
      </c>
      <c r="N14" s="7" t="s">
        <v>43416</v>
      </c>
    </row>
    <row r="15" spans="1:62" x14ac:dyDescent="0.2">
      <c r="A15" s="13" t="s">
        <v>43014</v>
      </c>
      <c r="B15" s="7" t="s">
        <v>43045</v>
      </c>
      <c r="C15" s="7" t="s">
        <v>43076</v>
      </c>
      <c r="D15" s="7" t="s">
        <v>43107</v>
      </c>
      <c r="E15" s="7" t="s">
        <v>43138</v>
      </c>
      <c r="F15" s="7" t="s">
        <v>43169</v>
      </c>
      <c r="G15" s="7" t="s">
        <v>43200</v>
      </c>
      <c r="H15" s="7" t="s">
        <v>43231</v>
      </c>
      <c r="I15" s="7" t="s">
        <v>43262</v>
      </c>
      <c r="J15" s="7" t="s">
        <v>43293</v>
      </c>
      <c r="K15" s="7" t="s">
        <v>43324</v>
      </c>
      <c r="L15" s="7" t="s">
        <v>43355</v>
      </c>
      <c r="M15" s="7" t="s">
        <v>43386</v>
      </c>
      <c r="N15" s="7" t="s">
        <v>43417</v>
      </c>
    </row>
    <row r="16" spans="1:62" x14ac:dyDescent="0.2">
      <c r="A16" s="13" t="s">
        <v>43015</v>
      </c>
      <c r="B16" s="7" t="s">
        <v>43046</v>
      </c>
      <c r="C16" s="7" t="s">
        <v>43077</v>
      </c>
      <c r="D16" s="7" t="s">
        <v>43108</v>
      </c>
      <c r="E16" s="7" t="s">
        <v>43139</v>
      </c>
      <c r="F16" s="7" t="s">
        <v>43170</v>
      </c>
      <c r="G16" s="7" t="s">
        <v>43201</v>
      </c>
      <c r="H16" s="7" t="s">
        <v>43232</v>
      </c>
      <c r="I16" s="7" t="s">
        <v>43263</v>
      </c>
      <c r="J16" s="7" t="s">
        <v>43294</v>
      </c>
      <c r="K16" s="7" t="s">
        <v>43325</v>
      </c>
      <c r="L16" s="7" t="s">
        <v>43356</v>
      </c>
      <c r="M16" s="7" t="s">
        <v>43387</v>
      </c>
      <c r="N16" s="7" t="s">
        <v>43418</v>
      </c>
    </row>
    <row r="17" spans="1:14" x14ac:dyDescent="0.2">
      <c r="A17" s="13" t="s">
        <v>43016</v>
      </c>
      <c r="B17" s="7" t="s">
        <v>43047</v>
      </c>
      <c r="C17" s="7" t="s">
        <v>43078</v>
      </c>
      <c r="D17" s="7" t="s">
        <v>43109</v>
      </c>
      <c r="E17" s="7" t="s">
        <v>43140</v>
      </c>
      <c r="F17" s="7" t="s">
        <v>43171</v>
      </c>
      <c r="G17" s="7" t="s">
        <v>43202</v>
      </c>
      <c r="H17" s="7" t="s">
        <v>43233</v>
      </c>
      <c r="I17" s="7" t="s">
        <v>43264</v>
      </c>
      <c r="J17" s="7" t="s">
        <v>43295</v>
      </c>
      <c r="K17" s="7" t="s">
        <v>43326</v>
      </c>
      <c r="L17" s="7" t="s">
        <v>43357</v>
      </c>
      <c r="M17" s="7" t="s">
        <v>43388</v>
      </c>
      <c r="N17" s="7" t="s">
        <v>43419</v>
      </c>
    </row>
    <row r="18" spans="1:14" x14ac:dyDescent="0.2">
      <c r="A18" s="13" t="s">
        <v>43017</v>
      </c>
      <c r="B18" s="7" t="s">
        <v>43048</v>
      </c>
      <c r="C18" s="7" t="s">
        <v>43079</v>
      </c>
      <c r="D18" s="7" t="s">
        <v>43110</v>
      </c>
      <c r="E18" s="7" t="s">
        <v>43141</v>
      </c>
      <c r="F18" s="7" t="s">
        <v>43172</v>
      </c>
      <c r="G18" s="7" t="s">
        <v>43203</v>
      </c>
      <c r="H18" s="7" t="s">
        <v>43234</v>
      </c>
      <c r="I18" s="7" t="s">
        <v>43265</v>
      </c>
      <c r="J18" s="7" t="s">
        <v>43296</v>
      </c>
      <c r="K18" s="7" t="s">
        <v>43327</v>
      </c>
      <c r="L18" s="7" t="s">
        <v>43358</v>
      </c>
      <c r="M18" s="7" t="s">
        <v>43389</v>
      </c>
      <c r="N18" s="7" t="s">
        <v>43420</v>
      </c>
    </row>
    <row r="19" spans="1:14" x14ac:dyDescent="0.2">
      <c r="A19" s="13" t="s">
        <v>43018</v>
      </c>
      <c r="B19" s="7" t="s">
        <v>43049</v>
      </c>
      <c r="C19" s="7" t="s">
        <v>43080</v>
      </c>
      <c r="D19" s="7" t="s">
        <v>43111</v>
      </c>
      <c r="E19" s="7" t="s">
        <v>43142</v>
      </c>
      <c r="F19" s="7" t="s">
        <v>43173</v>
      </c>
      <c r="G19" s="7" t="s">
        <v>43204</v>
      </c>
      <c r="H19" s="7" t="s">
        <v>43235</v>
      </c>
      <c r="I19" s="7" t="s">
        <v>43266</v>
      </c>
      <c r="J19" s="7" t="s">
        <v>43297</v>
      </c>
      <c r="K19" s="7" t="s">
        <v>43328</v>
      </c>
      <c r="L19" s="7" t="s">
        <v>43359</v>
      </c>
      <c r="M19" s="7" t="s">
        <v>43390</v>
      </c>
      <c r="N19" s="7" t="s">
        <v>43421</v>
      </c>
    </row>
    <row r="20" spans="1:14" x14ac:dyDescent="0.2">
      <c r="A20" s="13" t="s">
        <v>43019</v>
      </c>
      <c r="B20" s="7" t="s">
        <v>43050</v>
      </c>
      <c r="C20" s="7" t="s">
        <v>43081</v>
      </c>
      <c r="D20" s="7" t="s">
        <v>43112</v>
      </c>
      <c r="E20" s="7" t="s">
        <v>43143</v>
      </c>
      <c r="F20" s="7" t="s">
        <v>43174</v>
      </c>
      <c r="G20" s="7" t="s">
        <v>43205</v>
      </c>
      <c r="H20" s="7" t="s">
        <v>43236</v>
      </c>
      <c r="I20" s="7" t="s">
        <v>43267</v>
      </c>
      <c r="J20" s="7" t="s">
        <v>43298</v>
      </c>
      <c r="K20" s="7" t="s">
        <v>43329</v>
      </c>
      <c r="L20" s="7" t="s">
        <v>43360</v>
      </c>
      <c r="M20" s="7" t="s">
        <v>43391</v>
      </c>
      <c r="N20" s="7" t="s">
        <v>43422</v>
      </c>
    </row>
    <row r="21" spans="1:14" x14ac:dyDescent="0.2">
      <c r="A21" s="13" t="s">
        <v>43020</v>
      </c>
      <c r="B21" s="7" t="s">
        <v>43051</v>
      </c>
      <c r="C21" s="7" t="s">
        <v>43082</v>
      </c>
      <c r="D21" s="7" t="s">
        <v>43113</v>
      </c>
      <c r="E21" s="7" t="s">
        <v>43144</v>
      </c>
      <c r="F21" s="7" t="s">
        <v>43175</v>
      </c>
      <c r="G21" s="7" t="s">
        <v>43206</v>
      </c>
      <c r="H21" s="7" t="s">
        <v>43237</v>
      </c>
      <c r="I21" s="7" t="s">
        <v>43268</v>
      </c>
      <c r="J21" s="7" t="s">
        <v>43299</v>
      </c>
      <c r="K21" s="7" t="s">
        <v>43330</v>
      </c>
      <c r="L21" s="7" t="s">
        <v>43361</v>
      </c>
      <c r="M21" s="7" t="s">
        <v>43392</v>
      </c>
      <c r="N21" s="7" t="s">
        <v>43423</v>
      </c>
    </row>
    <row r="22" spans="1:14" x14ac:dyDescent="0.2">
      <c r="A22" s="13" t="s">
        <v>43021</v>
      </c>
      <c r="B22" s="7" t="s">
        <v>43052</v>
      </c>
      <c r="C22" s="7" t="s">
        <v>43083</v>
      </c>
      <c r="D22" s="7" t="s">
        <v>43114</v>
      </c>
      <c r="E22" s="7" t="s">
        <v>43145</v>
      </c>
      <c r="F22" s="7" t="s">
        <v>43176</v>
      </c>
      <c r="G22" s="7" t="s">
        <v>43207</v>
      </c>
      <c r="H22" s="7" t="s">
        <v>43238</v>
      </c>
      <c r="I22" s="7" t="s">
        <v>43269</v>
      </c>
      <c r="J22" s="7" t="s">
        <v>43300</v>
      </c>
      <c r="K22" s="7" t="s">
        <v>43331</v>
      </c>
      <c r="L22" s="7" t="s">
        <v>43362</v>
      </c>
      <c r="M22" s="7" t="s">
        <v>43393</v>
      </c>
      <c r="N22" s="7" t="s">
        <v>43424</v>
      </c>
    </row>
    <row r="23" spans="1:14" x14ac:dyDescent="0.2">
      <c r="A23" s="13" t="s">
        <v>43022</v>
      </c>
      <c r="B23" s="7" t="s">
        <v>43053</v>
      </c>
      <c r="C23" s="7" t="s">
        <v>43084</v>
      </c>
      <c r="D23" s="7" t="s">
        <v>43115</v>
      </c>
      <c r="E23" s="7" t="s">
        <v>43146</v>
      </c>
      <c r="F23" s="7" t="s">
        <v>43177</v>
      </c>
      <c r="G23" s="7" t="s">
        <v>43208</v>
      </c>
      <c r="H23" s="7" t="s">
        <v>43239</v>
      </c>
      <c r="I23" s="7" t="s">
        <v>43270</v>
      </c>
      <c r="J23" s="7" t="s">
        <v>43301</v>
      </c>
      <c r="K23" s="7" t="s">
        <v>43332</v>
      </c>
      <c r="L23" s="7" t="s">
        <v>43363</v>
      </c>
      <c r="M23" s="7" t="s">
        <v>43394</v>
      </c>
      <c r="N23" s="7" t="s">
        <v>43425</v>
      </c>
    </row>
    <row r="24" spans="1:14" x14ac:dyDescent="0.2">
      <c r="A24" s="13" t="s">
        <v>43023</v>
      </c>
      <c r="B24" s="7" t="s">
        <v>43054</v>
      </c>
      <c r="C24" s="7" t="s">
        <v>43085</v>
      </c>
      <c r="D24" s="7" t="s">
        <v>43116</v>
      </c>
      <c r="E24" s="7" t="s">
        <v>43147</v>
      </c>
      <c r="F24" s="7" t="s">
        <v>43178</v>
      </c>
      <c r="G24" s="7" t="s">
        <v>43209</v>
      </c>
      <c r="H24" s="7" t="s">
        <v>43240</v>
      </c>
      <c r="I24" s="7" t="s">
        <v>43271</v>
      </c>
      <c r="J24" s="7" t="s">
        <v>43302</v>
      </c>
      <c r="K24" s="7" t="s">
        <v>43333</v>
      </c>
      <c r="L24" s="7" t="s">
        <v>43364</v>
      </c>
      <c r="M24" s="7" t="s">
        <v>43395</v>
      </c>
      <c r="N24" s="7" t="s">
        <v>43426</v>
      </c>
    </row>
    <row r="25" spans="1:14" x14ac:dyDescent="0.2">
      <c r="A25" s="13" t="s">
        <v>43024</v>
      </c>
      <c r="B25" s="7" t="s">
        <v>43055</v>
      </c>
      <c r="C25" s="7" t="s">
        <v>43086</v>
      </c>
      <c r="D25" s="7" t="s">
        <v>43117</v>
      </c>
      <c r="E25" s="7" t="s">
        <v>43148</v>
      </c>
      <c r="F25" s="7" t="s">
        <v>43179</v>
      </c>
      <c r="G25" s="7" t="s">
        <v>43210</v>
      </c>
      <c r="H25" s="7" t="s">
        <v>43241</v>
      </c>
      <c r="I25" s="7" t="s">
        <v>43272</v>
      </c>
      <c r="J25" s="7" t="s">
        <v>43303</v>
      </c>
      <c r="K25" s="7" t="s">
        <v>43334</v>
      </c>
      <c r="L25" s="7" t="s">
        <v>43365</v>
      </c>
      <c r="M25" s="7" t="s">
        <v>43396</v>
      </c>
      <c r="N25" s="7" t="s">
        <v>43427</v>
      </c>
    </row>
    <row r="26" spans="1:14" x14ac:dyDescent="0.2">
      <c r="A26" s="13" t="s">
        <v>43025</v>
      </c>
      <c r="B26" s="7" t="s">
        <v>43056</v>
      </c>
      <c r="C26" s="7" t="s">
        <v>43087</v>
      </c>
      <c r="D26" s="7" t="s">
        <v>43118</v>
      </c>
      <c r="E26" s="7" t="s">
        <v>43149</v>
      </c>
      <c r="F26" s="7" t="s">
        <v>43180</v>
      </c>
      <c r="G26" s="7" t="s">
        <v>43211</v>
      </c>
      <c r="H26" s="7" t="s">
        <v>43242</v>
      </c>
      <c r="I26" s="7" t="s">
        <v>43273</v>
      </c>
      <c r="J26" s="7" t="s">
        <v>43304</v>
      </c>
      <c r="K26" s="7" t="s">
        <v>43335</v>
      </c>
      <c r="L26" s="7" t="s">
        <v>43366</v>
      </c>
      <c r="M26" s="7" t="s">
        <v>43397</v>
      </c>
      <c r="N26" s="7" t="s">
        <v>43428</v>
      </c>
    </row>
    <row r="27" spans="1:14" x14ac:dyDescent="0.2">
      <c r="A27" s="13" t="s">
        <v>43026</v>
      </c>
      <c r="B27" s="7" t="s">
        <v>43057</v>
      </c>
      <c r="C27" s="7" t="s">
        <v>43088</v>
      </c>
      <c r="D27" s="7" t="s">
        <v>43119</v>
      </c>
      <c r="E27" s="7" t="s">
        <v>43150</v>
      </c>
      <c r="F27" s="7" t="s">
        <v>43181</v>
      </c>
      <c r="G27" s="7" t="s">
        <v>43212</v>
      </c>
      <c r="H27" s="7" t="s">
        <v>43243</v>
      </c>
      <c r="I27" s="7" t="s">
        <v>43274</v>
      </c>
      <c r="J27" s="7" t="s">
        <v>43305</v>
      </c>
      <c r="K27" s="7" t="s">
        <v>43336</v>
      </c>
      <c r="L27" s="7" t="s">
        <v>43367</v>
      </c>
      <c r="M27" s="7" t="s">
        <v>43398</v>
      </c>
      <c r="N27" s="7" t="s">
        <v>43429</v>
      </c>
    </row>
    <row r="28" spans="1:14" x14ac:dyDescent="0.2">
      <c r="A28" s="13" t="s">
        <v>43027</v>
      </c>
      <c r="B28" s="7" t="s">
        <v>43058</v>
      </c>
      <c r="C28" s="7" t="s">
        <v>43089</v>
      </c>
      <c r="D28" s="7" t="s">
        <v>43120</v>
      </c>
      <c r="E28" s="7" t="s">
        <v>43151</v>
      </c>
      <c r="F28" s="7" t="s">
        <v>43182</v>
      </c>
      <c r="G28" s="7" t="s">
        <v>43213</v>
      </c>
      <c r="H28" s="7" t="s">
        <v>43244</v>
      </c>
      <c r="I28" s="7" t="s">
        <v>43275</v>
      </c>
      <c r="J28" s="7" t="s">
        <v>43306</v>
      </c>
      <c r="K28" s="7" t="s">
        <v>43337</v>
      </c>
      <c r="L28" s="7" t="s">
        <v>43368</v>
      </c>
      <c r="M28" s="7" t="s">
        <v>43399</v>
      </c>
      <c r="N28" s="7" t="s">
        <v>43430</v>
      </c>
    </row>
    <row r="29" spans="1:14" x14ac:dyDescent="0.2">
      <c r="A29" s="13" t="s">
        <v>43028</v>
      </c>
      <c r="B29" s="7" t="s">
        <v>43059</v>
      </c>
      <c r="C29" s="7" t="s">
        <v>43090</v>
      </c>
      <c r="D29" s="7" t="s">
        <v>43121</v>
      </c>
      <c r="E29" s="7" t="s">
        <v>43152</v>
      </c>
      <c r="F29" s="7" t="s">
        <v>43183</v>
      </c>
      <c r="G29" s="7" t="s">
        <v>43214</v>
      </c>
      <c r="H29" s="7" t="s">
        <v>43245</v>
      </c>
      <c r="I29" s="7" t="s">
        <v>43276</v>
      </c>
      <c r="J29" s="7" t="s">
        <v>43307</v>
      </c>
      <c r="K29" s="7" t="s">
        <v>43338</v>
      </c>
      <c r="L29" s="7" t="s">
        <v>43369</v>
      </c>
      <c r="M29" s="7" t="s">
        <v>43400</v>
      </c>
      <c r="N29" s="7" t="s">
        <v>43431</v>
      </c>
    </row>
    <row r="30" spans="1:14" x14ac:dyDescent="0.2">
      <c r="A30" s="13" t="s">
        <v>43029</v>
      </c>
      <c r="B30" s="7" t="s">
        <v>43060</v>
      </c>
      <c r="C30" s="7" t="s">
        <v>43091</v>
      </c>
      <c r="D30" s="7" t="s">
        <v>43122</v>
      </c>
      <c r="E30" s="7" t="s">
        <v>43153</v>
      </c>
      <c r="F30" s="7" t="s">
        <v>43184</v>
      </c>
      <c r="G30" s="7" t="s">
        <v>43215</v>
      </c>
      <c r="H30" s="7" t="s">
        <v>43246</v>
      </c>
      <c r="I30" s="7" t="s">
        <v>43277</v>
      </c>
      <c r="J30" s="7" t="s">
        <v>43308</v>
      </c>
      <c r="K30" s="7" t="s">
        <v>43339</v>
      </c>
      <c r="L30" s="7" t="s">
        <v>43370</v>
      </c>
      <c r="M30" s="7" t="s">
        <v>43401</v>
      </c>
      <c r="N30" s="7" t="s">
        <v>43432</v>
      </c>
    </row>
    <row r="31" spans="1:14" x14ac:dyDescent="0.2">
      <c r="A31" s="13" t="s">
        <v>43030</v>
      </c>
      <c r="B31" s="7" t="s">
        <v>43061</v>
      </c>
      <c r="C31" s="7" t="s">
        <v>43092</v>
      </c>
      <c r="D31" s="7" t="s">
        <v>43123</v>
      </c>
      <c r="E31" s="7" t="s">
        <v>43154</v>
      </c>
      <c r="F31" s="7" t="s">
        <v>43185</v>
      </c>
      <c r="G31" s="7" t="s">
        <v>43216</v>
      </c>
      <c r="H31" s="7" t="s">
        <v>43247</v>
      </c>
      <c r="I31" s="7" t="s">
        <v>43278</v>
      </c>
      <c r="J31" s="7" t="s">
        <v>43309</v>
      </c>
      <c r="K31" s="7" t="s">
        <v>43340</v>
      </c>
      <c r="L31" s="7" t="s">
        <v>43371</v>
      </c>
      <c r="M31" s="7" t="s">
        <v>43402</v>
      </c>
      <c r="N31" s="7" t="s">
        <v>43433</v>
      </c>
    </row>
    <row r="32" spans="1:14" x14ac:dyDescent="0.2">
      <c r="A32" s="13" t="s">
        <v>43031</v>
      </c>
      <c r="B32" s="7" t="s">
        <v>43062</v>
      </c>
      <c r="C32" s="7" t="s">
        <v>43093</v>
      </c>
      <c r="D32" s="7" t="s">
        <v>43124</v>
      </c>
      <c r="E32" s="7" t="s">
        <v>43155</v>
      </c>
      <c r="F32" s="7" t="s">
        <v>43186</v>
      </c>
      <c r="G32" s="7" t="s">
        <v>43217</v>
      </c>
      <c r="H32" s="7" t="s">
        <v>43248</v>
      </c>
      <c r="I32" s="7" t="s">
        <v>43279</v>
      </c>
      <c r="J32" s="7" t="s">
        <v>43310</v>
      </c>
      <c r="K32" s="7" t="s">
        <v>43341</v>
      </c>
      <c r="L32" s="7" t="s">
        <v>43372</v>
      </c>
      <c r="M32" s="7" t="s">
        <v>43403</v>
      </c>
      <c r="N32" s="7" t="s">
        <v>43434</v>
      </c>
    </row>
  </sheetData>
  <conditionalFormatting sqref="B3:EM265">
    <cfRule type="expression" dxfId="860" priority="37">
      <formula>$A3&lt;&gt;$A4</formula>
    </cfRule>
  </conditionalFormatting>
  <conditionalFormatting sqref="B2:XFD2">
    <cfRule type="notContainsBlanks" dxfId="859" priority="35">
      <formula>LEN(TRIM(B2))&gt;0</formula>
    </cfRule>
  </conditionalFormatting>
  <conditionalFormatting sqref="B1:XFD1048576">
    <cfRule type="containsBlanks" dxfId="858" priority="34">
      <formula>LEN(TRIM(B1))=0</formula>
    </cfRule>
  </conditionalFormatting>
  <conditionalFormatting sqref="A1:A1048576">
    <cfRule type="beginsWith" dxfId="857" priority="23" operator="beginsWith" text="ppub_i">
      <formula>LEFT(A1,LEN("ppub_i"))="ppub_i"</formula>
    </cfRule>
    <cfRule type="beginsWith" dxfId="856" priority="24" operator="beginsWith" text="hpub_a">
      <formula>LEFT(A1,LEN("hpub_a"))="hpub_a"</formula>
    </cfRule>
    <cfRule type="beginsWith" dxfId="855" priority="25" operator="beginsWith" text="hpub_u">
      <formula>LEFT(A1,LEN("hpub_u"))="hpub_u"</formula>
    </cfRule>
    <cfRule type="beginsWith" dxfId="854" priority="26" operator="beginsWith" text="hpub_i">
      <formula>LEFT(A1,LEN("hpub_i"))="hpub_i"</formula>
    </cfRule>
    <cfRule type="beginsWith" dxfId="853" priority="29" operator="beginsWith" text="hi">
      <formula>LEFT(A1,LEN("hi"))="hi"</formula>
    </cfRule>
    <cfRule type="beginsWith" dxfId="852" priority="30" stopIfTrue="1" operator="beginsWith" text="pi">
      <formula>LEFT(A1,LEN("pi"))="pi"</formula>
    </cfRule>
    <cfRule type="expression" dxfId="851" priority="31" stopIfTrue="1">
      <formula>LEFT(A1,LEN("hx"))="hx"</formula>
    </cfRule>
    <cfRule type="expression" dxfId="850" priority="32" stopIfTrue="1">
      <formula>LEFT(A1,LEN("px"))="px"</formula>
    </cfRule>
    <cfRule type="expression" dxfId="849" priority="33" stopIfTrue="1">
      <formula>LEFT(A1,LEN("hc"))="hc"</formula>
    </cfRule>
  </conditionalFormatting>
  <conditionalFormatting sqref="A2">
    <cfRule type="notContainsBlanks" dxfId="848" priority="28">
      <formula>LEN(TRIM(A2))&gt;0</formula>
    </cfRule>
  </conditionalFormatting>
  <conditionalFormatting sqref="A1:A1048576">
    <cfRule type="containsBlanks" dxfId="847" priority="27">
      <formula>LEN(TRIM(A1))=0</formula>
    </cfRule>
  </conditionalFormatting>
  <conditionalFormatting sqref="A1:A1048576">
    <cfRule type="beginsWith" dxfId="846" priority="12" operator="beginsWith" text="ppub_i">
      <formula>LEFT(A1,LEN("ppub_i"))="ppub_i"</formula>
    </cfRule>
    <cfRule type="beginsWith" dxfId="845" priority="13" operator="beginsWith" text="hpub_a">
      <formula>LEFT(A1,LEN("hpub_a"))="hpub_a"</formula>
    </cfRule>
    <cfRule type="beginsWith" dxfId="844" priority="14" operator="beginsWith" text="hpub_u">
      <formula>LEFT(A1,LEN("hpub_u"))="hpub_u"</formula>
    </cfRule>
    <cfRule type="beginsWith" dxfId="843" priority="15" operator="beginsWith" text="hpub_i">
      <formula>LEFT(A1,LEN("hpub_i"))="hpub_i"</formula>
    </cfRule>
    <cfRule type="beginsWith" dxfId="842" priority="18" operator="beginsWith" text="hi">
      <formula>LEFT(A1,LEN("hi"))="hi"</formula>
    </cfRule>
    <cfRule type="beginsWith" dxfId="841" priority="19" stopIfTrue="1" operator="beginsWith" text="pi">
      <formula>LEFT(A1,LEN("pi"))="pi"</formula>
    </cfRule>
    <cfRule type="expression" dxfId="840" priority="20" stopIfTrue="1">
      <formula>LEFT(A1,LEN("hx"))="hx"</formula>
    </cfRule>
    <cfRule type="expression" dxfId="839" priority="21" stopIfTrue="1">
      <formula>LEFT(A1,LEN("px"))="px"</formula>
    </cfRule>
    <cfRule type="expression" dxfId="838" priority="22" stopIfTrue="1">
      <formula>LEFT(A1,LEN("hc"))="hc"</formula>
    </cfRule>
  </conditionalFormatting>
  <conditionalFormatting sqref="A2">
    <cfRule type="notContainsBlanks" dxfId="837" priority="17">
      <formula>LEN(TRIM(A2))&gt;0</formula>
    </cfRule>
  </conditionalFormatting>
  <conditionalFormatting sqref="A1:A1048576">
    <cfRule type="containsBlanks" dxfId="836" priority="16">
      <formula>LEN(TRIM(A1))=0</formula>
    </cfRule>
  </conditionalFormatting>
  <conditionalFormatting sqref="A1:A1048576">
    <cfRule type="beginsWith" dxfId="835" priority="1" operator="beginsWith" text="ppub_i">
      <formula>LEFT(A1,LEN("ppub_i"))="ppub_i"</formula>
    </cfRule>
    <cfRule type="beginsWith" dxfId="834" priority="2" operator="beginsWith" text="hpub_a">
      <formula>LEFT(A1,LEN("hpub_a"))="hpub_a"</formula>
    </cfRule>
    <cfRule type="beginsWith" dxfId="833" priority="3" operator="beginsWith" text="hpub_u">
      <formula>LEFT(A1,LEN("hpub_u"))="hpub_u"</formula>
    </cfRule>
    <cfRule type="beginsWith" dxfId="832" priority="4" operator="beginsWith" text="hpub_i">
      <formula>LEFT(A1,LEN("hpub_i"))="hpub_i"</formula>
    </cfRule>
    <cfRule type="beginsWith" dxfId="831" priority="7" operator="beginsWith" text="hi">
      <formula>LEFT(A1,LEN("hi"))="hi"</formula>
    </cfRule>
    <cfRule type="beginsWith" dxfId="830" priority="8" stopIfTrue="1" operator="beginsWith" text="pi">
      <formula>LEFT(A1,LEN("pi"))="pi"</formula>
    </cfRule>
    <cfRule type="expression" dxfId="829" priority="9" stopIfTrue="1">
      <formula>LEFT(A1,LEN("hx"))="hx"</formula>
    </cfRule>
    <cfRule type="expression" dxfId="828" priority="10" stopIfTrue="1">
      <formula>LEFT(A1,LEN("px"))="px"</formula>
    </cfRule>
    <cfRule type="expression" dxfId="827" priority="11" stopIfTrue="1">
      <formula>LEFT(A1,LEN("hc"))="hc"</formula>
    </cfRule>
  </conditionalFormatting>
  <conditionalFormatting sqref="A2">
    <cfRule type="notContainsBlanks" dxfId="826" priority="6">
      <formula>LEN(TRIM(A2))&gt;0</formula>
    </cfRule>
  </conditionalFormatting>
  <conditionalFormatting sqref="A1:A1048576">
    <cfRule type="containsBlanks" dxfId="825" priority="5">
      <formula>LEN(TRIM(A1))=0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J108"/>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3" customWidth="1"/>
    <col min="2" max="62" width="42.42578125" style="7"/>
    <col min="63" max="16384" width="42.42578125" style="8"/>
  </cols>
  <sheetData>
    <row r="1" spans="1:62" s="2" customFormat="1" ht="12.75" x14ac:dyDescent="0.2">
      <c r="A1" s="5"/>
      <c r="B1" s="1" t="s">
        <v>47444</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43436</v>
      </c>
      <c r="B2" s="1" t="s">
        <v>43485</v>
      </c>
      <c r="C2" s="1" t="s">
        <v>43592</v>
      </c>
      <c r="D2" s="1" t="s">
        <v>43699</v>
      </c>
      <c r="E2" s="1" t="s">
        <v>43806</v>
      </c>
      <c r="F2" s="1" t="s">
        <v>43913</v>
      </c>
      <c r="G2" s="1" t="s">
        <v>44020</v>
      </c>
      <c r="H2" s="1" t="s">
        <v>44127</v>
      </c>
      <c r="I2" s="1" t="s">
        <v>44234</v>
      </c>
      <c r="J2" s="1" t="s">
        <v>44341</v>
      </c>
      <c r="K2" s="1" t="s">
        <v>44448</v>
      </c>
      <c r="L2" s="1" t="s">
        <v>44555</v>
      </c>
      <c r="M2" s="1" t="s">
        <v>44662</v>
      </c>
      <c r="N2" s="1" t="s">
        <v>44769</v>
      </c>
      <c r="O2" s="1" t="s">
        <v>44876</v>
      </c>
      <c r="P2" s="1" t="s">
        <v>44983</v>
      </c>
      <c r="Q2" s="1" t="s">
        <v>45090</v>
      </c>
      <c r="R2" s="1" t="s">
        <v>45197</v>
      </c>
      <c r="S2" s="1" t="s">
        <v>45304</v>
      </c>
      <c r="T2" s="1" t="s">
        <v>45411</v>
      </c>
      <c r="U2" s="1" t="s">
        <v>45518</v>
      </c>
      <c r="V2" s="1" t="s">
        <v>45625</v>
      </c>
      <c r="W2" s="1" t="s">
        <v>45732</v>
      </c>
      <c r="X2" s="1" t="s">
        <v>45839</v>
      </c>
      <c r="Y2" s="1" t="s">
        <v>45946</v>
      </c>
      <c r="Z2" s="1" t="s">
        <v>46053</v>
      </c>
      <c r="AA2" s="1" t="s">
        <v>46160</v>
      </c>
      <c r="AB2" s="1" t="s">
        <v>46267</v>
      </c>
      <c r="AC2" s="1" t="s">
        <v>46374</v>
      </c>
      <c r="AD2" s="1" t="s">
        <v>46481</v>
      </c>
      <c r="AE2" s="1" t="s">
        <v>46588</v>
      </c>
      <c r="AF2" s="1" t="s">
        <v>46695</v>
      </c>
      <c r="AG2" s="1" t="s">
        <v>46802</v>
      </c>
      <c r="AH2" s="1" t="s">
        <v>46909</v>
      </c>
      <c r="AI2" s="1" t="s">
        <v>47016</v>
      </c>
      <c r="AJ2" s="1" t="s">
        <v>47123</v>
      </c>
      <c r="AK2" s="1" t="s">
        <v>47230</v>
      </c>
      <c r="AL2" s="1" t="s">
        <v>47337</v>
      </c>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3" t="s">
        <v>43437</v>
      </c>
      <c r="B3" s="7" t="s">
        <v>43486</v>
      </c>
      <c r="C3" s="7" t="s">
        <v>43593</v>
      </c>
      <c r="D3" s="7" t="s">
        <v>43700</v>
      </c>
      <c r="E3" s="7" t="s">
        <v>43807</v>
      </c>
      <c r="F3" s="7" t="s">
        <v>43914</v>
      </c>
      <c r="G3" s="7" t="s">
        <v>44021</v>
      </c>
      <c r="H3" s="7" t="s">
        <v>44128</v>
      </c>
      <c r="I3" s="7" t="s">
        <v>44235</v>
      </c>
      <c r="J3" s="7" t="s">
        <v>44342</v>
      </c>
      <c r="K3" s="7" t="s">
        <v>44449</v>
      </c>
      <c r="L3" s="7" t="s">
        <v>44556</v>
      </c>
      <c r="M3" s="7" t="s">
        <v>44663</v>
      </c>
      <c r="N3" s="7" t="s">
        <v>44770</v>
      </c>
      <c r="O3" s="7" t="s">
        <v>44877</v>
      </c>
      <c r="P3" s="7" t="s">
        <v>44984</v>
      </c>
      <c r="Q3" s="7" t="s">
        <v>45091</v>
      </c>
      <c r="R3" s="7" t="s">
        <v>45198</v>
      </c>
      <c r="S3" s="7" t="s">
        <v>45305</v>
      </c>
      <c r="T3" s="7" t="s">
        <v>45412</v>
      </c>
      <c r="U3" s="7" t="s">
        <v>45519</v>
      </c>
      <c r="V3" s="7" t="s">
        <v>45626</v>
      </c>
      <c r="W3" s="7" t="s">
        <v>45733</v>
      </c>
      <c r="X3" s="7" t="s">
        <v>45840</v>
      </c>
      <c r="Y3" s="7" t="s">
        <v>45947</v>
      </c>
      <c r="Z3" s="7" t="s">
        <v>46054</v>
      </c>
      <c r="AA3" s="7" t="s">
        <v>46161</v>
      </c>
      <c r="AB3" s="7" t="s">
        <v>46268</v>
      </c>
      <c r="AC3" s="7" t="s">
        <v>46375</v>
      </c>
      <c r="AD3" s="7" t="s">
        <v>46482</v>
      </c>
      <c r="AE3" s="7" t="s">
        <v>46589</v>
      </c>
      <c r="AF3" s="7" t="s">
        <v>46696</v>
      </c>
      <c r="AG3" s="7" t="s">
        <v>46803</v>
      </c>
      <c r="AH3" s="7" t="s">
        <v>46910</v>
      </c>
      <c r="AI3" s="7" t="s">
        <v>47017</v>
      </c>
      <c r="AJ3" s="7" t="s">
        <v>47124</v>
      </c>
      <c r="AK3" s="7" t="s">
        <v>47231</v>
      </c>
      <c r="AL3" s="7" t="s">
        <v>47338</v>
      </c>
    </row>
    <row r="4" spans="1:62" x14ac:dyDescent="0.2">
      <c r="A4" s="13" t="s">
        <v>43437</v>
      </c>
      <c r="B4" s="7" t="s">
        <v>43487</v>
      </c>
      <c r="C4" s="7" t="s">
        <v>43594</v>
      </c>
      <c r="D4" s="7" t="s">
        <v>43701</v>
      </c>
      <c r="E4" s="7" t="s">
        <v>43808</v>
      </c>
      <c r="F4" s="7" t="s">
        <v>43915</v>
      </c>
      <c r="G4" s="7" t="s">
        <v>44022</v>
      </c>
      <c r="H4" s="7" t="s">
        <v>44129</v>
      </c>
      <c r="I4" s="7" t="s">
        <v>44236</v>
      </c>
      <c r="J4" s="7" t="s">
        <v>44343</v>
      </c>
      <c r="K4" s="7" t="s">
        <v>44450</v>
      </c>
      <c r="L4" s="7" t="s">
        <v>44557</v>
      </c>
      <c r="M4" s="7" t="s">
        <v>44664</v>
      </c>
      <c r="N4" s="7" t="s">
        <v>44771</v>
      </c>
      <c r="O4" s="7" t="s">
        <v>44878</v>
      </c>
      <c r="P4" s="7" t="s">
        <v>44985</v>
      </c>
      <c r="Q4" s="7" t="s">
        <v>45092</v>
      </c>
      <c r="R4" s="7" t="s">
        <v>45199</v>
      </c>
      <c r="S4" s="7" t="s">
        <v>45306</v>
      </c>
      <c r="T4" s="7" t="s">
        <v>45413</v>
      </c>
      <c r="U4" s="7" t="s">
        <v>45520</v>
      </c>
      <c r="V4" s="7" t="s">
        <v>45627</v>
      </c>
      <c r="W4" s="7" t="s">
        <v>45734</v>
      </c>
      <c r="X4" s="7" t="s">
        <v>45841</v>
      </c>
      <c r="Y4" s="7" t="s">
        <v>45948</v>
      </c>
      <c r="Z4" s="7" t="s">
        <v>46055</v>
      </c>
      <c r="AA4" s="7" t="s">
        <v>46162</v>
      </c>
      <c r="AB4" s="7" t="s">
        <v>46269</v>
      </c>
      <c r="AC4" s="7" t="s">
        <v>46376</v>
      </c>
      <c r="AD4" s="7" t="s">
        <v>46483</v>
      </c>
      <c r="AE4" s="7" t="s">
        <v>46590</v>
      </c>
      <c r="AF4" s="7" t="s">
        <v>46697</v>
      </c>
      <c r="AG4" s="7" t="s">
        <v>46804</v>
      </c>
      <c r="AH4" s="7" t="s">
        <v>46911</v>
      </c>
      <c r="AI4" s="7" t="s">
        <v>47018</v>
      </c>
      <c r="AJ4" s="7" t="s">
        <v>47125</v>
      </c>
      <c r="AK4" s="7" t="s">
        <v>47232</v>
      </c>
      <c r="AL4" s="7" t="s">
        <v>47339</v>
      </c>
    </row>
    <row r="5" spans="1:62" x14ac:dyDescent="0.2">
      <c r="A5" s="13" t="s">
        <v>43437</v>
      </c>
      <c r="B5" s="7" t="s">
        <v>43488</v>
      </c>
      <c r="C5" s="7" t="s">
        <v>43595</v>
      </c>
      <c r="D5" s="7" t="s">
        <v>43702</v>
      </c>
      <c r="E5" s="7" t="s">
        <v>43809</v>
      </c>
      <c r="F5" s="7" t="s">
        <v>43916</v>
      </c>
      <c r="G5" s="7" t="s">
        <v>44023</v>
      </c>
      <c r="H5" s="7" t="s">
        <v>44130</v>
      </c>
      <c r="I5" s="7" t="s">
        <v>44237</v>
      </c>
      <c r="J5" s="7" t="s">
        <v>44344</v>
      </c>
      <c r="K5" s="7" t="s">
        <v>44451</v>
      </c>
      <c r="L5" s="7" t="s">
        <v>44558</v>
      </c>
      <c r="M5" s="7" t="s">
        <v>44665</v>
      </c>
      <c r="N5" s="7" t="s">
        <v>44772</v>
      </c>
      <c r="O5" s="7" t="s">
        <v>44879</v>
      </c>
      <c r="P5" s="7" t="s">
        <v>44986</v>
      </c>
      <c r="Q5" s="7" t="s">
        <v>45093</v>
      </c>
      <c r="R5" s="7" t="s">
        <v>45200</v>
      </c>
      <c r="S5" s="7" t="s">
        <v>45307</v>
      </c>
      <c r="T5" s="7" t="s">
        <v>45414</v>
      </c>
      <c r="U5" s="7" t="s">
        <v>45521</v>
      </c>
      <c r="V5" s="7" t="s">
        <v>45628</v>
      </c>
      <c r="W5" s="7" t="s">
        <v>45735</v>
      </c>
      <c r="X5" s="7" t="s">
        <v>45842</v>
      </c>
      <c r="Y5" s="7" t="s">
        <v>45949</v>
      </c>
      <c r="Z5" s="7" t="s">
        <v>46056</v>
      </c>
      <c r="AA5" s="7" t="s">
        <v>46163</v>
      </c>
      <c r="AB5" s="7" t="s">
        <v>46270</v>
      </c>
      <c r="AC5" s="7" t="s">
        <v>46377</v>
      </c>
      <c r="AD5" s="7" t="s">
        <v>46484</v>
      </c>
      <c r="AE5" s="7" t="s">
        <v>46591</v>
      </c>
      <c r="AF5" s="7" t="s">
        <v>46698</v>
      </c>
      <c r="AG5" s="7" t="s">
        <v>46805</v>
      </c>
      <c r="AH5" s="7" t="s">
        <v>46912</v>
      </c>
      <c r="AI5" s="7" t="s">
        <v>47019</v>
      </c>
      <c r="AJ5" s="7" t="s">
        <v>47126</v>
      </c>
      <c r="AK5" s="7" t="s">
        <v>47233</v>
      </c>
      <c r="AL5" s="7" t="s">
        <v>47340</v>
      </c>
    </row>
    <row r="6" spans="1:62" x14ac:dyDescent="0.2">
      <c r="A6" s="13" t="s">
        <v>43437</v>
      </c>
      <c r="B6" s="7" t="s">
        <v>43489</v>
      </c>
      <c r="C6" s="7" t="s">
        <v>43596</v>
      </c>
      <c r="D6" s="7" t="s">
        <v>43703</v>
      </c>
      <c r="E6" s="7" t="s">
        <v>43810</v>
      </c>
      <c r="F6" s="7" t="s">
        <v>43917</v>
      </c>
      <c r="G6" s="7" t="s">
        <v>44024</v>
      </c>
      <c r="H6" s="7" t="s">
        <v>44131</v>
      </c>
      <c r="I6" s="7" t="s">
        <v>44238</v>
      </c>
      <c r="J6" s="7" t="s">
        <v>44345</v>
      </c>
      <c r="K6" s="7" t="s">
        <v>44452</v>
      </c>
      <c r="L6" s="7" t="s">
        <v>44559</v>
      </c>
      <c r="M6" s="7" t="s">
        <v>44666</v>
      </c>
      <c r="N6" s="7" t="s">
        <v>44773</v>
      </c>
      <c r="O6" s="7" t="s">
        <v>44880</v>
      </c>
      <c r="P6" s="7" t="s">
        <v>44987</v>
      </c>
      <c r="Q6" s="7" t="s">
        <v>45094</v>
      </c>
      <c r="R6" s="7" t="s">
        <v>45201</v>
      </c>
      <c r="S6" s="7" t="s">
        <v>45308</v>
      </c>
      <c r="T6" s="7" t="s">
        <v>45415</v>
      </c>
      <c r="U6" s="7" t="s">
        <v>45522</v>
      </c>
      <c r="V6" s="7" t="s">
        <v>45629</v>
      </c>
      <c r="W6" s="7" t="s">
        <v>45736</v>
      </c>
      <c r="X6" s="7" t="s">
        <v>45843</v>
      </c>
      <c r="Y6" s="7" t="s">
        <v>45950</v>
      </c>
      <c r="Z6" s="7" t="s">
        <v>46057</v>
      </c>
      <c r="AA6" s="7" t="s">
        <v>46164</v>
      </c>
      <c r="AB6" s="7" t="s">
        <v>46271</v>
      </c>
      <c r="AC6" s="7" t="s">
        <v>46378</v>
      </c>
      <c r="AD6" s="7" t="s">
        <v>46485</v>
      </c>
      <c r="AE6" s="7" t="s">
        <v>46592</v>
      </c>
      <c r="AF6" s="7" t="s">
        <v>46699</v>
      </c>
      <c r="AG6" s="7" t="s">
        <v>46806</v>
      </c>
      <c r="AH6" s="7" t="s">
        <v>46913</v>
      </c>
      <c r="AI6" s="7" t="s">
        <v>47020</v>
      </c>
      <c r="AJ6" s="7" t="s">
        <v>47127</v>
      </c>
      <c r="AK6" s="7" t="s">
        <v>47234</v>
      </c>
      <c r="AL6" s="7" t="s">
        <v>47341</v>
      </c>
    </row>
    <row r="7" spans="1:62" x14ac:dyDescent="0.2">
      <c r="A7" s="13" t="s">
        <v>43437</v>
      </c>
      <c r="B7" s="7" t="s">
        <v>43490</v>
      </c>
      <c r="C7" s="7" t="s">
        <v>43597</v>
      </c>
      <c r="D7" s="7" t="s">
        <v>43704</v>
      </c>
      <c r="E7" s="7" t="s">
        <v>43811</v>
      </c>
      <c r="F7" s="7" t="s">
        <v>43918</v>
      </c>
      <c r="G7" s="7" t="s">
        <v>44025</v>
      </c>
      <c r="H7" s="7" t="s">
        <v>44132</v>
      </c>
      <c r="I7" s="7" t="s">
        <v>44239</v>
      </c>
      <c r="J7" s="7" t="s">
        <v>44346</v>
      </c>
      <c r="K7" s="7" t="s">
        <v>44453</v>
      </c>
      <c r="L7" s="7" t="s">
        <v>44560</v>
      </c>
      <c r="M7" s="7" t="s">
        <v>44667</v>
      </c>
      <c r="N7" s="7" t="s">
        <v>44774</v>
      </c>
      <c r="O7" s="7" t="s">
        <v>44881</v>
      </c>
      <c r="P7" s="7" t="s">
        <v>44988</v>
      </c>
      <c r="Q7" s="7" t="s">
        <v>45095</v>
      </c>
      <c r="R7" s="7" t="s">
        <v>45202</v>
      </c>
      <c r="S7" s="7" t="s">
        <v>45309</v>
      </c>
      <c r="T7" s="7" t="s">
        <v>45416</v>
      </c>
      <c r="U7" s="7" t="s">
        <v>45523</v>
      </c>
      <c r="V7" s="7" t="s">
        <v>45630</v>
      </c>
      <c r="W7" s="7" t="s">
        <v>45737</v>
      </c>
      <c r="X7" s="7" t="s">
        <v>45844</v>
      </c>
      <c r="Y7" s="7" t="s">
        <v>45951</v>
      </c>
      <c r="Z7" s="7" t="s">
        <v>46058</v>
      </c>
      <c r="AA7" s="7" t="s">
        <v>46165</v>
      </c>
      <c r="AB7" s="7" t="s">
        <v>46272</v>
      </c>
      <c r="AC7" s="7" t="s">
        <v>46379</v>
      </c>
      <c r="AD7" s="7" t="s">
        <v>46486</v>
      </c>
      <c r="AE7" s="7" t="s">
        <v>46593</v>
      </c>
      <c r="AF7" s="7" t="s">
        <v>46700</v>
      </c>
      <c r="AG7" s="7" t="s">
        <v>46807</v>
      </c>
      <c r="AH7" s="7" t="s">
        <v>46914</v>
      </c>
      <c r="AI7" s="7" t="s">
        <v>47021</v>
      </c>
      <c r="AJ7" s="7" t="s">
        <v>47128</v>
      </c>
      <c r="AK7" s="7" t="s">
        <v>47235</v>
      </c>
      <c r="AL7" s="7" t="s">
        <v>47342</v>
      </c>
    </row>
    <row r="8" spans="1:62" x14ac:dyDescent="0.2">
      <c r="A8" s="13" t="s">
        <v>43438</v>
      </c>
      <c r="B8" s="7" t="s">
        <v>43491</v>
      </c>
      <c r="C8" s="7" t="s">
        <v>43598</v>
      </c>
      <c r="D8" s="7" t="s">
        <v>43705</v>
      </c>
      <c r="E8" s="7" t="s">
        <v>43812</v>
      </c>
      <c r="F8" s="7" t="s">
        <v>43919</v>
      </c>
      <c r="G8" s="7" t="s">
        <v>44026</v>
      </c>
      <c r="H8" s="7" t="s">
        <v>44133</v>
      </c>
      <c r="I8" s="7" t="s">
        <v>44240</v>
      </c>
      <c r="J8" s="7" t="s">
        <v>44347</v>
      </c>
      <c r="K8" s="7" t="s">
        <v>44454</v>
      </c>
      <c r="L8" s="7" t="s">
        <v>44561</v>
      </c>
      <c r="M8" s="7" t="s">
        <v>44668</v>
      </c>
      <c r="N8" s="7" t="s">
        <v>44775</v>
      </c>
      <c r="O8" s="7" t="s">
        <v>44882</v>
      </c>
      <c r="P8" s="7" t="s">
        <v>44989</v>
      </c>
      <c r="Q8" s="7" t="s">
        <v>45096</v>
      </c>
      <c r="R8" s="7" t="s">
        <v>45203</v>
      </c>
      <c r="S8" s="7" t="s">
        <v>45310</v>
      </c>
      <c r="T8" s="7" t="s">
        <v>45417</v>
      </c>
      <c r="U8" s="7" t="s">
        <v>45524</v>
      </c>
      <c r="V8" s="7" t="s">
        <v>45631</v>
      </c>
      <c r="W8" s="7" t="s">
        <v>45738</v>
      </c>
      <c r="X8" s="7" t="s">
        <v>45845</v>
      </c>
      <c r="Y8" s="7" t="s">
        <v>45952</v>
      </c>
      <c r="Z8" s="7" t="s">
        <v>46059</v>
      </c>
      <c r="AA8" s="7" t="s">
        <v>46166</v>
      </c>
      <c r="AB8" s="7" t="s">
        <v>46273</v>
      </c>
      <c r="AC8" s="7" t="s">
        <v>46380</v>
      </c>
      <c r="AD8" s="7" t="s">
        <v>46487</v>
      </c>
      <c r="AE8" s="7" t="s">
        <v>46594</v>
      </c>
      <c r="AF8" s="7" t="s">
        <v>46701</v>
      </c>
      <c r="AG8" s="7" t="s">
        <v>46808</v>
      </c>
      <c r="AH8" s="7" t="s">
        <v>46915</v>
      </c>
      <c r="AI8" s="7" t="s">
        <v>47022</v>
      </c>
      <c r="AJ8" s="7" t="s">
        <v>47129</v>
      </c>
      <c r="AK8" s="7" t="s">
        <v>47236</v>
      </c>
      <c r="AL8" s="7" t="s">
        <v>47343</v>
      </c>
    </row>
    <row r="9" spans="1:62" x14ac:dyDescent="0.2">
      <c r="A9" s="13" t="s">
        <v>43439</v>
      </c>
      <c r="B9" s="7" t="s">
        <v>43492</v>
      </c>
      <c r="C9" s="7" t="s">
        <v>43599</v>
      </c>
      <c r="D9" s="7" t="s">
        <v>43706</v>
      </c>
      <c r="E9" s="7" t="s">
        <v>43813</v>
      </c>
      <c r="F9" s="7" t="s">
        <v>43920</v>
      </c>
      <c r="G9" s="7" t="s">
        <v>44027</v>
      </c>
      <c r="H9" s="7" t="s">
        <v>44134</v>
      </c>
      <c r="I9" s="7" t="s">
        <v>44241</v>
      </c>
      <c r="J9" s="7" t="s">
        <v>44348</v>
      </c>
      <c r="K9" s="7" t="s">
        <v>44455</v>
      </c>
      <c r="L9" s="7" t="s">
        <v>44562</v>
      </c>
      <c r="M9" s="7" t="s">
        <v>44669</v>
      </c>
      <c r="N9" s="7" t="s">
        <v>44776</v>
      </c>
      <c r="O9" s="7" t="s">
        <v>44883</v>
      </c>
      <c r="P9" s="7" t="s">
        <v>44990</v>
      </c>
      <c r="Q9" s="7" t="s">
        <v>45097</v>
      </c>
      <c r="R9" s="7" t="s">
        <v>45204</v>
      </c>
      <c r="S9" s="7" t="s">
        <v>45311</v>
      </c>
      <c r="T9" s="7" t="s">
        <v>45418</v>
      </c>
      <c r="U9" s="7" t="s">
        <v>45525</v>
      </c>
      <c r="V9" s="7" t="s">
        <v>45632</v>
      </c>
      <c r="W9" s="7" t="s">
        <v>45739</v>
      </c>
      <c r="X9" s="7" t="s">
        <v>45846</v>
      </c>
      <c r="Y9" s="7" t="s">
        <v>45953</v>
      </c>
      <c r="Z9" s="7" t="s">
        <v>46060</v>
      </c>
      <c r="AA9" s="7" t="s">
        <v>46167</v>
      </c>
      <c r="AB9" s="7" t="s">
        <v>46274</v>
      </c>
      <c r="AC9" s="7" t="s">
        <v>46381</v>
      </c>
      <c r="AD9" s="7" t="s">
        <v>46488</v>
      </c>
      <c r="AE9" s="7" t="s">
        <v>46595</v>
      </c>
      <c r="AF9" s="7" t="s">
        <v>46702</v>
      </c>
      <c r="AG9" s="7" t="s">
        <v>46809</v>
      </c>
      <c r="AH9" s="7" t="s">
        <v>46916</v>
      </c>
      <c r="AI9" s="7" t="s">
        <v>47023</v>
      </c>
      <c r="AJ9" s="7" t="s">
        <v>47130</v>
      </c>
      <c r="AK9" s="7" t="s">
        <v>47237</v>
      </c>
      <c r="AL9" s="7" t="s">
        <v>47344</v>
      </c>
    </row>
    <row r="10" spans="1:62" x14ac:dyDescent="0.2">
      <c r="A10" s="13" t="s">
        <v>43439</v>
      </c>
      <c r="B10" s="7" t="s">
        <v>43493</v>
      </c>
      <c r="C10" s="7" t="s">
        <v>43600</v>
      </c>
      <c r="D10" s="7" t="s">
        <v>43707</v>
      </c>
      <c r="E10" s="7" t="s">
        <v>43814</v>
      </c>
      <c r="F10" s="7" t="s">
        <v>43921</v>
      </c>
      <c r="G10" s="7" t="s">
        <v>44028</v>
      </c>
      <c r="H10" s="7" t="s">
        <v>44135</v>
      </c>
      <c r="I10" s="7" t="s">
        <v>44242</v>
      </c>
      <c r="J10" s="7" t="s">
        <v>44349</v>
      </c>
      <c r="K10" s="7" t="s">
        <v>44456</v>
      </c>
      <c r="L10" s="7" t="s">
        <v>44563</v>
      </c>
      <c r="M10" s="7" t="s">
        <v>44670</v>
      </c>
      <c r="N10" s="7" t="s">
        <v>44777</v>
      </c>
      <c r="O10" s="7" t="s">
        <v>44884</v>
      </c>
      <c r="P10" s="7" t="s">
        <v>44991</v>
      </c>
      <c r="Q10" s="7" t="s">
        <v>45098</v>
      </c>
      <c r="R10" s="7" t="s">
        <v>45205</v>
      </c>
      <c r="S10" s="7" t="s">
        <v>45312</v>
      </c>
      <c r="T10" s="7" t="s">
        <v>45419</v>
      </c>
      <c r="U10" s="7" t="s">
        <v>45526</v>
      </c>
      <c r="V10" s="7" t="s">
        <v>45633</v>
      </c>
      <c r="W10" s="7" t="s">
        <v>45740</v>
      </c>
      <c r="X10" s="7" t="s">
        <v>45847</v>
      </c>
      <c r="Y10" s="7" t="s">
        <v>45954</v>
      </c>
      <c r="Z10" s="7" t="s">
        <v>46061</v>
      </c>
      <c r="AA10" s="7" t="s">
        <v>46168</v>
      </c>
      <c r="AB10" s="7" t="s">
        <v>46275</v>
      </c>
      <c r="AC10" s="7" t="s">
        <v>46382</v>
      </c>
      <c r="AD10" s="7" t="s">
        <v>46489</v>
      </c>
      <c r="AE10" s="7" t="s">
        <v>46596</v>
      </c>
      <c r="AF10" s="7" t="s">
        <v>46703</v>
      </c>
      <c r="AG10" s="7" t="s">
        <v>46810</v>
      </c>
      <c r="AH10" s="7" t="s">
        <v>46917</v>
      </c>
      <c r="AI10" s="7" t="s">
        <v>47024</v>
      </c>
      <c r="AJ10" s="7" t="s">
        <v>47131</v>
      </c>
      <c r="AK10" s="7" t="s">
        <v>47238</v>
      </c>
      <c r="AL10" s="7" t="s">
        <v>47345</v>
      </c>
    </row>
    <row r="11" spans="1:62" x14ac:dyDescent="0.2">
      <c r="A11" s="13" t="s">
        <v>43440</v>
      </c>
      <c r="B11" s="7" t="s">
        <v>43494</v>
      </c>
      <c r="C11" s="7" t="s">
        <v>43601</v>
      </c>
      <c r="D11" s="7" t="s">
        <v>43708</v>
      </c>
      <c r="E11" s="7" t="s">
        <v>43815</v>
      </c>
      <c r="F11" s="7" t="s">
        <v>43922</v>
      </c>
      <c r="G11" s="7" t="s">
        <v>44029</v>
      </c>
      <c r="H11" s="7" t="s">
        <v>44136</v>
      </c>
      <c r="I11" s="7" t="s">
        <v>44243</v>
      </c>
      <c r="J11" s="7" t="s">
        <v>44350</v>
      </c>
      <c r="K11" s="7" t="s">
        <v>44457</v>
      </c>
      <c r="L11" s="7" t="s">
        <v>44564</v>
      </c>
      <c r="M11" s="7" t="s">
        <v>44671</v>
      </c>
      <c r="N11" s="7" t="s">
        <v>44778</v>
      </c>
      <c r="O11" s="7" t="s">
        <v>44885</v>
      </c>
      <c r="P11" s="7" t="s">
        <v>44992</v>
      </c>
      <c r="Q11" s="7" t="s">
        <v>45099</v>
      </c>
      <c r="R11" s="7" t="s">
        <v>45206</v>
      </c>
      <c r="S11" s="7" t="s">
        <v>45313</v>
      </c>
      <c r="T11" s="7" t="s">
        <v>45420</v>
      </c>
      <c r="U11" s="7" t="s">
        <v>45527</v>
      </c>
      <c r="V11" s="7" t="s">
        <v>45634</v>
      </c>
      <c r="W11" s="7" t="s">
        <v>45741</v>
      </c>
      <c r="X11" s="7" t="s">
        <v>45848</v>
      </c>
      <c r="Y11" s="7" t="s">
        <v>45955</v>
      </c>
      <c r="Z11" s="7" t="s">
        <v>46062</v>
      </c>
      <c r="AA11" s="7" t="s">
        <v>46169</v>
      </c>
      <c r="AB11" s="7" t="s">
        <v>46276</v>
      </c>
      <c r="AC11" s="7" t="s">
        <v>46383</v>
      </c>
      <c r="AD11" s="7" t="s">
        <v>46490</v>
      </c>
      <c r="AE11" s="7" t="s">
        <v>46597</v>
      </c>
      <c r="AF11" s="7" t="s">
        <v>46704</v>
      </c>
      <c r="AG11" s="7" t="s">
        <v>46811</v>
      </c>
      <c r="AH11" s="7" t="s">
        <v>46918</v>
      </c>
      <c r="AI11" s="7" t="s">
        <v>47025</v>
      </c>
      <c r="AJ11" s="7" t="s">
        <v>47132</v>
      </c>
      <c r="AK11" s="7" t="s">
        <v>47239</v>
      </c>
      <c r="AL11" s="7" t="s">
        <v>47346</v>
      </c>
    </row>
    <row r="12" spans="1:62" x14ac:dyDescent="0.2">
      <c r="A12" s="13" t="s">
        <v>43441</v>
      </c>
      <c r="B12" s="7" t="s">
        <v>43495</v>
      </c>
      <c r="C12" s="7" t="s">
        <v>43602</v>
      </c>
      <c r="D12" s="7" t="s">
        <v>43709</v>
      </c>
      <c r="E12" s="7" t="s">
        <v>43816</v>
      </c>
      <c r="F12" s="7" t="s">
        <v>43923</v>
      </c>
      <c r="G12" s="7" t="s">
        <v>44030</v>
      </c>
      <c r="H12" s="7" t="s">
        <v>44137</v>
      </c>
      <c r="I12" s="7" t="s">
        <v>44244</v>
      </c>
      <c r="J12" s="7" t="s">
        <v>44351</v>
      </c>
      <c r="K12" s="7" t="s">
        <v>44458</v>
      </c>
      <c r="L12" s="7" t="s">
        <v>44565</v>
      </c>
      <c r="M12" s="7" t="s">
        <v>44672</v>
      </c>
      <c r="N12" s="7" t="s">
        <v>44779</v>
      </c>
      <c r="O12" s="7" t="s">
        <v>44886</v>
      </c>
      <c r="P12" s="7" t="s">
        <v>44993</v>
      </c>
      <c r="Q12" s="7" t="s">
        <v>45100</v>
      </c>
      <c r="R12" s="7" t="s">
        <v>45207</v>
      </c>
      <c r="S12" s="7" t="s">
        <v>45314</v>
      </c>
      <c r="T12" s="7" t="s">
        <v>45421</v>
      </c>
      <c r="U12" s="7" t="s">
        <v>45528</v>
      </c>
      <c r="V12" s="7" t="s">
        <v>45635</v>
      </c>
      <c r="W12" s="7" t="s">
        <v>45742</v>
      </c>
      <c r="X12" s="7" t="s">
        <v>45849</v>
      </c>
      <c r="Y12" s="7" t="s">
        <v>45956</v>
      </c>
      <c r="Z12" s="7" t="s">
        <v>46063</v>
      </c>
      <c r="AA12" s="7" t="s">
        <v>46170</v>
      </c>
      <c r="AB12" s="7" t="s">
        <v>46277</v>
      </c>
      <c r="AC12" s="7" t="s">
        <v>46384</v>
      </c>
      <c r="AD12" s="7" t="s">
        <v>46491</v>
      </c>
      <c r="AE12" s="7" t="s">
        <v>46598</v>
      </c>
      <c r="AF12" s="7" t="s">
        <v>46705</v>
      </c>
      <c r="AG12" s="7" t="s">
        <v>46812</v>
      </c>
      <c r="AH12" s="7" t="s">
        <v>46919</v>
      </c>
      <c r="AI12" s="7" t="s">
        <v>47026</v>
      </c>
      <c r="AJ12" s="7" t="s">
        <v>47133</v>
      </c>
      <c r="AK12" s="7" t="s">
        <v>47240</v>
      </c>
      <c r="AL12" s="7" t="s">
        <v>47347</v>
      </c>
    </row>
    <row r="13" spans="1:62" x14ac:dyDescent="0.2">
      <c r="A13" s="13" t="s">
        <v>43441</v>
      </c>
      <c r="B13" s="7" t="s">
        <v>43496</v>
      </c>
      <c r="C13" s="7" t="s">
        <v>43603</v>
      </c>
      <c r="D13" s="7" t="s">
        <v>43710</v>
      </c>
      <c r="E13" s="7" t="s">
        <v>43817</v>
      </c>
      <c r="F13" s="7" t="s">
        <v>43924</v>
      </c>
      <c r="G13" s="7" t="s">
        <v>44031</v>
      </c>
      <c r="H13" s="7" t="s">
        <v>44138</v>
      </c>
      <c r="I13" s="7" t="s">
        <v>44245</v>
      </c>
      <c r="J13" s="7" t="s">
        <v>44352</v>
      </c>
      <c r="K13" s="7" t="s">
        <v>44459</v>
      </c>
      <c r="L13" s="7" t="s">
        <v>44566</v>
      </c>
      <c r="M13" s="7" t="s">
        <v>44673</v>
      </c>
      <c r="N13" s="7" t="s">
        <v>44780</v>
      </c>
      <c r="O13" s="7" t="s">
        <v>44887</v>
      </c>
      <c r="P13" s="7" t="s">
        <v>44994</v>
      </c>
      <c r="Q13" s="7" t="s">
        <v>45101</v>
      </c>
      <c r="R13" s="7" t="s">
        <v>45208</v>
      </c>
      <c r="S13" s="7" t="s">
        <v>45315</v>
      </c>
      <c r="T13" s="7" t="s">
        <v>45422</v>
      </c>
      <c r="U13" s="7" t="s">
        <v>45529</v>
      </c>
      <c r="V13" s="7" t="s">
        <v>45636</v>
      </c>
      <c r="W13" s="7" t="s">
        <v>45743</v>
      </c>
      <c r="X13" s="7" t="s">
        <v>45850</v>
      </c>
      <c r="Y13" s="7" t="s">
        <v>45957</v>
      </c>
      <c r="Z13" s="7" t="s">
        <v>46064</v>
      </c>
      <c r="AA13" s="7" t="s">
        <v>46171</v>
      </c>
      <c r="AB13" s="7" t="s">
        <v>46278</v>
      </c>
      <c r="AC13" s="7" t="s">
        <v>46385</v>
      </c>
      <c r="AD13" s="7" t="s">
        <v>46492</v>
      </c>
      <c r="AE13" s="7" t="s">
        <v>46599</v>
      </c>
      <c r="AF13" s="7" t="s">
        <v>46706</v>
      </c>
      <c r="AG13" s="7" t="s">
        <v>46813</v>
      </c>
      <c r="AH13" s="7" t="s">
        <v>46920</v>
      </c>
      <c r="AI13" s="7" t="s">
        <v>47027</v>
      </c>
      <c r="AJ13" s="7" t="s">
        <v>47134</v>
      </c>
      <c r="AK13" s="7" t="s">
        <v>47241</v>
      </c>
      <c r="AL13" s="7" t="s">
        <v>47348</v>
      </c>
    </row>
    <row r="14" spans="1:62" x14ac:dyDescent="0.2">
      <c r="A14" s="13" t="s">
        <v>43441</v>
      </c>
      <c r="B14" s="7" t="s">
        <v>43497</v>
      </c>
      <c r="C14" s="7" t="s">
        <v>43604</v>
      </c>
      <c r="D14" s="7" t="s">
        <v>43711</v>
      </c>
      <c r="E14" s="7" t="s">
        <v>43818</v>
      </c>
      <c r="F14" s="7" t="s">
        <v>43925</v>
      </c>
      <c r="G14" s="7" t="s">
        <v>44032</v>
      </c>
      <c r="H14" s="7" t="s">
        <v>44139</v>
      </c>
      <c r="I14" s="7" t="s">
        <v>44246</v>
      </c>
      <c r="J14" s="7" t="s">
        <v>44353</v>
      </c>
      <c r="K14" s="7" t="s">
        <v>44460</v>
      </c>
      <c r="L14" s="7" t="s">
        <v>44567</v>
      </c>
      <c r="M14" s="7" t="s">
        <v>44674</v>
      </c>
      <c r="N14" s="7" t="s">
        <v>44781</v>
      </c>
      <c r="O14" s="7" t="s">
        <v>44888</v>
      </c>
      <c r="P14" s="7" t="s">
        <v>44995</v>
      </c>
      <c r="Q14" s="7" t="s">
        <v>45102</v>
      </c>
      <c r="R14" s="7" t="s">
        <v>45209</v>
      </c>
      <c r="S14" s="7" t="s">
        <v>45316</v>
      </c>
      <c r="T14" s="7" t="s">
        <v>45423</v>
      </c>
      <c r="U14" s="7" t="s">
        <v>45530</v>
      </c>
      <c r="V14" s="7" t="s">
        <v>45637</v>
      </c>
      <c r="W14" s="7" t="s">
        <v>45744</v>
      </c>
      <c r="X14" s="7" t="s">
        <v>45851</v>
      </c>
      <c r="Y14" s="7" t="s">
        <v>45958</v>
      </c>
      <c r="Z14" s="7" t="s">
        <v>46065</v>
      </c>
      <c r="AA14" s="7" t="s">
        <v>46172</v>
      </c>
      <c r="AB14" s="7" t="s">
        <v>46279</v>
      </c>
      <c r="AC14" s="7" t="s">
        <v>46386</v>
      </c>
      <c r="AD14" s="7" t="s">
        <v>46493</v>
      </c>
      <c r="AE14" s="7" t="s">
        <v>46600</v>
      </c>
      <c r="AF14" s="7" t="s">
        <v>46707</v>
      </c>
      <c r="AG14" s="7" t="s">
        <v>46814</v>
      </c>
      <c r="AH14" s="7" t="s">
        <v>46921</v>
      </c>
      <c r="AI14" s="7" t="s">
        <v>47028</v>
      </c>
      <c r="AJ14" s="7" t="s">
        <v>47135</v>
      </c>
      <c r="AK14" s="7" t="s">
        <v>47242</v>
      </c>
      <c r="AL14" s="7" t="s">
        <v>47349</v>
      </c>
    </row>
    <row r="15" spans="1:62" x14ac:dyDescent="0.2">
      <c r="A15" s="13" t="s">
        <v>43441</v>
      </c>
      <c r="B15" s="7" t="s">
        <v>43498</v>
      </c>
      <c r="C15" s="7" t="s">
        <v>43605</v>
      </c>
      <c r="D15" s="7" t="s">
        <v>43712</v>
      </c>
      <c r="E15" s="7" t="s">
        <v>43819</v>
      </c>
      <c r="F15" s="7" t="s">
        <v>43926</v>
      </c>
      <c r="G15" s="7" t="s">
        <v>44033</v>
      </c>
      <c r="H15" s="7" t="s">
        <v>44140</v>
      </c>
      <c r="I15" s="7" t="s">
        <v>44247</v>
      </c>
      <c r="J15" s="7" t="s">
        <v>44354</v>
      </c>
      <c r="K15" s="7" t="s">
        <v>44461</v>
      </c>
      <c r="L15" s="7" t="s">
        <v>44568</v>
      </c>
      <c r="M15" s="7" t="s">
        <v>44675</v>
      </c>
      <c r="N15" s="7" t="s">
        <v>44782</v>
      </c>
      <c r="O15" s="7" t="s">
        <v>44889</v>
      </c>
      <c r="P15" s="7" t="s">
        <v>44996</v>
      </c>
      <c r="Q15" s="7" t="s">
        <v>45103</v>
      </c>
      <c r="R15" s="7" t="s">
        <v>45210</v>
      </c>
      <c r="S15" s="7" t="s">
        <v>45317</v>
      </c>
      <c r="T15" s="7" t="s">
        <v>45424</v>
      </c>
      <c r="U15" s="7" t="s">
        <v>45531</v>
      </c>
      <c r="V15" s="7" t="s">
        <v>45638</v>
      </c>
      <c r="W15" s="7" t="s">
        <v>45745</v>
      </c>
      <c r="X15" s="7" t="s">
        <v>45852</v>
      </c>
      <c r="Y15" s="7" t="s">
        <v>45959</v>
      </c>
      <c r="Z15" s="7" t="s">
        <v>46066</v>
      </c>
      <c r="AA15" s="7" t="s">
        <v>46173</v>
      </c>
      <c r="AB15" s="7" t="s">
        <v>46280</v>
      </c>
      <c r="AC15" s="7" t="s">
        <v>46387</v>
      </c>
      <c r="AD15" s="7" t="s">
        <v>46494</v>
      </c>
      <c r="AE15" s="7" t="s">
        <v>46601</v>
      </c>
      <c r="AF15" s="7" t="s">
        <v>46708</v>
      </c>
      <c r="AG15" s="7" t="s">
        <v>46815</v>
      </c>
      <c r="AH15" s="7" t="s">
        <v>46922</v>
      </c>
      <c r="AI15" s="7" t="s">
        <v>47029</v>
      </c>
      <c r="AJ15" s="7" t="s">
        <v>47136</v>
      </c>
      <c r="AK15" s="7" t="s">
        <v>47243</v>
      </c>
      <c r="AL15" s="7" t="s">
        <v>47350</v>
      </c>
    </row>
    <row r="16" spans="1:62" x14ac:dyDescent="0.2">
      <c r="A16" s="13" t="s">
        <v>43442</v>
      </c>
      <c r="B16" s="7" t="s">
        <v>43499</v>
      </c>
      <c r="C16" s="7" t="s">
        <v>43606</v>
      </c>
      <c r="D16" s="7" t="s">
        <v>43713</v>
      </c>
      <c r="E16" s="7" t="s">
        <v>43820</v>
      </c>
      <c r="F16" s="7" t="s">
        <v>43927</v>
      </c>
      <c r="G16" s="7" t="s">
        <v>44034</v>
      </c>
      <c r="H16" s="7" t="s">
        <v>44141</v>
      </c>
      <c r="I16" s="7" t="s">
        <v>44248</v>
      </c>
      <c r="J16" s="7" t="s">
        <v>44355</v>
      </c>
      <c r="K16" s="7" t="s">
        <v>44462</v>
      </c>
      <c r="L16" s="7" t="s">
        <v>44569</v>
      </c>
      <c r="M16" s="7" t="s">
        <v>44676</v>
      </c>
      <c r="N16" s="7" t="s">
        <v>44783</v>
      </c>
      <c r="O16" s="7" t="s">
        <v>44890</v>
      </c>
      <c r="P16" s="7" t="s">
        <v>44997</v>
      </c>
      <c r="Q16" s="7" t="s">
        <v>45104</v>
      </c>
      <c r="R16" s="7" t="s">
        <v>45211</v>
      </c>
      <c r="S16" s="7" t="s">
        <v>45318</v>
      </c>
      <c r="T16" s="7" t="s">
        <v>45425</v>
      </c>
      <c r="U16" s="7" t="s">
        <v>45532</v>
      </c>
      <c r="V16" s="7" t="s">
        <v>45639</v>
      </c>
      <c r="W16" s="7" t="s">
        <v>45746</v>
      </c>
      <c r="X16" s="7" t="s">
        <v>45853</v>
      </c>
      <c r="Y16" s="7" t="s">
        <v>45960</v>
      </c>
      <c r="Z16" s="7" t="s">
        <v>46067</v>
      </c>
      <c r="AA16" s="7" t="s">
        <v>46174</v>
      </c>
      <c r="AB16" s="7" t="s">
        <v>46281</v>
      </c>
      <c r="AC16" s="7" t="s">
        <v>46388</v>
      </c>
      <c r="AD16" s="7" t="s">
        <v>46495</v>
      </c>
      <c r="AE16" s="7" t="s">
        <v>46602</v>
      </c>
      <c r="AF16" s="7" t="s">
        <v>46709</v>
      </c>
      <c r="AG16" s="7" t="s">
        <v>46816</v>
      </c>
      <c r="AH16" s="7" t="s">
        <v>46923</v>
      </c>
      <c r="AI16" s="7" t="s">
        <v>47030</v>
      </c>
      <c r="AJ16" s="7" t="s">
        <v>47137</v>
      </c>
      <c r="AK16" s="7" t="s">
        <v>47244</v>
      </c>
      <c r="AL16" s="7" t="s">
        <v>47351</v>
      </c>
    </row>
    <row r="17" spans="1:38" x14ac:dyDescent="0.2">
      <c r="A17" s="13" t="s">
        <v>43443</v>
      </c>
      <c r="B17" s="7" t="s">
        <v>43500</v>
      </c>
      <c r="C17" s="7" t="s">
        <v>43607</v>
      </c>
      <c r="D17" s="7" t="s">
        <v>43714</v>
      </c>
      <c r="E17" s="7" t="s">
        <v>43821</v>
      </c>
      <c r="F17" s="7" t="s">
        <v>43928</v>
      </c>
      <c r="G17" s="7" t="s">
        <v>44035</v>
      </c>
      <c r="H17" s="7" t="s">
        <v>44142</v>
      </c>
      <c r="I17" s="7" t="s">
        <v>44249</v>
      </c>
      <c r="J17" s="7" t="s">
        <v>44356</v>
      </c>
      <c r="K17" s="7" t="s">
        <v>44463</v>
      </c>
      <c r="L17" s="7" t="s">
        <v>44570</v>
      </c>
      <c r="M17" s="7" t="s">
        <v>44677</v>
      </c>
      <c r="N17" s="7" t="s">
        <v>44784</v>
      </c>
      <c r="O17" s="7" t="s">
        <v>44891</v>
      </c>
      <c r="P17" s="7" t="s">
        <v>44998</v>
      </c>
      <c r="Q17" s="7" t="s">
        <v>45105</v>
      </c>
      <c r="R17" s="7" t="s">
        <v>45212</v>
      </c>
      <c r="S17" s="7" t="s">
        <v>45319</v>
      </c>
      <c r="T17" s="7" t="s">
        <v>45426</v>
      </c>
      <c r="U17" s="7" t="s">
        <v>45533</v>
      </c>
      <c r="V17" s="7" t="s">
        <v>45640</v>
      </c>
      <c r="W17" s="7" t="s">
        <v>45747</v>
      </c>
      <c r="X17" s="7" t="s">
        <v>45854</v>
      </c>
      <c r="Y17" s="7" t="s">
        <v>45961</v>
      </c>
      <c r="Z17" s="7" t="s">
        <v>46068</v>
      </c>
      <c r="AA17" s="7" t="s">
        <v>46175</v>
      </c>
      <c r="AB17" s="7" t="s">
        <v>46282</v>
      </c>
      <c r="AC17" s="7" t="s">
        <v>46389</v>
      </c>
      <c r="AD17" s="7" t="s">
        <v>46496</v>
      </c>
      <c r="AE17" s="7" t="s">
        <v>46603</v>
      </c>
      <c r="AF17" s="7" t="s">
        <v>46710</v>
      </c>
      <c r="AG17" s="7" t="s">
        <v>46817</v>
      </c>
      <c r="AH17" s="7" t="s">
        <v>46924</v>
      </c>
      <c r="AI17" s="7" t="s">
        <v>47031</v>
      </c>
      <c r="AJ17" s="7" t="s">
        <v>47138</v>
      </c>
      <c r="AK17" s="7" t="s">
        <v>47245</v>
      </c>
      <c r="AL17" s="7" t="s">
        <v>47352</v>
      </c>
    </row>
    <row r="18" spans="1:38" x14ac:dyDescent="0.2">
      <c r="A18" s="13" t="s">
        <v>43443</v>
      </c>
      <c r="B18" s="7" t="s">
        <v>43501</v>
      </c>
      <c r="C18" s="7" t="s">
        <v>43608</v>
      </c>
      <c r="D18" s="7" t="s">
        <v>43715</v>
      </c>
      <c r="E18" s="7" t="s">
        <v>43822</v>
      </c>
      <c r="F18" s="7" t="s">
        <v>43929</v>
      </c>
      <c r="G18" s="7" t="s">
        <v>44036</v>
      </c>
      <c r="H18" s="7" t="s">
        <v>44143</v>
      </c>
      <c r="I18" s="7" t="s">
        <v>44250</v>
      </c>
      <c r="J18" s="7" t="s">
        <v>44357</v>
      </c>
      <c r="K18" s="7" t="s">
        <v>44464</v>
      </c>
      <c r="L18" s="7" t="s">
        <v>44571</v>
      </c>
      <c r="M18" s="7" t="s">
        <v>44678</v>
      </c>
      <c r="N18" s="7" t="s">
        <v>44785</v>
      </c>
      <c r="O18" s="7" t="s">
        <v>44892</v>
      </c>
      <c r="P18" s="7" t="s">
        <v>44999</v>
      </c>
      <c r="Q18" s="7" t="s">
        <v>45106</v>
      </c>
      <c r="R18" s="7" t="s">
        <v>45213</v>
      </c>
      <c r="S18" s="7" t="s">
        <v>45320</v>
      </c>
      <c r="T18" s="7" t="s">
        <v>45427</v>
      </c>
      <c r="U18" s="7" t="s">
        <v>45534</v>
      </c>
      <c r="V18" s="7" t="s">
        <v>45641</v>
      </c>
      <c r="W18" s="7" t="s">
        <v>45748</v>
      </c>
      <c r="X18" s="7" t="s">
        <v>45855</v>
      </c>
      <c r="Y18" s="7" t="s">
        <v>45962</v>
      </c>
      <c r="Z18" s="7" t="s">
        <v>46069</v>
      </c>
      <c r="AA18" s="7" t="s">
        <v>46176</v>
      </c>
      <c r="AB18" s="7" t="s">
        <v>46283</v>
      </c>
      <c r="AC18" s="7" t="s">
        <v>46390</v>
      </c>
      <c r="AD18" s="7" t="s">
        <v>46497</v>
      </c>
      <c r="AE18" s="7" t="s">
        <v>46604</v>
      </c>
      <c r="AF18" s="7" t="s">
        <v>46711</v>
      </c>
      <c r="AG18" s="7" t="s">
        <v>46818</v>
      </c>
      <c r="AH18" s="7" t="s">
        <v>46925</v>
      </c>
      <c r="AI18" s="7" t="s">
        <v>47032</v>
      </c>
      <c r="AJ18" s="7" t="s">
        <v>47139</v>
      </c>
      <c r="AK18" s="7" t="s">
        <v>47246</v>
      </c>
      <c r="AL18" s="7" t="s">
        <v>47353</v>
      </c>
    </row>
    <row r="19" spans="1:38" x14ac:dyDescent="0.2">
      <c r="A19" s="13" t="s">
        <v>43443</v>
      </c>
      <c r="B19" s="7" t="s">
        <v>43502</v>
      </c>
      <c r="C19" s="7" t="s">
        <v>43609</v>
      </c>
      <c r="D19" s="7" t="s">
        <v>43716</v>
      </c>
      <c r="E19" s="7" t="s">
        <v>43823</v>
      </c>
      <c r="F19" s="7" t="s">
        <v>43930</v>
      </c>
      <c r="G19" s="7" t="s">
        <v>44037</v>
      </c>
      <c r="H19" s="7" t="s">
        <v>44144</v>
      </c>
      <c r="I19" s="7" t="s">
        <v>44251</v>
      </c>
      <c r="J19" s="7" t="s">
        <v>44358</v>
      </c>
      <c r="K19" s="7" t="s">
        <v>44465</v>
      </c>
      <c r="L19" s="7" t="s">
        <v>44572</v>
      </c>
      <c r="M19" s="7" t="s">
        <v>44679</v>
      </c>
      <c r="N19" s="7" t="s">
        <v>44786</v>
      </c>
      <c r="O19" s="7" t="s">
        <v>44893</v>
      </c>
      <c r="P19" s="7" t="s">
        <v>45000</v>
      </c>
      <c r="Q19" s="7" t="s">
        <v>45107</v>
      </c>
      <c r="R19" s="7" t="s">
        <v>45214</v>
      </c>
      <c r="S19" s="7" t="s">
        <v>45321</v>
      </c>
      <c r="T19" s="7" t="s">
        <v>45428</v>
      </c>
      <c r="U19" s="7" t="s">
        <v>45535</v>
      </c>
      <c r="V19" s="7" t="s">
        <v>45642</v>
      </c>
      <c r="W19" s="7" t="s">
        <v>45749</v>
      </c>
      <c r="X19" s="7" t="s">
        <v>45856</v>
      </c>
      <c r="Y19" s="7" t="s">
        <v>45963</v>
      </c>
      <c r="Z19" s="7" t="s">
        <v>46070</v>
      </c>
      <c r="AA19" s="7" t="s">
        <v>46177</v>
      </c>
      <c r="AB19" s="7" t="s">
        <v>46284</v>
      </c>
      <c r="AC19" s="7" t="s">
        <v>46391</v>
      </c>
      <c r="AD19" s="7" t="s">
        <v>46498</v>
      </c>
      <c r="AE19" s="7" t="s">
        <v>46605</v>
      </c>
      <c r="AF19" s="7" t="s">
        <v>46712</v>
      </c>
      <c r="AG19" s="7" t="s">
        <v>46819</v>
      </c>
      <c r="AH19" s="7" t="s">
        <v>46926</v>
      </c>
      <c r="AI19" s="7" t="s">
        <v>47033</v>
      </c>
      <c r="AJ19" s="7" t="s">
        <v>47140</v>
      </c>
      <c r="AK19" s="7" t="s">
        <v>47247</v>
      </c>
      <c r="AL19" s="7" t="s">
        <v>47354</v>
      </c>
    </row>
    <row r="20" spans="1:38" x14ac:dyDescent="0.2">
      <c r="A20" s="13" t="s">
        <v>43444</v>
      </c>
      <c r="B20" s="7" t="s">
        <v>43503</v>
      </c>
      <c r="C20" s="7" t="s">
        <v>43610</v>
      </c>
      <c r="D20" s="7" t="s">
        <v>43717</v>
      </c>
      <c r="E20" s="7" t="s">
        <v>43824</v>
      </c>
      <c r="F20" s="7" t="s">
        <v>43931</v>
      </c>
      <c r="G20" s="7" t="s">
        <v>44038</v>
      </c>
      <c r="H20" s="7" t="s">
        <v>44145</v>
      </c>
      <c r="I20" s="7" t="s">
        <v>44252</v>
      </c>
      <c r="J20" s="7" t="s">
        <v>44359</v>
      </c>
      <c r="K20" s="7" t="s">
        <v>44466</v>
      </c>
      <c r="L20" s="7" t="s">
        <v>44573</v>
      </c>
      <c r="M20" s="7" t="s">
        <v>44680</v>
      </c>
      <c r="N20" s="7" t="s">
        <v>44787</v>
      </c>
      <c r="O20" s="7" t="s">
        <v>44894</v>
      </c>
      <c r="P20" s="7" t="s">
        <v>45001</v>
      </c>
      <c r="Q20" s="7" t="s">
        <v>45108</v>
      </c>
      <c r="R20" s="7" t="s">
        <v>45215</v>
      </c>
      <c r="S20" s="7" t="s">
        <v>45322</v>
      </c>
      <c r="T20" s="7" t="s">
        <v>45429</v>
      </c>
      <c r="U20" s="7" t="s">
        <v>45536</v>
      </c>
      <c r="V20" s="7" t="s">
        <v>45643</v>
      </c>
      <c r="W20" s="7" t="s">
        <v>45750</v>
      </c>
      <c r="X20" s="7" t="s">
        <v>45857</v>
      </c>
      <c r="Y20" s="7" t="s">
        <v>45964</v>
      </c>
      <c r="Z20" s="7" t="s">
        <v>46071</v>
      </c>
      <c r="AA20" s="7" t="s">
        <v>46178</v>
      </c>
      <c r="AB20" s="7" t="s">
        <v>46285</v>
      </c>
      <c r="AC20" s="7" t="s">
        <v>46392</v>
      </c>
      <c r="AD20" s="7" t="s">
        <v>46499</v>
      </c>
      <c r="AE20" s="7" t="s">
        <v>46606</v>
      </c>
      <c r="AF20" s="7" t="s">
        <v>46713</v>
      </c>
      <c r="AG20" s="7" t="s">
        <v>46820</v>
      </c>
      <c r="AH20" s="7" t="s">
        <v>46927</v>
      </c>
      <c r="AI20" s="7" t="s">
        <v>47034</v>
      </c>
      <c r="AJ20" s="7" t="s">
        <v>47141</v>
      </c>
      <c r="AK20" s="7" t="s">
        <v>47248</v>
      </c>
      <c r="AL20" s="7" t="s">
        <v>47355</v>
      </c>
    </row>
    <row r="21" spans="1:38" x14ac:dyDescent="0.2">
      <c r="A21" s="13" t="s">
        <v>43445</v>
      </c>
      <c r="B21" s="7" t="s">
        <v>43504</v>
      </c>
      <c r="C21" s="7" t="s">
        <v>43611</v>
      </c>
      <c r="D21" s="7" t="s">
        <v>43718</v>
      </c>
      <c r="E21" s="7" t="s">
        <v>43825</v>
      </c>
      <c r="F21" s="7" t="s">
        <v>43932</v>
      </c>
      <c r="G21" s="7" t="s">
        <v>44039</v>
      </c>
      <c r="H21" s="7" t="s">
        <v>44146</v>
      </c>
      <c r="I21" s="7" t="s">
        <v>44253</v>
      </c>
      <c r="J21" s="7" t="s">
        <v>44360</v>
      </c>
      <c r="K21" s="7" t="s">
        <v>44467</v>
      </c>
      <c r="L21" s="7" t="s">
        <v>44574</v>
      </c>
      <c r="M21" s="7" t="s">
        <v>44681</v>
      </c>
      <c r="N21" s="7" t="s">
        <v>44788</v>
      </c>
      <c r="O21" s="7" t="s">
        <v>44895</v>
      </c>
      <c r="P21" s="7" t="s">
        <v>45002</v>
      </c>
      <c r="Q21" s="7" t="s">
        <v>45109</v>
      </c>
      <c r="R21" s="7" t="s">
        <v>45216</v>
      </c>
      <c r="S21" s="7" t="s">
        <v>45323</v>
      </c>
      <c r="T21" s="7" t="s">
        <v>45430</v>
      </c>
      <c r="U21" s="7" t="s">
        <v>45537</v>
      </c>
      <c r="V21" s="7" t="s">
        <v>45644</v>
      </c>
      <c r="W21" s="7" t="s">
        <v>45751</v>
      </c>
      <c r="X21" s="7" t="s">
        <v>45858</v>
      </c>
      <c r="Y21" s="7" t="s">
        <v>45965</v>
      </c>
      <c r="Z21" s="7" t="s">
        <v>46072</v>
      </c>
      <c r="AA21" s="7" t="s">
        <v>46179</v>
      </c>
      <c r="AB21" s="7" t="s">
        <v>46286</v>
      </c>
      <c r="AC21" s="7" t="s">
        <v>46393</v>
      </c>
      <c r="AD21" s="7" t="s">
        <v>46500</v>
      </c>
      <c r="AE21" s="7" t="s">
        <v>46607</v>
      </c>
      <c r="AF21" s="7" t="s">
        <v>46714</v>
      </c>
      <c r="AG21" s="7" t="s">
        <v>46821</v>
      </c>
      <c r="AH21" s="7" t="s">
        <v>46928</v>
      </c>
      <c r="AI21" s="7" t="s">
        <v>47035</v>
      </c>
      <c r="AJ21" s="7" t="s">
        <v>47142</v>
      </c>
      <c r="AK21" s="7" t="s">
        <v>47249</v>
      </c>
      <c r="AL21" s="7" t="s">
        <v>47356</v>
      </c>
    </row>
    <row r="22" spans="1:38" x14ac:dyDescent="0.2">
      <c r="A22" s="13" t="s">
        <v>43445</v>
      </c>
      <c r="B22" s="7" t="s">
        <v>43505</v>
      </c>
      <c r="C22" s="7" t="s">
        <v>43612</v>
      </c>
      <c r="D22" s="7" t="s">
        <v>43719</v>
      </c>
      <c r="E22" s="7" t="s">
        <v>43826</v>
      </c>
      <c r="F22" s="7" t="s">
        <v>43933</v>
      </c>
      <c r="G22" s="7" t="s">
        <v>44040</v>
      </c>
      <c r="H22" s="7" t="s">
        <v>44147</v>
      </c>
      <c r="I22" s="7" t="s">
        <v>44254</v>
      </c>
      <c r="J22" s="7" t="s">
        <v>44361</v>
      </c>
      <c r="K22" s="7" t="s">
        <v>44468</v>
      </c>
      <c r="L22" s="7" t="s">
        <v>44575</v>
      </c>
      <c r="M22" s="7" t="s">
        <v>44682</v>
      </c>
      <c r="N22" s="7" t="s">
        <v>44789</v>
      </c>
      <c r="O22" s="7" t="s">
        <v>44896</v>
      </c>
      <c r="P22" s="7" t="s">
        <v>45003</v>
      </c>
      <c r="Q22" s="7" t="s">
        <v>45110</v>
      </c>
      <c r="R22" s="7" t="s">
        <v>45217</v>
      </c>
      <c r="S22" s="7" t="s">
        <v>45324</v>
      </c>
      <c r="T22" s="7" t="s">
        <v>45431</v>
      </c>
      <c r="U22" s="7" t="s">
        <v>45538</v>
      </c>
      <c r="V22" s="7" t="s">
        <v>45645</v>
      </c>
      <c r="W22" s="7" t="s">
        <v>45752</v>
      </c>
      <c r="X22" s="7" t="s">
        <v>45859</v>
      </c>
      <c r="Y22" s="7" t="s">
        <v>45966</v>
      </c>
      <c r="Z22" s="7" t="s">
        <v>46073</v>
      </c>
      <c r="AA22" s="7" t="s">
        <v>46180</v>
      </c>
      <c r="AB22" s="7" t="s">
        <v>46287</v>
      </c>
      <c r="AC22" s="7" t="s">
        <v>46394</v>
      </c>
      <c r="AD22" s="7" t="s">
        <v>46501</v>
      </c>
      <c r="AE22" s="7" t="s">
        <v>46608</v>
      </c>
      <c r="AF22" s="7" t="s">
        <v>46715</v>
      </c>
      <c r="AG22" s="7" t="s">
        <v>46822</v>
      </c>
      <c r="AH22" s="7" t="s">
        <v>46929</v>
      </c>
      <c r="AI22" s="7" t="s">
        <v>47036</v>
      </c>
      <c r="AJ22" s="7" t="s">
        <v>47143</v>
      </c>
      <c r="AK22" s="7" t="s">
        <v>47250</v>
      </c>
      <c r="AL22" s="7" t="s">
        <v>47357</v>
      </c>
    </row>
    <row r="23" spans="1:38" x14ac:dyDescent="0.2">
      <c r="A23" s="13" t="s">
        <v>43446</v>
      </c>
      <c r="B23" s="7" t="s">
        <v>43506</v>
      </c>
      <c r="C23" s="7" t="s">
        <v>43613</v>
      </c>
      <c r="D23" s="7" t="s">
        <v>43720</v>
      </c>
      <c r="E23" s="7" t="s">
        <v>43827</v>
      </c>
      <c r="F23" s="7" t="s">
        <v>43934</v>
      </c>
      <c r="G23" s="7" t="s">
        <v>44041</v>
      </c>
      <c r="H23" s="7" t="s">
        <v>44148</v>
      </c>
      <c r="I23" s="7" t="s">
        <v>44255</v>
      </c>
      <c r="J23" s="7" t="s">
        <v>44362</v>
      </c>
      <c r="K23" s="7" t="s">
        <v>44469</v>
      </c>
      <c r="L23" s="7" t="s">
        <v>44576</v>
      </c>
      <c r="M23" s="7" t="s">
        <v>44683</v>
      </c>
      <c r="N23" s="7" t="s">
        <v>44790</v>
      </c>
      <c r="O23" s="7" t="s">
        <v>44897</v>
      </c>
      <c r="P23" s="7" t="s">
        <v>45004</v>
      </c>
      <c r="Q23" s="7" t="s">
        <v>45111</v>
      </c>
      <c r="R23" s="7" t="s">
        <v>45218</v>
      </c>
      <c r="S23" s="7" t="s">
        <v>45325</v>
      </c>
      <c r="T23" s="7" t="s">
        <v>45432</v>
      </c>
      <c r="U23" s="7" t="s">
        <v>45539</v>
      </c>
      <c r="V23" s="7" t="s">
        <v>45646</v>
      </c>
      <c r="W23" s="7" t="s">
        <v>45753</v>
      </c>
      <c r="X23" s="7" t="s">
        <v>45860</v>
      </c>
      <c r="Y23" s="7" t="s">
        <v>45967</v>
      </c>
      <c r="Z23" s="7" t="s">
        <v>46074</v>
      </c>
      <c r="AA23" s="7" t="s">
        <v>46181</v>
      </c>
      <c r="AB23" s="7" t="s">
        <v>46288</v>
      </c>
      <c r="AC23" s="7" t="s">
        <v>46395</v>
      </c>
      <c r="AD23" s="7" t="s">
        <v>46502</v>
      </c>
      <c r="AE23" s="7" t="s">
        <v>46609</v>
      </c>
      <c r="AF23" s="7" t="s">
        <v>46716</v>
      </c>
      <c r="AG23" s="7" t="s">
        <v>46823</v>
      </c>
      <c r="AH23" s="7" t="s">
        <v>46930</v>
      </c>
      <c r="AI23" s="7" t="s">
        <v>47037</v>
      </c>
      <c r="AJ23" s="7" t="s">
        <v>47144</v>
      </c>
      <c r="AK23" s="7" t="s">
        <v>47251</v>
      </c>
      <c r="AL23" s="7" t="s">
        <v>47358</v>
      </c>
    </row>
    <row r="24" spans="1:38" x14ac:dyDescent="0.2">
      <c r="A24" s="13" t="s">
        <v>43446</v>
      </c>
      <c r="B24" s="7" t="s">
        <v>43507</v>
      </c>
      <c r="C24" s="7" t="s">
        <v>43614</v>
      </c>
      <c r="D24" s="7" t="s">
        <v>43721</v>
      </c>
      <c r="E24" s="7" t="s">
        <v>43828</v>
      </c>
      <c r="F24" s="7" t="s">
        <v>43935</v>
      </c>
      <c r="G24" s="7" t="s">
        <v>44042</v>
      </c>
      <c r="H24" s="7" t="s">
        <v>44149</v>
      </c>
      <c r="I24" s="7" t="s">
        <v>44256</v>
      </c>
      <c r="J24" s="7" t="s">
        <v>44363</v>
      </c>
      <c r="K24" s="7" t="s">
        <v>44470</v>
      </c>
      <c r="L24" s="7" t="s">
        <v>44577</v>
      </c>
      <c r="M24" s="7" t="s">
        <v>44684</v>
      </c>
      <c r="N24" s="7" t="s">
        <v>44791</v>
      </c>
      <c r="O24" s="7" t="s">
        <v>44898</v>
      </c>
      <c r="P24" s="7" t="s">
        <v>45005</v>
      </c>
      <c r="Q24" s="7" t="s">
        <v>45112</v>
      </c>
      <c r="R24" s="7" t="s">
        <v>45219</v>
      </c>
      <c r="S24" s="7" t="s">
        <v>45326</v>
      </c>
      <c r="T24" s="7" t="s">
        <v>45433</v>
      </c>
      <c r="U24" s="7" t="s">
        <v>45540</v>
      </c>
      <c r="V24" s="7" t="s">
        <v>45647</v>
      </c>
      <c r="W24" s="7" t="s">
        <v>45754</v>
      </c>
      <c r="X24" s="7" t="s">
        <v>45861</v>
      </c>
      <c r="Y24" s="7" t="s">
        <v>45968</v>
      </c>
      <c r="Z24" s="7" t="s">
        <v>46075</v>
      </c>
      <c r="AA24" s="7" t="s">
        <v>46182</v>
      </c>
      <c r="AB24" s="7" t="s">
        <v>46289</v>
      </c>
      <c r="AC24" s="7" t="s">
        <v>46396</v>
      </c>
      <c r="AD24" s="7" t="s">
        <v>46503</v>
      </c>
      <c r="AE24" s="7" t="s">
        <v>46610</v>
      </c>
      <c r="AF24" s="7" t="s">
        <v>46717</v>
      </c>
      <c r="AG24" s="7" t="s">
        <v>46824</v>
      </c>
      <c r="AH24" s="7" t="s">
        <v>46931</v>
      </c>
      <c r="AI24" s="7" t="s">
        <v>47038</v>
      </c>
      <c r="AJ24" s="7" t="s">
        <v>47145</v>
      </c>
      <c r="AK24" s="7" t="s">
        <v>47252</v>
      </c>
      <c r="AL24" s="7" t="s">
        <v>47359</v>
      </c>
    </row>
    <row r="25" spans="1:38" x14ac:dyDescent="0.2">
      <c r="A25" s="13" t="s">
        <v>43446</v>
      </c>
      <c r="B25" s="7" t="s">
        <v>43508</v>
      </c>
      <c r="C25" s="7" t="s">
        <v>43615</v>
      </c>
      <c r="D25" s="7" t="s">
        <v>43722</v>
      </c>
      <c r="E25" s="7" t="s">
        <v>43829</v>
      </c>
      <c r="F25" s="7" t="s">
        <v>43936</v>
      </c>
      <c r="G25" s="7" t="s">
        <v>44043</v>
      </c>
      <c r="H25" s="7" t="s">
        <v>44150</v>
      </c>
      <c r="I25" s="7" t="s">
        <v>44257</v>
      </c>
      <c r="J25" s="7" t="s">
        <v>44364</v>
      </c>
      <c r="K25" s="7" t="s">
        <v>44471</v>
      </c>
      <c r="L25" s="7" t="s">
        <v>44578</v>
      </c>
      <c r="M25" s="7" t="s">
        <v>44685</v>
      </c>
      <c r="N25" s="7" t="s">
        <v>44792</v>
      </c>
      <c r="O25" s="7" t="s">
        <v>44899</v>
      </c>
      <c r="P25" s="7" t="s">
        <v>45006</v>
      </c>
      <c r="Q25" s="7" t="s">
        <v>45113</v>
      </c>
      <c r="R25" s="7" t="s">
        <v>45220</v>
      </c>
      <c r="S25" s="7" t="s">
        <v>45327</v>
      </c>
      <c r="T25" s="7" t="s">
        <v>45434</v>
      </c>
      <c r="U25" s="7" t="s">
        <v>45541</v>
      </c>
      <c r="V25" s="7" t="s">
        <v>45648</v>
      </c>
      <c r="W25" s="7" t="s">
        <v>45755</v>
      </c>
      <c r="X25" s="7" t="s">
        <v>45862</v>
      </c>
      <c r="Y25" s="7" t="s">
        <v>45969</v>
      </c>
      <c r="Z25" s="7" t="s">
        <v>46076</v>
      </c>
      <c r="AA25" s="7" t="s">
        <v>46183</v>
      </c>
      <c r="AB25" s="7" t="s">
        <v>46290</v>
      </c>
      <c r="AC25" s="7" t="s">
        <v>46397</v>
      </c>
      <c r="AD25" s="7" t="s">
        <v>46504</v>
      </c>
      <c r="AE25" s="7" t="s">
        <v>46611</v>
      </c>
      <c r="AF25" s="7" t="s">
        <v>46718</v>
      </c>
      <c r="AG25" s="7" t="s">
        <v>46825</v>
      </c>
      <c r="AH25" s="7" t="s">
        <v>46932</v>
      </c>
      <c r="AI25" s="7" t="s">
        <v>47039</v>
      </c>
      <c r="AJ25" s="7" t="s">
        <v>47146</v>
      </c>
      <c r="AK25" s="7" t="s">
        <v>47253</v>
      </c>
      <c r="AL25" s="7" t="s">
        <v>47360</v>
      </c>
    </row>
    <row r="26" spans="1:38" x14ac:dyDescent="0.2">
      <c r="A26" s="13" t="s">
        <v>43446</v>
      </c>
      <c r="B26" s="7" t="s">
        <v>43509</v>
      </c>
      <c r="C26" s="7" t="s">
        <v>43616</v>
      </c>
      <c r="D26" s="7" t="s">
        <v>43723</v>
      </c>
      <c r="E26" s="7" t="s">
        <v>43830</v>
      </c>
      <c r="F26" s="7" t="s">
        <v>43937</v>
      </c>
      <c r="G26" s="7" t="s">
        <v>44044</v>
      </c>
      <c r="H26" s="7" t="s">
        <v>44151</v>
      </c>
      <c r="I26" s="7" t="s">
        <v>44258</v>
      </c>
      <c r="J26" s="7" t="s">
        <v>44365</v>
      </c>
      <c r="K26" s="7" t="s">
        <v>44472</v>
      </c>
      <c r="L26" s="7" t="s">
        <v>44579</v>
      </c>
      <c r="M26" s="7" t="s">
        <v>44686</v>
      </c>
      <c r="N26" s="7" t="s">
        <v>44793</v>
      </c>
      <c r="O26" s="7" t="s">
        <v>44900</v>
      </c>
      <c r="P26" s="7" t="s">
        <v>45007</v>
      </c>
      <c r="Q26" s="7" t="s">
        <v>45114</v>
      </c>
      <c r="R26" s="7" t="s">
        <v>45221</v>
      </c>
      <c r="S26" s="7" t="s">
        <v>45328</v>
      </c>
      <c r="T26" s="7" t="s">
        <v>45435</v>
      </c>
      <c r="U26" s="7" t="s">
        <v>45542</v>
      </c>
      <c r="V26" s="7" t="s">
        <v>45649</v>
      </c>
      <c r="W26" s="7" t="s">
        <v>45756</v>
      </c>
      <c r="X26" s="7" t="s">
        <v>45863</v>
      </c>
      <c r="Y26" s="7" t="s">
        <v>45970</v>
      </c>
      <c r="Z26" s="7" t="s">
        <v>46077</v>
      </c>
      <c r="AA26" s="7" t="s">
        <v>46184</v>
      </c>
      <c r="AB26" s="7" t="s">
        <v>46291</v>
      </c>
      <c r="AC26" s="7" t="s">
        <v>46398</v>
      </c>
      <c r="AD26" s="7" t="s">
        <v>46505</v>
      </c>
      <c r="AE26" s="7" t="s">
        <v>46612</v>
      </c>
      <c r="AF26" s="7" t="s">
        <v>46719</v>
      </c>
      <c r="AG26" s="7" t="s">
        <v>46826</v>
      </c>
      <c r="AH26" s="7" t="s">
        <v>46933</v>
      </c>
      <c r="AI26" s="7" t="s">
        <v>47040</v>
      </c>
      <c r="AJ26" s="7" t="s">
        <v>47147</v>
      </c>
      <c r="AK26" s="7" t="s">
        <v>47254</v>
      </c>
      <c r="AL26" s="7" t="s">
        <v>47361</v>
      </c>
    </row>
    <row r="27" spans="1:38" x14ac:dyDescent="0.2">
      <c r="A27" s="13" t="s">
        <v>43446</v>
      </c>
      <c r="B27" s="7" t="s">
        <v>43510</v>
      </c>
      <c r="C27" s="7" t="s">
        <v>43617</v>
      </c>
      <c r="D27" s="7" t="s">
        <v>43724</v>
      </c>
      <c r="E27" s="7" t="s">
        <v>43831</v>
      </c>
      <c r="F27" s="7" t="s">
        <v>43938</v>
      </c>
      <c r="G27" s="7" t="s">
        <v>44045</v>
      </c>
      <c r="H27" s="7" t="s">
        <v>44152</v>
      </c>
      <c r="I27" s="7" t="s">
        <v>44259</v>
      </c>
      <c r="J27" s="7" t="s">
        <v>44366</v>
      </c>
      <c r="K27" s="7" t="s">
        <v>44473</v>
      </c>
      <c r="L27" s="7" t="s">
        <v>44580</v>
      </c>
      <c r="M27" s="7" t="s">
        <v>44687</v>
      </c>
      <c r="N27" s="7" t="s">
        <v>44794</v>
      </c>
      <c r="O27" s="7" t="s">
        <v>44901</v>
      </c>
      <c r="P27" s="7" t="s">
        <v>45008</v>
      </c>
      <c r="Q27" s="7" t="s">
        <v>45115</v>
      </c>
      <c r="R27" s="7" t="s">
        <v>45222</v>
      </c>
      <c r="S27" s="7" t="s">
        <v>45329</v>
      </c>
      <c r="T27" s="7" t="s">
        <v>45436</v>
      </c>
      <c r="U27" s="7" t="s">
        <v>45543</v>
      </c>
      <c r="V27" s="7" t="s">
        <v>45650</v>
      </c>
      <c r="W27" s="7" t="s">
        <v>45757</v>
      </c>
      <c r="X27" s="7" t="s">
        <v>45864</v>
      </c>
      <c r="Y27" s="7" t="s">
        <v>45971</v>
      </c>
      <c r="Z27" s="7" t="s">
        <v>46078</v>
      </c>
      <c r="AA27" s="7" t="s">
        <v>46185</v>
      </c>
      <c r="AB27" s="7" t="s">
        <v>46292</v>
      </c>
      <c r="AC27" s="7" t="s">
        <v>46399</v>
      </c>
      <c r="AD27" s="7" t="s">
        <v>46506</v>
      </c>
      <c r="AE27" s="7" t="s">
        <v>46613</v>
      </c>
      <c r="AF27" s="7" t="s">
        <v>46720</v>
      </c>
      <c r="AG27" s="7" t="s">
        <v>46827</v>
      </c>
      <c r="AH27" s="7" t="s">
        <v>46934</v>
      </c>
      <c r="AI27" s="7" t="s">
        <v>47041</v>
      </c>
      <c r="AJ27" s="7" t="s">
        <v>47148</v>
      </c>
      <c r="AK27" s="7" t="s">
        <v>47255</v>
      </c>
      <c r="AL27" s="7" t="s">
        <v>47362</v>
      </c>
    </row>
    <row r="28" spans="1:38" x14ac:dyDescent="0.2">
      <c r="A28" s="13" t="s">
        <v>43446</v>
      </c>
      <c r="B28" s="7" t="s">
        <v>43511</v>
      </c>
      <c r="C28" s="7" t="s">
        <v>43618</v>
      </c>
      <c r="D28" s="7" t="s">
        <v>43725</v>
      </c>
      <c r="E28" s="7" t="s">
        <v>43832</v>
      </c>
      <c r="F28" s="7" t="s">
        <v>43939</v>
      </c>
      <c r="G28" s="7" t="s">
        <v>44046</v>
      </c>
      <c r="H28" s="7" t="s">
        <v>44153</v>
      </c>
      <c r="I28" s="7" t="s">
        <v>44260</v>
      </c>
      <c r="J28" s="7" t="s">
        <v>44367</v>
      </c>
      <c r="K28" s="7" t="s">
        <v>44474</v>
      </c>
      <c r="L28" s="7" t="s">
        <v>44581</v>
      </c>
      <c r="M28" s="7" t="s">
        <v>44688</v>
      </c>
      <c r="N28" s="7" t="s">
        <v>44795</v>
      </c>
      <c r="O28" s="7" t="s">
        <v>44902</v>
      </c>
      <c r="P28" s="7" t="s">
        <v>45009</v>
      </c>
      <c r="Q28" s="7" t="s">
        <v>45116</v>
      </c>
      <c r="R28" s="7" t="s">
        <v>45223</v>
      </c>
      <c r="S28" s="7" t="s">
        <v>45330</v>
      </c>
      <c r="T28" s="7" t="s">
        <v>45437</v>
      </c>
      <c r="U28" s="7" t="s">
        <v>45544</v>
      </c>
      <c r="V28" s="7" t="s">
        <v>45651</v>
      </c>
      <c r="W28" s="7" t="s">
        <v>45758</v>
      </c>
      <c r="X28" s="7" t="s">
        <v>45865</v>
      </c>
      <c r="Y28" s="7" t="s">
        <v>45972</v>
      </c>
      <c r="Z28" s="7" t="s">
        <v>46079</v>
      </c>
      <c r="AA28" s="7" t="s">
        <v>46186</v>
      </c>
      <c r="AB28" s="7" t="s">
        <v>46293</v>
      </c>
      <c r="AC28" s="7" t="s">
        <v>46400</v>
      </c>
      <c r="AD28" s="7" t="s">
        <v>46507</v>
      </c>
      <c r="AE28" s="7" t="s">
        <v>46614</v>
      </c>
      <c r="AF28" s="7" t="s">
        <v>46721</v>
      </c>
      <c r="AG28" s="7" t="s">
        <v>46828</v>
      </c>
      <c r="AH28" s="7" t="s">
        <v>46935</v>
      </c>
      <c r="AI28" s="7" t="s">
        <v>47042</v>
      </c>
      <c r="AJ28" s="7" t="s">
        <v>47149</v>
      </c>
      <c r="AK28" s="7" t="s">
        <v>47256</v>
      </c>
      <c r="AL28" s="7" t="s">
        <v>47363</v>
      </c>
    </row>
    <row r="29" spans="1:38" x14ac:dyDescent="0.2">
      <c r="A29" s="13" t="s">
        <v>43446</v>
      </c>
      <c r="B29" s="7" t="s">
        <v>43512</v>
      </c>
      <c r="C29" s="7" t="s">
        <v>43619</v>
      </c>
      <c r="D29" s="7" t="s">
        <v>43726</v>
      </c>
      <c r="E29" s="7" t="s">
        <v>43833</v>
      </c>
      <c r="F29" s="7" t="s">
        <v>43940</v>
      </c>
      <c r="G29" s="7" t="s">
        <v>44047</v>
      </c>
      <c r="H29" s="7" t="s">
        <v>44154</v>
      </c>
      <c r="I29" s="7" t="s">
        <v>44261</v>
      </c>
      <c r="J29" s="7" t="s">
        <v>44368</v>
      </c>
      <c r="K29" s="7" t="s">
        <v>44475</v>
      </c>
      <c r="L29" s="7" t="s">
        <v>44582</v>
      </c>
      <c r="M29" s="7" t="s">
        <v>44689</v>
      </c>
      <c r="N29" s="7" t="s">
        <v>44796</v>
      </c>
      <c r="O29" s="7" t="s">
        <v>44903</v>
      </c>
      <c r="P29" s="7" t="s">
        <v>45010</v>
      </c>
      <c r="Q29" s="7" t="s">
        <v>45117</v>
      </c>
      <c r="R29" s="7" t="s">
        <v>45224</v>
      </c>
      <c r="S29" s="7" t="s">
        <v>45331</v>
      </c>
      <c r="T29" s="7" t="s">
        <v>45438</v>
      </c>
      <c r="U29" s="7" t="s">
        <v>45545</v>
      </c>
      <c r="V29" s="7" t="s">
        <v>45652</v>
      </c>
      <c r="W29" s="7" t="s">
        <v>45759</v>
      </c>
      <c r="X29" s="7" t="s">
        <v>45866</v>
      </c>
      <c r="Y29" s="7" t="s">
        <v>45973</v>
      </c>
      <c r="Z29" s="7" t="s">
        <v>46080</v>
      </c>
      <c r="AA29" s="7" t="s">
        <v>46187</v>
      </c>
      <c r="AB29" s="7" t="s">
        <v>46294</v>
      </c>
      <c r="AC29" s="7" t="s">
        <v>46401</v>
      </c>
      <c r="AD29" s="7" t="s">
        <v>46508</v>
      </c>
      <c r="AE29" s="7" t="s">
        <v>46615</v>
      </c>
      <c r="AF29" s="7" t="s">
        <v>46722</v>
      </c>
      <c r="AG29" s="7" t="s">
        <v>46829</v>
      </c>
      <c r="AH29" s="7" t="s">
        <v>46936</v>
      </c>
      <c r="AI29" s="7" t="s">
        <v>47043</v>
      </c>
      <c r="AJ29" s="7" t="s">
        <v>47150</v>
      </c>
      <c r="AK29" s="7" t="s">
        <v>47257</v>
      </c>
      <c r="AL29" s="7" t="s">
        <v>47364</v>
      </c>
    </row>
    <row r="30" spans="1:38" x14ac:dyDescent="0.2">
      <c r="A30" s="13" t="s">
        <v>43447</v>
      </c>
      <c r="B30" s="7" t="s">
        <v>43513</v>
      </c>
      <c r="C30" s="7" t="s">
        <v>43620</v>
      </c>
      <c r="D30" s="7" t="s">
        <v>43727</v>
      </c>
      <c r="E30" s="7" t="s">
        <v>43834</v>
      </c>
      <c r="F30" s="7" t="s">
        <v>43941</v>
      </c>
      <c r="G30" s="7" t="s">
        <v>44048</v>
      </c>
      <c r="H30" s="7" t="s">
        <v>44155</v>
      </c>
      <c r="I30" s="7" t="s">
        <v>44262</v>
      </c>
      <c r="J30" s="7" t="s">
        <v>44369</v>
      </c>
      <c r="K30" s="7" t="s">
        <v>44476</v>
      </c>
      <c r="L30" s="7" t="s">
        <v>44583</v>
      </c>
      <c r="M30" s="7" t="s">
        <v>44690</v>
      </c>
      <c r="N30" s="7" t="s">
        <v>44797</v>
      </c>
      <c r="O30" s="7" t="s">
        <v>44904</v>
      </c>
      <c r="P30" s="7" t="s">
        <v>45011</v>
      </c>
      <c r="Q30" s="7" t="s">
        <v>45118</v>
      </c>
      <c r="R30" s="7" t="s">
        <v>45225</v>
      </c>
      <c r="S30" s="7" t="s">
        <v>45332</v>
      </c>
      <c r="T30" s="7" t="s">
        <v>45439</v>
      </c>
      <c r="U30" s="7" t="s">
        <v>45546</v>
      </c>
      <c r="V30" s="7" t="s">
        <v>45653</v>
      </c>
      <c r="W30" s="7" t="s">
        <v>45760</v>
      </c>
      <c r="X30" s="7" t="s">
        <v>45867</v>
      </c>
      <c r="Y30" s="7" t="s">
        <v>45974</v>
      </c>
      <c r="Z30" s="7" t="s">
        <v>46081</v>
      </c>
      <c r="AA30" s="7" t="s">
        <v>46188</v>
      </c>
      <c r="AB30" s="7" t="s">
        <v>46295</v>
      </c>
      <c r="AC30" s="7" t="s">
        <v>46402</v>
      </c>
      <c r="AD30" s="7" t="s">
        <v>46509</v>
      </c>
      <c r="AE30" s="7" t="s">
        <v>46616</v>
      </c>
      <c r="AF30" s="7" t="s">
        <v>46723</v>
      </c>
      <c r="AG30" s="7" t="s">
        <v>46830</v>
      </c>
      <c r="AH30" s="7" t="s">
        <v>46937</v>
      </c>
      <c r="AI30" s="7" t="s">
        <v>47044</v>
      </c>
      <c r="AJ30" s="7" t="s">
        <v>47151</v>
      </c>
      <c r="AK30" s="7" t="s">
        <v>47258</v>
      </c>
      <c r="AL30" s="7" t="s">
        <v>47365</v>
      </c>
    </row>
    <row r="31" spans="1:38" x14ac:dyDescent="0.2">
      <c r="A31" s="13" t="s">
        <v>43448</v>
      </c>
      <c r="B31" s="7" t="s">
        <v>43514</v>
      </c>
      <c r="C31" s="7" t="s">
        <v>43621</v>
      </c>
      <c r="D31" s="7" t="s">
        <v>43728</v>
      </c>
      <c r="E31" s="7" t="s">
        <v>43835</v>
      </c>
      <c r="F31" s="7" t="s">
        <v>43942</v>
      </c>
      <c r="G31" s="7" t="s">
        <v>44049</v>
      </c>
      <c r="H31" s="7" t="s">
        <v>44156</v>
      </c>
      <c r="I31" s="7" t="s">
        <v>44263</v>
      </c>
      <c r="J31" s="7" t="s">
        <v>44370</v>
      </c>
      <c r="K31" s="7" t="s">
        <v>44477</v>
      </c>
      <c r="L31" s="7" t="s">
        <v>44584</v>
      </c>
      <c r="M31" s="7" t="s">
        <v>44691</v>
      </c>
      <c r="N31" s="7" t="s">
        <v>44798</v>
      </c>
      <c r="O31" s="7" t="s">
        <v>44905</v>
      </c>
      <c r="P31" s="7" t="s">
        <v>45012</v>
      </c>
      <c r="Q31" s="7" t="s">
        <v>45119</v>
      </c>
      <c r="R31" s="7" t="s">
        <v>45226</v>
      </c>
      <c r="S31" s="7" t="s">
        <v>45333</v>
      </c>
      <c r="T31" s="7" t="s">
        <v>45440</v>
      </c>
      <c r="U31" s="7" t="s">
        <v>45547</v>
      </c>
      <c r="V31" s="7" t="s">
        <v>45654</v>
      </c>
      <c r="W31" s="7" t="s">
        <v>45761</v>
      </c>
      <c r="X31" s="7" t="s">
        <v>45868</v>
      </c>
      <c r="Y31" s="7" t="s">
        <v>45975</v>
      </c>
      <c r="Z31" s="7" t="s">
        <v>46082</v>
      </c>
      <c r="AA31" s="7" t="s">
        <v>46189</v>
      </c>
      <c r="AB31" s="7" t="s">
        <v>46296</v>
      </c>
      <c r="AC31" s="7" t="s">
        <v>46403</v>
      </c>
      <c r="AD31" s="7" t="s">
        <v>46510</v>
      </c>
      <c r="AE31" s="7" t="s">
        <v>46617</v>
      </c>
      <c r="AF31" s="7" t="s">
        <v>46724</v>
      </c>
      <c r="AG31" s="7" t="s">
        <v>46831</v>
      </c>
      <c r="AH31" s="7" t="s">
        <v>46938</v>
      </c>
      <c r="AI31" s="7" t="s">
        <v>47045</v>
      </c>
      <c r="AJ31" s="7" t="s">
        <v>47152</v>
      </c>
      <c r="AK31" s="7" t="s">
        <v>47259</v>
      </c>
      <c r="AL31" s="7" t="s">
        <v>47366</v>
      </c>
    </row>
    <row r="32" spans="1:38" x14ac:dyDescent="0.2">
      <c r="A32" s="13" t="s">
        <v>43449</v>
      </c>
      <c r="B32" s="7" t="s">
        <v>43515</v>
      </c>
      <c r="C32" s="7" t="s">
        <v>43622</v>
      </c>
      <c r="D32" s="7" t="s">
        <v>43729</v>
      </c>
      <c r="E32" s="7" t="s">
        <v>43836</v>
      </c>
      <c r="F32" s="7" t="s">
        <v>43943</v>
      </c>
      <c r="G32" s="7" t="s">
        <v>44050</v>
      </c>
      <c r="H32" s="7" t="s">
        <v>44157</v>
      </c>
      <c r="I32" s="7" t="s">
        <v>44264</v>
      </c>
      <c r="J32" s="7" t="s">
        <v>44371</v>
      </c>
      <c r="K32" s="7" t="s">
        <v>44478</v>
      </c>
      <c r="L32" s="7" t="s">
        <v>44585</v>
      </c>
      <c r="M32" s="7" t="s">
        <v>44692</v>
      </c>
      <c r="N32" s="7" t="s">
        <v>44799</v>
      </c>
      <c r="O32" s="7" t="s">
        <v>44906</v>
      </c>
      <c r="P32" s="7" t="s">
        <v>45013</v>
      </c>
      <c r="Q32" s="7" t="s">
        <v>45120</v>
      </c>
      <c r="R32" s="7" t="s">
        <v>45227</v>
      </c>
      <c r="S32" s="7" t="s">
        <v>45334</v>
      </c>
      <c r="T32" s="7" t="s">
        <v>45441</v>
      </c>
      <c r="U32" s="7" t="s">
        <v>45548</v>
      </c>
      <c r="V32" s="7" t="s">
        <v>45655</v>
      </c>
      <c r="W32" s="7" t="s">
        <v>45762</v>
      </c>
      <c r="X32" s="7" t="s">
        <v>45869</v>
      </c>
      <c r="Y32" s="7" t="s">
        <v>45976</v>
      </c>
      <c r="Z32" s="7" t="s">
        <v>46083</v>
      </c>
      <c r="AA32" s="7" t="s">
        <v>46190</v>
      </c>
      <c r="AB32" s="7" t="s">
        <v>46297</v>
      </c>
      <c r="AC32" s="7" t="s">
        <v>46404</v>
      </c>
      <c r="AD32" s="7" t="s">
        <v>46511</v>
      </c>
      <c r="AE32" s="7" t="s">
        <v>46618</v>
      </c>
      <c r="AF32" s="7" t="s">
        <v>46725</v>
      </c>
      <c r="AG32" s="7" t="s">
        <v>46832</v>
      </c>
      <c r="AH32" s="7" t="s">
        <v>46939</v>
      </c>
      <c r="AI32" s="7" t="s">
        <v>47046</v>
      </c>
      <c r="AJ32" s="7" t="s">
        <v>47153</v>
      </c>
      <c r="AK32" s="7" t="s">
        <v>47260</v>
      </c>
      <c r="AL32" s="7" t="s">
        <v>47367</v>
      </c>
    </row>
    <row r="33" spans="1:38" x14ac:dyDescent="0.2">
      <c r="A33" s="13" t="s">
        <v>43449</v>
      </c>
      <c r="B33" s="7" t="s">
        <v>43516</v>
      </c>
      <c r="C33" s="7" t="s">
        <v>43623</v>
      </c>
      <c r="D33" s="7" t="s">
        <v>43730</v>
      </c>
      <c r="E33" s="7" t="s">
        <v>43837</v>
      </c>
      <c r="F33" s="7" t="s">
        <v>43944</v>
      </c>
      <c r="G33" s="7" t="s">
        <v>44051</v>
      </c>
      <c r="H33" s="7" t="s">
        <v>44158</v>
      </c>
      <c r="I33" s="7" t="s">
        <v>44265</v>
      </c>
      <c r="J33" s="7" t="s">
        <v>44372</v>
      </c>
      <c r="K33" s="7" t="s">
        <v>44479</v>
      </c>
      <c r="L33" s="7" t="s">
        <v>44586</v>
      </c>
      <c r="M33" s="7" t="s">
        <v>44693</v>
      </c>
      <c r="N33" s="7" t="s">
        <v>44800</v>
      </c>
      <c r="O33" s="7" t="s">
        <v>44907</v>
      </c>
      <c r="P33" s="7" t="s">
        <v>45014</v>
      </c>
      <c r="Q33" s="7" t="s">
        <v>45121</v>
      </c>
      <c r="R33" s="7" t="s">
        <v>45228</v>
      </c>
      <c r="S33" s="7" t="s">
        <v>45335</v>
      </c>
      <c r="T33" s="7" t="s">
        <v>45442</v>
      </c>
      <c r="U33" s="7" t="s">
        <v>45549</v>
      </c>
      <c r="V33" s="7" t="s">
        <v>45656</v>
      </c>
      <c r="W33" s="7" t="s">
        <v>45763</v>
      </c>
      <c r="X33" s="7" t="s">
        <v>45870</v>
      </c>
      <c r="Y33" s="7" t="s">
        <v>45977</v>
      </c>
      <c r="Z33" s="7" t="s">
        <v>46084</v>
      </c>
      <c r="AA33" s="7" t="s">
        <v>46191</v>
      </c>
      <c r="AB33" s="7" t="s">
        <v>46298</v>
      </c>
      <c r="AC33" s="7" t="s">
        <v>46405</v>
      </c>
      <c r="AD33" s="7" t="s">
        <v>46512</v>
      </c>
      <c r="AE33" s="7" t="s">
        <v>46619</v>
      </c>
      <c r="AF33" s="7" t="s">
        <v>46726</v>
      </c>
      <c r="AG33" s="7" t="s">
        <v>46833</v>
      </c>
      <c r="AH33" s="7" t="s">
        <v>46940</v>
      </c>
      <c r="AI33" s="7" t="s">
        <v>47047</v>
      </c>
      <c r="AJ33" s="7" t="s">
        <v>47154</v>
      </c>
      <c r="AK33" s="7" t="s">
        <v>47261</v>
      </c>
      <c r="AL33" s="7" t="s">
        <v>47368</v>
      </c>
    </row>
    <row r="34" spans="1:38" x14ac:dyDescent="0.2">
      <c r="A34" s="13" t="s">
        <v>43449</v>
      </c>
      <c r="B34" s="7" t="s">
        <v>43517</v>
      </c>
      <c r="C34" s="7" t="s">
        <v>43624</v>
      </c>
      <c r="D34" s="7" t="s">
        <v>43731</v>
      </c>
      <c r="E34" s="7" t="s">
        <v>43838</v>
      </c>
      <c r="F34" s="7" t="s">
        <v>43945</v>
      </c>
      <c r="G34" s="7" t="s">
        <v>44052</v>
      </c>
      <c r="H34" s="7" t="s">
        <v>44159</v>
      </c>
      <c r="I34" s="7" t="s">
        <v>44266</v>
      </c>
      <c r="J34" s="7" t="s">
        <v>44373</v>
      </c>
      <c r="K34" s="7" t="s">
        <v>44480</v>
      </c>
      <c r="L34" s="7" t="s">
        <v>44587</v>
      </c>
      <c r="M34" s="7" t="s">
        <v>44694</v>
      </c>
      <c r="N34" s="7" t="s">
        <v>44801</v>
      </c>
      <c r="O34" s="7" t="s">
        <v>44908</v>
      </c>
      <c r="P34" s="7" t="s">
        <v>45015</v>
      </c>
      <c r="Q34" s="7" t="s">
        <v>45122</v>
      </c>
      <c r="R34" s="7" t="s">
        <v>45229</v>
      </c>
      <c r="S34" s="7" t="s">
        <v>45336</v>
      </c>
      <c r="T34" s="7" t="s">
        <v>45443</v>
      </c>
      <c r="U34" s="7" t="s">
        <v>45550</v>
      </c>
      <c r="V34" s="7" t="s">
        <v>45657</v>
      </c>
      <c r="W34" s="7" t="s">
        <v>45764</v>
      </c>
      <c r="X34" s="7" t="s">
        <v>45871</v>
      </c>
      <c r="Y34" s="7" t="s">
        <v>45978</v>
      </c>
      <c r="Z34" s="7" t="s">
        <v>46085</v>
      </c>
      <c r="AA34" s="7" t="s">
        <v>46192</v>
      </c>
      <c r="AB34" s="7" t="s">
        <v>46299</v>
      </c>
      <c r="AC34" s="7" t="s">
        <v>46406</v>
      </c>
      <c r="AD34" s="7" t="s">
        <v>46513</v>
      </c>
      <c r="AE34" s="7" t="s">
        <v>46620</v>
      </c>
      <c r="AF34" s="7" t="s">
        <v>46727</v>
      </c>
      <c r="AG34" s="7" t="s">
        <v>46834</v>
      </c>
      <c r="AH34" s="7" t="s">
        <v>46941</v>
      </c>
      <c r="AI34" s="7" t="s">
        <v>47048</v>
      </c>
      <c r="AJ34" s="7" t="s">
        <v>47155</v>
      </c>
      <c r="AK34" s="7" t="s">
        <v>47262</v>
      </c>
      <c r="AL34" s="7" t="s">
        <v>47369</v>
      </c>
    </row>
    <row r="35" spans="1:38" x14ac:dyDescent="0.2">
      <c r="A35" s="13" t="s">
        <v>43449</v>
      </c>
      <c r="B35" s="7" t="s">
        <v>43518</v>
      </c>
      <c r="C35" s="7" t="s">
        <v>43625</v>
      </c>
      <c r="D35" s="7" t="s">
        <v>43732</v>
      </c>
      <c r="E35" s="7" t="s">
        <v>43839</v>
      </c>
      <c r="F35" s="7" t="s">
        <v>43946</v>
      </c>
      <c r="G35" s="7" t="s">
        <v>44053</v>
      </c>
      <c r="H35" s="7" t="s">
        <v>44160</v>
      </c>
      <c r="I35" s="7" t="s">
        <v>44267</v>
      </c>
      <c r="J35" s="7" t="s">
        <v>44374</v>
      </c>
      <c r="K35" s="7" t="s">
        <v>44481</v>
      </c>
      <c r="L35" s="7" t="s">
        <v>44588</v>
      </c>
      <c r="M35" s="7" t="s">
        <v>44695</v>
      </c>
      <c r="N35" s="7" t="s">
        <v>44802</v>
      </c>
      <c r="O35" s="7" t="s">
        <v>44909</v>
      </c>
      <c r="P35" s="7" t="s">
        <v>45016</v>
      </c>
      <c r="Q35" s="7" t="s">
        <v>45123</v>
      </c>
      <c r="R35" s="7" t="s">
        <v>45230</v>
      </c>
      <c r="S35" s="7" t="s">
        <v>45337</v>
      </c>
      <c r="T35" s="7" t="s">
        <v>45444</v>
      </c>
      <c r="U35" s="7" t="s">
        <v>45551</v>
      </c>
      <c r="V35" s="7" t="s">
        <v>45658</v>
      </c>
      <c r="W35" s="7" t="s">
        <v>45765</v>
      </c>
      <c r="X35" s="7" t="s">
        <v>45872</v>
      </c>
      <c r="Y35" s="7" t="s">
        <v>45979</v>
      </c>
      <c r="Z35" s="7" t="s">
        <v>46086</v>
      </c>
      <c r="AA35" s="7" t="s">
        <v>46193</v>
      </c>
      <c r="AB35" s="7" t="s">
        <v>46300</v>
      </c>
      <c r="AC35" s="7" t="s">
        <v>46407</v>
      </c>
      <c r="AD35" s="7" t="s">
        <v>46514</v>
      </c>
      <c r="AE35" s="7" t="s">
        <v>46621</v>
      </c>
      <c r="AF35" s="7" t="s">
        <v>46728</v>
      </c>
      <c r="AG35" s="7" t="s">
        <v>46835</v>
      </c>
      <c r="AH35" s="7" t="s">
        <v>46942</v>
      </c>
      <c r="AI35" s="7" t="s">
        <v>47049</v>
      </c>
      <c r="AJ35" s="7" t="s">
        <v>47156</v>
      </c>
      <c r="AK35" s="7" t="s">
        <v>47263</v>
      </c>
      <c r="AL35" s="7" t="s">
        <v>47370</v>
      </c>
    </row>
    <row r="36" spans="1:38" x14ac:dyDescent="0.2">
      <c r="A36" s="13" t="s">
        <v>43449</v>
      </c>
      <c r="B36" s="7" t="s">
        <v>43519</v>
      </c>
      <c r="C36" s="7" t="s">
        <v>43626</v>
      </c>
      <c r="D36" s="7" t="s">
        <v>43733</v>
      </c>
      <c r="E36" s="7" t="s">
        <v>43840</v>
      </c>
      <c r="F36" s="7" t="s">
        <v>43947</v>
      </c>
      <c r="G36" s="7" t="s">
        <v>44054</v>
      </c>
      <c r="H36" s="7" t="s">
        <v>44161</v>
      </c>
      <c r="I36" s="7" t="s">
        <v>44268</v>
      </c>
      <c r="J36" s="7" t="s">
        <v>44375</v>
      </c>
      <c r="K36" s="7" t="s">
        <v>44482</v>
      </c>
      <c r="L36" s="7" t="s">
        <v>44589</v>
      </c>
      <c r="M36" s="7" t="s">
        <v>44696</v>
      </c>
      <c r="N36" s="7" t="s">
        <v>44803</v>
      </c>
      <c r="O36" s="7" t="s">
        <v>44910</v>
      </c>
      <c r="P36" s="7" t="s">
        <v>45017</v>
      </c>
      <c r="Q36" s="7" t="s">
        <v>45124</v>
      </c>
      <c r="R36" s="7" t="s">
        <v>45231</v>
      </c>
      <c r="S36" s="7" t="s">
        <v>45338</v>
      </c>
      <c r="T36" s="7" t="s">
        <v>45445</v>
      </c>
      <c r="U36" s="7" t="s">
        <v>45552</v>
      </c>
      <c r="V36" s="7" t="s">
        <v>45659</v>
      </c>
      <c r="W36" s="7" t="s">
        <v>45766</v>
      </c>
      <c r="X36" s="7" t="s">
        <v>45873</v>
      </c>
      <c r="Y36" s="7" t="s">
        <v>45980</v>
      </c>
      <c r="Z36" s="7" t="s">
        <v>46087</v>
      </c>
      <c r="AA36" s="7" t="s">
        <v>46194</v>
      </c>
      <c r="AB36" s="7" t="s">
        <v>46301</v>
      </c>
      <c r="AC36" s="7" t="s">
        <v>46408</v>
      </c>
      <c r="AD36" s="7" t="s">
        <v>46515</v>
      </c>
      <c r="AE36" s="7" t="s">
        <v>46622</v>
      </c>
      <c r="AF36" s="7" t="s">
        <v>46729</v>
      </c>
      <c r="AG36" s="7" t="s">
        <v>46836</v>
      </c>
      <c r="AH36" s="7" t="s">
        <v>46943</v>
      </c>
      <c r="AI36" s="7" t="s">
        <v>47050</v>
      </c>
      <c r="AJ36" s="7" t="s">
        <v>47157</v>
      </c>
      <c r="AK36" s="7" t="s">
        <v>47264</v>
      </c>
      <c r="AL36" s="7" t="s">
        <v>47371</v>
      </c>
    </row>
    <row r="37" spans="1:38" x14ac:dyDescent="0.2">
      <c r="A37" s="13" t="s">
        <v>43449</v>
      </c>
      <c r="B37" s="7" t="s">
        <v>43520</v>
      </c>
      <c r="C37" s="7" t="s">
        <v>43627</v>
      </c>
      <c r="D37" s="7" t="s">
        <v>43734</v>
      </c>
      <c r="E37" s="7" t="s">
        <v>43841</v>
      </c>
      <c r="F37" s="7" t="s">
        <v>43948</v>
      </c>
      <c r="G37" s="7" t="s">
        <v>44055</v>
      </c>
      <c r="H37" s="7" t="s">
        <v>44162</v>
      </c>
      <c r="I37" s="7" t="s">
        <v>44269</v>
      </c>
      <c r="J37" s="7" t="s">
        <v>44376</v>
      </c>
      <c r="K37" s="7" t="s">
        <v>44483</v>
      </c>
      <c r="L37" s="7" t="s">
        <v>44590</v>
      </c>
      <c r="M37" s="7" t="s">
        <v>44697</v>
      </c>
      <c r="N37" s="7" t="s">
        <v>44804</v>
      </c>
      <c r="O37" s="7" t="s">
        <v>44911</v>
      </c>
      <c r="P37" s="7" t="s">
        <v>45018</v>
      </c>
      <c r="Q37" s="7" t="s">
        <v>45125</v>
      </c>
      <c r="R37" s="7" t="s">
        <v>45232</v>
      </c>
      <c r="S37" s="7" t="s">
        <v>45339</v>
      </c>
      <c r="T37" s="7" t="s">
        <v>45446</v>
      </c>
      <c r="U37" s="7" t="s">
        <v>45553</v>
      </c>
      <c r="V37" s="7" t="s">
        <v>45660</v>
      </c>
      <c r="W37" s="7" t="s">
        <v>45767</v>
      </c>
      <c r="X37" s="7" t="s">
        <v>45874</v>
      </c>
      <c r="Y37" s="7" t="s">
        <v>45981</v>
      </c>
      <c r="Z37" s="7" t="s">
        <v>46088</v>
      </c>
      <c r="AA37" s="7" t="s">
        <v>46195</v>
      </c>
      <c r="AB37" s="7" t="s">
        <v>46302</v>
      </c>
      <c r="AC37" s="7" t="s">
        <v>46409</v>
      </c>
      <c r="AD37" s="7" t="s">
        <v>46516</v>
      </c>
      <c r="AE37" s="7" t="s">
        <v>46623</v>
      </c>
      <c r="AF37" s="7" t="s">
        <v>46730</v>
      </c>
      <c r="AG37" s="7" t="s">
        <v>46837</v>
      </c>
      <c r="AH37" s="7" t="s">
        <v>46944</v>
      </c>
      <c r="AI37" s="7" t="s">
        <v>47051</v>
      </c>
      <c r="AJ37" s="7" t="s">
        <v>47158</v>
      </c>
      <c r="AK37" s="7" t="s">
        <v>47265</v>
      </c>
      <c r="AL37" s="7" t="s">
        <v>47372</v>
      </c>
    </row>
    <row r="38" spans="1:38" x14ac:dyDescent="0.2">
      <c r="A38" s="13" t="s">
        <v>43450</v>
      </c>
      <c r="B38" s="7" t="s">
        <v>43521</v>
      </c>
      <c r="C38" s="7" t="s">
        <v>43628</v>
      </c>
      <c r="D38" s="7" t="s">
        <v>43735</v>
      </c>
      <c r="E38" s="7" t="s">
        <v>43842</v>
      </c>
      <c r="F38" s="7" t="s">
        <v>43949</v>
      </c>
      <c r="G38" s="7" t="s">
        <v>44056</v>
      </c>
      <c r="H38" s="7" t="s">
        <v>44163</v>
      </c>
      <c r="I38" s="7" t="s">
        <v>44270</v>
      </c>
      <c r="J38" s="7" t="s">
        <v>44377</v>
      </c>
      <c r="K38" s="7" t="s">
        <v>44484</v>
      </c>
      <c r="L38" s="7" t="s">
        <v>44591</v>
      </c>
      <c r="M38" s="7" t="s">
        <v>44698</v>
      </c>
      <c r="N38" s="7" t="s">
        <v>44805</v>
      </c>
      <c r="O38" s="7" t="s">
        <v>44912</v>
      </c>
      <c r="P38" s="7" t="s">
        <v>45019</v>
      </c>
      <c r="Q38" s="7" t="s">
        <v>45126</v>
      </c>
      <c r="R38" s="7" t="s">
        <v>45233</v>
      </c>
      <c r="S38" s="7" t="s">
        <v>45340</v>
      </c>
      <c r="T38" s="7" t="s">
        <v>45447</v>
      </c>
      <c r="U38" s="7" t="s">
        <v>45554</v>
      </c>
      <c r="V38" s="7" t="s">
        <v>45661</v>
      </c>
      <c r="W38" s="7" t="s">
        <v>45768</v>
      </c>
      <c r="X38" s="7" t="s">
        <v>45875</v>
      </c>
      <c r="Y38" s="7" t="s">
        <v>45982</v>
      </c>
      <c r="Z38" s="7" t="s">
        <v>46089</v>
      </c>
      <c r="AA38" s="7" t="s">
        <v>46196</v>
      </c>
      <c r="AB38" s="7" t="s">
        <v>46303</v>
      </c>
      <c r="AC38" s="7" t="s">
        <v>46410</v>
      </c>
      <c r="AD38" s="7" t="s">
        <v>46517</v>
      </c>
      <c r="AE38" s="7" t="s">
        <v>46624</v>
      </c>
      <c r="AF38" s="7" t="s">
        <v>46731</v>
      </c>
      <c r="AG38" s="7" t="s">
        <v>46838</v>
      </c>
      <c r="AH38" s="7" t="s">
        <v>46945</v>
      </c>
      <c r="AI38" s="7" t="s">
        <v>47052</v>
      </c>
      <c r="AJ38" s="7" t="s">
        <v>47159</v>
      </c>
      <c r="AK38" s="7" t="s">
        <v>47266</v>
      </c>
      <c r="AL38" s="7" t="s">
        <v>47373</v>
      </c>
    </row>
    <row r="39" spans="1:38" x14ac:dyDescent="0.2">
      <c r="A39" s="13" t="s">
        <v>43450</v>
      </c>
      <c r="B39" s="7" t="s">
        <v>43522</v>
      </c>
      <c r="C39" s="7" t="s">
        <v>43629</v>
      </c>
      <c r="D39" s="7" t="s">
        <v>43736</v>
      </c>
      <c r="E39" s="7" t="s">
        <v>43843</v>
      </c>
      <c r="F39" s="7" t="s">
        <v>43950</v>
      </c>
      <c r="G39" s="7" t="s">
        <v>44057</v>
      </c>
      <c r="H39" s="7" t="s">
        <v>44164</v>
      </c>
      <c r="I39" s="7" t="s">
        <v>44271</v>
      </c>
      <c r="J39" s="7" t="s">
        <v>44378</v>
      </c>
      <c r="K39" s="7" t="s">
        <v>44485</v>
      </c>
      <c r="L39" s="7" t="s">
        <v>44592</v>
      </c>
      <c r="M39" s="7" t="s">
        <v>44699</v>
      </c>
      <c r="N39" s="7" t="s">
        <v>44806</v>
      </c>
      <c r="O39" s="7" t="s">
        <v>44913</v>
      </c>
      <c r="P39" s="7" t="s">
        <v>45020</v>
      </c>
      <c r="Q39" s="7" t="s">
        <v>45127</v>
      </c>
      <c r="R39" s="7" t="s">
        <v>45234</v>
      </c>
      <c r="S39" s="7" t="s">
        <v>45341</v>
      </c>
      <c r="T39" s="7" t="s">
        <v>45448</v>
      </c>
      <c r="U39" s="7" t="s">
        <v>45555</v>
      </c>
      <c r="V39" s="7" t="s">
        <v>45662</v>
      </c>
      <c r="W39" s="7" t="s">
        <v>45769</v>
      </c>
      <c r="X39" s="7" t="s">
        <v>45876</v>
      </c>
      <c r="Y39" s="7" t="s">
        <v>45983</v>
      </c>
      <c r="Z39" s="7" t="s">
        <v>46090</v>
      </c>
      <c r="AA39" s="7" t="s">
        <v>46197</v>
      </c>
      <c r="AB39" s="7" t="s">
        <v>46304</v>
      </c>
      <c r="AC39" s="7" t="s">
        <v>46411</v>
      </c>
      <c r="AD39" s="7" t="s">
        <v>46518</v>
      </c>
      <c r="AE39" s="7" t="s">
        <v>46625</v>
      </c>
      <c r="AF39" s="7" t="s">
        <v>46732</v>
      </c>
      <c r="AG39" s="7" t="s">
        <v>46839</v>
      </c>
      <c r="AH39" s="7" t="s">
        <v>46946</v>
      </c>
      <c r="AI39" s="7" t="s">
        <v>47053</v>
      </c>
      <c r="AJ39" s="7" t="s">
        <v>47160</v>
      </c>
      <c r="AK39" s="7" t="s">
        <v>47267</v>
      </c>
      <c r="AL39" s="7" t="s">
        <v>47374</v>
      </c>
    </row>
    <row r="40" spans="1:38" x14ac:dyDescent="0.2">
      <c r="A40" s="13" t="s">
        <v>43450</v>
      </c>
      <c r="B40" s="7" t="s">
        <v>43523</v>
      </c>
      <c r="C40" s="7" t="s">
        <v>43630</v>
      </c>
      <c r="D40" s="7" t="s">
        <v>43737</v>
      </c>
      <c r="E40" s="7" t="s">
        <v>43844</v>
      </c>
      <c r="F40" s="7" t="s">
        <v>43951</v>
      </c>
      <c r="G40" s="7" t="s">
        <v>44058</v>
      </c>
      <c r="H40" s="7" t="s">
        <v>44165</v>
      </c>
      <c r="I40" s="7" t="s">
        <v>44272</v>
      </c>
      <c r="J40" s="7" t="s">
        <v>44379</v>
      </c>
      <c r="K40" s="7" t="s">
        <v>44486</v>
      </c>
      <c r="L40" s="7" t="s">
        <v>44593</v>
      </c>
      <c r="M40" s="7" t="s">
        <v>44700</v>
      </c>
      <c r="N40" s="7" t="s">
        <v>44807</v>
      </c>
      <c r="O40" s="7" t="s">
        <v>44914</v>
      </c>
      <c r="P40" s="7" t="s">
        <v>45021</v>
      </c>
      <c r="Q40" s="7" t="s">
        <v>45128</v>
      </c>
      <c r="R40" s="7" t="s">
        <v>45235</v>
      </c>
      <c r="S40" s="7" t="s">
        <v>45342</v>
      </c>
      <c r="T40" s="7" t="s">
        <v>45449</v>
      </c>
      <c r="U40" s="7" t="s">
        <v>45556</v>
      </c>
      <c r="V40" s="7" t="s">
        <v>45663</v>
      </c>
      <c r="W40" s="7" t="s">
        <v>45770</v>
      </c>
      <c r="X40" s="7" t="s">
        <v>45877</v>
      </c>
      <c r="Y40" s="7" t="s">
        <v>45984</v>
      </c>
      <c r="Z40" s="7" t="s">
        <v>46091</v>
      </c>
      <c r="AA40" s="7" t="s">
        <v>46198</v>
      </c>
      <c r="AB40" s="7" t="s">
        <v>46305</v>
      </c>
      <c r="AC40" s="7" t="s">
        <v>46412</v>
      </c>
      <c r="AD40" s="7" t="s">
        <v>46519</v>
      </c>
      <c r="AE40" s="7" t="s">
        <v>46626</v>
      </c>
      <c r="AF40" s="7" t="s">
        <v>46733</v>
      </c>
      <c r="AG40" s="7" t="s">
        <v>46840</v>
      </c>
      <c r="AH40" s="7" t="s">
        <v>46947</v>
      </c>
      <c r="AI40" s="7" t="s">
        <v>47054</v>
      </c>
      <c r="AJ40" s="7" t="s">
        <v>47161</v>
      </c>
      <c r="AK40" s="7" t="s">
        <v>47268</v>
      </c>
      <c r="AL40" s="7" t="s">
        <v>47375</v>
      </c>
    </row>
    <row r="41" spans="1:38" x14ac:dyDescent="0.2">
      <c r="A41" s="13" t="s">
        <v>43450</v>
      </c>
      <c r="B41" s="7" t="s">
        <v>43524</v>
      </c>
      <c r="C41" s="7" t="s">
        <v>43631</v>
      </c>
      <c r="D41" s="7" t="s">
        <v>43738</v>
      </c>
      <c r="E41" s="7" t="s">
        <v>43845</v>
      </c>
      <c r="F41" s="7" t="s">
        <v>43952</v>
      </c>
      <c r="G41" s="7" t="s">
        <v>44059</v>
      </c>
      <c r="H41" s="7" t="s">
        <v>44166</v>
      </c>
      <c r="I41" s="7" t="s">
        <v>44273</v>
      </c>
      <c r="J41" s="7" t="s">
        <v>44380</v>
      </c>
      <c r="K41" s="7" t="s">
        <v>44487</v>
      </c>
      <c r="L41" s="7" t="s">
        <v>44594</v>
      </c>
      <c r="M41" s="7" t="s">
        <v>44701</v>
      </c>
      <c r="N41" s="7" t="s">
        <v>44808</v>
      </c>
      <c r="O41" s="7" t="s">
        <v>44915</v>
      </c>
      <c r="P41" s="7" t="s">
        <v>45022</v>
      </c>
      <c r="Q41" s="7" t="s">
        <v>45129</v>
      </c>
      <c r="R41" s="7" t="s">
        <v>45236</v>
      </c>
      <c r="S41" s="7" t="s">
        <v>45343</v>
      </c>
      <c r="T41" s="7" t="s">
        <v>45450</v>
      </c>
      <c r="U41" s="7" t="s">
        <v>45557</v>
      </c>
      <c r="V41" s="7" t="s">
        <v>45664</v>
      </c>
      <c r="W41" s="7" t="s">
        <v>45771</v>
      </c>
      <c r="X41" s="7" t="s">
        <v>45878</v>
      </c>
      <c r="Y41" s="7" t="s">
        <v>45985</v>
      </c>
      <c r="Z41" s="7" t="s">
        <v>46092</v>
      </c>
      <c r="AA41" s="7" t="s">
        <v>46199</v>
      </c>
      <c r="AB41" s="7" t="s">
        <v>46306</v>
      </c>
      <c r="AC41" s="7" t="s">
        <v>46413</v>
      </c>
      <c r="AD41" s="7" t="s">
        <v>46520</v>
      </c>
      <c r="AE41" s="7" t="s">
        <v>46627</v>
      </c>
      <c r="AF41" s="7" t="s">
        <v>46734</v>
      </c>
      <c r="AG41" s="7" t="s">
        <v>46841</v>
      </c>
      <c r="AH41" s="7" t="s">
        <v>46948</v>
      </c>
      <c r="AI41" s="7" t="s">
        <v>47055</v>
      </c>
      <c r="AJ41" s="7" t="s">
        <v>47162</v>
      </c>
      <c r="AK41" s="7" t="s">
        <v>47269</v>
      </c>
      <c r="AL41" s="7" t="s">
        <v>47376</v>
      </c>
    </row>
    <row r="42" spans="1:38" x14ac:dyDescent="0.2">
      <c r="A42" s="13" t="s">
        <v>43451</v>
      </c>
      <c r="B42" s="7" t="s">
        <v>43525</v>
      </c>
      <c r="C42" s="7" t="s">
        <v>43632</v>
      </c>
      <c r="D42" s="7" t="s">
        <v>43739</v>
      </c>
      <c r="E42" s="7" t="s">
        <v>43846</v>
      </c>
      <c r="F42" s="7" t="s">
        <v>43953</v>
      </c>
      <c r="G42" s="7" t="s">
        <v>44060</v>
      </c>
      <c r="H42" s="7" t="s">
        <v>44167</v>
      </c>
      <c r="I42" s="7" t="s">
        <v>44274</v>
      </c>
      <c r="J42" s="7" t="s">
        <v>44381</v>
      </c>
      <c r="K42" s="7" t="s">
        <v>44488</v>
      </c>
      <c r="L42" s="7" t="s">
        <v>44595</v>
      </c>
      <c r="M42" s="7" t="s">
        <v>44702</v>
      </c>
      <c r="N42" s="7" t="s">
        <v>44809</v>
      </c>
      <c r="O42" s="7" t="s">
        <v>44916</v>
      </c>
      <c r="P42" s="7" t="s">
        <v>45023</v>
      </c>
      <c r="Q42" s="7" t="s">
        <v>45130</v>
      </c>
      <c r="R42" s="7" t="s">
        <v>45237</v>
      </c>
      <c r="S42" s="7" t="s">
        <v>45344</v>
      </c>
      <c r="T42" s="7" t="s">
        <v>45451</v>
      </c>
      <c r="U42" s="7" t="s">
        <v>45558</v>
      </c>
      <c r="V42" s="7" t="s">
        <v>45665</v>
      </c>
      <c r="W42" s="7" t="s">
        <v>45772</v>
      </c>
      <c r="X42" s="7" t="s">
        <v>45879</v>
      </c>
      <c r="Y42" s="7" t="s">
        <v>45986</v>
      </c>
      <c r="Z42" s="7" t="s">
        <v>46093</v>
      </c>
      <c r="AA42" s="7" t="s">
        <v>46200</v>
      </c>
      <c r="AB42" s="7" t="s">
        <v>46307</v>
      </c>
      <c r="AC42" s="7" t="s">
        <v>46414</v>
      </c>
      <c r="AD42" s="7" t="s">
        <v>46521</v>
      </c>
      <c r="AE42" s="7" t="s">
        <v>46628</v>
      </c>
      <c r="AF42" s="7" t="s">
        <v>46735</v>
      </c>
      <c r="AG42" s="7" t="s">
        <v>46842</v>
      </c>
      <c r="AH42" s="7" t="s">
        <v>46949</v>
      </c>
      <c r="AI42" s="7" t="s">
        <v>47056</v>
      </c>
      <c r="AJ42" s="7" t="s">
        <v>47163</v>
      </c>
      <c r="AK42" s="7" t="s">
        <v>47270</v>
      </c>
      <c r="AL42" s="7" t="s">
        <v>47377</v>
      </c>
    </row>
    <row r="43" spans="1:38" x14ac:dyDescent="0.2">
      <c r="A43" s="13" t="s">
        <v>43451</v>
      </c>
      <c r="B43" s="7" t="s">
        <v>43526</v>
      </c>
      <c r="C43" s="7" t="s">
        <v>43633</v>
      </c>
      <c r="D43" s="7" t="s">
        <v>43740</v>
      </c>
      <c r="E43" s="7" t="s">
        <v>43847</v>
      </c>
      <c r="F43" s="7" t="s">
        <v>43954</v>
      </c>
      <c r="G43" s="7" t="s">
        <v>44061</v>
      </c>
      <c r="H43" s="7" t="s">
        <v>44168</v>
      </c>
      <c r="I43" s="7" t="s">
        <v>44275</v>
      </c>
      <c r="J43" s="7" t="s">
        <v>44382</v>
      </c>
      <c r="K43" s="7" t="s">
        <v>44489</v>
      </c>
      <c r="L43" s="7" t="s">
        <v>44596</v>
      </c>
      <c r="M43" s="7" t="s">
        <v>44703</v>
      </c>
      <c r="N43" s="7" t="s">
        <v>44810</v>
      </c>
      <c r="O43" s="7" t="s">
        <v>44917</v>
      </c>
      <c r="P43" s="7" t="s">
        <v>45024</v>
      </c>
      <c r="Q43" s="7" t="s">
        <v>45131</v>
      </c>
      <c r="R43" s="7" t="s">
        <v>45238</v>
      </c>
      <c r="S43" s="7" t="s">
        <v>45345</v>
      </c>
      <c r="T43" s="7" t="s">
        <v>45452</v>
      </c>
      <c r="U43" s="7" t="s">
        <v>45559</v>
      </c>
      <c r="V43" s="7" t="s">
        <v>45666</v>
      </c>
      <c r="W43" s="7" t="s">
        <v>45773</v>
      </c>
      <c r="X43" s="7" t="s">
        <v>45880</v>
      </c>
      <c r="Y43" s="7" t="s">
        <v>45987</v>
      </c>
      <c r="Z43" s="7" t="s">
        <v>46094</v>
      </c>
      <c r="AA43" s="7" t="s">
        <v>46201</v>
      </c>
      <c r="AB43" s="7" t="s">
        <v>46308</v>
      </c>
      <c r="AC43" s="7" t="s">
        <v>46415</v>
      </c>
      <c r="AD43" s="7" t="s">
        <v>46522</v>
      </c>
      <c r="AE43" s="7" t="s">
        <v>46629</v>
      </c>
      <c r="AF43" s="7" t="s">
        <v>46736</v>
      </c>
      <c r="AG43" s="7" t="s">
        <v>46843</v>
      </c>
      <c r="AH43" s="7" t="s">
        <v>46950</v>
      </c>
      <c r="AI43" s="7" t="s">
        <v>47057</v>
      </c>
      <c r="AJ43" s="7" t="s">
        <v>47164</v>
      </c>
      <c r="AK43" s="7" t="s">
        <v>47271</v>
      </c>
      <c r="AL43" s="7" t="s">
        <v>47378</v>
      </c>
    </row>
    <row r="44" spans="1:38" x14ac:dyDescent="0.2">
      <c r="A44" s="13" t="s">
        <v>43452</v>
      </c>
      <c r="B44" s="7" t="s">
        <v>43527</v>
      </c>
      <c r="C44" s="7" t="s">
        <v>43634</v>
      </c>
      <c r="D44" s="7" t="s">
        <v>43741</v>
      </c>
      <c r="E44" s="7" t="s">
        <v>43848</v>
      </c>
      <c r="F44" s="7" t="s">
        <v>43955</v>
      </c>
      <c r="G44" s="7" t="s">
        <v>44062</v>
      </c>
      <c r="H44" s="7" t="s">
        <v>44169</v>
      </c>
      <c r="I44" s="7" t="s">
        <v>44276</v>
      </c>
      <c r="J44" s="7" t="s">
        <v>44383</v>
      </c>
      <c r="K44" s="7" t="s">
        <v>44490</v>
      </c>
      <c r="L44" s="7" t="s">
        <v>44597</v>
      </c>
      <c r="M44" s="7" t="s">
        <v>44704</v>
      </c>
      <c r="N44" s="7" t="s">
        <v>44811</v>
      </c>
      <c r="O44" s="7" t="s">
        <v>44918</v>
      </c>
      <c r="P44" s="7" t="s">
        <v>45025</v>
      </c>
      <c r="Q44" s="7" t="s">
        <v>45132</v>
      </c>
      <c r="R44" s="7" t="s">
        <v>45239</v>
      </c>
      <c r="S44" s="7" t="s">
        <v>45346</v>
      </c>
      <c r="T44" s="7" t="s">
        <v>45453</v>
      </c>
      <c r="U44" s="7" t="s">
        <v>45560</v>
      </c>
      <c r="V44" s="7" t="s">
        <v>45667</v>
      </c>
      <c r="W44" s="7" t="s">
        <v>45774</v>
      </c>
      <c r="X44" s="7" t="s">
        <v>45881</v>
      </c>
      <c r="Y44" s="7" t="s">
        <v>45988</v>
      </c>
      <c r="Z44" s="7" t="s">
        <v>46095</v>
      </c>
      <c r="AA44" s="7" t="s">
        <v>46202</v>
      </c>
      <c r="AB44" s="7" t="s">
        <v>46309</v>
      </c>
      <c r="AC44" s="7" t="s">
        <v>46416</v>
      </c>
      <c r="AD44" s="7" t="s">
        <v>46523</v>
      </c>
      <c r="AE44" s="7" t="s">
        <v>46630</v>
      </c>
      <c r="AF44" s="7" t="s">
        <v>46737</v>
      </c>
      <c r="AG44" s="7" t="s">
        <v>46844</v>
      </c>
      <c r="AH44" s="7" t="s">
        <v>46951</v>
      </c>
      <c r="AI44" s="7" t="s">
        <v>47058</v>
      </c>
      <c r="AJ44" s="7" t="s">
        <v>47165</v>
      </c>
      <c r="AK44" s="7" t="s">
        <v>47272</v>
      </c>
      <c r="AL44" s="7" t="s">
        <v>47379</v>
      </c>
    </row>
    <row r="45" spans="1:38" x14ac:dyDescent="0.2">
      <c r="A45" s="13" t="s">
        <v>43453</v>
      </c>
      <c r="B45" s="7" t="s">
        <v>43528</v>
      </c>
      <c r="C45" s="7" t="s">
        <v>43635</v>
      </c>
      <c r="D45" s="7" t="s">
        <v>43742</v>
      </c>
      <c r="E45" s="7" t="s">
        <v>43849</v>
      </c>
      <c r="F45" s="7" t="s">
        <v>43956</v>
      </c>
      <c r="G45" s="7" t="s">
        <v>44063</v>
      </c>
      <c r="H45" s="7" t="s">
        <v>44170</v>
      </c>
      <c r="I45" s="7" t="s">
        <v>44277</v>
      </c>
      <c r="J45" s="7" t="s">
        <v>44384</v>
      </c>
      <c r="K45" s="7" t="s">
        <v>44491</v>
      </c>
      <c r="L45" s="7" t="s">
        <v>44598</v>
      </c>
      <c r="M45" s="7" t="s">
        <v>44705</v>
      </c>
      <c r="N45" s="7" t="s">
        <v>44812</v>
      </c>
      <c r="O45" s="7" t="s">
        <v>44919</v>
      </c>
      <c r="P45" s="7" t="s">
        <v>45026</v>
      </c>
      <c r="Q45" s="7" t="s">
        <v>45133</v>
      </c>
      <c r="R45" s="7" t="s">
        <v>45240</v>
      </c>
      <c r="S45" s="7" t="s">
        <v>45347</v>
      </c>
      <c r="T45" s="7" t="s">
        <v>45454</v>
      </c>
      <c r="U45" s="7" t="s">
        <v>45561</v>
      </c>
      <c r="V45" s="7" t="s">
        <v>45668</v>
      </c>
      <c r="W45" s="7" t="s">
        <v>45775</v>
      </c>
      <c r="X45" s="7" t="s">
        <v>45882</v>
      </c>
      <c r="Y45" s="7" t="s">
        <v>45989</v>
      </c>
      <c r="Z45" s="7" t="s">
        <v>46096</v>
      </c>
      <c r="AA45" s="7" t="s">
        <v>46203</v>
      </c>
      <c r="AB45" s="7" t="s">
        <v>46310</v>
      </c>
      <c r="AC45" s="7" t="s">
        <v>46417</v>
      </c>
      <c r="AD45" s="7" t="s">
        <v>46524</v>
      </c>
      <c r="AE45" s="7" t="s">
        <v>46631</v>
      </c>
      <c r="AF45" s="7" t="s">
        <v>46738</v>
      </c>
      <c r="AG45" s="7" t="s">
        <v>46845</v>
      </c>
      <c r="AH45" s="7" t="s">
        <v>46952</v>
      </c>
      <c r="AI45" s="7" t="s">
        <v>47059</v>
      </c>
      <c r="AJ45" s="7" t="s">
        <v>47166</v>
      </c>
      <c r="AK45" s="7" t="s">
        <v>47273</v>
      </c>
      <c r="AL45" s="7" t="s">
        <v>47380</v>
      </c>
    </row>
    <row r="46" spans="1:38" x14ac:dyDescent="0.2">
      <c r="A46" s="13" t="s">
        <v>43454</v>
      </c>
      <c r="B46" s="7" t="s">
        <v>43529</v>
      </c>
      <c r="C46" s="7" t="s">
        <v>43636</v>
      </c>
      <c r="D46" s="7" t="s">
        <v>43743</v>
      </c>
      <c r="E46" s="7" t="s">
        <v>43850</v>
      </c>
      <c r="F46" s="7" t="s">
        <v>43957</v>
      </c>
      <c r="G46" s="7" t="s">
        <v>44064</v>
      </c>
      <c r="H46" s="7" t="s">
        <v>44171</v>
      </c>
      <c r="I46" s="7" t="s">
        <v>44278</v>
      </c>
      <c r="J46" s="7" t="s">
        <v>44385</v>
      </c>
      <c r="K46" s="7" t="s">
        <v>44492</v>
      </c>
      <c r="L46" s="7" t="s">
        <v>44599</v>
      </c>
      <c r="M46" s="7" t="s">
        <v>44706</v>
      </c>
      <c r="N46" s="7" t="s">
        <v>44813</v>
      </c>
      <c r="O46" s="7" t="s">
        <v>44920</v>
      </c>
      <c r="P46" s="7" t="s">
        <v>45027</v>
      </c>
      <c r="Q46" s="7" t="s">
        <v>45134</v>
      </c>
      <c r="R46" s="7" t="s">
        <v>45241</v>
      </c>
      <c r="S46" s="7" t="s">
        <v>45348</v>
      </c>
      <c r="T46" s="7" t="s">
        <v>45455</v>
      </c>
      <c r="U46" s="7" t="s">
        <v>45562</v>
      </c>
      <c r="V46" s="7" t="s">
        <v>45669</v>
      </c>
      <c r="W46" s="7" t="s">
        <v>45776</v>
      </c>
      <c r="X46" s="7" t="s">
        <v>45883</v>
      </c>
      <c r="Y46" s="7" t="s">
        <v>45990</v>
      </c>
      <c r="Z46" s="7" t="s">
        <v>46097</v>
      </c>
      <c r="AA46" s="7" t="s">
        <v>46204</v>
      </c>
      <c r="AB46" s="7" t="s">
        <v>46311</v>
      </c>
      <c r="AC46" s="7" t="s">
        <v>46418</v>
      </c>
      <c r="AD46" s="7" t="s">
        <v>46525</v>
      </c>
      <c r="AE46" s="7" t="s">
        <v>46632</v>
      </c>
      <c r="AF46" s="7" t="s">
        <v>46739</v>
      </c>
      <c r="AG46" s="7" t="s">
        <v>46846</v>
      </c>
      <c r="AH46" s="7" t="s">
        <v>46953</v>
      </c>
      <c r="AI46" s="7" t="s">
        <v>47060</v>
      </c>
      <c r="AJ46" s="7" t="s">
        <v>47167</v>
      </c>
      <c r="AK46" s="7" t="s">
        <v>47274</v>
      </c>
      <c r="AL46" s="7" t="s">
        <v>47381</v>
      </c>
    </row>
    <row r="47" spans="1:38" x14ac:dyDescent="0.2">
      <c r="A47" s="13" t="s">
        <v>43455</v>
      </c>
      <c r="B47" s="7" t="s">
        <v>43530</v>
      </c>
      <c r="C47" s="7" t="s">
        <v>43637</v>
      </c>
      <c r="D47" s="7" t="s">
        <v>43744</v>
      </c>
      <c r="E47" s="7" t="s">
        <v>43851</v>
      </c>
      <c r="F47" s="7" t="s">
        <v>43958</v>
      </c>
      <c r="G47" s="7" t="s">
        <v>44065</v>
      </c>
      <c r="H47" s="7" t="s">
        <v>44172</v>
      </c>
      <c r="I47" s="7" t="s">
        <v>44279</v>
      </c>
      <c r="J47" s="7" t="s">
        <v>44386</v>
      </c>
      <c r="K47" s="7" t="s">
        <v>44493</v>
      </c>
      <c r="L47" s="7" t="s">
        <v>44600</v>
      </c>
      <c r="M47" s="7" t="s">
        <v>44707</v>
      </c>
      <c r="N47" s="7" t="s">
        <v>44814</v>
      </c>
      <c r="O47" s="7" t="s">
        <v>44921</v>
      </c>
      <c r="P47" s="7" t="s">
        <v>45028</v>
      </c>
      <c r="Q47" s="7" t="s">
        <v>45135</v>
      </c>
      <c r="R47" s="7" t="s">
        <v>45242</v>
      </c>
      <c r="S47" s="7" t="s">
        <v>45349</v>
      </c>
      <c r="T47" s="7" t="s">
        <v>45456</v>
      </c>
      <c r="U47" s="7" t="s">
        <v>45563</v>
      </c>
      <c r="V47" s="7" t="s">
        <v>45670</v>
      </c>
      <c r="W47" s="7" t="s">
        <v>45777</v>
      </c>
      <c r="X47" s="7" t="s">
        <v>45884</v>
      </c>
      <c r="Y47" s="7" t="s">
        <v>45991</v>
      </c>
      <c r="Z47" s="7" t="s">
        <v>46098</v>
      </c>
      <c r="AA47" s="7" t="s">
        <v>46205</v>
      </c>
      <c r="AB47" s="7" t="s">
        <v>46312</v>
      </c>
      <c r="AC47" s="7" t="s">
        <v>46419</v>
      </c>
      <c r="AD47" s="7" t="s">
        <v>46526</v>
      </c>
      <c r="AE47" s="7" t="s">
        <v>46633</v>
      </c>
      <c r="AF47" s="7" t="s">
        <v>46740</v>
      </c>
      <c r="AG47" s="7" t="s">
        <v>46847</v>
      </c>
      <c r="AH47" s="7" t="s">
        <v>46954</v>
      </c>
      <c r="AI47" s="7" t="s">
        <v>47061</v>
      </c>
      <c r="AJ47" s="7" t="s">
        <v>47168</v>
      </c>
      <c r="AK47" s="7" t="s">
        <v>47275</v>
      </c>
      <c r="AL47" s="7" t="s">
        <v>47382</v>
      </c>
    </row>
    <row r="48" spans="1:38" x14ac:dyDescent="0.2">
      <c r="A48" s="13" t="s">
        <v>43456</v>
      </c>
      <c r="B48" s="7" t="s">
        <v>43531</v>
      </c>
      <c r="C48" s="7" t="s">
        <v>43638</v>
      </c>
      <c r="D48" s="7" t="s">
        <v>43745</v>
      </c>
      <c r="E48" s="7" t="s">
        <v>43852</v>
      </c>
      <c r="F48" s="7" t="s">
        <v>43959</v>
      </c>
      <c r="G48" s="7" t="s">
        <v>44066</v>
      </c>
      <c r="H48" s="7" t="s">
        <v>44173</v>
      </c>
      <c r="I48" s="7" t="s">
        <v>44280</v>
      </c>
      <c r="J48" s="7" t="s">
        <v>44387</v>
      </c>
      <c r="K48" s="7" t="s">
        <v>44494</v>
      </c>
      <c r="L48" s="7" t="s">
        <v>44601</v>
      </c>
      <c r="M48" s="7" t="s">
        <v>44708</v>
      </c>
      <c r="N48" s="7" t="s">
        <v>44815</v>
      </c>
      <c r="O48" s="7" t="s">
        <v>44922</v>
      </c>
      <c r="P48" s="7" t="s">
        <v>45029</v>
      </c>
      <c r="Q48" s="7" t="s">
        <v>45136</v>
      </c>
      <c r="R48" s="7" t="s">
        <v>45243</v>
      </c>
      <c r="S48" s="7" t="s">
        <v>45350</v>
      </c>
      <c r="T48" s="7" t="s">
        <v>45457</v>
      </c>
      <c r="U48" s="7" t="s">
        <v>45564</v>
      </c>
      <c r="V48" s="7" t="s">
        <v>45671</v>
      </c>
      <c r="W48" s="7" t="s">
        <v>45778</v>
      </c>
      <c r="X48" s="7" t="s">
        <v>45885</v>
      </c>
      <c r="Y48" s="7" t="s">
        <v>45992</v>
      </c>
      <c r="Z48" s="7" t="s">
        <v>46099</v>
      </c>
      <c r="AA48" s="7" t="s">
        <v>46206</v>
      </c>
      <c r="AB48" s="7" t="s">
        <v>46313</v>
      </c>
      <c r="AC48" s="7" t="s">
        <v>46420</v>
      </c>
      <c r="AD48" s="7" t="s">
        <v>46527</v>
      </c>
      <c r="AE48" s="7" t="s">
        <v>46634</v>
      </c>
      <c r="AF48" s="7" t="s">
        <v>46741</v>
      </c>
      <c r="AG48" s="7" t="s">
        <v>46848</v>
      </c>
      <c r="AH48" s="7" t="s">
        <v>46955</v>
      </c>
      <c r="AI48" s="7" t="s">
        <v>47062</v>
      </c>
      <c r="AJ48" s="7" t="s">
        <v>47169</v>
      </c>
      <c r="AK48" s="7" t="s">
        <v>47276</v>
      </c>
      <c r="AL48" s="7" t="s">
        <v>47383</v>
      </c>
    </row>
    <row r="49" spans="1:38" x14ac:dyDescent="0.2">
      <c r="A49" s="13" t="s">
        <v>43456</v>
      </c>
      <c r="B49" s="7" t="s">
        <v>43532</v>
      </c>
      <c r="C49" s="7" t="s">
        <v>43639</v>
      </c>
      <c r="D49" s="7" t="s">
        <v>43746</v>
      </c>
      <c r="E49" s="7" t="s">
        <v>43853</v>
      </c>
      <c r="F49" s="7" t="s">
        <v>43960</v>
      </c>
      <c r="G49" s="7" t="s">
        <v>44067</v>
      </c>
      <c r="H49" s="7" t="s">
        <v>44174</v>
      </c>
      <c r="I49" s="7" t="s">
        <v>44281</v>
      </c>
      <c r="J49" s="7" t="s">
        <v>44388</v>
      </c>
      <c r="K49" s="7" t="s">
        <v>44495</v>
      </c>
      <c r="L49" s="7" t="s">
        <v>44602</v>
      </c>
      <c r="M49" s="7" t="s">
        <v>44709</v>
      </c>
      <c r="N49" s="7" t="s">
        <v>44816</v>
      </c>
      <c r="O49" s="7" t="s">
        <v>44923</v>
      </c>
      <c r="P49" s="7" t="s">
        <v>45030</v>
      </c>
      <c r="Q49" s="7" t="s">
        <v>45137</v>
      </c>
      <c r="R49" s="7" t="s">
        <v>45244</v>
      </c>
      <c r="S49" s="7" t="s">
        <v>45351</v>
      </c>
      <c r="T49" s="7" t="s">
        <v>45458</v>
      </c>
      <c r="U49" s="7" t="s">
        <v>45565</v>
      </c>
      <c r="V49" s="7" t="s">
        <v>45672</v>
      </c>
      <c r="W49" s="7" t="s">
        <v>45779</v>
      </c>
      <c r="X49" s="7" t="s">
        <v>45886</v>
      </c>
      <c r="Y49" s="7" t="s">
        <v>45993</v>
      </c>
      <c r="Z49" s="7" t="s">
        <v>46100</v>
      </c>
      <c r="AA49" s="7" t="s">
        <v>46207</v>
      </c>
      <c r="AB49" s="7" t="s">
        <v>46314</v>
      </c>
      <c r="AC49" s="7" t="s">
        <v>46421</v>
      </c>
      <c r="AD49" s="7" t="s">
        <v>46528</v>
      </c>
      <c r="AE49" s="7" t="s">
        <v>46635</v>
      </c>
      <c r="AF49" s="7" t="s">
        <v>46742</v>
      </c>
      <c r="AG49" s="7" t="s">
        <v>46849</v>
      </c>
      <c r="AH49" s="7" t="s">
        <v>46956</v>
      </c>
      <c r="AI49" s="7" t="s">
        <v>47063</v>
      </c>
      <c r="AJ49" s="7" t="s">
        <v>47170</v>
      </c>
      <c r="AK49" s="7" t="s">
        <v>47277</v>
      </c>
      <c r="AL49" s="7" t="s">
        <v>47384</v>
      </c>
    </row>
    <row r="50" spans="1:38" x14ac:dyDescent="0.2">
      <c r="A50" s="13" t="s">
        <v>43456</v>
      </c>
      <c r="B50" s="7" t="s">
        <v>43533</v>
      </c>
      <c r="C50" s="7" t="s">
        <v>43640</v>
      </c>
      <c r="D50" s="7" t="s">
        <v>43747</v>
      </c>
      <c r="E50" s="7" t="s">
        <v>43854</v>
      </c>
      <c r="F50" s="7" t="s">
        <v>43961</v>
      </c>
      <c r="G50" s="7" t="s">
        <v>44068</v>
      </c>
      <c r="H50" s="7" t="s">
        <v>44175</v>
      </c>
      <c r="I50" s="7" t="s">
        <v>44282</v>
      </c>
      <c r="J50" s="7" t="s">
        <v>44389</v>
      </c>
      <c r="K50" s="7" t="s">
        <v>44496</v>
      </c>
      <c r="L50" s="7" t="s">
        <v>44603</v>
      </c>
      <c r="M50" s="7" t="s">
        <v>44710</v>
      </c>
      <c r="N50" s="7" t="s">
        <v>44817</v>
      </c>
      <c r="O50" s="7" t="s">
        <v>44924</v>
      </c>
      <c r="P50" s="7" t="s">
        <v>45031</v>
      </c>
      <c r="Q50" s="7" t="s">
        <v>45138</v>
      </c>
      <c r="R50" s="7" t="s">
        <v>45245</v>
      </c>
      <c r="S50" s="7" t="s">
        <v>45352</v>
      </c>
      <c r="T50" s="7" t="s">
        <v>45459</v>
      </c>
      <c r="U50" s="7" t="s">
        <v>45566</v>
      </c>
      <c r="V50" s="7" t="s">
        <v>45673</v>
      </c>
      <c r="W50" s="7" t="s">
        <v>45780</v>
      </c>
      <c r="X50" s="7" t="s">
        <v>45887</v>
      </c>
      <c r="Y50" s="7" t="s">
        <v>45994</v>
      </c>
      <c r="Z50" s="7" t="s">
        <v>46101</v>
      </c>
      <c r="AA50" s="7" t="s">
        <v>46208</v>
      </c>
      <c r="AB50" s="7" t="s">
        <v>46315</v>
      </c>
      <c r="AC50" s="7" t="s">
        <v>46422</v>
      </c>
      <c r="AD50" s="7" t="s">
        <v>46529</v>
      </c>
      <c r="AE50" s="7" t="s">
        <v>46636</v>
      </c>
      <c r="AF50" s="7" t="s">
        <v>46743</v>
      </c>
      <c r="AG50" s="7" t="s">
        <v>46850</v>
      </c>
      <c r="AH50" s="7" t="s">
        <v>46957</v>
      </c>
      <c r="AI50" s="7" t="s">
        <v>47064</v>
      </c>
      <c r="AJ50" s="7" t="s">
        <v>47171</v>
      </c>
      <c r="AK50" s="7" t="s">
        <v>47278</v>
      </c>
      <c r="AL50" s="7" t="s">
        <v>47385</v>
      </c>
    </row>
    <row r="51" spans="1:38" x14ac:dyDescent="0.2">
      <c r="A51" s="13" t="s">
        <v>43456</v>
      </c>
      <c r="B51" s="7" t="s">
        <v>43534</v>
      </c>
      <c r="C51" s="7" t="s">
        <v>43641</v>
      </c>
      <c r="D51" s="7" t="s">
        <v>43748</v>
      </c>
      <c r="E51" s="7" t="s">
        <v>43855</v>
      </c>
      <c r="F51" s="7" t="s">
        <v>43962</v>
      </c>
      <c r="G51" s="7" t="s">
        <v>44069</v>
      </c>
      <c r="H51" s="7" t="s">
        <v>44176</v>
      </c>
      <c r="I51" s="7" t="s">
        <v>44283</v>
      </c>
      <c r="J51" s="7" t="s">
        <v>44390</v>
      </c>
      <c r="K51" s="7" t="s">
        <v>44497</v>
      </c>
      <c r="L51" s="7" t="s">
        <v>44604</v>
      </c>
      <c r="M51" s="7" t="s">
        <v>44711</v>
      </c>
      <c r="N51" s="7" t="s">
        <v>44818</v>
      </c>
      <c r="O51" s="7" t="s">
        <v>44925</v>
      </c>
      <c r="P51" s="7" t="s">
        <v>45032</v>
      </c>
      <c r="Q51" s="7" t="s">
        <v>45139</v>
      </c>
      <c r="R51" s="7" t="s">
        <v>45246</v>
      </c>
      <c r="S51" s="7" t="s">
        <v>45353</v>
      </c>
      <c r="T51" s="7" t="s">
        <v>45460</v>
      </c>
      <c r="U51" s="7" t="s">
        <v>45567</v>
      </c>
      <c r="V51" s="7" t="s">
        <v>45674</v>
      </c>
      <c r="W51" s="7" t="s">
        <v>45781</v>
      </c>
      <c r="X51" s="7" t="s">
        <v>45888</v>
      </c>
      <c r="Y51" s="7" t="s">
        <v>45995</v>
      </c>
      <c r="Z51" s="7" t="s">
        <v>46102</v>
      </c>
      <c r="AA51" s="7" t="s">
        <v>46209</v>
      </c>
      <c r="AB51" s="7" t="s">
        <v>46316</v>
      </c>
      <c r="AC51" s="7" t="s">
        <v>46423</v>
      </c>
      <c r="AD51" s="7" t="s">
        <v>46530</v>
      </c>
      <c r="AE51" s="7" t="s">
        <v>46637</v>
      </c>
      <c r="AF51" s="7" t="s">
        <v>46744</v>
      </c>
      <c r="AG51" s="7" t="s">
        <v>46851</v>
      </c>
      <c r="AH51" s="7" t="s">
        <v>46958</v>
      </c>
      <c r="AI51" s="7" t="s">
        <v>47065</v>
      </c>
      <c r="AJ51" s="7" t="s">
        <v>47172</v>
      </c>
      <c r="AK51" s="7" t="s">
        <v>47279</v>
      </c>
      <c r="AL51" s="7" t="s">
        <v>47386</v>
      </c>
    </row>
    <row r="52" spans="1:38" x14ac:dyDescent="0.2">
      <c r="A52" s="13" t="s">
        <v>43456</v>
      </c>
      <c r="B52" s="7" t="s">
        <v>43535</v>
      </c>
      <c r="C52" s="7" t="s">
        <v>43642</v>
      </c>
      <c r="D52" s="7" t="s">
        <v>43749</v>
      </c>
      <c r="E52" s="7" t="s">
        <v>43856</v>
      </c>
      <c r="F52" s="7" t="s">
        <v>43963</v>
      </c>
      <c r="G52" s="7" t="s">
        <v>44070</v>
      </c>
      <c r="H52" s="7" t="s">
        <v>44177</v>
      </c>
      <c r="I52" s="7" t="s">
        <v>44284</v>
      </c>
      <c r="J52" s="7" t="s">
        <v>44391</v>
      </c>
      <c r="K52" s="7" t="s">
        <v>44498</v>
      </c>
      <c r="L52" s="7" t="s">
        <v>44605</v>
      </c>
      <c r="M52" s="7" t="s">
        <v>44712</v>
      </c>
      <c r="N52" s="7" t="s">
        <v>44819</v>
      </c>
      <c r="O52" s="7" t="s">
        <v>44926</v>
      </c>
      <c r="P52" s="7" t="s">
        <v>45033</v>
      </c>
      <c r="Q52" s="7" t="s">
        <v>45140</v>
      </c>
      <c r="R52" s="7" t="s">
        <v>45247</v>
      </c>
      <c r="S52" s="7" t="s">
        <v>45354</v>
      </c>
      <c r="T52" s="7" t="s">
        <v>45461</v>
      </c>
      <c r="U52" s="7" t="s">
        <v>45568</v>
      </c>
      <c r="V52" s="7" t="s">
        <v>45675</v>
      </c>
      <c r="W52" s="7" t="s">
        <v>45782</v>
      </c>
      <c r="X52" s="7" t="s">
        <v>45889</v>
      </c>
      <c r="Y52" s="7" t="s">
        <v>45996</v>
      </c>
      <c r="Z52" s="7" t="s">
        <v>46103</v>
      </c>
      <c r="AA52" s="7" t="s">
        <v>46210</v>
      </c>
      <c r="AB52" s="7" t="s">
        <v>46317</v>
      </c>
      <c r="AC52" s="7" t="s">
        <v>46424</v>
      </c>
      <c r="AD52" s="7" t="s">
        <v>46531</v>
      </c>
      <c r="AE52" s="7" t="s">
        <v>46638</v>
      </c>
      <c r="AF52" s="7" t="s">
        <v>46745</v>
      </c>
      <c r="AG52" s="7" t="s">
        <v>46852</v>
      </c>
      <c r="AH52" s="7" t="s">
        <v>46959</v>
      </c>
      <c r="AI52" s="7" t="s">
        <v>47066</v>
      </c>
      <c r="AJ52" s="7" t="s">
        <v>47173</v>
      </c>
      <c r="AK52" s="7" t="s">
        <v>47280</v>
      </c>
      <c r="AL52" s="7" t="s">
        <v>47387</v>
      </c>
    </row>
    <row r="53" spans="1:38" x14ac:dyDescent="0.2">
      <c r="A53" s="13" t="s">
        <v>43457</v>
      </c>
      <c r="B53" s="7" t="s">
        <v>43536</v>
      </c>
      <c r="C53" s="7" t="s">
        <v>43643</v>
      </c>
      <c r="D53" s="7" t="s">
        <v>43750</v>
      </c>
      <c r="E53" s="7" t="s">
        <v>43857</v>
      </c>
      <c r="F53" s="7" t="s">
        <v>43964</v>
      </c>
      <c r="G53" s="7" t="s">
        <v>44071</v>
      </c>
      <c r="H53" s="7" t="s">
        <v>44178</v>
      </c>
      <c r="I53" s="7" t="s">
        <v>44285</v>
      </c>
      <c r="J53" s="7" t="s">
        <v>44392</v>
      </c>
      <c r="K53" s="7" t="s">
        <v>44499</v>
      </c>
      <c r="L53" s="7" t="s">
        <v>44606</v>
      </c>
      <c r="M53" s="7" t="s">
        <v>44713</v>
      </c>
      <c r="N53" s="7" t="s">
        <v>44820</v>
      </c>
      <c r="O53" s="7" t="s">
        <v>44927</v>
      </c>
      <c r="P53" s="7" t="s">
        <v>45034</v>
      </c>
      <c r="Q53" s="7" t="s">
        <v>45141</v>
      </c>
      <c r="R53" s="7" t="s">
        <v>45248</v>
      </c>
      <c r="S53" s="7" t="s">
        <v>45355</v>
      </c>
      <c r="T53" s="7" t="s">
        <v>45462</v>
      </c>
      <c r="U53" s="7" t="s">
        <v>45569</v>
      </c>
      <c r="V53" s="7" t="s">
        <v>45676</v>
      </c>
      <c r="W53" s="7" t="s">
        <v>45783</v>
      </c>
      <c r="X53" s="7" t="s">
        <v>45890</v>
      </c>
      <c r="Y53" s="7" t="s">
        <v>45997</v>
      </c>
      <c r="Z53" s="7" t="s">
        <v>46104</v>
      </c>
      <c r="AA53" s="7" t="s">
        <v>46211</v>
      </c>
      <c r="AB53" s="7" t="s">
        <v>46318</v>
      </c>
      <c r="AC53" s="7" t="s">
        <v>46425</v>
      </c>
      <c r="AD53" s="7" t="s">
        <v>46532</v>
      </c>
      <c r="AE53" s="7" t="s">
        <v>46639</v>
      </c>
      <c r="AF53" s="7" t="s">
        <v>46746</v>
      </c>
      <c r="AG53" s="7" t="s">
        <v>46853</v>
      </c>
      <c r="AH53" s="7" t="s">
        <v>46960</v>
      </c>
      <c r="AI53" s="7" t="s">
        <v>47067</v>
      </c>
      <c r="AJ53" s="7" t="s">
        <v>47174</v>
      </c>
      <c r="AK53" s="7" t="s">
        <v>47281</v>
      </c>
      <c r="AL53" s="7" t="s">
        <v>47388</v>
      </c>
    </row>
    <row r="54" spans="1:38" x14ac:dyDescent="0.2">
      <c r="A54" s="13" t="s">
        <v>43457</v>
      </c>
      <c r="B54" s="7" t="s">
        <v>43537</v>
      </c>
      <c r="C54" s="7" t="s">
        <v>43644</v>
      </c>
      <c r="D54" s="7" t="s">
        <v>43751</v>
      </c>
      <c r="E54" s="7" t="s">
        <v>43858</v>
      </c>
      <c r="F54" s="7" t="s">
        <v>43965</v>
      </c>
      <c r="G54" s="7" t="s">
        <v>44072</v>
      </c>
      <c r="H54" s="7" t="s">
        <v>44179</v>
      </c>
      <c r="I54" s="7" t="s">
        <v>44286</v>
      </c>
      <c r="J54" s="7" t="s">
        <v>44393</v>
      </c>
      <c r="K54" s="7" t="s">
        <v>44500</v>
      </c>
      <c r="L54" s="7" t="s">
        <v>44607</v>
      </c>
      <c r="M54" s="7" t="s">
        <v>44714</v>
      </c>
      <c r="N54" s="7" t="s">
        <v>44821</v>
      </c>
      <c r="O54" s="7" t="s">
        <v>44928</v>
      </c>
      <c r="P54" s="7" t="s">
        <v>45035</v>
      </c>
      <c r="Q54" s="7" t="s">
        <v>45142</v>
      </c>
      <c r="R54" s="7" t="s">
        <v>45249</v>
      </c>
      <c r="S54" s="7" t="s">
        <v>45356</v>
      </c>
      <c r="T54" s="7" t="s">
        <v>45463</v>
      </c>
      <c r="U54" s="7" t="s">
        <v>45570</v>
      </c>
      <c r="V54" s="7" t="s">
        <v>45677</v>
      </c>
      <c r="W54" s="7" t="s">
        <v>45784</v>
      </c>
      <c r="X54" s="7" t="s">
        <v>45891</v>
      </c>
      <c r="Y54" s="7" t="s">
        <v>45998</v>
      </c>
      <c r="Z54" s="7" t="s">
        <v>46105</v>
      </c>
      <c r="AA54" s="7" t="s">
        <v>46212</v>
      </c>
      <c r="AB54" s="7" t="s">
        <v>46319</v>
      </c>
      <c r="AC54" s="7" t="s">
        <v>46426</v>
      </c>
      <c r="AD54" s="7" t="s">
        <v>46533</v>
      </c>
      <c r="AE54" s="7" t="s">
        <v>46640</v>
      </c>
      <c r="AF54" s="7" t="s">
        <v>46747</v>
      </c>
      <c r="AG54" s="7" t="s">
        <v>46854</v>
      </c>
      <c r="AH54" s="7" t="s">
        <v>46961</v>
      </c>
      <c r="AI54" s="7" t="s">
        <v>47068</v>
      </c>
      <c r="AJ54" s="7" t="s">
        <v>47175</v>
      </c>
      <c r="AK54" s="7" t="s">
        <v>47282</v>
      </c>
      <c r="AL54" s="7" t="s">
        <v>47389</v>
      </c>
    </row>
    <row r="55" spans="1:38" x14ac:dyDescent="0.2">
      <c r="A55" s="13" t="s">
        <v>43457</v>
      </c>
      <c r="B55" s="7" t="s">
        <v>43538</v>
      </c>
      <c r="C55" s="7" t="s">
        <v>43645</v>
      </c>
      <c r="D55" s="7" t="s">
        <v>43752</v>
      </c>
      <c r="E55" s="7" t="s">
        <v>43859</v>
      </c>
      <c r="F55" s="7" t="s">
        <v>43966</v>
      </c>
      <c r="G55" s="7" t="s">
        <v>44073</v>
      </c>
      <c r="H55" s="7" t="s">
        <v>44180</v>
      </c>
      <c r="I55" s="7" t="s">
        <v>44287</v>
      </c>
      <c r="J55" s="7" t="s">
        <v>44394</v>
      </c>
      <c r="K55" s="7" t="s">
        <v>44501</v>
      </c>
      <c r="L55" s="7" t="s">
        <v>44608</v>
      </c>
      <c r="M55" s="7" t="s">
        <v>44715</v>
      </c>
      <c r="N55" s="7" t="s">
        <v>44822</v>
      </c>
      <c r="O55" s="7" t="s">
        <v>44929</v>
      </c>
      <c r="P55" s="7" t="s">
        <v>45036</v>
      </c>
      <c r="Q55" s="7" t="s">
        <v>45143</v>
      </c>
      <c r="R55" s="7" t="s">
        <v>45250</v>
      </c>
      <c r="S55" s="7" t="s">
        <v>45357</v>
      </c>
      <c r="T55" s="7" t="s">
        <v>45464</v>
      </c>
      <c r="U55" s="7" t="s">
        <v>45571</v>
      </c>
      <c r="V55" s="7" t="s">
        <v>45678</v>
      </c>
      <c r="W55" s="7" t="s">
        <v>45785</v>
      </c>
      <c r="X55" s="7" t="s">
        <v>45892</v>
      </c>
      <c r="Y55" s="7" t="s">
        <v>45999</v>
      </c>
      <c r="Z55" s="7" t="s">
        <v>46106</v>
      </c>
      <c r="AA55" s="7" t="s">
        <v>46213</v>
      </c>
      <c r="AB55" s="7" t="s">
        <v>46320</v>
      </c>
      <c r="AC55" s="7" t="s">
        <v>46427</v>
      </c>
      <c r="AD55" s="7" t="s">
        <v>46534</v>
      </c>
      <c r="AE55" s="7" t="s">
        <v>46641</v>
      </c>
      <c r="AF55" s="7" t="s">
        <v>46748</v>
      </c>
      <c r="AG55" s="7" t="s">
        <v>46855</v>
      </c>
      <c r="AH55" s="7" t="s">
        <v>46962</v>
      </c>
      <c r="AI55" s="7" t="s">
        <v>47069</v>
      </c>
      <c r="AJ55" s="7" t="s">
        <v>47176</v>
      </c>
      <c r="AK55" s="7" t="s">
        <v>47283</v>
      </c>
      <c r="AL55" s="7" t="s">
        <v>47390</v>
      </c>
    </row>
    <row r="56" spans="1:38" x14ac:dyDescent="0.2">
      <c r="A56" s="13" t="s">
        <v>43457</v>
      </c>
      <c r="B56" s="7" t="s">
        <v>43539</v>
      </c>
      <c r="C56" s="7" t="s">
        <v>43646</v>
      </c>
      <c r="D56" s="7" t="s">
        <v>43753</v>
      </c>
      <c r="E56" s="7" t="s">
        <v>43860</v>
      </c>
      <c r="F56" s="7" t="s">
        <v>43967</v>
      </c>
      <c r="G56" s="7" t="s">
        <v>44074</v>
      </c>
      <c r="H56" s="7" t="s">
        <v>44181</v>
      </c>
      <c r="I56" s="7" t="s">
        <v>44288</v>
      </c>
      <c r="J56" s="7" t="s">
        <v>44395</v>
      </c>
      <c r="K56" s="7" t="s">
        <v>44502</v>
      </c>
      <c r="L56" s="7" t="s">
        <v>44609</v>
      </c>
      <c r="M56" s="7" t="s">
        <v>44716</v>
      </c>
      <c r="N56" s="7" t="s">
        <v>44823</v>
      </c>
      <c r="O56" s="7" t="s">
        <v>44930</v>
      </c>
      <c r="P56" s="7" t="s">
        <v>45037</v>
      </c>
      <c r="Q56" s="7" t="s">
        <v>45144</v>
      </c>
      <c r="R56" s="7" t="s">
        <v>45251</v>
      </c>
      <c r="S56" s="7" t="s">
        <v>45358</v>
      </c>
      <c r="T56" s="7" t="s">
        <v>45465</v>
      </c>
      <c r="U56" s="7" t="s">
        <v>45572</v>
      </c>
      <c r="V56" s="7" t="s">
        <v>45679</v>
      </c>
      <c r="W56" s="7" t="s">
        <v>45786</v>
      </c>
      <c r="X56" s="7" t="s">
        <v>45893</v>
      </c>
      <c r="Y56" s="7" t="s">
        <v>46000</v>
      </c>
      <c r="Z56" s="7" t="s">
        <v>46107</v>
      </c>
      <c r="AA56" s="7" t="s">
        <v>46214</v>
      </c>
      <c r="AB56" s="7" t="s">
        <v>46321</v>
      </c>
      <c r="AC56" s="7" t="s">
        <v>46428</v>
      </c>
      <c r="AD56" s="7" t="s">
        <v>46535</v>
      </c>
      <c r="AE56" s="7" t="s">
        <v>46642</v>
      </c>
      <c r="AF56" s="7" t="s">
        <v>46749</v>
      </c>
      <c r="AG56" s="7" t="s">
        <v>46856</v>
      </c>
      <c r="AH56" s="7" t="s">
        <v>46963</v>
      </c>
      <c r="AI56" s="7" t="s">
        <v>47070</v>
      </c>
      <c r="AJ56" s="7" t="s">
        <v>47177</v>
      </c>
      <c r="AK56" s="7" t="s">
        <v>47284</v>
      </c>
      <c r="AL56" s="7" t="s">
        <v>47391</v>
      </c>
    </row>
    <row r="57" spans="1:38" x14ac:dyDescent="0.2">
      <c r="A57" s="13" t="s">
        <v>43457</v>
      </c>
      <c r="B57" s="7" t="s">
        <v>43540</v>
      </c>
      <c r="C57" s="7" t="s">
        <v>43647</v>
      </c>
      <c r="D57" s="7" t="s">
        <v>43754</v>
      </c>
      <c r="E57" s="7" t="s">
        <v>43861</v>
      </c>
      <c r="F57" s="7" t="s">
        <v>43968</v>
      </c>
      <c r="G57" s="7" t="s">
        <v>44075</v>
      </c>
      <c r="H57" s="7" t="s">
        <v>44182</v>
      </c>
      <c r="I57" s="7" t="s">
        <v>44289</v>
      </c>
      <c r="J57" s="7" t="s">
        <v>44396</v>
      </c>
      <c r="K57" s="7" t="s">
        <v>44503</v>
      </c>
      <c r="L57" s="7" t="s">
        <v>44610</v>
      </c>
      <c r="M57" s="7" t="s">
        <v>44717</v>
      </c>
      <c r="N57" s="7" t="s">
        <v>44824</v>
      </c>
      <c r="O57" s="7" t="s">
        <v>44931</v>
      </c>
      <c r="P57" s="7" t="s">
        <v>45038</v>
      </c>
      <c r="Q57" s="7" t="s">
        <v>45145</v>
      </c>
      <c r="R57" s="7" t="s">
        <v>45252</v>
      </c>
      <c r="S57" s="7" t="s">
        <v>45359</v>
      </c>
      <c r="T57" s="7" t="s">
        <v>45466</v>
      </c>
      <c r="U57" s="7" t="s">
        <v>45573</v>
      </c>
      <c r="V57" s="7" t="s">
        <v>45680</v>
      </c>
      <c r="W57" s="7" t="s">
        <v>45787</v>
      </c>
      <c r="X57" s="7" t="s">
        <v>45894</v>
      </c>
      <c r="Y57" s="7" t="s">
        <v>46001</v>
      </c>
      <c r="Z57" s="7" t="s">
        <v>46108</v>
      </c>
      <c r="AA57" s="7" t="s">
        <v>46215</v>
      </c>
      <c r="AB57" s="7" t="s">
        <v>46322</v>
      </c>
      <c r="AC57" s="7" t="s">
        <v>46429</v>
      </c>
      <c r="AD57" s="7" t="s">
        <v>46536</v>
      </c>
      <c r="AE57" s="7" t="s">
        <v>46643</v>
      </c>
      <c r="AF57" s="7" t="s">
        <v>46750</v>
      </c>
      <c r="AG57" s="7" t="s">
        <v>46857</v>
      </c>
      <c r="AH57" s="7" t="s">
        <v>46964</v>
      </c>
      <c r="AI57" s="7" t="s">
        <v>47071</v>
      </c>
      <c r="AJ57" s="7" t="s">
        <v>47178</v>
      </c>
      <c r="AK57" s="7" t="s">
        <v>47285</v>
      </c>
      <c r="AL57" s="7" t="s">
        <v>47392</v>
      </c>
    </row>
    <row r="58" spans="1:38" x14ac:dyDescent="0.2">
      <c r="A58" s="13" t="s">
        <v>43457</v>
      </c>
      <c r="B58" s="7" t="s">
        <v>43541</v>
      </c>
      <c r="C58" s="7" t="s">
        <v>43648</v>
      </c>
      <c r="D58" s="7" t="s">
        <v>43755</v>
      </c>
      <c r="E58" s="7" t="s">
        <v>43862</v>
      </c>
      <c r="F58" s="7" t="s">
        <v>43969</v>
      </c>
      <c r="G58" s="7" t="s">
        <v>44076</v>
      </c>
      <c r="H58" s="7" t="s">
        <v>44183</v>
      </c>
      <c r="I58" s="7" t="s">
        <v>44290</v>
      </c>
      <c r="J58" s="7" t="s">
        <v>44397</v>
      </c>
      <c r="K58" s="7" t="s">
        <v>44504</v>
      </c>
      <c r="L58" s="7" t="s">
        <v>44611</v>
      </c>
      <c r="M58" s="7" t="s">
        <v>44718</v>
      </c>
      <c r="N58" s="7" t="s">
        <v>44825</v>
      </c>
      <c r="O58" s="7" t="s">
        <v>44932</v>
      </c>
      <c r="P58" s="7" t="s">
        <v>45039</v>
      </c>
      <c r="Q58" s="7" t="s">
        <v>45146</v>
      </c>
      <c r="R58" s="7" t="s">
        <v>45253</v>
      </c>
      <c r="S58" s="7" t="s">
        <v>45360</v>
      </c>
      <c r="T58" s="7" t="s">
        <v>45467</v>
      </c>
      <c r="U58" s="7" t="s">
        <v>45574</v>
      </c>
      <c r="V58" s="7" t="s">
        <v>45681</v>
      </c>
      <c r="W58" s="7" t="s">
        <v>45788</v>
      </c>
      <c r="X58" s="7" t="s">
        <v>45895</v>
      </c>
      <c r="Y58" s="7" t="s">
        <v>46002</v>
      </c>
      <c r="Z58" s="7" t="s">
        <v>46109</v>
      </c>
      <c r="AA58" s="7" t="s">
        <v>46216</v>
      </c>
      <c r="AB58" s="7" t="s">
        <v>46323</v>
      </c>
      <c r="AC58" s="7" t="s">
        <v>46430</v>
      </c>
      <c r="AD58" s="7" t="s">
        <v>46537</v>
      </c>
      <c r="AE58" s="7" t="s">
        <v>46644</v>
      </c>
      <c r="AF58" s="7" t="s">
        <v>46751</v>
      </c>
      <c r="AG58" s="7" t="s">
        <v>46858</v>
      </c>
      <c r="AH58" s="7" t="s">
        <v>46965</v>
      </c>
      <c r="AI58" s="7" t="s">
        <v>47072</v>
      </c>
      <c r="AJ58" s="7" t="s">
        <v>47179</v>
      </c>
      <c r="AK58" s="7" t="s">
        <v>47286</v>
      </c>
      <c r="AL58" s="7" t="s">
        <v>47393</v>
      </c>
    </row>
    <row r="59" spans="1:38" x14ac:dyDescent="0.2">
      <c r="A59" s="13" t="s">
        <v>43458</v>
      </c>
      <c r="B59" s="7" t="s">
        <v>43542</v>
      </c>
      <c r="C59" s="7" t="s">
        <v>43649</v>
      </c>
      <c r="D59" s="7" t="s">
        <v>43756</v>
      </c>
      <c r="E59" s="7" t="s">
        <v>43863</v>
      </c>
      <c r="F59" s="7" t="s">
        <v>43970</v>
      </c>
      <c r="G59" s="7" t="s">
        <v>44077</v>
      </c>
      <c r="H59" s="7" t="s">
        <v>44184</v>
      </c>
      <c r="I59" s="7" t="s">
        <v>44291</v>
      </c>
      <c r="J59" s="7" t="s">
        <v>44398</v>
      </c>
      <c r="K59" s="7" t="s">
        <v>44505</v>
      </c>
      <c r="L59" s="7" t="s">
        <v>44612</v>
      </c>
      <c r="M59" s="7" t="s">
        <v>44719</v>
      </c>
      <c r="N59" s="7" t="s">
        <v>44826</v>
      </c>
      <c r="O59" s="7" t="s">
        <v>44933</v>
      </c>
      <c r="P59" s="7" t="s">
        <v>45040</v>
      </c>
      <c r="Q59" s="7" t="s">
        <v>45147</v>
      </c>
      <c r="R59" s="7" t="s">
        <v>45254</v>
      </c>
      <c r="S59" s="7" t="s">
        <v>45361</v>
      </c>
      <c r="T59" s="7" t="s">
        <v>45468</v>
      </c>
      <c r="U59" s="7" t="s">
        <v>45575</v>
      </c>
      <c r="V59" s="7" t="s">
        <v>45682</v>
      </c>
      <c r="W59" s="7" t="s">
        <v>45789</v>
      </c>
      <c r="X59" s="7" t="s">
        <v>45896</v>
      </c>
      <c r="Y59" s="7" t="s">
        <v>46003</v>
      </c>
      <c r="Z59" s="7" t="s">
        <v>46110</v>
      </c>
      <c r="AA59" s="7" t="s">
        <v>46217</v>
      </c>
      <c r="AB59" s="7" t="s">
        <v>46324</v>
      </c>
      <c r="AC59" s="7" t="s">
        <v>46431</v>
      </c>
      <c r="AD59" s="7" t="s">
        <v>46538</v>
      </c>
      <c r="AE59" s="7" t="s">
        <v>46645</v>
      </c>
      <c r="AF59" s="7" t="s">
        <v>46752</v>
      </c>
      <c r="AG59" s="7" t="s">
        <v>46859</v>
      </c>
      <c r="AH59" s="7" t="s">
        <v>46966</v>
      </c>
      <c r="AI59" s="7" t="s">
        <v>47073</v>
      </c>
      <c r="AJ59" s="7" t="s">
        <v>47180</v>
      </c>
      <c r="AK59" s="7" t="s">
        <v>47287</v>
      </c>
      <c r="AL59" s="7" t="s">
        <v>47394</v>
      </c>
    </row>
    <row r="60" spans="1:38" x14ac:dyDescent="0.2">
      <c r="A60" s="13" t="s">
        <v>43458</v>
      </c>
      <c r="B60" s="7" t="s">
        <v>43543</v>
      </c>
      <c r="C60" s="7" t="s">
        <v>43650</v>
      </c>
      <c r="D60" s="7" t="s">
        <v>43757</v>
      </c>
      <c r="E60" s="7" t="s">
        <v>43864</v>
      </c>
      <c r="F60" s="7" t="s">
        <v>43971</v>
      </c>
      <c r="G60" s="7" t="s">
        <v>44078</v>
      </c>
      <c r="H60" s="7" t="s">
        <v>44185</v>
      </c>
      <c r="I60" s="7" t="s">
        <v>44292</v>
      </c>
      <c r="J60" s="7" t="s">
        <v>44399</v>
      </c>
      <c r="K60" s="7" t="s">
        <v>44506</v>
      </c>
      <c r="L60" s="7" t="s">
        <v>44613</v>
      </c>
      <c r="M60" s="7" t="s">
        <v>44720</v>
      </c>
      <c r="N60" s="7" t="s">
        <v>44827</v>
      </c>
      <c r="O60" s="7" t="s">
        <v>44934</v>
      </c>
      <c r="P60" s="7" t="s">
        <v>45041</v>
      </c>
      <c r="Q60" s="7" t="s">
        <v>45148</v>
      </c>
      <c r="R60" s="7" t="s">
        <v>45255</v>
      </c>
      <c r="S60" s="7" t="s">
        <v>45362</v>
      </c>
      <c r="T60" s="7" t="s">
        <v>45469</v>
      </c>
      <c r="U60" s="7" t="s">
        <v>45576</v>
      </c>
      <c r="V60" s="7" t="s">
        <v>45683</v>
      </c>
      <c r="W60" s="7" t="s">
        <v>45790</v>
      </c>
      <c r="X60" s="7" t="s">
        <v>45897</v>
      </c>
      <c r="Y60" s="7" t="s">
        <v>46004</v>
      </c>
      <c r="Z60" s="7" t="s">
        <v>46111</v>
      </c>
      <c r="AA60" s="7" t="s">
        <v>46218</v>
      </c>
      <c r="AB60" s="7" t="s">
        <v>46325</v>
      </c>
      <c r="AC60" s="7" t="s">
        <v>46432</v>
      </c>
      <c r="AD60" s="7" t="s">
        <v>46539</v>
      </c>
      <c r="AE60" s="7" t="s">
        <v>46646</v>
      </c>
      <c r="AF60" s="7" t="s">
        <v>46753</v>
      </c>
      <c r="AG60" s="7" t="s">
        <v>46860</v>
      </c>
      <c r="AH60" s="7" t="s">
        <v>46967</v>
      </c>
      <c r="AI60" s="7" t="s">
        <v>47074</v>
      </c>
      <c r="AJ60" s="7" t="s">
        <v>47181</v>
      </c>
      <c r="AK60" s="7" t="s">
        <v>47288</v>
      </c>
      <c r="AL60" s="7" t="s">
        <v>47395</v>
      </c>
    </row>
    <row r="61" spans="1:38" x14ac:dyDescent="0.2">
      <c r="A61" s="13" t="s">
        <v>43458</v>
      </c>
      <c r="B61" s="7" t="s">
        <v>43544</v>
      </c>
      <c r="C61" s="7" t="s">
        <v>43651</v>
      </c>
      <c r="D61" s="7" t="s">
        <v>43758</v>
      </c>
      <c r="E61" s="7" t="s">
        <v>43865</v>
      </c>
      <c r="F61" s="7" t="s">
        <v>43972</v>
      </c>
      <c r="G61" s="7" t="s">
        <v>44079</v>
      </c>
      <c r="H61" s="7" t="s">
        <v>44186</v>
      </c>
      <c r="I61" s="7" t="s">
        <v>44293</v>
      </c>
      <c r="J61" s="7" t="s">
        <v>44400</v>
      </c>
      <c r="K61" s="7" t="s">
        <v>44507</v>
      </c>
      <c r="L61" s="7" t="s">
        <v>44614</v>
      </c>
      <c r="M61" s="7" t="s">
        <v>44721</v>
      </c>
      <c r="N61" s="7" t="s">
        <v>44828</v>
      </c>
      <c r="O61" s="7" t="s">
        <v>44935</v>
      </c>
      <c r="P61" s="7" t="s">
        <v>45042</v>
      </c>
      <c r="Q61" s="7" t="s">
        <v>45149</v>
      </c>
      <c r="R61" s="7" t="s">
        <v>45256</v>
      </c>
      <c r="S61" s="7" t="s">
        <v>45363</v>
      </c>
      <c r="T61" s="7" t="s">
        <v>45470</v>
      </c>
      <c r="U61" s="7" t="s">
        <v>45577</v>
      </c>
      <c r="V61" s="7" t="s">
        <v>45684</v>
      </c>
      <c r="W61" s="7" t="s">
        <v>45791</v>
      </c>
      <c r="X61" s="7" t="s">
        <v>45898</v>
      </c>
      <c r="Y61" s="7" t="s">
        <v>46005</v>
      </c>
      <c r="Z61" s="7" t="s">
        <v>46112</v>
      </c>
      <c r="AA61" s="7" t="s">
        <v>46219</v>
      </c>
      <c r="AB61" s="7" t="s">
        <v>46326</v>
      </c>
      <c r="AC61" s="7" t="s">
        <v>46433</v>
      </c>
      <c r="AD61" s="7" t="s">
        <v>46540</v>
      </c>
      <c r="AE61" s="7" t="s">
        <v>46647</v>
      </c>
      <c r="AF61" s="7" t="s">
        <v>46754</v>
      </c>
      <c r="AG61" s="7" t="s">
        <v>46861</v>
      </c>
      <c r="AH61" s="7" t="s">
        <v>46968</v>
      </c>
      <c r="AI61" s="7" t="s">
        <v>47075</v>
      </c>
      <c r="AJ61" s="7" t="s">
        <v>47182</v>
      </c>
      <c r="AK61" s="7" t="s">
        <v>47289</v>
      </c>
      <c r="AL61" s="7" t="s">
        <v>47396</v>
      </c>
    </row>
    <row r="62" spans="1:38" x14ac:dyDescent="0.2">
      <c r="A62" s="13" t="s">
        <v>43458</v>
      </c>
      <c r="B62" s="7" t="s">
        <v>43545</v>
      </c>
      <c r="C62" s="7" t="s">
        <v>43652</v>
      </c>
      <c r="D62" s="7" t="s">
        <v>43759</v>
      </c>
      <c r="E62" s="7" t="s">
        <v>43866</v>
      </c>
      <c r="F62" s="7" t="s">
        <v>43973</v>
      </c>
      <c r="G62" s="7" t="s">
        <v>44080</v>
      </c>
      <c r="H62" s="7" t="s">
        <v>44187</v>
      </c>
      <c r="I62" s="7" t="s">
        <v>44294</v>
      </c>
      <c r="J62" s="7" t="s">
        <v>44401</v>
      </c>
      <c r="K62" s="7" t="s">
        <v>44508</v>
      </c>
      <c r="L62" s="7" t="s">
        <v>44615</v>
      </c>
      <c r="M62" s="7" t="s">
        <v>44722</v>
      </c>
      <c r="N62" s="7" t="s">
        <v>44829</v>
      </c>
      <c r="O62" s="7" t="s">
        <v>44936</v>
      </c>
      <c r="P62" s="7" t="s">
        <v>45043</v>
      </c>
      <c r="Q62" s="7" t="s">
        <v>45150</v>
      </c>
      <c r="R62" s="7" t="s">
        <v>45257</v>
      </c>
      <c r="S62" s="7" t="s">
        <v>45364</v>
      </c>
      <c r="T62" s="7" t="s">
        <v>45471</v>
      </c>
      <c r="U62" s="7" t="s">
        <v>45578</v>
      </c>
      <c r="V62" s="7" t="s">
        <v>45685</v>
      </c>
      <c r="W62" s="7" t="s">
        <v>45792</v>
      </c>
      <c r="X62" s="7" t="s">
        <v>45899</v>
      </c>
      <c r="Y62" s="7" t="s">
        <v>46006</v>
      </c>
      <c r="Z62" s="7" t="s">
        <v>46113</v>
      </c>
      <c r="AA62" s="7" t="s">
        <v>46220</v>
      </c>
      <c r="AB62" s="7" t="s">
        <v>46327</v>
      </c>
      <c r="AC62" s="7" t="s">
        <v>46434</v>
      </c>
      <c r="AD62" s="7" t="s">
        <v>46541</v>
      </c>
      <c r="AE62" s="7" t="s">
        <v>46648</v>
      </c>
      <c r="AF62" s="7" t="s">
        <v>46755</v>
      </c>
      <c r="AG62" s="7" t="s">
        <v>46862</v>
      </c>
      <c r="AH62" s="7" t="s">
        <v>46969</v>
      </c>
      <c r="AI62" s="7" t="s">
        <v>47076</v>
      </c>
      <c r="AJ62" s="7" t="s">
        <v>47183</v>
      </c>
      <c r="AK62" s="7" t="s">
        <v>47290</v>
      </c>
      <c r="AL62" s="7" t="s">
        <v>47397</v>
      </c>
    </row>
    <row r="63" spans="1:38" x14ac:dyDescent="0.2">
      <c r="A63" s="13" t="s">
        <v>43459</v>
      </c>
      <c r="B63" s="7" t="s">
        <v>43546</v>
      </c>
      <c r="C63" s="7" t="s">
        <v>43653</v>
      </c>
      <c r="D63" s="7" t="s">
        <v>43760</v>
      </c>
      <c r="E63" s="7" t="s">
        <v>43867</v>
      </c>
      <c r="F63" s="7" t="s">
        <v>43974</v>
      </c>
      <c r="G63" s="7" t="s">
        <v>44081</v>
      </c>
      <c r="H63" s="7" t="s">
        <v>44188</v>
      </c>
      <c r="I63" s="7" t="s">
        <v>44295</v>
      </c>
      <c r="J63" s="7" t="s">
        <v>44402</v>
      </c>
      <c r="K63" s="7" t="s">
        <v>44509</v>
      </c>
      <c r="L63" s="7" t="s">
        <v>44616</v>
      </c>
      <c r="M63" s="7" t="s">
        <v>44723</v>
      </c>
      <c r="N63" s="7" t="s">
        <v>44830</v>
      </c>
      <c r="O63" s="7" t="s">
        <v>44937</v>
      </c>
      <c r="P63" s="7" t="s">
        <v>45044</v>
      </c>
      <c r="Q63" s="7" t="s">
        <v>45151</v>
      </c>
      <c r="R63" s="7" t="s">
        <v>45258</v>
      </c>
      <c r="S63" s="7" t="s">
        <v>45365</v>
      </c>
      <c r="T63" s="7" t="s">
        <v>45472</v>
      </c>
      <c r="U63" s="7" t="s">
        <v>45579</v>
      </c>
      <c r="V63" s="7" t="s">
        <v>45686</v>
      </c>
      <c r="W63" s="7" t="s">
        <v>45793</v>
      </c>
      <c r="X63" s="7" t="s">
        <v>45900</v>
      </c>
      <c r="Y63" s="7" t="s">
        <v>46007</v>
      </c>
      <c r="Z63" s="7" t="s">
        <v>46114</v>
      </c>
      <c r="AA63" s="7" t="s">
        <v>46221</v>
      </c>
      <c r="AB63" s="7" t="s">
        <v>46328</v>
      </c>
      <c r="AC63" s="7" t="s">
        <v>46435</v>
      </c>
      <c r="AD63" s="7" t="s">
        <v>46542</v>
      </c>
      <c r="AE63" s="7" t="s">
        <v>46649</v>
      </c>
      <c r="AF63" s="7" t="s">
        <v>46756</v>
      </c>
      <c r="AG63" s="7" t="s">
        <v>46863</v>
      </c>
      <c r="AH63" s="7" t="s">
        <v>46970</v>
      </c>
      <c r="AI63" s="7" t="s">
        <v>47077</v>
      </c>
      <c r="AJ63" s="7" t="s">
        <v>47184</v>
      </c>
      <c r="AK63" s="7" t="s">
        <v>47291</v>
      </c>
      <c r="AL63" s="7" t="s">
        <v>47398</v>
      </c>
    </row>
    <row r="64" spans="1:38" x14ac:dyDescent="0.2">
      <c r="A64" s="13" t="s">
        <v>43460</v>
      </c>
      <c r="B64" s="7" t="s">
        <v>43547</v>
      </c>
      <c r="C64" s="7" t="s">
        <v>43654</v>
      </c>
      <c r="D64" s="7" t="s">
        <v>43761</v>
      </c>
      <c r="E64" s="7" t="s">
        <v>43868</v>
      </c>
      <c r="F64" s="7" t="s">
        <v>43975</v>
      </c>
      <c r="G64" s="7" t="s">
        <v>44082</v>
      </c>
      <c r="H64" s="7" t="s">
        <v>44189</v>
      </c>
      <c r="I64" s="7" t="s">
        <v>44296</v>
      </c>
      <c r="J64" s="7" t="s">
        <v>44403</v>
      </c>
      <c r="K64" s="7" t="s">
        <v>44510</v>
      </c>
      <c r="L64" s="7" t="s">
        <v>44617</v>
      </c>
      <c r="M64" s="7" t="s">
        <v>44724</v>
      </c>
      <c r="N64" s="7" t="s">
        <v>44831</v>
      </c>
      <c r="O64" s="7" t="s">
        <v>44938</v>
      </c>
      <c r="P64" s="7" t="s">
        <v>45045</v>
      </c>
      <c r="Q64" s="7" t="s">
        <v>45152</v>
      </c>
      <c r="R64" s="7" t="s">
        <v>45259</v>
      </c>
      <c r="S64" s="7" t="s">
        <v>45366</v>
      </c>
      <c r="T64" s="7" t="s">
        <v>45473</v>
      </c>
      <c r="U64" s="7" t="s">
        <v>45580</v>
      </c>
      <c r="V64" s="7" t="s">
        <v>45687</v>
      </c>
      <c r="W64" s="7" t="s">
        <v>45794</v>
      </c>
      <c r="X64" s="7" t="s">
        <v>45901</v>
      </c>
      <c r="Y64" s="7" t="s">
        <v>46008</v>
      </c>
      <c r="Z64" s="7" t="s">
        <v>46115</v>
      </c>
      <c r="AA64" s="7" t="s">
        <v>46222</v>
      </c>
      <c r="AB64" s="7" t="s">
        <v>46329</v>
      </c>
      <c r="AC64" s="7" t="s">
        <v>46436</v>
      </c>
      <c r="AD64" s="7" t="s">
        <v>46543</v>
      </c>
      <c r="AE64" s="7" t="s">
        <v>46650</v>
      </c>
      <c r="AF64" s="7" t="s">
        <v>46757</v>
      </c>
      <c r="AG64" s="7" t="s">
        <v>46864</v>
      </c>
      <c r="AH64" s="7" t="s">
        <v>46971</v>
      </c>
      <c r="AI64" s="7" t="s">
        <v>47078</v>
      </c>
      <c r="AJ64" s="7" t="s">
        <v>47185</v>
      </c>
      <c r="AK64" s="7" t="s">
        <v>47292</v>
      </c>
      <c r="AL64" s="7" t="s">
        <v>47399</v>
      </c>
    </row>
    <row r="65" spans="1:38" x14ac:dyDescent="0.2">
      <c r="A65" s="13" t="s">
        <v>43461</v>
      </c>
      <c r="B65" s="7" t="s">
        <v>43548</v>
      </c>
      <c r="C65" s="7" t="s">
        <v>43655</v>
      </c>
      <c r="D65" s="7" t="s">
        <v>43762</v>
      </c>
      <c r="E65" s="7" t="s">
        <v>43869</v>
      </c>
      <c r="F65" s="7" t="s">
        <v>43976</v>
      </c>
      <c r="G65" s="7" t="s">
        <v>44083</v>
      </c>
      <c r="H65" s="7" t="s">
        <v>44190</v>
      </c>
      <c r="I65" s="7" t="s">
        <v>44297</v>
      </c>
      <c r="J65" s="7" t="s">
        <v>44404</v>
      </c>
      <c r="K65" s="7" t="s">
        <v>44511</v>
      </c>
      <c r="L65" s="7" t="s">
        <v>44618</v>
      </c>
      <c r="M65" s="7" t="s">
        <v>44725</v>
      </c>
      <c r="N65" s="7" t="s">
        <v>44832</v>
      </c>
      <c r="O65" s="7" t="s">
        <v>44939</v>
      </c>
      <c r="P65" s="7" t="s">
        <v>45046</v>
      </c>
      <c r="Q65" s="7" t="s">
        <v>45153</v>
      </c>
      <c r="R65" s="7" t="s">
        <v>45260</v>
      </c>
      <c r="S65" s="7" t="s">
        <v>45367</v>
      </c>
      <c r="T65" s="7" t="s">
        <v>45474</v>
      </c>
      <c r="U65" s="7" t="s">
        <v>45581</v>
      </c>
      <c r="V65" s="7" t="s">
        <v>45688</v>
      </c>
      <c r="W65" s="7" t="s">
        <v>45795</v>
      </c>
      <c r="X65" s="7" t="s">
        <v>45902</v>
      </c>
      <c r="Y65" s="7" t="s">
        <v>46009</v>
      </c>
      <c r="Z65" s="7" t="s">
        <v>46116</v>
      </c>
      <c r="AA65" s="7" t="s">
        <v>46223</v>
      </c>
      <c r="AB65" s="7" t="s">
        <v>46330</v>
      </c>
      <c r="AC65" s="7" t="s">
        <v>46437</v>
      </c>
      <c r="AD65" s="7" t="s">
        <v>46544</v>
      </c>
      <c r="AE65" s="7" t="s">
        <v>46651</v>
      </c>
      <c r="AF65" s="7" t="s">
        <v>46758</v>
      </c>
      <c r="AG65" s="7" t="s">
        <v>46865</v>
      </c>
      <c r="AH65" s="7" t="s">
        <v>46972</v>
      </c>
      <c r="AI65" s="7" t="s">
        <v>47079</v>
      </c>
      <c r="AJ65" s="7" t="s">
        <v>47186</v>
      </c>
      <c r="AK65" s="7" t="s">
        <v>47293</v>
      </c>
      <c r="AL65" s="7" t="s">
        <v>47400</v>
      </c>
    </row>
    <row r="66" spans="1:38" x14ac:dyDescent="0.2">
      <c r="A66" s="13" t="s">
        <v>43461</v>
      </c>
      <c r="B66" s="7" t="s">
        <v>43549</v>
      </c>
      <c r="C66" s="7" t="s">
        <v>43656</v>
      </c>
      <c r="D66" s="7" t="s">
        <v>43763</v>
      </c>
      <c r="E66" s="7" t="s">
        <v>43870</v>
      </c>
      <c r="F66" s="7" t="s">
        <v>43977</v>
      </c>
      <c r="G66" s="7" t="s">
        <v>44084</v>
      </c>
      <c r="H66" s="7" t="s">
        <v>44191</v>
      </c>
      <c r="I66" s="7" t="s">
        <v>44298</v>
      </c>
      <c r="J66" s="7" t="s">
        <v>44405</v>
      </c>
      <c r="K66" s="7" t="s">
        <v>44512</v>
      </c>
      <c r="L66" s="7" t="s">
        <v>44619</v>
      </c>
      <c r="M66" s="7" t="s">
        <v>44726</v>
      </c>
      <c r="N66" s="7" t="s">
        <v>44833</v>
      </c>
      <c r="O66" s="7" t="s">
        <v>44940</v>
      </c>
      <c r="P66" s="7" t="s">
        <v>45047</v>
      </c>
      <c r="Q66" s="7" t="s">
        <v>45154</v>
      </c>
      <c r="R66" s="7" t="s">
        <v>45261</v>
      </c>
      <c r="S66" s="7" t="s">
        <v>45368</v>
      </c>
      <c r="T66" s="7" t="s">
        <v>45475</v>
      </c>
      <c r="U66" s="7" t="s">
        <v>45582</v>
      </c>
      <c r="V66" s="7" t="s">
        <v>45689</v>
      </c>
      <c r="W66" s="7" t="s">
        <v>45796</v>
      </c>
      <c r="X66" s="7" t="s">
        <v>45903</v>
      </c>
      <c r="Y66" s="7" t="s">
        <v>46010</v>
      </c>
      <c r="Z66" s="7" t="s">
        <v>46117</v>
      </c>
      <c r="AA66" s="7" t="s">
        <v>46224</v>
      </c>
      <c r="AB66" s="7" t="s">
        <v>46331</v>
      </c>
      <c r="AC66" s="7" t="s">
        <v>46438</v>
      </c>
      <c r="AD66" s="7" t="s">
        <v>46545</v>
      </c>
      <c r="AE66" s="7" t="s">
        <v>46652</v>
      </c>
      <c r="AF66" s="7" t="s">
        <v>46759</v>
      </c>
      <c r="AG66" s="7" t="s">
        <v>46866</v>
      </c>
      <c r="AH66" s="7" t="s">
        <v>46973</v>
      </c>
      <c r="AI66" s="7" t="s">
        <v>47080</v>
      </c>
      <c r="AJ66" s="7" t="s">
        <v>47187</v>
      </c>
      <c r="AK66" s="7" t="s">
        <v>47294</v>
      </c>
      <c r="AL66" s="7" t="s">
        <v>47401</v>
      </c>
    </row>
    <row r="67" spans="1:38" x14ac:dyDescent="0.2">
      <c r="A67" s="13" t="s">
        <v>43461</v>
      </c>
      <c r="B67" s="7" t="s">
        <v>43550</v>
      </c>
      <c r="C67" s="7" t="s">
        <v>43657</v>
      </c>
      <c r="D67" s="7" t="s">
        <v>43764</v>
      </c>
      <c r="E67" s="7" t="s">
        <v>43871</v>
      </c>
      <c r="F67" s="7" t="s">
        <v>43978</v>
      </c>
      <c r="G67" s="7" t="s">
        <v>44085</v>
      </c>
      <c r="H67" s="7" t="s">
        <v>44192</v>
      </c>
      <c r="I67" s="7" t="s">
        <v>44299</v>
      </c>
      <c r="J67" s="7" t="s">
        <v>44406</v>
      </c>
      <c r="K67" s="7" t="s">
        <v>44513</v>
      </c>
      <c r="L67" s="7" t="s">
        <v>44620</v>
      </c>
      <c r="M67" s="7" t="s">
        <v>44727</v>
      </c>
      <c r="N67" s="7" t="s">
        <v>44834</v>
      </c>
      <c r="O67" s="7" t="s">
        <v>44941</v>
      </c>
      <c r="P67" s="7" t="s">
        <v>45048</v>
      </c>
      <c r="Q67" s="7" t="s">
        <v>45155</v>
      </c>
      <c r="R67" s="7" t="s">
        <v>45262</v>
      </c>
      <c r="S67" s="7" t="s">
        <v>45369</v>
      </c>
      <c r="T67" s="7" t="s">
        <v>45476</v>
      </c>
      <c r="U67" s="7" t="s">
        <v>45583</v>
      </c>
      <c r="V67" s="7" t="s">
        <v>45690</v>
      </c>
      <c r="W67" s="7" t="s">
        <v>45797</v>
      </c>
      <c r="X67" s="7" t="s">
        <v>45904</v>
      </c>
      <c r="Y67" s="7" t="s">
        <v>46011</v>
      </c>
      <c r="Z67" s="7" t="s">
        <v>46118</v>
      </c>
      <c r="AA67" s="7" t="s">
        <v>46225</v>
      </c>
      <c r="AB67" s="7" t="s">
        <v>46332</v>
      </c>
      <c r="AC67" s="7" t="s">
        <v>46439</v>
      </c>
      <c r="AD67" s="7" t="s">
        <v>46546</v>
      </c>
      <c r="AE67" s="7" t="s">
        <v>46653</v>
      </c>
      <c r="AF67" s="7" t="s">
        <v>46760</v>
      </c>
      <c r="AG67" s="7" t="s">
        <v>46867</v>
      </c>
      <c r="AH67" s="7" t="s">
        <v>46974</v>
      </c>
      <c r="AI67" s="7" t="s">
        <v>47081</v>
      </c>
      <c r="AJ67" s="7" t="s">
        <v>47188</v>
      </c>
      <c r="AK67" s="7" t="s">
        <v>47295</v>
      </c>
      <c r="AL67" s="7" t="s">
        <v>47402</v>
      </c>
    </row>
    <row r="68" spans="1:38" x14ac:dyDescent="0.2">
      <c r="A68" s="13" t="s">
        <v>43462</v>
      </c>
      <c r="B68" s="7" t="s">
        <v>43551</v>
      </c>
      <c r="C68" s="7" t="s">
        <v>43658</v>
      </c>
      <c r="D68" s="7" t="s">
        <v>43765</v>
      </c>
      <c r="E68" s="7" t="s">
        <v>43872</v>
      </c>
      <c r="F68" s="7" t="s">
        <v>43979</v>
      </c>
      <c r="G68" s="7" t="s">
        <v>44086</v>
      </c>
      <c r="H68" s="7" t="s">
        <v>44193</v>
      </c>
      <c r="I68" s="7" t="s">
        <v>44300</v>
      </c>
      <c r="J68" s="7" t="s">
        <v>44407</v>
      </c>
      <c r="K68" s="7" t="s">
        <v>44514</v>
      </c>
      <c r="L68" s="7" t="s">
        <v>44621</v>
      </c>
      <c r="M68" s="7" t="s">
        <v>44728</v>
      </c>
      <c r="N68" s="7" t="s">
        <v>44835</v>
      </c>
      <c r="O68" s="7" t="s">
        <v>44942</v>
      </c>
      <c r="P68" s="7" t="s">
        <v>45049</v>
      </c>
      <c r="Q68" s="7" t="s">
        <v>45156</v>
      </c>
      <c r="R68" s="7" t="s">
        <v>45263</v>
      </c>
      <c r="S68" s="7" t="s">
        <v>45370</v>
      </c>
      <c r="T68" s="7" t="s">
        <v>45477</v>
      </c>
      <c r="U68" s="7" t="s">
        <v>45584</v>
      </c>
      <c r="V68" s="7" t="s">
        <v>45691</v>
      </c>
      <c r="W68" s="7" t="s">
        <v>45798</v>
      </c>
      <c r="X68" s="7" t="s">
        <v>45905</v>
      </c>
      <c r="Y68" s="7" t="s">
        <v>46012</v>
      </c>
      <c r="Z68" s="7" t="s">
        <v>46119</v>
      </c>
      <c r="AA68" s="7" t="s">
        <v>46226</v>
      </c>
      <c r="AB68" s="7" t="s">
        <v>46333</v>
      </c>
      <c r="AC68" s="7" t="s">
        <v>46440</v>
      </c>
      <c r="AD68" s="7" t="s">
        <v>46547</v>
      </c>
      <c r="AE68" s="7" t="s">
        <v>46654</v>
      </c>
      <c r="AF68" s="7" t="s">
        <v>46761</v>
      </c>
      <c r="AG68" s="7" t="s">
        <v>46868</v>
      </c>
      <c r="AH68" s="7" t="s">
        <v>46975</v>
      </c>
      <c r="AI68" s="7" t="s">
        <v>47082</v>
      </c>
      <c r="AJ68" s="7" t="s">
        <v>47189</v>
      </c>
      <c r="AK68" s="7" t="s">
        <v>47296</v>
      </c>
      <c r="AL68" s="7" t="s">
        <v>47403</v>
      </c>
    </row>
    <row r="69" spans="1:38" x14ac:dyDescent="0.2">
      <c r="A69" s="13" t="s">
        <v>43463</v>
      </c>
      <c r="B69" s="7" t="s">
        <v>43552</v>
      </c>
      <c r="C69" s="7" t="s">
        <v>43659</v>
      </c>
      <c r="D69" s="7" t="s">
        <v>43766</v>
      </c>
      <c r="E69" s="7" t="s">
        <v>43873</v>
      </c>
      <c r="F69" s="7" t="s">
        <v>43980</v>
      </c>
      <c r="G69" s="7" t="s">
        <v>44087</v>
      </c>
      <c r="H69" s="7" t="s">
        <v>44194</v>
      </c>
      <c r="I69" s="7" t="s">
        <v>44301</v>
      </c>
      <c r="J69" s="7" t="s">
        <v>44408</v>
      </c>
      <c r="K69" s="7" t="s">
        <v>44515</v>
      </c>
      <c r="L69" s="7" t="s">
        <v>44622</v>
      </c>
      <c r="M69" s="7" t="s">
        <v>44729</v>
      </c>
      <c r="N69" s="7" t="s">
        <v>44836</v>
      </c>
      <c r="O69" s="7" t="s">
        <v>44943</v>
      </c>
      <c r="P69" s="7" t="s">
        <v>45050</v>
      </c>
      <c r="Q69" s="7" t="s">
        <v>45157</v>
      </c>
      <c r="R69" s="7" t="s">
        <v>45264</v>
      </c>
      <c r="S69" s="7" t="s">
        <v>45371</v>
      </c>
      <c r="T69" s="7" t="s">
        <v>45478</v>
      </c>
      <c r="U69" s="7" t="s">
        <v>45585</v>
      </c>
      <c r="V69" s="7" t="s">
        <v>45692</v>
      </c>
      <c r="W69" s="7" t="s">
        <v>45799</v>
      </c>
      <c r="X69" s="7" t="s">
        <v>45906</v>
      </c>
      <c r="Y69" s="7" t="s">
        <v>46013</v>
      </c>
      <c r="Z69" s="7" t="s">
        <v>46120</v>
      </c>
      <c r="AA69" s="7" t="s">
        <v>46227</v>
      </c>
      <c r="AB69" s="7" t="s">
        <v>46334</v>
      </c>
      <c r="AC69" s="7" t="s">
        <v>46441</v>
      </c>
      <c r="AD69" s="7" t="s">
        <v>46548</v>
      </c>
      <c r="AE69" s="7" t="s">
        <v>46655</v>
      </c>
      <c r="AF69" s="7" t="s">
        <v>46762</v>
      </c>
      <c r="AG69" s="7" t="s">
        <v>46869</v>
      </c>
      <c r="AH69" s="7" t="s">
        <v>46976</v>
      </c>
      <c r="AI69" s="7" t="s">
        <v>47083</v>
      </c>
      <c r="AJ69" s="7" t="s">
        <v>47190</v>
      </c>
      <c r="AK69" s="7" t="s">
        <v>47297</v>
      </c>
      <c r="AL69" s="7" t="s">
        <v>47404</v>
      </c>
    </row>
    <row r="70" spans="1:38" x14ac:dyDescent="0.2">
      <c r="A70" s="13" t="s">
        <v>43464</v>
      </c>
      <c r="B70" s="7" t="s">
        <v>43553</v>
      </c>
      <c r="C70" s="7" t="s">
        <v>43660</v>
      </c>
      <c r="D70" s="7" t="s">
        <v>43767</v>
      </c>
      <c r="E70" s="7" t="s">
        <v>43874</v>
      </c>
      <c r="F70" s="7" t="s">
        <v>43981</v>
      </c>
      <c r="G70" s="7" t="s">
        <v>44088</v>
      </c>
      <c r="H70" s="7" t="s">
        <v>44195</v>
      </c>
      <c r="I70" s="7" t="s">
        <v>44302</v>
      </c>
      <c r="J70" s="7" t="s">
        <v>44409</v>
      </c>
      <c r="K70" s="7" t="s">
        <v>44516</v>
      </c>
      <c r="L70" s="7" t="s">
        <v>44623</v>
      </c>
      <c r="M70" s="7" t="s">
        <v>44730</v>
      </c>
      <c r="N70" s="7" t="s">
        <v>44837</v>
      </c>
      <c r="O70" s="7" t="s">
        <v>44944</v>
      </c>
      <c r="P70" s="7" t="s">
        <v>45051</v>
      </c>
      <c r="Q70" s="7" t="s">
        <v>45158</v>
      </c>
      <c r="R70" s="7" t="s">
        <v>45265</v>
      </c>
      <c r="S70" s="7" t="s">
        <v>45372</v>
      </c>
      <c r="T70" s="7" t="s">
        <v>45479</v>
      </c>
      <c r="U70" s="7" t="s">
        <v>45586</v>
      </c>
      <c r="V70" s="7" t="s">
        <v>45693</v>
      </c>
      <c r="W70" s="7" t="s">
        <v>45800</v>
      </c>
      <c r="X70" s="7" t="s">
        <v>45907</v>
      </c>
      <c r="Y70" s="7" t="s">
        <v>46014</v>
      </c>
      <c r="Z70" s="7" t="s">
        <v>46121</v>
      </c>
      <c r="AA70" s="7" t="s">
        <v>46228</v>
      </c>
      <c r="AB70" s="7" t="s">
        <v>46335</v>
      </c>
      <c r="AC70" s="7" t="s">
        <v>46442</v>
      </c>
      <c r="AD70" s="7" t="s">
        <v>46549</v>
      </c>
      <c r="AE70" s="7" t="s">
        <v>46656</v>
      </c>
      <c r="AF70" s="7" t="s">
        <v>46763</v>
      </c>
      <c r="AG70" s="7" t="s">
        <v>46870</v>
      </c>
      <c r="AH70" s="7" t="s">
        <v>46977</v>
      </c>
      <c r="AI70" s="7" t="s">
        <v>47084</v>
      </c>
      <c r="AJ70" s="7" t="s">
        <v>47191</v>
      </c>
      <c r="AK70" s="7" t="s">
        <v>47298</v>
      </c>
      <c r="AL70" s="7" t="s">
        <v>47405</v>
      </c>
    </row>
    <row r="71" spans="1:38" x14ac:dyDescent="0.2">
      <c r="A71" s="13" t="s">
        <v>43465</v>
      </c>
      <c r="B71" s="7" t="s">
        <v>43554</v>
      </c>
      <c r="C71" s="7" t="s">
        <v>43661</v>
      </c>
      <c r="D71" s="7" t="s">
        <v>43768</v>
      </c>
      <c r="E71" s="7" t="s">
        <v>43875</v>
      </c>
      <c r="F71" s="7" t="s">
        <v>43982</v>
      </c>
      <c r="G71" s="7" t="s">
        <v>44089</v>
      </c>
      <c r="H71" s="7" t="s">
        <v>44196</v>
      </c>
      <c r="I71" s="7" t="s">
        <v>44303</v>
      </c>
      <c r="J71" s="7" t="s">
        <v>44410</v>
      </c>
      <c r="K71" s="7" t="s">
        <v>44517</v>
      </c>
      <c r="L71" s="7" t="s">
        <v>44624</v>
      </c>
      <c r="M71" s="7" t="s">
        <v>44731</v>
      </c>
      <c r="N71" s="7" t="s">
        <v>44838</v>
      </c>
      <c r="O71" s="7" t="s">
        <v>44945</v>
      </c>
      <c r="P71" s="7" t="s">
        <v>45052</v>
      </c>
      <c r="Q71" s="7" t="s">
        <v>45159</v>
      </c>
      <c r="R71" s="7" t="s">
        <v>45266</v>
      </c>
      <c r="S71" s="7" t="s">
        <v>45373</v>
      </c>
      <c r="T71" s="7" t="s">
        <v>45480</v>
      </c>
      <c r="U71" s="7" t="s">
        <v>45587</v>
      </c>
      <c r="V71" s="7" t="s">
        <v>45694</v>
      </c>
      <c r="W71" s="7" t="s">
        <v>45801</v>
      </c>
      <c r="X71" s="7" t="s">
        <v>45908</v>
      </c>
      <c r="Y71" s="7" t="s">
        <v>46015</v>
      </c>
      <c r="Z71" s="7" t="s">
        <v>46122</v>
      </c>
      <c r="AA71" s="7" t="s">
        <v>46229</v>
      </c>
      <c r="AB71" s="7" t="s">
        <v>46336</v>
      </c>
      <c r="AC71" s="7" t="s">
        <v>46443</v>
      </c>
      <c r="AD71" s="7" t="s">
        <v>46550</v>
      </c>
      <c r="AE71" s="7" t="s">
        <v>46657</v>
      </c>
      <c r="AF71" s="7" t="s">
        <v>46764</v>
      </c>
      <c r="AG71" s="7" t="s">
        <v>46871</v>
      </c>
      <c r="AH71" s="7" t="s">
        <v>46978</v>
      </c>
      <c r="AI71" s="7" t="s">
        <v>47085</v>
      </c>
      <c r="AJ71" s="7" t="s">
        <v>47192</v>
      </c>
      <c r="AK71" s="7" t="s">
        <v>47299</v>
      </c>
      <c r="AL71" s="7" t="s">
        <v>47406</v>
      </c>
    </row>
    <row r="72" spans="1:38" x14ac:dyDescent="0.2">
      <c r="A72" s="13" t="s">
        <v>43466</v>
      </c>
      <c r="B72" s="7" t="s">
        <v>43555</v>
      </c>
      <c r="C72" s="7" t="s">
        <v>43662</v>
      </c>
      <c r="D72" s="7" t="s">
        <v>43769</v>
      </c>
      <c r="E72" s="7" t="s">
        <v>43876</v>
      </c>
      <c r="F72" s="7" t="s">
        <v>43983</v>
      </c>
      <c r="G72" s="7" t="s">
        <v>44090</v>
      </c>
      <c r="H72" s="7" t="s">
        <v>44197</v>
      </c>
      <c r="I72" s="7" t="s">
        <v>44304</v>
      </c>
      <c r="J72" s="7" t="s">
        <v>44411</v>
      </c>
      <c r="K72" s="7" t="s">
        <v>44518</v>
      </c>
      <c r="L72" s="7" t="s">
        <v>44625</v>
      </c>
      <c r="M72" s="7" t="s">
        <v>44732</v>
      </c>
      <c r="N72" s="7" t="s">
        <v>44839</v>
      </c>
      <c r="O72" s="7" t="s">
        <v>44946</v>
      </c>
      <c r="P72" s="7" t="s">
        <v>45053</v>
      </c>
      <c r="Q72" s="7" t="s">
        <v>45160</v>
      </c>
      <c r="R72" s="7" t="s">
        <v>45267</v>
      </c>
      <c r="S72" s="7" t="s">
        <v>45374</v>
      </c>
      <c r="T72" s="7" t="s">
        <v>45481</v>
      </c>
      <c r="U72" s="7" t="s">
        <v>45588</v>
      </c>
      <c r="V72" s="7" t="s">
        <v>45695</v>
      </c>
      <c r="W72" s="7" t="s">
        <v>45802</v>
      </c>
      <c r="X72" s="7" t="s">
        <v>45909</v>
      </c>
      <c r="Y72" s="7" t="s">
        <v>46016</v>
      </c>
      <c r="Z72" s="7" t="s">
        <v>46123</v>
      </c>
      <c r="AA72" s="7" t="s">
        <v>46230</v>
      </c>
      <c r="AB72" s="7" t="s">
        <v>46337</v>
      </c>
      <c r="AC72" s="7" t="s">
        <v>46444</v>
      </c>
      <c r="AD72" s="7" t="s">
        <v>46551</v>
      </c>
      <c r="AE72" s="7" t="s">
        <v>46658</v>
      </c>
      <c r="AF72" s="7" t="s">
        <v>46765</v>
      </c>
      <c r="AG72" s="7" t="s">
        <v>46872</v>
      </c>
      <c r="AH72" s="7" t="s">
        <v>46979</v>
      </c>
      <c r="AI72" s="7" t="s">
        <v>47086</v>
      </c>
      <c r="AJ72" s="7" t="s">
        <v>47193</v>
      </c>
      <c r="AK72" s="7" t="s">
        <v>47300</v>
      </c>
      <c r="AL72" s="7" t="s">
        <v>47407</v>
      </c>
    </row>
    <row r="73" spans="1:38" x14ac:dyDescent="0.2">
      <c r="A73" s="13" t="s">
        <v>43466</v>
      </c>
      <c r="B73" s="7" t="s">
        <v>43556</v>
      </c>
      <c r="C73" s="7" t="s">
        <v>43663</v>
      </c>
      <c r="D73" s="7" t="s">
        <v>43770</v>
      </c>
      <c r="E73" s="7" t="s">
        <v>43877</v>
      </c>
      <c r="F73" s="7" t="s">
        <v>43984</v>
      </c>
      <c r="G73" s="7" t="s">
        <v>44091</v>
      </c>
      <c r="H73" s="7" t="s">
        <v>44198</v>
      </c>
      <c r="I73" s="7" t="s">
        <v>44305</v>
      </c>
      <c r="J73" s="7" t="s">
        <v>44412</v>
      </c>
      <c r="K73" s="7" t="s">
        <v>44519</v>
      </c>
      <c r="L73" s="7" t="s">
        <v>44626</v>
      </c>
      <c r="M73" s="7" t="s">
        <v>44733</v>
      </c>
      <c r="N73" s="7" t="s">
        <v>44840</v>
      </c>
      <c r="O73" s="7" t="s">
        <v>44947</v>
      </c>
      <c r="P73" s="7" t="s">
        <v>45054</v>
      </c>
      <c r="Q73" s="7" t="s">
        <v>45161</v>
      </c>
      <c r="R73" s="7" t="s">
        <v>45268</v>
      </c>
      <c r="S73" s="7" t="s">
        <v>45375</v>
      </c>
      <c r="T73" s="7" t="s">
        <v>45482</v>
      </c>
      <c r="U73" s="7" t="s">
        <v>45589</v>
      </c>
      <c r="V73" s="7" t="s">
        <v>45696</v>
      </c>
      <c r="W73" s="7" t="s">
        <v>45803</v>
      </c>
      <c r="X73" s="7" t="s">
        <v>45910</v>
      </c>
      <c r="Y73" s="7" t="s">
        <v>46017</v>
      </c>
      <c r="Z73" s="7" t="s">
        <v>46124</v>
      </c>
      <c r="AA73" s="7" t="s">
        <v>46231</v>
      </c>
      <c r="AB73" s="7" t="s">
        <v>46338</v>
      </c>
      <c r="AC73" s="7" t="s">
        <v>46445</v>
      </c>
      <c r="AD73" s="7" t="s">
        <v>46552</v>
      </c>
      <c r="AE73" s="7" t="s">
        <v>46659</v>
      </c>
      <c r="AF73" s="7" t="s">
        <v>46766</v>
      </c>
      <c r="AG73" s="7" t="s">
        <v>46873</v>
      </c>
      <c r="AH73" s="7" t="s">
        <v>46980</v>
      </c>
      <c r="AI73" s="7" t="s">
        <v>47087</v>
      </c>
      <c r="AJ73" s="7" t="s">
        <v>47194</v>
      </c>
      <c r="AK73" s="7" t="s">
        <v>47301</v>
      </c>
      <c r="AL73" s="7" t="s">
        <v>47408</v>
      </c>
    </row>
    <row r="74" spans="1:38" x14ac:dyDescent="0.2">
      <c r="A74" s="13" t="s">
        <v>43466</v>
      </c>
      <c r="B74" s="7" t="s">
        <v>43557</v>
      </c>
      <c r="C74" s="7" t="s">
        <v>43664</v>
      </c>
      <c r="D74" s="7" t="s">
        <v>43771</v>
      </c>
      <c r="E74" s="7" t="s">
        <v>43878</v>
      </c>
      <c r="F74" s="7" t="s">
        <v>43985</v>
      </c>
      <c r="G74" s="7" t="s">
        <v>44092</v>
      </c>
      <c r="H74" s="7" t="s">
        <v>44199</v>
      </c>
      <c r="I74" s="7" t="s">
        <v>44306</v>
      </c>
      <c r="J74" s="7" t="s">
        <v>44413</v>
      </c>
      <c r="K74" s="7" t="s">
        <v>44520</v>
      </c>
      <c r="L74" s="7" t="s">
        <v>44627</v>
      </c>
      <c r="M74" s="7" t="s">
        <v>44734</v>
      </c>
      <c r="N74" s="7" t="s">
        <v>44841</v>
      </c>
      <c r="O74" s="7" t="s">
        <v>44948</v>
      </c>
      <c r="P74" s="7" t="s">
        <v>45055</v>
      </c>
      <c r="Q74" s="7" t="s">
        <v>45162</v>
      </c>
      <c r="R74" s="7" t="s">
        <v>45269</v>
      </c>
      <c r="S74" s="7" t="s">
        <v>45376</v>
      </c>
      <c r="T74" s="7" t="s">
        <v>45483</v>
      </c>
      <c r="U74" s="7" t="s">
        <v>45590</v>
      </c>
      <c r="V74" s="7" t="s">
        <v>45697</v>
      </c>
      <c r="W74" s="7" t="s">
        <v>45804</v>
      </c>
      <c r="X74" s="7" t="s">
        <v>45911</v>
      </c>
      <c r="Y74" s="7" t="s">
        <v>46018</v>
      </c>
      <c r="Z74" s="7" t="s">
        <v>46125</v>
      </c>
      <c r="AA74" s="7" t="s">
        <v>46232</v>
      </c>
      <c r="AB74" s="7" t="s">
        <v>46339</v>
      </c>
      <c r="AC74" s="7" t="s">
        <v>46446</v>
      </c>
      <c r="AD74" s="7" t="s">
        <v>46553</v>
      </c>
      <c r="AE74" s="7" t="s">
        <v>46660</v>
      </c>
      <c r="AF74" s="7" t="s">
        <v>46767</v>
      </c>
      <c r="AG74" s="7" t="s">
        <v>46874</v>
      </c>
      <c r="AH74" s="7" t="s">
        <v>46981</v>
      </c>
      <c r="AI74" s="7" t="s">
        <v>47088</v>
      </c>
      <c r="AJ74" s="7" t="s">
        <v>47195</v>
      </c>
      <c r="AK74" s="7" t="s">
        <v>47302</v>
      </c>
      <c r="AL74" s="7" t="s">
        <v>47409</v>
      </c>
    </row>
    <row r="75" spans="1:38" x14ac:dyDescent="0.2">
      <c r="A75" s="13" t="s">
        <v>43466</v>
      </c>
      <c r="B75" s="7" t="s">
        <v>43558</v>
      </c>
      <c r="C75" s="7" t="s">
        <v>43665</v>
      </c>
      <c r="D75" s="7" t="s">
        <v>43772</v>
      </c>
      <c r="E75" s="7" t="s">
        <v>43879</v>
      </c>
      <c r="F75" s="7" t="s">
        <v>43986</v>
      </c>
      <c r="G75" s="7" t="s">
        <v>44093</v>
      </c>
      <c r="H75" s="7" t="s">
        <v>44200</v>
      </c>
      <c r="I75" s="7" t="s">
        <v>44307</v>
      </c>
      <c r="J75" s="7" t="s">
        <v>44414</v>
      </c>
      <c r="K75" s="7" t="s">
        <v>44521</v>
      </c>
      <c r="L75" s="7" t="s">
        <v>44628</v>
      </c>
      <c r="M75" s="7" t="s">
        <v>44735</v>
      </c>
      <c r="N75" s="7" t="s">
        <v>44842</v>
      </c>
      <c r="O75" s="7" t="s">
        <v>44949</v>
      </c>
      <c r="P75" s="7" t="s">
        <v>45056</v>
      </c>
      <c r="Q75" s="7" t="s">
        <v>45163</v>
      </c>
      <c r="R75" s="7" t="s">
        <v>45270</v>
      </c>
      <c r="S75" s="7" t="s">
        <v>45377</v>
      </c>
      <c r="T75" s="7" t="s">
        <v>45484</v>
      </c>
      <c r="U75" s="7" t="s">
        <v>45591</v>
      </c>
      <c r="V75" s="7" t="s">
        <v>45698</v>
      </c>
      <c r="W75" s="7" t="s">
        <v>45805</v>
      </c>
      <c r="X75" s="7" t="s">
        <v>45912</v>
      </c>
      <c r="Y75" s="7" t="s">
        <v>46019</v>
      </c>
      <c r="Z75" s="7" t="s">
        <v>46126</v>
      </c>
      <c r="AA75" s="7" t="s">
        <v>46233</v>
      </c>
      <c r="AB75" s="7" t="s">
        <v>46340</v>
      </c>
      <c r="AC75" s="7" t="s">
        <v>46447</v>
      </c>
      <c r="AD75" s="7" t="s">
        <v>46554</v>
      </c>
      <c r="AE75" s="7" t="s">
        <v>46661</v>
      </c>
      <c r="AF75" s="7" t="s">
        <v>46768</v>
      </c>
      <c r="AG75" s="7" t="s">
        <v>46875</v>
      </c>
      <c r="AH75" s="7" t="s">
        <v>46982</v>
      </c>
      <c r="AI75" s="7" t="s">
        <v>47089</v>
      </c>
      <c r="AJ75" s="7" t="s">
        <v>47196</v>
      </c>
      <c r="AK75" s="7" t="s">
        <v>47303</v>
      </c>
      <c r="AL75" s="7" t="s">
        <v>47410</v>
      </c>
    </row>
    <row r="76" spans="1:38" x14ac:dyDescent="0.2">
      <c r="A76" s="13" t="s">
        <v>43466</v>
      </c>
      <c r="B76" s="7" t="s">
        <v>43559</v>
      </c>
      <c r="C76" s="7" t="s">
        <v>43666</v>
      </c>
      <c r="D76" s="7" t="s">
        <v>43773</v>
      </c>
      <c r="E76" s="7" t="s">
        <v>43880</v>
      </c>
      <c r="F76" s="7" t="s">
        <v>43987</v>
      </c>
      <c r="G76" s="7" t="s">
        <v>44094</v>
      </c>
      <c r="H76" s="7" t="s">
        <v>44201</v>
      </c>
      <c r="I76" s="7" t="s">
        <v>44308</v>
      </c>
      <c r="J76" s="7" t="s">
        <v>44415</v>
      </c>
      <c r="K76" s="7" t="s">
        <v>44522</v>
      </c>
      <c r="L76" s="7" t="s">
        <v>44629</v>
      </c>
      <c r="M76" s="7" t="s">
        <v>44736</v>
      </c>
      <c r="N76" s="7" t="s">
        <v>44843</v>
      </c>
      <c r="O76" s="7" t="s">
        <v>44950</v>
      </c>
      <c r="P76" s="7" t="s">
        <v>45057</v>
      </c>
      <c r="Q76" s="7" t="s">
        <v>45164</v>
      </c>
      <c r="R76" s="7" t="s">
        <v>45271</v>
      </c>
      <c r="S76" s="7" t="s">
        <v>45378</v>
      </c>
      <c r="T76" s="7" t="s">
        <v>45485</v>
      </c>
      <c r="U76" s="7" t="s">
        <v>45592</v>
      </c>
      <c r="V76" s="7" t="s">
        <v>45699</v>
      </c>
      <c r="W76" s="7" t="s">
        <v>45806</v>
      </c>
      <c r="X76" s="7" t="s">
        <v>45913</v>
      </c>
      <c r="Y76" s="7" t="s">
        <v>46020</v>
      </c>
      <c r="Z76" s="7" t="s">
        <v>46127</v>
      </c>
      <c r="AA76" s="7" t="s">
        <v>46234</v>
      </c>
      <c r="AB76" s="7" t="s">
        <v>46341</v>
      </c>
      <c r="AC76" s="7" t="s">
        <v>46448</v>
      </c>
      <c r="AD76" s="7" t="s">
        <v>46555</v>
      </c>
      <c r="AE76" s="7" t="s">
        <v>46662</v>
      </c>
      <c r="AF76" s="7" t="s">
        <v>46769</v>
      </c>
      <c r="AG76" s="7" t="s">
        <v>46876</v>
      </c>
      <c r="AH76" s="7" t="s">
        <v>46983</v>
      </c>
      <c r="AI76" s="7" t="s">
        <v>47090</v>
      </c>
      <c r="AJ76" s="7" t="s">
        <v>47197</v>
      </c>
      <c r="AK76" s="7" t="s">
        <v>47304</v>
      </c>
      <c r="AL76" s="7" t="s">
        <v>47411</v>
      </c>
    </row>
    <row r="77" spans="1:38" x14ac:dyDescent="0.2">
      <c r="A77" s="13" t="s">
        <v>43466</v>
      </c>
      <c r="B77" s="7" t="s">
        <v>43560</v>
      </c>
      <c r="C77" s="7" t="s">
        <v>43667</v>
      </c>
      <c r="D77" s="7" t="s">
        <v>43774</v>
      </c>
      <c r="E77" s="7" t="s">
        <v>43881</v>
      </c>
      <c r="F77" s="7" t="s">
        <v>43988</v>
      </c>
      <c r="G77" s="7" t="s">
        <v>44095</v>
      </c>
      <c r="H77" s="7" t="s">
        <v>44202</v>
      </c>
      <c r="I77" s="7" t="s">
        <v>44309</v>
      </c>
      <c r="J77" s="7" t="s">
        <v>44416</v>
      </c>
      <c r="K77" s="7" t="s">
        <v>44523</v>
      </c>
      <c r="L77" s="7" t="s">
        <v>44630</v>
      </c>
      <c r="M77" s="7" t="s">
        <v>44737</v>
      </c>
      <c r="N77" s="7" t="s">
        <v>44844</v>
      </c>
      <c r="O77" s="7" t="s">
        <v>44951</v>
      </c>
      <c r="P77" s="7" t="s">
        <v>45058</v>
      </c>
      <c r="Q77" s="7" t="s">
        <v>45165</v>
      </c>
      <c r="R77" s="7" t="s">
        <v>45272</v>
      </c>
      <c r="S77" s="7" t="s">
        <v>45379</v>
      </c>
      <c r="T77" s="7" t="s">
        <v>45486</v>
      </c>
      <c r="U77" s="7" t="s">
        <v>45593</v>
      </c>
      <c r="V77" s="7" t="s">
        <v>45700</v>
      </c>
      <c r="W77" s="7" t="s">
        <v>45807</v>
      </c>
      <c r="X77" s="7" t="s">
        <v>45914</v>
      </c>
      <c r="Y77" s="7" t="s">
        <v>46021</v>
      </c>
      <c r="Z77" s="7" t="s">
        <v>46128</v>
      </c>
      <c r="AA77" s="7" t="s">
        <v>46235</v>
      </c>
      <c r="AB77" s="7" t="s">
        <v>46342</v>
      </c>
      <c r="AC77" s="7" t="s">
        <v>46449</v>
      </c>
      <c r="AD77" s="7" t="s">
        <v>46556</v>
      </c>
      <c r="AE77" s="7" t="s">
        <v>46663</v>
      </c>
      <c r="AF77" s="7" t="s">
        <v>46770</v>
      </c>
      <c r="AG77" s="7" t="s">
        <v>46877</v>
      </c>
      <c r="AH77" s="7" t="s">
        <v>46984</v>
      </c>
      <c r="AI77" s="7" t="s">
        <v>47091</v>
      </c>
      <c r="AJ77" s="7" t="s">
        <v>47198</v>
      </c>
      <c r="AK77" s="7" t="s">
        <v>47305</v>
      </c>
      <c r="AL77" s="7" t="s">
        <v>47412</v>
      </c>
    </row>
    <row r="78" spans="1:38" x14ac:dyDescent="0.2">
      <c r="A78" s="13" t="s">
        <v>43467</v>
      </c>
      <c r="B78" s="7" t="s">
        <v>43561</v>
      </c>
      <c r="C78" s="7" t="s">
        <v>43668</v>
      </c>
      <c r="D78" s="7" t="s">
        <v>43775</v>
      </c>
      <c r="E78" s="7" t="s">
        <v>43882</v>
      </c>
      <c r="F78" s="7" t="s">
        <v>43989</v>
      </c>
      <c r="G78" s="7" t="s">
        <v>44096</v>
      </c>
      <c r="H78" s="7" t="s">
        <v>44203</v>
      </c>
      <c r="I78" s="7" t="s">
        <v>44310</v>
      </c>
      <c r="J78" s="7" t="s">
        <v>44417</v>
      </c>
      <c r="K78" s="7" t="s">
        <v>44524</v>
      </c>
      <c r="L78" s="7" t="s">
        <v>44631</v>
      </c>
      <c r="M78" s="7" t="s">
        <v>44738</v>
      </c>
      <c r="N78" s="7" t="s">
        <v>44845</v>
      </c>
      <c r="O78" s="7" t="s">
        <v>44952</v>
      </c>
      <c r="P78" s="7" t="s">
        <v>45059</v>
      </c>
      <c r="Q78" s="7" t="s">
        <v>45166</v>
      </c>
      <c r="R78" s="7" t="s">
        <v>45273</v>
      </c>
      <c r="S78" s="7" t="s">
        <v>45380</v>
      </c>
      <c r="T78" s="7" t="s">
        <v>45487</v>
      </c>
      <c r="U78" s="7" t="s">
        <v>45594</v>
      </c>
      <c r="V78" s="7" t="s">
        <v>45701</v>
      </c>
      <c r="W78" s="7" t="s">
        <v>45808</v>
      </c>
      <c r="X78" s="7" t="s">
        <v>45915</v>
      </c>
      <c r="Y78" s="7" t="s">
        <v>46022</v>
      </c>
      <c r="Z78" s="7" t="s">
        <v>46129</v>
      </c>
      <c r="AA78" s="7" t="s">
        <v>46236</v>
      </c>
      <c r="AB78" s="7" t="s">
        <v>46343</v>
      </c>
      <c r="AC78" s="7" t="s">
        <v>46450</v>
      </c>
      <c r="AD78" s="7" t="s">
        <v>46557</v>
      </c>
      <c r="AE78" s="7" t="s">
        <v>46664</v>
      </c>
      <c r="AF78" s="7" t="s">
        <v>46771</v>
      </c>
      <c r="AG78" s="7" t="s">
        <v>46878</v>
      </c>
      <c r="AH78" s="7" t="s">
        <v>46985</v>
      </c>
      <c r="AI78" s="7" t="s">
        <v>47092</v>
      </c>
      <c r="AJ78" s="7" t="s">
        <v>47199</v>
      </c>
      <c r="AK78" s="7" t="s">
        <v>47306</v>
      </c>
      <c r="AL78" s="7" t="s">
        <v>47413</v>
      </c>
    </row>
    <row r="79" spans="1:38" x14ac:dyDescent="0.2">
      <c r="A79" s="13" t="s">
        <v>43468</v>
      </c>
      <c r="B79" s="7" t="s">
        <v>43562</v>
      </c>
      <c r="C79" s="7" t="s">
        <v>43669</v>
      </c>
      <c r="D79" s="7" t="s">
        <v>43776</v>
      </c>
      <c r="E79" s="7" t="s">
        <v>43883</v>
      </c>
      <c r="F79" s="7" t="s">
        <v>43990</v>
      </c>
      <c r="G79" s="7" t="s">
        <v>44097</v>
      </c>
      <c r="H79" s="7" t="s">
        <v>44204</v>
      </c>
      <c r="I79" s="7" t="s">
        <v>44311</v>
      </c>
      <c r="J79" s="7" t="s">
        <v>44418</v>
      </c>
      <c r="K79" s="7" t="s">
        <v>44525</v>
      </c>
      <c r="L79" s="7" t="s">
        <v>44632</v>
      </c>
      <c r="M79" s="7" t="s">
        <v>44739</v>
      </c>
      <c r="N79" s="7" t="s">
        <v>44846</v>
      </c>
      <c r="O79" s="7" t="s">
        <v>44953</v>
      </c>
      <c r="P79" s="7" t="s">
        <v>45060</v>
      </c>
      <c r="Q79" s="7" t="s">
        <v>45167</v>
      </c>
      <c r="R79" s="7" t="s">
        <v>45274</v>
      </c>
      <c r="S79" s="7" t="s">
        <v>45381</v>
      </c>
      <c r="T79" s="7" t="s">
        <v>45488</v>
      </c>
      <c r="U79" s="7" t="s">
        <v>45595</v>
      </c>
      <c r="V79" s="7" t="s">
        <v>45702</v>
      </c>
      <c r="W79" s="7" t="s">
        <v>45809</v>
      </c>
      <c r="X79" s="7" t="s">
        <v>45916</v>
      </c>
      <c r="Y79" s="7" t="s">
        <v>46023</v>
      </c>
      <c r="Z79" s="7" t="s">
        <v>46130</v>
      </c>
      <c r="AA79" s="7" t="s">
        <v>46237</v>
      </c>
      <c r="AB79" s="7" t="s">
        <v>46344</v>
      </c>
      <c r="AC79" s="7" t="s">
        <v>46451</v>
      </c>
      <c r="AD79" s="7" t="s">
        <v>46558</v>
      </c>
      <c r="AE79" s="7" t="s">
        <v>46665</v>
      </c>
      <c r="AF79" s="7" t="s">
        <v>46772</v>
      </c>
      <c r="AG79" s="7" t="s">
        <v>46879</v>
      </c>
      <c r="AH79" s="7" t="s">
        <v>46986</v>
      </c>
      <c r="AI79" s="7" t="s">
        <v>47093</v>
      </c>
      <c r="AJ79" s="7" t="s">
        <v>47200</v>
      </c>
      <c r="AK79" s="7" t="s">
        <v>47307</v>
      </c>
      <c r="AL79" s="7" t="s">
        <v>47414</v>
      </c>
    </row>
    <row r="80" spans="1:38" x14ac:dyDescent="0.2">
      <c r="A80" s="13" t="s">
        <v>43469</v>
      </c>
      <c r="B80" s="7" t="s">
        <v>43563</v>
      </c>
      <c r="C80" s="7" t="s">
        <v>43670</v>
      </c>
      <c r="D80" s="7" t="s">
        <v>43777</v>
      </c>
      <c r="E80" s="7" t="s">
        <v>43884</v>
      </c>
      <c r="F80" s="7" t="s">
        <v>43991</v>
      </c>
      <c r="G80" s="7" t="s">
        <v>44098</v>
      </c>
      <c r="H80" s="7" t="s">
        <v>44205</v>
      </c>
      <c r="I80" s="7" t="s">
        <v>44312</v>
      </c>
      <c r="J80" s="7" t="s">
        <v>44419</v>
      </c>
      <c r="K80" s="7" t="s">
        <v>44526</v>
      </c>
      <c r="L80" s="7" t="s">
        <v>44633</v>
      </c>
      <c r="M80" s="7" t="s">
        <v>44740</v>
      </c>
      <c r="N80" s="7" t="s">
        <v>44847</v>
      </c>
      <c r="O80" s="7" t="s">
        <v>44954</v>
      </c>
      <c r="P80" s="7" t="s">
        <v>45061</v>
      </c>
      <c r="Q80" s="7" t="s">
        <v>45168</v>
      </c>
      <c r="R80" s="7" t="s">
        <v>45275</v>
      </c>
      <c r="S80" s="7" t="s">
        <v>45382</v>
      </c>
      <c r="T80" s="7" t="s">
        <v>45489</v>
      </c>
      <c r="U80" s="7" t="s">
        <v>45596</v>
      </c>
      <c r="V80" s="7" t="s">
        <v>45703</v>
      </c>
      <c r="W80" s="7" t="s">
        <v>45810</v>
      </c>
      <c r="X80" s="7" t="s">
        <v>45917</v>
      </c>
      <c r="Y80" s="7" t="s">
        <v>46024</v>
      </c>
      <c r="Z80" s="7" t="s">
        <v>46131</v>
      </c>
      <c r="AA80" s="7" t="s">
        <v>46238</v>
      </c>
      <c r="AB80" s="7" t="s">
        <v>46345</v>
      </c>
      <c r="AC80" s="7" t="s">
        <v>46452</v>
      </c>
      <c r="AD80" s="7" t="s">
        <v>46559</v>
      </c>
      <c r="AE80" s="7" t="s">
        <v>46666</v>
      </c>
      <c r="AF80" s="7" t="s">
        <v>46773</v>
      </c>
      <c r="AG80" s="7" t="s">
        <v>46880</v>
      </c>
      <c r="AH80" s="7" t="s">
        <v>46987</v>
      </c>
      <c r="AI80" s="7" t="s">
        <v>47094</v>
      </c>
      <c r="AJ80" s="7" t="s">
        <v>47201</v>
      </c>
      <c r="AK80" s="7" t="s">
        <v>47308</v>
      </c>
      <c r="AL80" s="7" t="s">
        <v>47415</v>
      </c>
    </row>
    <row r="81" spans="1:38" x14ac:dyDescent="0.2">
      <c r="A81" s="13" t="s">
        <v>43469</v>
      </c>
      <c r="B81" s="7" t="s">
        <v>43564</v>
      </c>
      <c r="C81" s="7" t="s">
        <v>43671</v>
      </c>
      <c r="D81" s="7" t="s">
        <v>43778</v>
      </c>
      <c r="E81" s="7" t="s">
        <v>43885</v>
      </c>
      <c r="F81" s="7" t="s">
        <v>43992</v>
      </c>
      <c r="G81" s="7" t="s">
        <v>44099</v>
      </c>
      <c r="H81" s="7" t="s">
        <v>44206</v>
      </c>
      <c r="I81" s="7" t="s">
        <v>44313</v>
      </c>
      <c r="J81" s="7" t="s">
        <v>44420</v>
      </c>
      <c r="K81" s="7" t="s">
        <v>44527</v>
      </c>
      <c r="L81" s="7" t="s">
        <v>44634</v>
      </c>
      <c r="M81" s="7" t="s">
        <v>44741</v>
      </c>
      <c r="N81" s="7" t="s">
        <v>44848</v>
      </c>
      <c r="O81" s="7" t="s">
        <v>44955</v>
      </c>
      <c r="P81" s="7" t="s">
        <v>45062</v>
      </c>
      <c r="Q81" s="7" t="s">
        <v>45169</v>
      </c>
      <c r="R81" s="7" t="s">
        <v>45276</v>
      </c>
      <c r="S81" s="7" t="s">
        <v>45383</v>
      </c>
      <c r="T81" s="7" t="s">
        <v>45490</v>
      </c>
      <c r="U81" s="7" t="s">
        <v>45597</v>
      </c>
      <c r="V81" s="7" t="s">
        <v>45704</v>
      </c>
      <c r="W81" s="7" t="s">
        <v>45811</v>
      </c>
      <c r="X81" s="7" t="s">
        <v>45918</v>
      </c>
      <c r="Y81" s="7" t="s">
        <v>46025</v>
      </c>
      <c r="Z81" s="7" t="s">
        <v>46132</v>
      </c>
      <c r="AA81" s="7" t="s">
        <v>46239</v>
      </c>
      <c r="AB81" s="7" t="s">
        <v>46346</v>
      </c>
      <c r="AC81" s="7" t="s">
        <v>46453</v>
      </c>
      <c r="AD81" s="7" t="s">
        <v>46560</v>
      </c>
      <c r="AE81" s="7" t="s">
        <v>46667</v>
      </c>
      <c r="AF81" s="7" t="s">
        <v>46774</v>
      </c>
      <c r="AG81" s="7" t="s">
        <v>46881</v>
      </c>
      <c r="AH81" s="7" t="s">
        <v>46988</v>
      </c>
      <c r="AI81" s="7" t="s">
        <v>47095</v>
      </c>
      <c r="AJ81" s="7" t="s">
        <v>47202</v>
      </c>
      <c r="AK81" s="7" t="s">
        <v>47309</v>
      </c>
      <c r="AL81" s="7" t="s">
        <v>47416</v>
      </c>
    </row>
    <row r="82" spans="1:38" x14ac:dyDescent="0.2">
      <c r="A82" s="13" t="s">
        <v>43470</v>
      </c>
      <c r="B82" s="7" t="s">
        <v>43565</v>
      </c>
      <c r="C82" s="7" t="s">
        <v>43672</v>
      </c>
      <c r="D82" s="7" t="s">
        <v>43779</v>
      </c>
      <c r="E82" s="7" t="s">
        <v>43886</v>
      </c>
      <c r="F82" s="7" t="s">
        <v>43993</v>
      </c>
      <c r="G82" s="7" t="s">
        <v>44100</v>
      </c>
      <c r="H82" s="7" t="s">
        <v>44207</v>
      </c>
      <c r="I82" s="7" t="s">
        <v>44314</v>
      </c>
      <c r="J82" s="7" t="s">
        <v>44421</v>
      </c>
      <c r="K82" s="7" t="s">
        <v>44528</v>
      </c>
      <c r="L82" s="7" t="s">
        <v>44635</v>
      </c>
      <c r="M82" s="7" t="s">
        <v>44742</v>
      </c>
      <c r="N82" s="7" t="s">
        <v>44849</v>
      </c>
      <c r="O82" s="7" t="s">
        <v>44956</v>
      </c>
      <c r="P82" s="7" t="s">
        <v>45063</v>
      </c>
      <c r="Q82" s="7" t="s">
        <v>45170</v>
      </c>
      <c r="R82" s="7" t="s">
        <v>45277</v>
      </c>
      <c r="S82" s="7" t="s">
        <v>45384</v>
      </c>
      <c r="T82" s="7" t="s">
        <v>45491</v>
      </c>
      <c r="U82" s="7" t="s">
        <v>45598</v>
      </c>
      <c r="V82" s="7" t="s">
        <v>45705</v>
      </c>
      <c r="W82" s="7" t="s">
        <v>45812</v>
      </c>
      <c r="X82" s="7" t="s">
        <v>45919</v>
      </c>
      <c r="Y82" s="7" t="s">
        <v>46026</v>
      </c>
      <c r="Z82" s="7" t="s">
        <v>46133</v>
      </c>
      <c r="AA82" s="7" t="s">
        <v>46240</v>
      </c>
      <c r="AB82" s="7" t="s">
        <v>46347</v>
      </c>
      <c r="AC82" s="7" t="s">
        <v>46454</v>
      </c>
      <c r="AD82" s="7" t="s">
        <v>46561</v>
      </c>
      <c r="AE82" s="7" t="s">
        <v>46668</v>
      </c>
      <c r="AF82" s="7" t="s">
        <v>46775</v>
      </c>
      <c r="AG82" s="7" t="s">
        <v>46882</v>
      </c>
      <c r="AH82" s="7" t="s">
        <v>46989</v>
      </c>
      <c r="AI82" s="7" t="s">
        <v>47096</v>
      </c>
      <c r="AJ82" s="7" t="s">
        <v>47203</v>
      </c>
      <c r="AK82" s="7" t="s">
        <v>47310</v>
      </c>
      <c r="AL82" s="7" t="s">
        <v>47417</v>
      </c>
    </row>
    <row r="83" spans="1:38" x14ac:dyDescent="0.2">
      <c r="A83" s="13" t="s">
        <v>43471</v>
      </c>
      <c r="B83" s="7" t="s">
        <v>43566</v>
      </c>
      <c r="C83" s="7" t="s">
        <v>43673</v>
      </c>
      <c r="D83" s="7" t="s">
        <v>43780</v>
      </c>
      <c r="E83" s="7" t="s">
        <v>43887</v>
      </c>
      <c r="F83" s="7" t="s">
        <v>43994</v>
      </c>
      <c r="G83" s="7" t="s">
        <v>44101</v>
      </c>
      <c r="H83" s="7" t="s">
        <v>44208</v>
      </c>
      <c r="I83" s="7" t="s">
        <v>44315</v>
      </c>
      <c r="J83" s="7" t="s">
        <v>44422</v>
      </c>
      <c r="K83" s="7" t="s">
        <v>44529</v>
      </c>
      <c r="L83" s="7" t="s">
        <v>44636</v>
      </c>
      <c r="M83" s="7" t="s">
        <v>44743</v>
      </c>
      <c r="N83" s="7" t="s">
        <v>44850</v>
      </c>
      <c r="O83" s="7" t="s">
        <v>44957</v>
      </c>
      <c r="P83" s="7" t="s">
        <v>45064</v>
      </c>
      <c r="Q83" s="7" t="s">
        <v>45171</v>
      </c>
      <c r="R83" s="7" t="s">
        <v>45278</v>
      </c>
      <c r="S83" s="7" t="s">
        <v>45385</v>
      </c>
      <c r="T83" s="7" t="s">
        <v>45492</v>
      </c>
      <c r="U83" s="7" t="s">
        <v>45599</v>
      </c>
      <c r="V83" s="7" t="s">
        <v>45706</v>
      </c>
      <c r="W83" s="7" t="s">
        <v>45813</v>
      </c>
      <c r="X83" s="7" t="s">
        <v>45920</v>
      </c>
      <c r="Y83" s="7" t="s">
        <v>46027</v>
      </c>
      <c r="Z83" s="7" t="s">
        <v>46134</v>
      </c>
      <c r="AA83" s="7" t="s">
        <v>46241</v>
      </c>
      <c r="AB83" s="7" t="s">
        <v>46348</v>
      </c>
      <c r="AC83" s="7" t="s">
        <v>46455</v>
      </c>
      <c r="AD83" s="7" t="s">
        <v>46562</v>
      </c>
      <c r="AE83" s="7" t="s">
        <v>46669</v>
      </c>
      <c r="AF83" s="7" t="s">
        <v>46776</v>
      </c>
      <c r="AG83" s="7" t="s">
        <v>46883</v>
      </c>
      <c r="AH83" s="7" t="s">
        <v>46990</v>
      </c>
      <c r="AI83" s="7" t="s">
        <v>47097</v>
      </c>
      <c r="AJ83" s="7" t="s">
        <v>47204</v>
      </c>
      <c r="AK83" s="7" t="s">
        <v>47311</v>
      </c>
      <c r="AL83" s="7" t="s">
        <v>47418</v>
      </c>
    </row>
    <row r="84" spans="1:38" x14ac:dyDescent="0.2">
      <c r="A84" s="13" t="s">
        <v>43471</v>
      </c>
      <c r="B84" s="7" t="s">
        <v>43567</v>
      </c>
      <c r="C84" s="7" t="s">
        <v>43674</v>
      </c>
      <c r="D84" s="7" t="s">
        <v>43781</v>
      </c>
      <c r="E84" s="7" t="s">
        <v>43888</v>
      </c>
      <c r="F84" s="7" t="s">
        <v>43995</v>
      </c>
      <c r="G84" s="7" t="s">
        <v>44102</v>
      </c>
      <c r="H84" s="7" t="s">
        <v>44209</v>
      </c>
      <c r="I84" s="7" t="s">
        <v>44316</v>
      </c>
      <c r="J84" s="7" t="s">
        <v>44423</v>
      </c>
      <c r="K84" s="7" t="s">
        <v>44530</v>
      </c>
      <c r="L84" s="7" t="s">
        <v>44637</v>
      </c>
      <c r="M84" s="7" t="s">
        <v>44744</v>
      </c>
      <c r="N84" s="7" t="s">
        <v>44851</v>
      </c>
      <c r="O84" s="7" t="s">
        <v>44958</v>
      </c>
      <c r="P84" s="7" t="s">
        <v>45065</v>
      </c>
      <c r="Q84" s="7" t="s">
        <v>45172</v>
      </c>
      <c r="R84" s="7" t="s">
        <v>45279</v>
      </c>
      <c r="S84" s="7" t="s">
        <v>45386</v>
      </c>
      <c r="T84" s="7" t="s">
        <v>45493</v>
      </c>
      <c r="U84" s="7" t="s">
        <v>45600</v>
      </c>
      <c r="V84" s="7" t="s">
        <v>45707</v>
      </c>
      <c r="W84" s="7" t="s">
        <v>45814</v>
      </c>
      <c r="X84" s="7" t="s">
        <v>45921</v>
      </c>
      <c r="Y84" s="7" t="s">
        <v>46028</v>
      </c>
      <c r="Z84" s="7" t="s">
        <v>46135</v>
      </c>
      <c r="AA84" s="7" t="s">
        <v>46242</v>
      </c>
      <c r="AB84" s="7" t="s">
        <v>46349</v>
      </c>
      <c r="AC84" s="7" t="s">
        <v>46456</v>
      </c>
      <c r="AD84" s="7" t="s">
        <v>46563</v>
      </c>
      <c r="AE84" s="7" t="s">
        <v>46670</v>
      </c>
      <c r="AF84" s="7" t="s">
        <v>46777</v>
      </c>
      <c r="AG84" s="7" t="s">
        <v>46884</v>
      </c>
      <c r="AH84" s="7" t="s">
        <v>46991</v>
      </c>
      <c r="AI84" s="7" t="s">
        <v>47098</v>
      </c>
      <c r="AJ84" s="7" t="s">
        <v>47205</v>
      </c>
      <c r="AK84" s="7" t="s">
        <v>47312</v>
      </c>
      <c r="AL84" s="7" t="s">
        <v>47419</v>
      </c>
    </row>
    <row r="85" spans="1:38" x14ac:dyDescent="0.2">
      <c r="A85" s="13" t="s">
        <v>43471</v>
      </c>
      <c r="B85" s="7" t="s">
        <v>43568</v>
      </c>
      <c r="C85" s="7" t="s">
        <v>43675</v>
      </c>
      <c r="D85" s="7" t="s">
        <v>43782</v>
      </c>
      <c r="E85" s="7" t="s">
        <v>43889</v>
      </c>
      <c r="F85" s="7" t="s">
        <v>43996</v>
      </c>
      <c r="G85" s="7" t="s">
        <v>44103</v>
      </c>
      <c r="H85" s="7" t="s">
        <v>44210</v>
      </c>
      <c r="I85" s="7" t="s">
        <v>44317</v>
      </c>
      <c r="J85" s="7" t="s">
        <v>44424</v>
      </c>
      <c r="K85" s="7" t="s">
        <v>44531</v>
      </c>
      <c r="L85" s="7" t="s">
        <v>44638</v>
      </c>
      <c r="M85" s="7" t="s">
        <v>44745</v>
      </c>
      <c r="N85" s="7" t="s">
        <v>44852</v>
      </c>
      <c r="O85" s="7" t="s">
        <v>44959</v>
      </c>
      <c r="P85" s="7" t="s">
        <v>45066</v>
      </c>
      <c r="Q85" s="7" t="s">
        <v>45173</v>
      </c>
      <c r="R85" s="7" t="s">
        <v>45280</v>
      </c>
      <c r="S85" s="7" t="s">
        <v>45387</v>
      </c>
      <c r="T85" s="7" t="s">
        <v>45494</v>
      </c>
      <c r="U85" s="7" t="s">
        <v>45601</v>
      </c>
      <c r="V85" s="7" t="s">
        <v>45708</v>
      </c>
      <c r="W85" s="7" t="s">
        <v>45815</v>
      </c>
      <c r="X85" s="7" t="s">
        <v>45922</v>
      </c>
      <c r="Y85" s="7" t="s">
        <v>46029</v>
      </c>
      <c r="Z85" s="7" t="s">
        <v>46136</v>
      </c>
      <c r="AA85" s="7" t="s">
        <v>46243</v>
      </c>
      <c r="AB85" s="7" t="s">
        <v>46350</v>
      </c>
      <c r="AC85" s="7" t="s">
        <v>46457</v>
      </c>
      <c r="AD85" s="7" t="s">
        <v>46564</v>
      </c>
      <c r="AE85" s="7" t="s">
        <v>46671</v>
      </c>
      <c r="AF85" s="7" t="s">
        <v>46778</v>
      </c>
      <c r="AG85" s="7" t="s">
        <v>46885</v>
      </c>
      <c r="AH85" s="7" t="s">
        <v>46992</v>
      </c>
      <c r="AI85" s="7" t="s">
        <v>47099</v>
      </c>
      <c r="AJ85" s="7" t="s">
        <v>47206</v>
      </c>
      <c r="AK85" s="7" t="s">
        <v>47313</v>
      </c>
      <c r="AL85" s="7" t="s">
        <v>47420</v>
      </c>
    </row>
    <row r="86" spans="1:38" x14ac:dyDescent="0.2">
      <c r="A86" s="13" t="s">
        <v>43472</v>
      </c>
      <c r="B86" s="7" t="s">
        <v>43569</v>
      </c>
      <c r="C86" s="7" t="s">
        <v>43676</v>
      </c>
      <c r="D86" s="7" t="s">
        <v>43783</v>
      </c>
      <c r="E86" s="7" t="s">
        <v>43890</v>
      </c>
      <c r="F86" s="7" t="s">
        <v>43997</v>
      </c>
      <c r="G86" s="7" t="s">
        <v>44104</v>
      </c>
      <c r="H86" s="7" t="s">
        <v>44211</v>
      </c>
      <c r="I86" s="7" t="s">
        <v>44318</v>
      </c>
      <c r="J86" s="7" t="s">
        <v>44425</v>
      </c>
      <c r="K86" s="7" t="s">
        <v>44532</v>
      </c>
      <c r="L86" s="7" t="s">
        <v>44639</v>
      </c>
      <c r="M86" s="7" t="s">
        <v>44746</v>
      </c>
      <c r="N86" s="7" t="s">
        <v>44853</v>
      </c>
      <c r="O86" s="7" t="s">
        <v>44960</v>
      </c>
      <c r="P86" s="7" t="s">
        <v>45067</v>
      </c>
      <c r="Q86" s="7" t="s">
        <v>45174</v>
      </c>
      <c r="R86" s="7" t="s">
        <v>45281</v>
      </c>
      <c r="S86" s="7" t="s">
        <v>45388</v>
      </c>
      <c r="T86" s="7" t="s">
        <v>45495</v>
      </c>
      <c r="U86" s="7" t="s">
        <v>45602</v>
      </c>
      <c r="V86" s="7" t="s">
        <v>45709</v>
      </c>
      <c r="W86" s="7" t="s">
        <v>45816</v>
      </c>
      <c r="X86" s="7" t="s">
        <v>45923</v>
      </c>
      <c r="Y86" s="7" t="s">
        <v>46030</v>
      </c>
      <c r="Z86" s="7" t="s">
        <v>46137</v>
      </c>
      <c r="AA86" s="7" t="s">
        <v>46244</v>
      </c>
      <c r="AB86" s="7" t="s">
        <v>46351</v>
      </c>
      <c r="AC86" s="7" t="s">
        <v>46458</v>
      </c>
      <c r="AD86" s="7" t="s">
        <v>46565</v>
      </c>
      <c r="AE86" s="7" t="s">
        <v>46672</v>
      </c>
      <c r="AF86" s="7" t="s">
        <v>46779</v>
      </c>
      <c r="AG86" s="7" t="s">
        <v>46886</v>
      </c>
      <c r="AH86" s="7" t="s">
        <v>46993</v>
      </c>
      <c r="AI86" s="7" t="s">
        <v>47100</v>
      </c>
      <c r="AJ86" s="7" t="s">
        <v>47207</v>
      </c>
      <c r="AK86" s="7" t="s">
        <v>47314</v>
      </c>
      <c r="AL86" s="7" t="s">
        <v>47421</v>
      </c>
    </row>
    <row r="87" spans="1:38" x14ac:dyDescent="0.2">
      <c r="A87" s="13" t="s">
        <v>43473</v>
      </c>
      <c r="B87" s="7" t="s">
        <v>43570</v>
      </c>
      <c r="C87" s="7" t="s">
        <v>43677</v>
      </c>
      <c r="D87" s="7" t="s">
        <v>43784</v>
      </c>
      <c r="E87" s="7" t="s">
        <v>43891</v>
      </c>
      <c r="F87" s="7" t="s">
        <v>43998</v>
      </c>
      <c r="G87" s="7" t="s">
        <v>44105</v>
      </c>
      <c r="H87" s="7" t="s">
        <v>44212</v>
      </c>
      <c r="I87" s="7" t="s">
        <v>44319</v>
      </c>
      <c r="J87" s="7" t="s">
        <v>44426</v>
      </c>
      <c r="K87" s="7" t="s">
        <v>44533</v>
      </c>
      <c r="L87" s="7" t="s">
        <v>44640</v>
      </c>
      <c r="M87" s="7" t="s">
        <v>44747</v>
      </c>
      <c r="N87" s="7" t="s">
        <v>44854</v>
      </c>
      <c r="O87" s="7" t="s">
        <v>44961</v>
      </c>
      <c r="P87" s="7" t="s">
        <v>45068</v>
      </c>
      <c r="Q87" s="7" t="s">
        <v>45175</v>
      </c>
      <c r="R87" s="7" t="s">
        <v>45282</v>
      </c>
      <c r="S87" s="7" t="s">
        <v>45389</v>
      </c>
      <c r="T87" s="7" t="s">
        <v>45496</v>
      </c>
      <c r="U87" s="7" t="s">
        <v>45603</v>
      </c>
      <c r="V87" s="7" t="s">
        <v>45710</v>
      </c>
      <c r="W87" s="7" t="s">
        <v>45817</v>
      </c>
      <c r="X87" s="7" t="s">
        <v>45924</v>
      </c>
      <c r="Y87" s="7" t="s">
        <v>46031</v>
      </c>
      <c r="Z87" s="7" t="s">
        <v>46138</v>
      </c>
      <c r="AA87" s="7" t="s">
        <v>46245</v>
      </c>
      <c r="AB87" s="7" t="s">
        <v>46352</v>
      </c>
      <c r="AC87" s="7" t="s">
        <v>46459</v>
      </c>
      <c r="AD87" s="7" t="s">
        <v>46566</v>
      </c>
      <c r="AE87" s="7" t="s">
        <v>46673</v>
      </c>
      <c r="AF87" s="7" t="s">
        <v>46780</v>
      </c>
      <c r="AG87" s="7" t="s">
        <v>46887</v>
      </c>
      <c r="AH87" s="7" t="s">
        <v>46994</v>
      </c>
      <c r="AI87" s="7" t="s">
        <v>47101</v>
      </c>
      <c r="AJ87" s="7" t="s">
        <v>47208</v>
      </c>
      <c r="AK87" s="7" t="s">
        <v>47315</v>
      </c>
      <c r="AL87" s="7" t="s">
        <v>47422</v>
      </c>
    </row>
    <row r="88" spans="1:38" x14ac:dyDescent="0.2">
      <c r="A88" s="13" t="s">
        <v>43474</v>
      </c>
      <c r="B88" s="7" t="s">
        <v>43571</v>
      </c>
      <c r="C88" s="7" t="s">
        <v>43678</v>
      </c>
      <c r="D88" s="7" t="s">
        <v>43785</v>
      </c>
      <c r="E88" s="7" t="s">
        <v>43892</v>
      </c>
      <c r="F88" s="7" t="s">
        <v>43999</v>
      </c>
      <c r="G88" s="7" t="s">
        <v>44106</v>
      </c>
      <c r="H88" s="7" t="s">
        <v>44213</v>
      </c>
      <c r="I88" s="7" t="s">
        <v>44320</v>
      </c>
      <c r="J88" s="7" t="s">
        <v>44427</v>
      </c>
      <c r="K88" s="7" t="s">
        <v>44534</v>
      </c>
      <c r="L88" s="7" t="s">
        <v>44641</v>
      </c>
      <c r="M88" s="7" t="s">
        <v>44748</v>
      </c>
      <c r="N88" s="7" t="s">
        <v>44855</v>
      </c>
      <c r="O88" s="7" t="s">
        <v>44962</v>
      </c>
      <c r="P88" s="7" t="s">
        <v>45069</v>
      </c>
      <c r="Q88" s="7" t="s">
        <v>45176</v>
      </c>
      <c r="R88" s="7" t="s">
        <v>45283</v>
      </c>
      <c r="S88" s="7" t="s">
        <v>45390</v>
      </c>
      <c r="T88" s="7" t="s">
        <v>45497</v>
      </c>
      <c r="U88" s="7" t="s">
        <v>45604</v>
      </c>
      <c r="V88" s="7" t="s">
        <v>45711</v>
      </c>
      <c r="W88" s="7" t="s">
        <v>45818</v>
      </c>
      <c r="X88" s="7" t="s">
        <v>45925</v>
      </c>
      <c r="Y88" s="7" t="s">
        <v>46032</v>
      </c>
      <c r="Z88" s="7" t="s">
        <v>46139</v>
      </c>
      <c r="AA88" s="7" t="s">
        <v>46246</v>
      </c>
      <c r="AB88" s="7" t="s">
        <v>46353</v>
      </c>
      <c r="AC88" s="7" t="s">
        <v>46460</v>
      </c>
      <c r="AD88" s="7" t="s">
        <v>46567</v>
      </c>
      <c r="AE88" s="7" t="s">
        <v>46674</v>
      </c>
      <c r="AF88" s="7" t="s">
        <v>46781</v>
      </c>
      <c r="AG88" s="7" t="s">
        <v>46888</v>
      </c>
      <c r="AH88" s="7" t="s">
        <v>46995</v>
      </c>
      <c r="AI88" s="7" t="s">
        <v>47102</v>
      </c>
      <c r="AJ88" s="7" t="s">
        <v>47209</v>
      </c>
      <c r="AK88" s="7" t="s">
        <v>47316</v>
      </c>
      <c r="AL88" s="7" t="s">
        <v>47423</v>
      </c>
    </row>
    <row r="89" spans="1:38" x14ac:dyDescent="0.2">
      <c r="A89" s="13" t="s">
        <v>43475</v>
      </c>
      <c r="B89" s="7" t="s">
        <v>43572</v>
      </c>
      <c r="C89" s="7" t="s">
        <v>43679</v>
      </c>
      <c r="D89" s="7" t="s">
        <v>43786</v>
      </c>
      <c r="E89" s="7" t="s">
        <v>43893</v>
      </c>
      <c r="F89" s="7" t="s">
        <v>44000</v>
      </c>
      <c r="G89" s="7" t="s">
        <v>44107</v>
      </c>
      <c r="H89" s="7" t="s">
        <v>44214</v>
      </c>
      <c r="I89" s="7" t="s">
        <v>44321</v>
      </c>
      <c r="J89" s="7" t="s">
        <v>44428</v>
      </c>
      <c r="K89" s="7" t="s">
        <v>44535</v>
      </c>
      <c r="L89" s="7" t="s">
        <v>44642</v>
      </c>
      <c r="M89" s="7" t="s">
        <v>44749</v>
      </c>
      <c r="N89" s="7" t="s">
        <v>44856</v>
      </c>
      <c r="O89" s="7" t="s">
        <v>44963</v>
      </c>
      <c r="P89" s="7" t="s">
        <v>45070</v>
      </c>
      <c r="Q89" s="7" t="s">
        <v>45177</v>
      </c>
      <c r="R89" s="7" t="s">
        <v>45284</v>
      </c>
      <c r="S89" s="7" t="s">
        <v>45391</v>
      </c>
      <c r="T89" s="7" t="s">
        <v>45498</v>
      </c>
      <c r="U89" s="7" t="s">
        <v>45605</v>
      </c>
      <c r="V89" s="7" t="s">
        <v>45712</v>
      </c>
      <c r="W89" s="7" t="s">
        <v>45819</v>
      </c>
      <c r="X89" s="7" t="s">
        <v>45926</v>
      </c>
      <c r="Y89" s="7" t="s">
        <v>46033</v>
      </c>
      <c r="Z89" s="7" t="s">
        <v>46140</v>
      </c>
      <c r="AA89" s="7" t="s">
        <v>46247</v>
      </c>
      <c r="AB89" s="7" t="s">
        <v>46354</v>
      </c>
      <c r="AC89" s="7" t="s">
        <v>46461</v>
      </c>
      <c r="AD89" s="7" t="s">
        <v>46568</v>
      </c>
      <c r="AE89" s="7" t="s">
        <v>46675</v>
      </c>
      <c r="AF89" s="7" t="s">
        <v>46782</v>
      </c>
      <c r="AG89" s="7" t="s">
        <v>46889</v>
      </c>
      <c r="AH89" s="7" t="s">
        <v>46996</v>
      </c>
      <c r="AI89" s="7" t="s">
        <v>47103</v>
      </c>
      <c r="AJ89" s="7" t="s">
        <v>47210</v>
      </c>
      <c r="AK89" s="7" t="s">
        <v>47317</v>
      </c>
      <c r="AL89" s="7" t="s">
        <v>47424</v>
      </c>
    </row>
    <row r="90" spans="1:38" x14ac:dyDescent="0.2">
      <c r="A90" s="13" t="s">
        <v>43475</v>
      </c>
      <c r="B90" s="7" t="s">
        <v>43573</v>
      </c>
      <c r="C90" s="7" t="s">
        <v>43680</v>
      </c>
      <c r="D90" s="7" t="s">
        <v>43787</v>
      </c>
      <c r="E90" s="7" t="s">
        <v>43894</v>
      </c>
      <c r="F90" s="7" t="s">
        <v>44001</v>
      </c>
      <c r="G90" s="7" t="s">
        <v>44108</v>
      </c>
      <c r="H90" s="7" t="s">
        <v>44215</v>
      </c>
      <c r="I90" s="7" t="s">
        <v>44322</v>
      </c>
      <c r="J90" s="7" t="s">
        <v>44429</v>
      </c>
      <c r="K90" s="7" t="s">
        <v>44536</v>
      </c>
      <c r="L90" s="7" t="s">
        <v>44643</v>
      </c>
      <c r="M90" s="7" t="s">
        <v>44750</v>
      </c>
      <c r="N90" s="7" t="s">
        <v>44857</v>
      </c>
      <c r="O90" s="7" t="s">
        <v>44964</v>
      </c>
      <c r="P90" s="7" t="s">
        <v>45071</v>
      </c>
      <c r="Q90" s="7" t="s">
        <v>45178</v>
      </c>
      <c r="R90" s="7" t="s">
        <v>45285</v>
      </c>
      <c r="S90" s="7" t="s">
        <v>45392</v>
      </c>
      <c r="T90" s="7" t="s">
        <v>45499</v>
      </c>
      <c r="U90" s="7" t="s">
        <v>45606</v>
      </c>
      <c r="V90" s="7" t="s">
        <v>45713</v>
      </c>
      <c r="W90" s="7" t="s">
        <v>45820</v>
      </c>
      <c r="X90" s="7" t="s">
        <v>45927</v>
      </c>
      <c r="Y90" s="7" t="s">
        <v>46034</v>
      </c>
      <c r="Z90" s="7" t="s">
        <v>46141</v>
      </c>
      <c r="AA90" s="7" t="s">
        <v>46248</v>
      </c>
      <c r="AB90" s="7" t="s">
        <v>46355</v>
      </c>
      <c r="AC90" s="7" t="s">
        <v>46462</v>
      </c>
      <c r="AD90" s="7" t="s">
        <v>46569</v>
      </c>
      <c r="AE90" s="7" t="s">
        <v>46676</v>
      </c>
      <c r="AF90" s="7" t="s">
        <v>46783</v>
      </c>
      <c r="AG90" s="7" t="s">
        <v>46890</v>
      </c>
      <c r="AH90" s="7" t="s">
        <v>46997</v>
      </c>
      <c r="AI90" s="7" t="s">
        <v>47104</v>
      </c>
      <c r="AJ90" s="7" t="s">
        <v>47211</v>
      </c>
      <c r="AK90" s="7" t="s">
        <v>47318</v>
      </c>
      <c r="AL90" s="7" t="s">
        <v>47425</v>
      </c>
    </row>
    <row r="91" spans="1:38" x14ac:dyDescent="0.2">
      <c r="A91" s="13" t="s">
        <v>43475</v>
      </c>
      <c r="B91" s="7" t="s">
        <v>43574</v>
      </c>
      <c r="C91" s="7" t="s">
        <v>43681</v>
      </c>
      <c r="D91" s="7" t="s">
        <v>43788</v>
      </c>
      <c r="E91" s="7" t="s">
        <v>43895</v>
      </c>
      <c r="F91" s="7" t="s">
        <v>44002</v>
      </c>
      <c r="G91" s="7" t="s">
        <v>44109</v>
      </c>
      <c r="H91" s="7" t="s">
        <v>44216</v>
      </c>
      <c r="I91" s="7" t="s">
        <v>44323</v>
      </c>
      <c r="J91" s="7" t="s">
        <v>44430</v>
      </c>
      <c r="K91" s="7" t="s">
        <v>44537</v>
      </c>
      <c r="L91" s="7" t="s">
        <v>44644</v>
      </c>
      <c r="M91" s="7" t="s">
        <v>44751</v>
      </c>
      <c r="N91" s="7" t="s">
        <v>44858</v>
      </c>
      <c r="O91" s="7" t="s">
        <v>44965</v>
      </c>
      <c r="P91" s="7" t="s">
        <v>45072</v>
      </c>
      <c r="Q91" s="7" t="s">
        <v>45179</v>
      </c>
      <c r="R91" s="7" t="s">
        <v>45286</v>
      </c>
      <c r="S91" s="7" t="s">
        <v>45393</v>
      </c>
      <c r="T91" s="7" t="s">
        <v>45500</v>
      </c>
      <c r="U91" s="7" t="s">
        <v>45607</v>
      </c>
      <c r="V91" s="7" t="s">
        <v>45714</v>
      </c>
      <c r="W91" s="7" t="s">
        <v>45821</v>
      </c>
      <c r="X91" s="7" t="s">
        <v>45928</v>
      </c>
      <c r="Y91" s="7" t="s">
        <v>46035</v>
      </c>
      <c r="Z91" s="7" t="s">
        <v>46142</v>
      </c>
      <c r="AA91" s="7" t="s">
        <v>46249</v>
      </c>
      <c r="AB91" s="7" t="s">
        <v>46356</v>
      </c>
      <c r="AC91" s="7" t="s">
        <v>46463</v>
      </c>
      <c r="AD91" s="7" t="s">
        <v>46570</v>
      </c>
      <c r="AE91" s="7" t="s">
        <v>46677</v>
      </c>
      <c r="AF91" s="7" t="s">
        <v>46784</v>
      </c>
      <c r="AG91" s="7" t="s">
        <v>46891</v>
      </c>
      <c r="AH91" s="7" t="s">
        <v>46998</v>
      </c>
      <c r="AI91" s="7" t="s">
        <v>47105</v>
      </c>
      <c r="AJ91" s="7" t="s">
        <v>47212</v>
      </c>
      <c r="AK91" s="7" t="s">
        <v>47319</v>
      </c>
      <c r="AL91" s="7" t="s">
        <v>47426</v>
      </c>
    </row>
    <row r="92" spans="1:38" x14ac:dyDescent="0.2">
      <c r="A92" s="13" t="s">
        <v>43475</v>
      </c>
      <c r="B92" s="7" t="s">
        <v>43575</v>
      </c>
      <c r="C92" s="7" t="s">
        <v>43682</v>
      </c>
      <c r="D92" s="7" t="s">
        <v>43789</v>
      </c>
      <c r="E92" s="7" t="s">
        <v>43896</v>
      </c>
      <c r="F92" s="7" t="s">
        <v>44003</v>
      </c>
      <c r="G92" s="7" t="s">
        <v>44110</v>
      </c>
      <c r="H92" s="7" t="s">
        <v>44217</v>
      </c>
      <c r="I92" s="7" t="s">
        <v>44324</v>
      </c>
      <c r="J92" s="7" t="s">
        <v>44431</v>
      </c>
      <c r="K92" s="7" t="s">
        <v>44538</v>
      </c>
      <c r="L92" s="7" t="s">
        <v>44645</v>
      </c>
      <c r="M92" s="7" t="s">
        <v>44752</v>
      </c>
      <c r="N92" s="7" t="s">
        <v>44859</v>
      </c>
      <c r="O92" s="7" t="s">
        <v>44966</v>
      </c>
      <c r="P92" s="7" t="s">
        <v>45073</v>
      </c>
      <c r="Q92" s="7" t="s">
        <v>45180</v>
      </c>
      <c r="R92" s="7" t="s">
        <v>45287</v>
      </c>
      <c r="S92" s="7" t="s">
        <v>45394</v>
      </c>
      <c r="T92" s="7" t="s">
        <v>45501</v>
      </c>
      <c r="U92" s="7" t="s">
        <v>45608</v>
      </c>
      <c r="V92" s="7" t="s">
        <v>45715</v>
      </c>
      <c r="W92" s="7" t="s">
        <v>45822</v>
      </c>
      <c r="X92" s="7" t="s">
        <v>45929</v>
      </c>
      <c r="Y92" s="7" t="s">
        <v>46036</v>
      </c>
      <c r="Z92" s="7" t="s">
        <v>46143</v>
      </c>
      <c r="AA92" s="7" t="s">
        <v>46250</v>
      </c>
      <c r="AB92" s="7" t="s">
        <v>46357</v>
      </c>
      <c r="AC92" s="7" t="s">
        <v>46464</v>
      </c>
      <c r="AD92" s="7" t="s">
        <v>46571</v>
      </c>
      <c r="AE92" s="7" t="s">
        <v>46678</v>
      </c>
      <c r="AF92" s="7" t="s">
        <v>46785</v>
      </c>
      <c r="AG92" s="7" t="s">
        <v>46892</v>
      </c>
      <c r="AH92" s="7" t="s">
        <v>46999</v>
      </c>
      <c r="AI92" s="7" t="s">
        <v>47106</v>
      </c>
      <c r="AJ92" s="7" t="s">
        <v>47213</v>
      </c>
      <c r="AK92" s="7" t="s">
        <v>47320</v>
      </c>
      <c r="AL92" s="7" t="s">
        <v>47427</v>
      </c>
    </row>
    <row r="93" spans="1:38" x14ac:dyDescent="0.2">
      <c r="A93" s="13" t="s">
        <v>43476</v>
      </c>
      <c r="B93" s="7" t="s">
        <v>43576</v>
      </c>
      <c r="C93" s="7" t="s">
        <v>43683</v>
      </c>
      <c r="D93" s="7" t="s">
        <v>43790</v>
      </c>
      <c r="E93" s="7" t="s">
        <v>43897</v>
      </c>
      <c r="F93" s="7" t="s">
        <v>44004</v>
      </c>
      <c r="G93" s="7" t="s">
        <v>44111</v>
      </c>
      <c r="H93" s="7" t="s">
        <v>44218</v>
      </c>
      <c r="I93" s="7" t="s">
        <v>44325</v>
      </c>
      <c r="J93" s="7" t="s">
        <v>44432</v>
      </c>
      <c r="K93" s="7" t="s">
        <v>44539</v>
      </c>
      <c r="L93" s="7" t="s">
        <v>44646</v>
      </c>
      <c r="M93" s="7" t="s">
        <v>44753</v>
      </c>
      <c r="N93" s="7" t="s">
        <v>44860</v>
      </c>
      <c r="O93" s="7" t="s">
        <v>44967</v>
      </c>
      <c r="P93" s="7" t="s">
        <v>45074</v>
      </c>
      <c r="Q93" s="7" t="s">
        <v>45181</v>
      </c>
      <c r="R93" s="7" t="s">
        <v>45288</v>
      </c>
      <c r="S93" s="7" t="s">
        <v>45395</v>
      </c>
      <c r="T93" s="7" t="s">
        <v>45502</v>
      </c>
      <c r="U93" s="7" t="s">
        <v>45609</v>
      </c>
      <c r="V93" s="7" t="s">
        <v>45716</v>
      </c>
      <c r="W93" s="7" t="s">
        <v>45823</v>
      </c>
      <c r="X93" s="7" t="s">
        <v>45930</v>
      </c>
      <c r="Y93" s="7" t="s">
        <v>46037</v>
      </c>
      <c r="Z93" s="7" t="s">
        <v>46144</v>
      </c>
      <c r="AA93" s="7" t="s">
        <v>46251</v>
      </c>
      <c r="AB93" s="7" t="s">
        <v>46358</v>
      </c>
      <c r="AC93" s="7" t="s">
        <v>46465</v>
      </c>
      <c r="AD93" s="7" t="s">
        <v>46572</v>
      </c>
      <c r="AE93" s="7" t="s">
        <v>46679</v>
      </c>
      <c r="AF93" s="7" t="s">
        <v>46786</v>
      </c>
      <c r="AG93" s="7" t="s">
        <v>46893</v>
      </c>
      <c r="AH93" s="7" t="s">
        <v>47000</v>
      </c>
      <c r="AI93" s="7" t="s">
        <v>47107</v>
      </c>
      <c r="AJ93" s="7" t="s">
        <v>47214</v>
      </c>
      <c r="AK93" s="7" t="s">
        <v>47321</v>
      </c>
      <c r="AL93" s="7" t="s">
        <v>47428</v>
      </c>
    </row>
    <row r="94" spans="1:38" x14ac:dyDescent="0.2">
      <c r="A94" s="13" t="s">
        <v>43477</v>
      </c>
      <c r="B94" s="7" t="s">
        <v>43577</v>
      </c>
      <c r="C94" s="7" t="s">
        <v>43684</v>
      </c>
      <c r="D94" s="7" t="s">
        <v>43791</v>
      </c>
      <c r="E94" s="7" t="s">
        <v>43898</v>
      </c>
      <c r="F94" s="7" t="s">
        <v>44005</v>
      </c>
      <c r="G94" s="7" t="s">
        <v>44112</v>
      </c>
      <c r="H94" s="7" t="s">
        <v>44219</v>
      </c>
      <c r="I94" s="7" t="s">
        <v>44326</v>
      </c>
      <c r="J94" s="7" t="s">
        <v>44433</v>
      </c>
      <c r="K94" s="7" t="s">
        <v>44540</v>
      </c>
      <c r="L94" s="7" t="s">
        <v>44647</v>
      </c>
      <c r="M94" s="7" t="s">
        <v>44754</v>
      </c>
      <c r="N94" s="7" t="s">
        <v>44861</v>
      </c>
      <c r="O94" s="7" t="s">
        <v>44968</v>
      </c>
      <c r="P94" s="7" t="s">
        <v>45075</v>
      </c>
      <c r="Q94" s="7" t="s">
        <v>45182</v>
      </c>
      <c r="R94" s="7" t="s">
        <v>45289</v>
      </c>
      <c r="S94" s="7" t="s">
        <v>45396</v>
      </c>
      <c r="T94" s="7" t="s">
        <v>45503</v>
      </c>
      <c r="U94" s="7" t="s">
        <v>45610</v>
      </c>
      <c r="V94" s="7" t="s">
        <v>45717</v>
      </c>
      <c r="W94" s="7" t="s">
        <v>45824</v>
      </c>
      <c r="X94" s="7" t="s">
        <v>45931</v>
      </c>
      <c r="Y94" s="7" t="s">
        <v>46038</v>
      </c>
      <c r="Z94" s="7" t="s">
        <v>46145</v>
      </c>
      <c r="AA94" s="7" t="s">
        <v>46252</v>
      </c>
      <c r="AB94" s="7" t="s">
        <v>46359</v>
      </c>
      <c r="AC94" s="7" t="s">
        <v>46466</v>
      </c>
      <c r="AD94" s="7" t="s">
        <v>46573</v>
      </c>
      <c r="AE94" s="7" t="s">
        <v>46680</v>
      </c>
      <c r="AF94" s="7" t="s">
        <v>46787</v>
      </c>
      <c r="AG94" s="7" t="s">
        <v>46894</v>
      </c>
      <c r="AH94" s="7" t="s">
        <v>47001</v>
      </c>
      <c r="AI94" s="7" t="s">
        <v>47108</v>
      </c>
      <c r="AJ94" s="7" t="s">
        <v>47215</v>
      </c>
      <c r="AK94" s="7" t="s">
        <v>47322</v>
      </c>
      <c r="AL94" s="7" t="s">
        <v>47429</v>
      </c>
    </row>
    <row r="95" spans="1:38" x14ac:dyDescent="0.2">
      <c r="A95" s="13" t="s">
        <v>43477</v>
      </c>
      <c r="B95" s="7" t="s">
        <v>43578</v>
      </c>
      <c r="C95" s="7" t="s">
        <v>43685</v>
      </c>
      <c r="D95" s="7" t="s">
        <v>43792</v>
      </c>
      <c r="E95" s="7" t="s">
        <v>43899</v>
      </c>
      <c r="F95" s="7" t="s">
        <v>44006</v>
      </c>
      <c r="G95" s="7" t="s">
        <v>44113</v>
      </c>
      <c r="H95" s="7" t="s">
        <v>44220</v>
      </c>
      <c r="I95" s="7" t="s">
        <v>44327</v>
      </c>
      <c r="J95" s="7" t="s">
        <v>44434</v>
      </c>
      <c r="K95" s="7" t="s">
        <v>44541</v>
      </c>
      <c r="L95" s="7" t="s">
        <v>44648</v>
      </c>
      <c r="M95" s="7" t="s">
        <v>44755</v>
      </c>
      <c r="N95" s="7" t="s">
        <v>44862</v>
      </c>
      <c r="O95" s="7" t="s">
        <v>44969</v>
      </c>
      <c r="P95" s="7" t="s">
        <v>45076</v>
      </c>
      <c r="Q95" s="7" t="s">
        <v>45183</v>
      </c>
      <c r="R95" s="7" t="s">
        <v>45290</v>
      </c>
      <c r="S95" s="7" t="s">
        <v>45397</v>
      </c>
      <c r="T95" s="7" t="s">
        <v>45504</v>
      </c>
      <c r="U95" s="7" t="s">
        <v>45611</v>
      </c>
      <c r="V95" s="7" t="s">
        <v>45718</v>
      </c>
      <c r="W95" s="7" t="s">
        <v>45825</v>
      </c>
      <c r="X95" s="7" t="s">
        <v>45932</v>
      </c>
      <c r="Y95" s="7" t="s">
        <v>46039</v>
      </c>
      <c r="Z95" s="7" t="s">
        <v>46146</v>
      </c>
      <c r="AA95" s="7" t="s">
        <v>46253</v>
      </c>
      <c r="AB95" s="7" t="s">
        <v>46360</v>
      </c>
      <c r="AC95" s="7" t="s">
        <v>46467</v>
      </c>
      <c r="AD95" s="7" t="s">
        <v>46574</v>
      </c>
      <c r="AE95" s="7" t="s">
        <v>46681</v>
      </c>
      <c r="AF95" s="7" t="s">
        <v>46788</v>
      </c>
      <c r="AG95" s="7" t="s">
        <v>46895</v>
      </c>
      <c r="AH95" s="7" t="s">
        <v>47002</v>
      </c>
      <c r="AI95" s="7" t="s">
        <v>47109</v>
      </c>
      <c r="AJ95" s="7" t="s">
        <v>47216</v>
      </c>
      <c r="AK95" s="7" t="s">
        <v>47323</v>
      </c>
      <c r="AL95" s="7" t="s">
        <v>47430</v>
      </c>
    </row>
    <row r="96" spans="1:38" x14ac:dyDescent="0.2">
      <c r="A96" s="13" t="s">
        <v>43477</v>
      </c>
      <c r="B96" s="7" t="s">
        <v>43579</v>
      </c>
      <c r="C96" s="7" t="s">
        <v>43686</v>
      </c>
      <c r="D96" s="7" t="s">
        <v>43793</v>
      </c>
      <c r="E96" s="7" t="s">
        <v>43900</v>
      </c>
      <c r="F96" s="7" t="s">
        <v>44007</v>
      </c>
      <c r="G96" s="7" t="s">
        <v>44114</v>
      </c>
      <c r="H96" s="7" t="s">
        <v>44221</v>
      </c>
      <c r="I96" s="7" t="s">
        <v>44328</v>
      </c>
      <c r="J96" s="7" t="s">
        <v>44435</v>
      </c>
      <c r="K96" s="7" t="s">
        <v>44542</v>
      </c>
      <c r="L96" s="7" t="s">
        <v>44649</v>
      </c>
      <c r="M96" s="7" t="s">
        <v>44756</v>
      </c>
      <c r="N96" s="7" t="s">
        <v>44863</v>
      </c>
      <c r="O96" s="7" t="s">
        <v>44970</v>
      </c>
      <c r="P96" s="7" t="s">
        <v>45077</v>
      </c>
      <c r="Q96" s="7" t="s">
        <v>45184</v>
      </c>
      <c r="R96" s="7" t="s">
        <v>45291</v>
      </c>
      <c r="S96" s="7" t="s">
        <v>45398</v>
      </c>
      <c r="T96" s="7" t="s">
        <v>45505</v>
      </c>
      <c r="U96" s="7" t="s">
        <v>45612</v>
      </c>
      <c r="V96" s="7" t="s">
        <v>45719</v>
      </c>
      <c r="W96" s="7" t="s">
        <v>45826</v>
      </c>
      <c r="X96" s="7" t="s">
        <v>45933</v>
      </c>
      <c r="Y96" s="7" t="s">
        <v>46040</v>
      </c>
      <c r="Z96" s="7" t="s">
        <v>46147</v>
      </c>
      <c r="AA96" s="7" t="s">
        <v>46254</v>
      </c>
      <c r="AB96" s="7" t="s">
        <v>46361</v>
      </c>
      <c r="AC96" s="7" t="s">
        <v>46468</v>
      </c>
      <c r="AD96" s="7" t="s">
        <v>46575</v>
      </c>
      <c r="AE96" s="7" t="s">
        <v>46682</v>
      </c>
      <c r="AF96" s="7" t="s">
        <v>46789</v>
      </c>
      <c r="AG96" s="7" t="s">
        <v>46896</v>
      </c>
      <c r="AH96" s="7" t="s">
        <v>47003</v>
      </c>
      <c r="AI96" s="7" t="s">
        <v>47110</v>
      </c>
      <c r="AJ96" s="7" t="s">
        <v>47217</v>
      </c>
      <c r="AK96" s="7" t="s">
        <v>47324</v>
      </c>
      <c r="AL96" s="7" t="s">
        <v>47431</v>
      </c>
    </row>
    <row r="97" spans="1:38" x14ac:dyDescent="0.2">
      <c r="A97" s="13" t="s">
        <v>43478</v>
      </c>
      <c r="B97" s="7" t="s">
        <v>43580</v>
      </c>
      <c r="C97" s="7" t="s">
        <v>43687</v>
      </c>
      <c r="D97" s="7" t="s">
        <v>43794</v>
      </c>
      <c r="E97" s="7" t="s">
        <v>43901</v>
      </c>
      <c r="F97" s="7" t="s">
        <v>44008</v>
      </c>
      <c r="G97" s="7" t="s">
        <v>44115</v>
      </c>
      <c r="H97" s="7" t="s">
        <v>44222</v>
      </c>
      <c r="I97" s="7" t="s">
        <v>44329</v>
      </c>
      <c r="J97" s="7" t="s">
        <v>44436</v>
      </c>
      <c r="K97" s="7" t="s">
        <v>44543</v>
      </c>
      <c r="L97" s="7" t="s">
        <v>44650</v>
      </c>
      <c r="M97" s="7" t="s">
        <v>44757</v>
      </c>
      <c r="N97" s="7" t="s">
        <v>44864</v>
      </c>
      <c r="O97" s="7" t="s">
        <v>44971</v>
      </c>
      <c r="P97" s="7" t="s">
        <v>45078</v>
      </c>
      <c r="Q97" s="7" t="s">
        <v>45185</v>
      </c>
      <c r="R97" s="7" t="s">
        <v>45292</v>
      </c>
      <c r="S97" s="7" t="s">
        <v>45399</v>
      </c>
      <c r="T97" s="7" t="s">
        <v>45506</v>
      </c>
      <c r="U97" s="7" t="s">
        <v>45613</v>
      </c>
      <c r="V97" s="7" t="s">
        <v>45720</v>
      </c>
      <c r="W97" s="7" t="s">
        <v>45827</v>
      </c>
      <c r="X97" s="7" t="s">
        <v>45934</v>
      </c>
      <c r="Y97" s="7" t="s">
        <v>46041</v>
      </c>
      <c r="Z97" s="7" t="s">
        <v>46148</v>
      </c>
      <c r="AA97" s="7" t="s">
        <v>46255</v>
      </c>
      <c r="AB97" s="7" t="s">
        <v>46362</v>
      </c>
      <c r="AC97" s="7" t="s">
        <v>46469</v>
      </c>
      <c r="AD97" s="7" t="s">
        <v>46576</v>
      </c>
      <c r="AE97" s="7" t="s">
        <v>46683</v>
      </c>
      <c r="AF97" s="7" t="s">
        <v>46790</v>
      </c>
      <c r="AG97" s="7" t="s">
        <v>46897</v>
      </c>
      <c r="AH97" s="7" t="s">
        <v>47004</v>
      </c>
      <c r="AI97" s="7" t="s">
        <v>47111</v>
      </c>
      <c r="AJ97" s="7" t="s">
        <v>47218</v>
      </c>
      <c r="AK97" s="7" t="s">
        <v>47325</v>
      </c>
      <c r="AL97" s="7" t="s">
        <v>47432</v>
      </c>
    </row>
    <row r="98" spans="1:38" x14ac:dyDescent="0.2">
      <c r="A98" s="13" t="s">
        <v>43479</v>
      </c>
      <c r="B98" s="7" t="s">
        <v>43581</v>
      </c>
      <c r="C98" s="7" t="s">
        <v>43688</v>
      </c>
      <c r="D98" s="7" t="s">
        <v>43795</v>
      </c>
      <c r="E98" s="7" t="s">
        <v>43902</v>
      </c>
      <c r="F98" s="7" t="s">
        <v>44009</v>
      </c>
      <c r="G98" s="7" t="s">
        <v>44116</v>
      </c>
      <c r="H98" s="7" t="s">
        <v>44223</v>
      </c>
      <c r="I98" s="7" t="s">
        <v>44330</v>
      </c>
      <c r="J98" s="7" t="s">
        <v>44437</v>
      </c>
      <c r="K98" s="7" t="s">
        <v>44544</v>
      </c>
      <c r="L98" s="7" t="s">
        <v>44651</v>
      </c>
      <c r="M98" s="7" t="s">
        <v>44758</v>
      </c>
      <c r="N98" s="7" t="s">
        <v>44865</v>
      </c>
      <c r="O98" s="7" t="s">
        <v>44972</v>
      </c>
      <c r="P98" s="7" t="s">
        <v>45079</v>
      </c>
      <c r="Q98" s="7" t="s">
        <v>45186</v>
      </c>
      <c r="R98" s="7" t="s">
        <v>45293</v>
      </c>
      <c r="S98" s="7" t="s">
        <v>45400</v>
      </c>
      <c r="T98" s="7" t="s">
        <v>45507</v>
      </c>
      <c r="U98" s="7" t="s">
        <v>45614</v>
      </c>
      <c r="V98" s="7" t="s">
        <v>45721</v>
      </c>
      <c r="W98" s="7" t="s">
        <v>45828</v>
      </c>
      <c r="X98" s="7" t="s">
        <v>45935</v>
      </c>
      <c r="Y98" s="7" t="s">
        <v>46042</v>
      </c>
      <c r="Z98" s="7" t="s">
        <v>46149</v>
      </c>
      <c r="AA98" s="7" t="s">
        <v>46256</v>
      </c>
      <c r="AB98" s="7" t="s">
        <v>46363</v>
      </c>
      <c r="AC98" s="7" t="s">
        <v>46470</v>
      </c>
      <c r="AD98" s="7" t="s">
        <v>46577</v>
      </c>
      <c r="AE98" s="7" t="s">
        <v>46684</v>
      </c>
      <c r="AF98" s="7" t="s">
        <v>46791</v>
      </c>
      <c r="AG98" s="7" t="s">
        <v>46898</v>
      </c>
      <c r="AH98" s="7" t="s">
        <v>47005</v>
      </c>
      <c r="AI98" s="7" t="s">
        <v>47112</v>
      </c>
      <c r="AJ98" s="7" t="s">
        <v>47219</v>
      </c>
      <c r="AK98" s="7" t="s">
        <v>47326</v>
      </c>
      <c r="AL98" s="7" t="s">
        <v>47433</v>
      </c>
    </row>
    <row r="99" spans="1:38" x14ac:dyDescent="0.2">
      <c r="A99" s="13" t="s">
        <v>43479</v>
      </c>
      <c r="B99" s="7" t="s">
        <v>43582</v>
      </c>
      <c r="C99" s="7" t="s">
        <v>43689</v>
      </c>
      <c r="D99" s="7" t="s">
        <v>43796</v>
      </c>
      <c r="E99" s="7" t="s">
        <v>43903</v>
      </c>
      <c r="F99" s="7" t="s">
        <v>44010</v>
      </c>
      <c r="G99" s="7" t="s">
        <v>44117</v>
      </c>
      <c r="H99" s="7" t="s">
        <v>44224</v>
      </c>
      <c r="I99" s="7" t="s">
        <v>44331</v>
      </c>
      <c r="J99" s="7" t="s">
        <v>44438</v>
      </c>
      <c r="K99" s="7" t="s">
        <v>44545</v>
      </c>
      <c r="L99" s="7" t="s">
        <v>44652</v>
      </c>
      <c r="M99" s="7" t="s">
        <v>44759</v>
      </c>
      <c r="N99" s="7" t="s">
        <v>44866</v>
      </c>
      <c r="O99" s="7" t="s">
        <v>44973</v>
      </c>
      <c r="P99" s="7" t="s">
        <v>45080</v>
      </c>
      <c r="Q99" s="7" t="s">
        <v>45187</v>
      </c>
      <c r="R99" s="7" t="s">
        <v>45294</v>
      </c>
      <c r="S99" s="7" t="s">
        <v>45401</v>
      </c>
      <c r="T99" s="7" t="s">
        <v>45508</v>
      </c>
      <c r="U99" s="7" t="s">
        <v>45615</v>
      </c>
      <c r="V99" s="7" t="s">
        <v>45722</v>
      </c>
      <c r="W99" s="7" t="s">
        <v>45829</v>
      </c>
      <c r="X99" s="7" t="s">
        <v>45936</v>
      </c>
      <c r="Y99" s="7" t="s">
        <v>46043</v>
      </c>
      <c r="Z99" s="7" t="s">
        <v>46150</v>
      </c>
      <c r="AA99" s="7" t="s">
        <v>46257</v>
      </c>
      <c r="AB99" s="7" t="s">
        <v>46364</v>
      </c>
      <c r="AC99" s="7" t="s">
        <v>46471</v>
      </c>
      <c r="AD99" s="7" t="s">
        <v>46578</v>
      </c>
      <c r="AE99" s="7" t="s">
        <v>46685</v>
      </c>
      <c r="AF99" s="7" t="s">
        <v>46792</v>
      </c>
      <c r="AG99" s="7" t="s">
        <v>46899</v>
      </c>
      <c r="AH99" s="7" t="s">
        <v>47006</v>
      </c>
      <c r="AI99" s="7" t="s">
        <v>47113</v>
      </c>
      <c r="AJ99" s="7" t="s">
        <v>47220</v>
      </c>
      <c r="AK99" s="7" t="s">
        <v>47327</v>
      </c>
      <c r="AL99" s="7" t="s">
        <v>47434</v>
      </c>
    </row>
    <row r="100" spans="1:38" x14ac:dyDescent="0.2">
      <c r="A100" s="13" t="s">
        <v>43480</v>
      </c>
      <c r="B100" s="7" t="s">
        <v>43583</v>
      </c>
      <c r="C100" s="7" t="s">
        <v>43690</v>
      </c>
      <c r="D100" s="7" t="s">
        <v>43797</v>
      </c>
      <c r="E100" s="7" t="s">
        <v>43904</v>
      </c>
      <c r="F100" s="7" t="s">
        <v>44011</v>
      </c>
      <c r="G100" s="7" t="s">
        <v>44118</v>
      </c>
      <c r="H100" s="7" t="s">
        <v>44225</v>
      </c>
      <c r="I100" s="7" t="s">
        <v>44332</v>
      </c>
      <c r="J100" s="7" t="s">
        <v>44439</v>
      </c>
      <c r="K100" s="7" t="s">
        <v>44546</v>
      </c>
      <c r="L100" s="7" t="s">
        <v>44653</v>
      </c>
      <c r="M100" s="7" t="s">
        <v>44760</v>
      </c>
      <c r="N100" s="7" t="s">
        <v>44867</v>
      </c>
      <c r="O100" s="7" t="s">
        <v>44974</v>
      </c>
      <c r="P100" s="7" t="s">
        <v>45081</v>
      </c>
      <c r="Q100" s="7" t="s">
        <v>45188</v>
      </c>
      <c r="R100" s="7" t="s">
        <v>45295</v>
      </c>
      <c r="S100" s="7" t="s">
        <v>45402</v>
      </c>
      <c r="T100" s="7" t="s">
        <v>45509</v>
      </c>
      <c r="U100" s="7" t="s">
        <v>45616</v>
      </c>
      <c r="V100" s="7" t="s">
        <v>45723</v>
      </c>
      <c r="W100" s="7" t="s">
        <v>45830</v>
      </c>
      <c r="X100" s="7" t="s">
        <v>45937</v>
      </c>
      <c r="Y100" s="7" t="s">
        <v>46044</v>
      </c>
      <c r="Z100" s="7" t="s">
        <v>46151</v>
      </c>
      <c r="AA100" s="7" t="s">
        <v>46258</v>
      </c>
      <c r="AB100" s="7" t="s">
        <v>46365</v>
      </c>
      <c r="AC100" s="7" t="s">
        <v>46472</v>
      </c>
      <c r="AD100" s="7" t="s">
        <v>46579</v>
      </c>
      <c r="AE100" s="7" t="s">
        <v>46686</v>
      </c>
      <c r="AF100" s="7" t="s">
        <v>46793</v>
      </c>
      <c r="AG100" s="7" t="s">
        <v>46900</v>
      </c>
      <c r="AH100" s="7" t="s">
        <v>47007</v>
      </c>
      <c r="AI100" s="7" t="s">
        <v>47114</v>
      </c>
      <c r="AJ100" s="7" t="s">
        <v>47221</v>
      </c>
      <c r="AK100" s="7" t="s">
        <v>47328</v>
      </c>
      <c r="AL100" s="7" t="s">
        <v>47435</v>
      </c>
    </row>
    <row r="101" spans="1:38" x14ac:dyDescent="0.2">
      <c r="A101" s="13" t="s">
        <v>43481</v>
      </c>
      <c r="B101" s="7" t="s">
        <v>43584</v>
      </c>
      <c r="C101" s="7" t="s">
        <v>43691</v>
      </c>
      <c r="D101" s="7" t="s">
        <v>43798</v>
      </c>
      <c r="E101" s="7" t="s">
        <v>43905</v>
      </c>
      <c r="F101" s="7" t="s">
        <v>44012</v>
      </c>
      <c r="G101" s="7" t="s">
        <v>44119</v>
      </c>
      <c r="H101" s="7" t="s">
        <v>44226</v>
      </c>
      <c r="I101" s="7" t="s">
        <v>44333</v>
      </c>
      <c r="J101" s="7" t="s">
        <v>44440</v>
      </c>
      <c r="K101" s="7" t="s">
        <v>44547</v>
      </c>
      <c r="L101" s="7" t="s">
        <v>44654</v>
      </c>
      <c r="M101" s="7" t="s">
        <v>44761</v>
      </c>
      <c r="N101" s="7" t="s">
        <v>44868</v>
      </c>
      <c r="O101" s="7" t="s">
        <v>44975</v>
      </c>
      <c r="P101" s="7" t="s">
        <v>45082</v>
      </c>
      <c r="Q101" s="7" t="s">
        <v>45189</v>
      </c>
      <c r="R101" s="7" t="s">
        <v>45296</v>
      </c>
      <c r="S101" s="7" t="s">
        <v>45403</v>
      </c>
      <c r="T101" s="7" t="s">
        <v>45510</v>
      </c>
      <c r="U101" s="7" t="s">
        <v>45617</v>
      </c>
      <c r="V101" s="7" t="s">
        <v>45724</v>
      </c>
      <c r="W101" s="7" t="s">
        <v>45831</v>
      </c>
      <c r="X101" s="7" t="s">
        <v>45938</v>
      </c>
      <c r="Y101" s="7" t="s">
        <v>46045</v>
      </c>
      <c r="Z101" s="7" t="s">
        <v>46152</v>
      </c>
      <c r="AA101" s="7" t="s">
        <v>46259</v>
      </c>
      <c r="AB101" s="7" t="s">
        <v>46366</v>
      </c>
      <c r="AC101" s="7" t="s">
        <v>46473</v>
      </c>
      <c r="AD101" s="7" t="s">
        <v>46580</v>
      </c>
      <c r="AE101" s="7" t="s">
        <v>46687</v>
      </c>
      <c r="AF101" s="7" t="s">
        <v>46794</v>
      </c>
      <c r="AG101" s="7" t="s">
        <v>46901</v>
      </c>
      <c r="AH101" s="7" t="s">
        <v>47008</v>
      </c>
      <c r="AI101" s="7" t="s">
        <v>47115</v>
      </c>
      <c r="AJ101" s="7" t="s">
        <v>47222</v>
      </c>
      <c r="AK101" s="7" t="s">
        <v>47329</v>
      </c>
      <c r="AL101" s="7" t="s">
        <v>47436</v>
      </c>
    </row>
    <row r="102" spans="1:38" x14ac:dyDescent="0.2">
      <c r="A102" s="13" t="s">
        <v>43482</v>
      </c>
      <c r="B102" s="7" t="s">
        <v>43585</v>
      </c>
      <c r="C102" s="7" t="s">
        <v>43692</v>
      </c>
      <c r="D102" s="7" t="s">
        <v>43799</v>
      </c>
      <c r="E102" s="7" t="s">
        <v>43906</v>
      </c>
      <c r="F102" s="7" t="s">
        <v>44013</v>
      </c>
      <c r="G102" s="7" t="s">
        <v>44120</v>
      </c>
      <c r="H102" s="7" t="s">
        <v>44227</v>
      </c>
      <c r="I102" s="7" t="s">
        <v>44334</v>
      </c>
      <c r="J102" s="7" t="s">
        <v>44441</v>
      </c>
      <c r="K102" s="7" t="s">
        <v>44548</v>
      </c>
      <c r="L102" s="7" t="s">
        <v>44655</v>
      </c>
      <c r="M102" s="7" t="s">
        <v>44762</v>
      </c>
      <c r="N102" s="7" t="s">
        <v>44869</v>
      </c>
      <c r="O102" s="7" t="s">
        <v>44976</v>
      </c>
      <c r="P102" s="7" t="s">
        <v>45083</v>
      </c>
      <c r="Q102" s="7" t="s">
        <v>45190</v>
      </c>
      <c r="R102" s="7" t="s">
        <v>45297</v>
      </c>
      <c r="S102" s="7" t="s">
        <v>45404</v>
      </c>
      <c r="T102" s="7" t="s">
        <v>45511</v>
      </c>
      <c r="U102" s="7" t="s">
        <v>45618</v>
      </c>
      <c r="V102" s="7" t="s">
        <v>45725</v>
      </c>
      <c r="W102" s="7" t="s">
        <v>45832</v>
      </c>
      <c r="X102" s="7" t="s">
        <v>45939</v>
      </c>
      <c r="Y102" s="7" t="s">
        <v>46046</v>
      </c>
      <c r="Z102" s="7" t="s">
        <v>46153</v>
      </c>
      <c r="AA102" s="7" t="s">
        <v>46260</v>
      </c>
      <c r="AB102" s="7" t="s">
        <v>46367</v>
      </c>
      <c r="AC102" s="7" t="s">
        <v>46474</v>
      </c>
      <c r="AD102" s="7" t="s">
        <v>46581</v>
      </c>
      <c r="AE102" s="7" t="s">
        <v>46688</v>
      </c>
      <c r="AF102" s="7" t="s">
        <v>46795</v>
      </c>
      <c r="AG102" s="7" t="s">
        <v>46902</v>
      </c>
      <c r="AH102" s="7" t="s">
        <v>47009</v>
      </c>
      <c r="AI102" s="7" t="s">
        <v>47116</v>
      </c>
      <c r="AJ102" s="7" t="s">
        <v>47223</v>
      </c>
      <c r="AK102" s="7" t="s">
        <v>47330</v>
      </c>
      <c r="AL102" s="7" t="s">
        <v>47437</v>
      </c>
    </row>
    <row r="103" spans="1:38" x14ac:dyDescent="0.2">
      <c r="A103" s="13" t="s">
        <v>43482</v>
      </c>
      <c r="B103" s="7" t="s">
        <v>43586</v>
      </c>
      <c r="C103" s="7" t="s">
        <v>43693</v>
      </c>
      <c r="D103" s="7" t="s">
        <v>43800</v>
      </c>
      <c r="E103" s="7" t="s">
        <v>43907</v>
      </c>
      <c r="F103" s="7" t="s">
        <v>44014</v>
      </c>
      <c r="G103" s="7" t="s">
        <v>44121</v>
      </c>
      <c r="H103" s="7" t="s">
        <v>44228</v>
      </c>
      <c r="I103" s="7" t="s">
        <v>44335</v>
      </c>
      <c r="J103" s="7" t="s">
        <v>44442</v>
      </c>
      <c r="K103" s="7" t="s">
        <v>44549</v>
      </c>
      <c r="L103" s="7" t="s">
        <v>44656</v>
      </c>
      <c r="M103" s="7" t="s">
        <v>44763</v>
      </c>
      <c r="N103" s="7" t="s">
        <v>44870</v>
      </c>
      <c r="O103" s="7" t="s">
        <v>44977</v>
      </c>
      <c r="P103" s="7" t="s">
        <v>45084</v>
      </c>
      <c r="Q103" s="7" t="s">
        <v>45191</v>
      </c>
      <c r="R103" s="7" t="s">
        <v>45298</v>
      </c>
      <c r="S103" s="7" t="s">
        <v>45405</v>
      </c>
      <c r="T103" s="7" t="s">
        <v>45512</v>
      </c>
      <c r="U103" s="7" t="s">
        <v>45619</v>
      </c>
      <c r="V103" s="7" t="s">
        <v>45726</v>
      </c>
      <c r="W103" s="7" t="s">
        <v>45833</v>
      </c>
      <c r="X103" s="7" t="s">
        <v>45940</v>
      </c>
      <c r="Y103" s="7" t="s">
        <v>46047</v>
      </c>
      <c r="Z103" s="7" t="s">
        <v>46154</v>
      </c>
      <c r="AA103" s="7" t="s">
        <v>46261</v>
      </c>
      <c r="AB103" s="7" t="s">
        <v>46368</v>
      </c>
      <c r="AC103" s="7" t="s">
        <v>46475</v>
      </c>
      <c r="AD103" s="7" t="s">
        <v>46582</v>
      </c>
      <c r="AE103" s="7" t="s">
        <v>46689</v>
      </c>
      <c r="AF103" s="7" t="s">
        <v>46796</v>
      </c>
      <c r="AG103" s="7" t="s">
        <v>46903</v>
      </c>
      <c r="AH103" s="7" t="s">
        <v>47010</v>
      </c>
      <c r="AI103" s="7" t="s">
        <v>47117</v>
      </c>
      <c r="AJ103" s="7" t="s">
        <v>47224</v>
      </c>
      <c r="AK103" s="7" t="s">
        <v>47331</v>
      </c>
      <c r="AL103" s="7" t="s">
        <v>47438</v>
      </c>
    </row>
    <row r="104" spans="1:38" x14ac:dyDescent="0.2">
      <c r="A104" s="13" t="s">
        <v>43482</v>
      </c>
      <c r="B104" s="7" t="s">
        <v>43587</v>
      </c>
      <c r="C104" s="7" t="s">
        <v>43694</v>
      </c>
      <c r="D104" s="7" t="s">
        <v>43801</v>
      </c>
      <c r="E104" s="7" t="s">
        <v>43908</v>
      </c>
      <c r="F104" s="7" t="s">
        <v>44015</v>
      </c>
      <c r="G104" s="7" t="s">
        <v>44122</v>
      </c>
      <c r="H104" s="7" t="s">
        <v>44229</v>
      </c>
      <c r="I104" s="7" t="s">
        <v>44336</v>
      </c>
      <c r="J104" s="7" t="s">
        <v>44443</v>
      </c>
      <c r="K104" s="7" t="s">
        <v>44550</v>
      </c>
      <c r="L104" s="7" t="s">
        <v>44657</v>
      </c>
      <c r="M104" s="7" t="s">
        <v>44764</v>
      </c>
      <c r="N104" s="7" t="s">
        <v>44871</v>
      </c>
      <c r="O104" s="7" t="s">
        <v>44978</v>
      </c>
      <c r="P104" s="7" t="s">
        <v>45085</v>
      </c>
      <c r="Q104" s="7" t="s">
        <v>45192</v>
      </c>
      <c r="R104" s="7" t="s">
        <v>45299</v>
      </c>
      <c r="S104" s="7" t="s">
        <v>45406</v>
      </c>
      <c r="T104" s="7" t="s">
        <v>45513</v>
      </c>
      <c r="U104" s="7" t="s">
        <v>45620</v>
      </c>
      <c r="V104" s="7" t="s">
        <v>45727</v>
      </c>
      <c r="W104" s="7" t="s">
        <v>45834</v>
      </c>
      <c r="X104" s="7" t="s">
        <v>45941</v>
      </c>
      <c r="Y104" s="7" t="s">
        <v>46048</v>
      </c>
      <c r="Z104" s="7" t="s">
        <v>46155</v>
      </c>
      <c r="AA104" s="7" t="s">
        <v>46262</v>
      </c>
      <c r="AB104" s="7" t="s">
        <v>46369</v>
      </c>
      <c r="AC104" s="7" t="s">
        <v>46476</v>
      </c>
      <c r="AD104" s="7" t="s">
        <v>46583</v>
      </c>
      <c r="AE104" s="7" t="s">
        <v>46690</v>
      </c>
      <c r="AF104" s="7" t="s">
        <v>46797</v>
      </c>
      <c r="AG104" s="7" t="s">
        <v>46904</v>
      </c>
      <c r="AH104" s="7" t="s">
        <v>47011</v>
      </c>
      <c r="AI104" s="7" t="s">
        <v>47118</v>
      </c>
      <c r="AJ104" s="7" t="s">
        <v>47225</v>
      </c>
      <c r="AK104" s="7" t="s">
        <v>47332</v>
      </c>
      <c r="AL104" s="7" t="s">
        <v>47439</v>
      </c>
    </row>
    <row r="105" spans="1:38" x14ac:dyDescent="0.2">
      <c r="A105" s="13" t="s">
        <v>43482</v>
      </c>
      <c r="B105" s="7" t="s">
        <v>43588</v>
      </c>
      <c r="C105" s="7" t="s">
        <v>43695</v>
      </c>
      <c r="D105" s="7" t="s">
        <v>43802</v>
      </c>
      <c r="E105" s="7" t="s">
        <v>43909</v>
      </c>
      <c r="F105" s="7" t="s">
        <v>44016</v>
      </c>
      <c r="G105" s="7" t="s">
        <v>44123</v>
      </c>
      <c r="H105" s="7" t="s">
        <v>44230</v>
      </c>
      <c r="I105" s="7" t="s">
        <v>44337</v>
      </c>
      <c r="J105" s="7" t="s">
        <v>44444</v>
      </c>
      <c r="K105" s="7" t="s">
        <v>44551</v>
      </c>
      <c r="L105" s="7" t="s">
        <v>44658</v>
      </c>
      <c r="M105" s="7" t="s">
        <v>44765</v>
      </c>
      <c r="N105" s="7" t="s">
        <v>44872</v>
      </c>
      <c r="O105" s="7" t="s">
        <v>44979</v>
      </c>
      <c r="P105" s="7" t="s">
        <v>45086</v>
      </c>
      <c r="Q105" s="7" t="s">
        <v>45193</v>
      </c>
      <c r="R105" s="7" t="s">
        <v>45300</v>
      </c>
      <c r="S105" s="7" t="s">
        <v>45407</v>
      </c>
      <c r="T105" s="7" t="s">
        <v>45514</v>
      </c>
      <c r="U105" s="7" t="s">
        <v>45621</v>
      </c>
      <c r="V105" s="7" t="s">
        <v>45728</v>
      </c>
      <c r="W105" s="7" t="s">
        <v>45835</v>
      </c>
      <c r="X105" s="7" t="s">
        <v>45942</v>
      </c>
      <c r="Y105" s="7" t="s">
        <v>46049</v>
      </c>
      <c r="Z105" s="7" t="s">
        <v>46156</v>
      </c>
      <c r="AA105" s="7" t="s">
        <v>46263</v>
      </c>
      <c r="AB105" s="7" t="s">
        <v>46370</v>
      </c>
      <c r="AC105" s="7" t="s">
        <v>46477</v>
      </c>
      <c r="AD105" s="7" t="s">
        <v>46584</v>
      </c>
      <c r="AE105" s="7" t="s">
        <v>46691</v>
      </c>
      <c r="AF105" s="7" t="s">
        <v>46798</v>
      </c>
      <c r="AG105" s="7" t="s">
        <v>46905</v>
      </c>
      <c r="AH105" s="7" t="s">
        <v>47012</v>
      </c>
      <c r="AI105" s="7" t="s">
        <v>47119</v>
      </c>
      <c r="AJ105" s="7" t="s">
        <v>47226</v>
      </c>
      <c r="AK105" s="7" t="s">
        <v>47333</v>
      </c>
      <c r="AL105" s="7" t="s">
        <v>47440</v>
      </c>
    </row>
    <row r="106" spans="1:38" x14ac:dyDescent="0.2">
      <c r="A106" s="13" t="s">
        <v>43483</v>
      </c>
      <c r="B106" s="7" t="s">
        <v>43589</v>
      </c>
      <c r="C106" s="7" t="s">
        <v>43696</v>
      </c>
      <c r="D106" s="7" t="s">
        <v>43803</v>
      </c>
      <c r="E106" s="7" t="s">
        <v>43910</v>
      </c>
      <c r="F106" s="7" t="s">
        <v>44017</v>
      </c>
      <c r="G106" s="7" t="s">
        <v>44124</v>
      </c>
      <c r="H106" s="7" t="s">
        <v>44231</v>
      </c>
      <c r="I106" s="7" t="s">
        <v>44338</v>
      </c>
      <c r="J106" s="7" t="s">
        <v>44445</v>
      </c>
      <c r="K106" s="7" t="s">
        <v>44552</v>
      </c>
      <c r="L106" s="7" t="s">
        <v>44659</v>
      </c>
      <c r="M106" s="7" t="s">
        <v>44766</v>
      </c>
      <c r="N106" s="7" t="s">
        <v>44873</v>
      </c>
      <c r="O106" s="7" t="s">
        <v>44980</v>
      </c>
      <c r="P106" s="7" t="s">
        <v>45087</v>
      </c>
      <c r="Q106" s="7" t="s">
        <v>45194</v>
      </c>
      <c r="R106" s="7" t="s">
        <v>45301</v>
      </c>
      <c r="S106" s="7" t="s">
        <v>45408</v>
      </c>
      <c r="T106" s="7" t="s">
        <v>45515</v>
      </c>
      <c r="U106" s="7" t="s">
        <v>45622</v>
      </c>
      <c r="V106" s="7" t="s">
        <v>45729</v>
      </c>
      <c r="W106" s="7" t="s">
        <v>45836</v>
      </c>
      <c r="X106" s="7" t="s">
        <v>45943</v>
      </c>
      <c r="Y106" s="7" t="s">
        <v>46050</v>
      </c>
      <c r="Z106" s="7" t="s">
        <v>46157</v>
      </c>
      <c r="AA106" s="7" t="s">
        <v>46264</v>
      </c>
      <c r="AB106" s="7" t="s">
        <v>46371</v>
      </c>
      <c r="AC106" s="7" t="s">
        <v>46478</v>
      </c>
      <c r="AD106" s="7" t="s">
        <v>46585</v>
      </c>
      <c r="AE106" s="7" t="s">
        <v>46692</v>
      </c>
      <c r="AF106" s="7" t="s">
        <v>46799</v>
      </c>
      <c r="AG106" s="7" t="s">
        <v>46906</v>
      </c>
      <c r="AH106" s="7" t="s">
        <v>47013</v>
      </c>
      <c r="AI106" s="7" t="s">
        <v>47120</v>
      </c>
      <c r="AJ106" s="7" t="s">
        <v>47227</v>
      </c>
      <c r="AK106" s="7" t="s">
        <v>47334</v>
      </c>
      <c r="AL106" s="7" t="s">
        <v>47441</v>
      </c>
    </row>
    <row r="107" spans="1:38" x14ac:dyDescent="0.2">
      <c r="A107" s="13" t="s">
        <v>43483</v>
      </c>
      <c r="B107" s="7" t="s">
        <v>43590</v>
      </c>
      <c r="C107" s="7" t="s">
        <v>43697</v>
      </c>
      <c r="D107" s="7" t="s">
        <v>43804</v>
      </c>
      <c r="E107" s="7" t="s">
        <v>43911</v>
      </c>
      <c r="F107" s="7" t="s">
        <v>44018</v>
      </c>
      <c r="G107" s="7" t="s">
        <v>44125</v>
      </c>
      <c r="H107" s="7" t="s">
        <v>44232</v>
      </c>
      <c r="I107" s="7" t="s">
        <v>44339</v>
      </c>
      <c r="J107" s="7" t="s">
        <v>44446</v>
      </c>
      <c r="K107" s="7" t="s">
        <v>44553</v>
      </c>
      <c r="L107" s="7" t="s">
        <v>44660</v>
      </c>
      <c r="M107" s="7" t="s">
        <v>44767</v>
      </c>
      <c r="N107" s="7" t="s">
        <v>44874</v>
      </c>
      <c r="O107" s="7" t="s">
        <v>44981</v>
      </c>
      <c r="P107" s="7" t="s">
        <v>45088</v>
      </c>
      <c r="Q107" s="7" t="s">
        <v>45195</v>
      </c>
      <c r="R107" s="7" t="s">
        <v>45302</v>
      </c>
      <c r="S107" s="7" t="s">
        <v>45409</v>
      </c>
      <c r="T107" s="7" t="s">
        <v>45516</v>
      </c>
      <c r="U107" s="7" t="s">
        <v>45623</v>
      </c>
      <c r="V107" s="7" t="s">
        <v>45730</v>
      </c>
      <c r="W107" s="7" t="s">
        <v>45837</v>
      </c>
      <c r="X107" s="7" t="s">
        <v>45944</v>
      </c>
      <c r="Y107" s="7" t="s">
        <v>46051</v>
      </c>
      <c r="Z107" s="7" t="s">
        <v>46158</v>
      </c>
      <c r="AA107" s="7" t="s">
        <v>46265</v>
      </c>
      <c r="AB107" s="7" t="s">
        <v>46372</v>
      </c>
      <c r="AC107" s="7" t="s">
        <v>46479</v>
      </c>
      <c r="AD107" s="7" t="s">
        <v>46586</v>
      </c>
      <c r="AE107" s="7" t="s">
        <v>46693</v>
      </c>
      <c r="AF107" s="7" t="s">
        <v>46800</v>
      </c>
      <c r="AG107" s="7" t="s">
        <v>46907</v>
      </c>
      <c r="AH107" s="7" t="s">
        <v>47014</v>
      </c>
      <c r="AI107" s="7" t="s">
        <v>47121</v>
      </c>
      <c r="AJ107" s="7" t="s">
        <v>47228</v>
      </c>
      <c r="AK107" s="7" t="s">
        <v>47335</v>
      </c>
      <c r="AL107" s="7" t="s">
        <v>47442</v>
      </c>
    </row>
    <row r="108" spans="1:38" x14ac:dyDescent="0.2">
      <c r="A108" s="13" t="s">
        <v>43484</v>
      </c>
      <c r="B108" s="7" t="s">
        <v>43591</v>
      </c>
      <c r="C108" s="7" t="s">
        <v>43698</v>
      </c>
      <c r="D108" s="7" t="s">
        <v>43805</v>
      </c>
      <c r="E108" s="7" t="s">
        <v>43912</v>
      </c>
      <c r="F108" s="7" t="s">
        <v>44019</v>
      </c>
      <c r="G108" s="7" t="s">
        <v>44126</v>
      </c>
      <c r="H108" s="7" t="s">
        <v>44233</v>
      </c>
      <c r="I108" s="7" t="s">
        <v>44340</v>
      </c>
      <c r="J108" s="7" t="s">
        <v>44447</v>
      </c>
      <c r="K108" s="7" t="s">
        <v>44554</v>
      </c>
      <c r="L108" s="7" t="s">
        <v>44661</v>
      </c>
      <c r="M108" s="7" t="s">
        <v>44768</v>
      </c>
      <c r="N108" s="7" t="s">
        <v>44875</v>
      </c>
      <c r="O108" s="7" t="s">
        <v>44982</v>
      </c>
      <c r="P108" s="7" t="s">
        <v>45089</v>
      </c>
      <c r="Q108" s="7" t="s">
        <v>45196</v>
      </c>
      <c r="R108" s="7" t="s">
        <v>45303</v>
      </c>
      <c r="S108" s="7" t="s">
        <v>45410</v>
      </c>
      <c r="T108" s="7" t="s">
        <v>45517</v>
      </c>
      <c r="U108" s="7" t="s">
        <v>45624</v>
      </c>
      <c r="V108" s="7" t="s">
        <v>45731</v>
      </c>
      <c r="W108" s="7" t="s">
        <v>45838</v>
      </c>
      <c r="X108" s="7" t="s">
        <v>45945</v>
      </c>
      <c r="Y108" s="7" t="s">
        <v>46052</v>
      </c>
      <c r="Z108" s="7" t="s">
        <v>46159</v>
      </c>
      <c r="AA108" s="7" t="s">
        <v>46266</v>
      </c>
      <c r="AB108" s="7" t="s">
        <v>46373</v>
      </c>
      <c r="AC108" s="7" t="s">
        <v>46480</v>
      </c>
      <c r="AD108" s="7" t="s">
        <v>46587</v>
      </c>
      <c r="AE108" s="7" t="s">
        <v>46694</v>
      </c>
      <c r="AF108" s="7" t="s">
        <v>46801</v>
      </c>
      <c r="AG108" s="7" t="s">
        <v>46908</v>
      </c>
      <c r="AH108" s="7" t="s">
        <v>47015</v>
      </c>
      <c r="AI108" s="7" t="s">
        <v>47122</v>
      </c>
      <c r="AJ108" s="7" t="s">
        <v>47229</v>
      </c>
      <c r="AK108" s="7" t="s">
        <v>47336</v>
      </c>
      <c r="AL108" s="7" t="s">
        <v>47443</v>
      </c>
    </row>
  </sheetData>
  <conditionalFormatting sqref="B3:EM265">
    <cfRule type="expression" dxfId="824" priority="37">
      <formula>$A3&lt;&gt;$A4</formula>
    </cfRule>
  </conditionalFormatting>
  <conditionalFormatting sqref="B2:XFD2">
    <cfRule type="notContainsBlanks" dxfId="823" priority="35">
      <formula>LEN(TRIM(B2))&gt;0</formula>
    </cfRule>
  </conditionalFormatting>
  <conditionalFormatting sqref="B1:XFD1048576">
    <cfRule type="containsBlanks" dxfId="822" priority="34">
      <formula>LEN(TRIM(B1))=0</formula>
    </cfRule>
  </conditionalFormatting>
  <conditionalFormatting sqref="A1:A1048576">
    <cfRule type="beginsWith" dxfId="821" priority="23" operator="beginsWith" text="ppub_i">
      <formula>LEFT(A1,LEN("ppub_i"))="ppub_i"</formula>
    </cfRule>
    <cfRule type="beginsWith" dxfId="820" priority="24" operator="beginsWith" text="hpub_a">
      <formula>LEFT(A1,LEN("hpub_a"))="hpub_a"</formula>
    </cfRule>
    <cfRule type="beginsWith" dxfId="819" priority="25" operator="beginsWith" text="hpub_u">
      <formula>LEFT(A1,LEN("hpub_u"))="hpub_u"</formula>
    </cfRule>
    <cfRule type="beginsWith" dxfId="818" priority="26" operator="beginsWith" text="hpub_i">
      <formula>LEFT(A1,LEN("hpub_i"))="hpub_i"</formula>
    </cfRule>
    <cfRule type="beginsWith" dxfId="817" priority="29" operator="beginsWith" text="hi">
      <formula>LEFT(A1,LEN("hi"))="hi"</formula>
    </cfRule>
    <cfRule type="beginsWith" dxfId="816" priority="30" stopIfTrue="1" operator="beginsWith" text="pi">
      <formula>LEFT(A1,LEN("pi"))="pi"</formula>
    </cfRule>
    <cfRule type="expression" dxfId="815" priority="31" stopIfTrue="1">
      <formula>LEFT(A1,LEN("hx"))="hx"</formula>
    </cfRule>
    <cfRule type="expression" dxfId="814" priority="32" stopIfTrue="1">
      <formula>LEFT(A1,LEN("px"))="px"</formula>
    </cfRule>
    <cfRule type="expression" dxfId="813" priority="33" stopIfTrue="1">
      <formula>LEFT(A1,LEN("hc"))="hc"</formula>
    </cfRule>
  </conditionalFormatting>
  <conditionalFormatting sqref="A2">
    <cfRule type="notContainsBlanks" dxfId="812" priority="28">
      <formula>LEN(TRIM(A2))&gt;0</formula>
    </cfRule>
  </conditionalFormatting>
  <conditionalFormatting sqref="A1:A1048576">
    <cfRule type="containsBlanks" dxfId="811" priority="27">
      <formula>LEN(TRIM(A1))=0</formula>
    </cfRule>
  </conditionalFormatting>
  <conditionalFormatting sqref="A1:A1048576">
    <cfRule type="beginsWith" dxfId="810" priority="12" operator="beginsWith" text="ppub_i">
      <formula>LEFT(A1,LEN("ppub_i"))="ppub_i"</formula>
    </cfRule>
    <cfRule type="beginsWith" dxfId="809" priority="13" operator="beginsWith" text="hpub_a">
      <formula>LEFT(A1,LEN("hpub_a"))="hpub_a"</formula>
    </cfRule>
    <cfRule type="beginsWith" dxfId="808" priority="14" operator="beginsWith" text="hpub_u">
      <formula>LEFT(A1,LEN("hpub_u"))="hpub_u"</formula>
    </cfRule>
    <cfRule type="beginsWith" dxfId="807" priority="15" operator="beginsWith" text="hpub_i">
      <formula>LEFT(A1,LEN("hpub_i"))="hpub_i"</formula>
    </cfRule>
    <cfRule type="beginsWith" dxfId="806" priority="18" operator="beginsWith" text="hi">
      <formula>LEFT(A1,LEN("hi"))="hi"</formula>
    </cfRule>
    <cfRule type="beginsWith" dxfId="805" priority="19" stopIfTrue="1" operator="beginsWith" text="pi">
      <formula>LEFT(A1,LEN("pi"))="pi"</formula>
    </cfRule>
    <cfRule type="expression" dxfId="804" priority="20" stopIfTrue="1">
      <formula>LEFT(A1,LEN("hx"))="hx"</formula>
    </cfRule>
    <cfRule type="expression" dxfId="803" priority="21" stopIfTrue="1">
      <formula>LEFT(A1,LEN("px"))="px"</formula>
    </cfRule>
    <cfRule type="expression" dxfId="802" priority="22" stopIfTrue="1">
      <formula>LEFT(A1,LEN("hc"))="hc"</formula>
    </cfRule>
  </conditionalFormatting>
  <conditionalFormatting sqref="A2">
    <cfRule type="notContainsBlanks" dxfId="801" priority="17">
      <formula>LEN(TRIM(A2))&gt;0</formula>
    </cfRule>
  </conditionalFormatting>
  <conditionalFormatting sqref="A1:A1048576">
    <cfRule type="containsBlanks" dxfId="800" priority="16">
      <formula>LEN(TRIM(A1))=0</formula>
    </cfRule>
  </conditionalFormatting>
  <conditionalFormatting sqref="A1:A1048576">
    <cfRule type="beginsWith" dxfId="799" priority="1" operator="beginsWith" text="ppub_i">
      <formula>LEFT(A1,LEN("ppub_i"))="ppub_i"</formula>
    </cfRule>
    <cfRule type="beginsWith" dxfId="798" priority="2" operator="beginsWith" text="hpub_a">
      <formula>LEFT(A1,LEN("hpub_a"))="hpub_a"</formula>
    </cfRule>
    <cfRule type="beginsWith" dxfId="797" priority="3" operator="beginsWith" text="hpub_u">
      <formula>LEFT(A1,LEN("hpub_u"))="hpub_u"</formula>
    </cfRule>
    <cfRule type="beginsWith" dxfId="796" priority="4" operator="beginsWith" text="hpub_i">
      <formula>LEFT(A1,LEN("hpub_i"))="hpub_i"</formula>
    </cfRule>
    <cfRule type="beginsWith" dxfId="795" priority="7" operator="beginsWith" text="hi">
      <formula>LEFT(A1,LEN("hi"))="hi"</formula>
    </cfRule>
    <cfRule type="beginsWith" dxfId="794" priority="8" stopIfTrue="1" operator="beginsWith" text="pi">
      <formula>LEFT(A1,LEN("pi"))="pi"</formula>
    </cfRule>
    <cfRule type="expression" dxfId="793" priority="9" stopIfTrue="1">
      <formula>LEFT(A1,LEN("hx"))="hx"</formula>
    </cfRule>
    <cfRule type="expression" dxfId="792" priority="10" stopIfTrue="1">
      <formula>LEFT(A1,LEN("px"))="px"</formula>
    </cfRule>
    <cfRule type="expression" dxfId="791" priority="11" stopIfTrue="1">
      <formula>LEFT(A1,LEN("hc"))="hc"</formula>
    </cfRule>
  </conditionalFormatting>
  <conditionalFormatting sqref="A2">
    <cfRule type="notContainsBlanks" dxfId="790" priority="6">
      <formula>LEN(TRIM(A2))&gt;0</formula>
    </cfRule>
  </conditionalFormatting>
  <conditionalFormatting sqref="A1:A1048576">
    <cfRule type="containsBlanks" dxfId="789" priority="5">
      <formula>LEN(TRIM(A1))=0</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825C1-22B3-43DA-B784-EE818C64E755}">
  <dimension ref="A1:BJ57"/>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3" customWidth="1"/>
    <col min="2" max="62" width="42.42578125" style="7"/>
    <col min="63" max="16384" width="42.42578125" style="8"/>
  </cols>
  <sheetData>
    <row r="1" spans="1:62" s="2" customFormat="1" ht="12.75" x14ac:dyDescent="0.2">
      <c r="A1" s="5"/>
      <c r="B1" s="1" t="s">
        <v>47979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47445</v>
      </c>
      <c r="B2" s="1" t="s">
        <v>47475</v>
      </c>
      <c r="C2" s="1" t="s">
        <v>47531</v>
      </c>
      <c r="D2" s="1" t="s">
        <v>47587</v>
      </c>
      <c r="E2" s="1" t="s">
        <v>47643</v>
      </c>
      <c r="F2" s="1" t="s">
        <v>47699</v>
      </c>
      <c r="G2" s="1" t="s">
        <v>47755</v>
      </c>
      <c r="H2" s="1" t="s">
        <v>47811</v>
      </c>
      <c r="I2" s="1" t="s">
        <v>47867</v>
      </c>
      <c r="J2" s="1" t="s">
        <v>47923</v>
      </c>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3" t="s">
        <v>47446</v>
      </c>
      <c r="B3" s="7" t="s">
        <v>47476</v>
      </c>
      <c r="C3" s="7" t="s">
        <v>47532</v>
      </c>
      <c r="D3" s="7" t="s">
        <v>47588</v>
      </c>
      <c r="E3" s="7" t="s">
        <v>47644</v>
      </c>
      <c r="F3" s="7" t="s">
        <v>47700</v>
      </c>
      <c r="G3" s="7" t="s">
        <v>47756</v>
      </c>
      <c r="H3" s="7" t="s">
        <v>47812</v>
      </c>
      <c r="I3" s="7" t="s">
        <v>47868</v>
      </c>
      <c r="J3" s="7" t="s">
        <v>47924</v>
      </c>
    </row>
    <row r="4" spans="1:62" x14ac:dyDescent="0.2">
      <c r="A4" s="13" t="s">
        <v>47446</v>
      </c>
      <c r="B4" s="7" t="s">
        <v>47477</v>
      </c>
      <c r="C4" s="7" t="s">
        <v>47533</v>
      </c>
      <c r="D4" s="7" t="s">
        <v>47589</v>
      </c>
      <c r="E4" s="7" t="s">
        <v>47645</v>
      </c>
      <c r="F4" s="7" t="s">
        <v>47701</v>
      </c>
      <c r="G4" s="7" t="s">
        <v>47757</v>
      </c>
      <c r="H4" s="7" t="s">
        <v>47813</v>
      </c>
      <c r="I4" s="7" t="s">
        <v>47869</v>
      </c>
      <c r="J4" s="7" t="s">
        <v>47925</v>
      </c>
    </row>
    <row r="5" spans="1:62" x14ac:dyDescent="0.2">
      <c r="A5" s="13" t="s">
        <v>47447</v>
      </c>
      <c r="B5" s="7" t="s">
        <v>47478</v>
      </c>
      <c r="C5" s="7" t="s">
        <v>47534</v>
      </c>
      <c r="D5" s="7" t="s">
        <v>47590</v>
      </c>
      <c r="E5" s="7" t="s">
        <v>47646</v>
      </c>
      <c r="F5" s="7" t="s">
        <v>47702</v>
      </c>
      <c r="G5" s="7" t="s">
        <v>47758</v>
      </c>
      <c r="H5" s="7" t="s">
        <v>47814</v>
      </c>
      <c r="I5" s="7" t="s">
        <v>47870</v>
      </c>
      <c r="J5" s="7" t="s">
        <v>47926</v>
      </c>
    </row>
    <row r="6" spans="1:62" x14ac:dyDescent="0.2">
      <c r="A6" s="13" t="s">
        <v>47447</v>
      </c>
      <c r="B6" s="7" t="s">
        <v>47479</v>
      </c>
      <c r="C6" s="7" t="s">
        <v>47535</v>
      </c>
      <c r="D6" s="7" t="s">
        <v>47591</v>
      </c>
      <c r="E6" s="7" t="s">
        <v>47647</v>
      </c>
      <c r="F6" s="7" t="s">
        <v>47703</v>
      </c>
      <c r="G6" s="7" t="s">
        <v>47759</v>
      </c>
      <c r="H6" s="7" t="s">
        <v>47815</v>
      </c>
      <c r="I6" s="7" t="s">
        <v>47871</v>
      </c>
      <c r="J6" s="7" t="s">
        <v>47927</v>
      </c>
    </row>
    <row r="7" spans="1:62" x14ac:dyDescent="0.2">
      <c r="A7" s="13" t="s">
        <v>47447</v>
      </c>
      <c r="B7" s="7" t="s">
        <v>47480</v>
      </c>
      <c r="C7" s="7" t="s">
        <v>47536</v>
      </c>
      <c r="D7" s="7" t="s">
        <v>47592</v>
      </c>
      <c r="E7" s="7" t="s">
        <v>47648</v>
      </c>
      <c r="F7" s="7" t="s">
        <v>47704</v>
      </c>
      <c r="G7" s="7" t="s">
        <v>47760</v>
      </c>
      <c r="H7" s="7" t="s">
        <v>47816</v>
      </c>
      <c r="I7" s="7" t="s">
        <v>47872</v>
      </c>
      <c r="J7" s="7" t="s">
        <v>47928</v>
      </c>
    </row>
    <row r="8" spans="1:62" x14ac:dyDescent="0.2">
      <c r="A8" s="13" t="s">
        <v>47447</v>
      </c>
      <c r="B8" s="7" t="s">
        <v>47481</v>
      </c>
      <c r="C8" s="7" t="s">
        <v>47537</v>
      </c>
      <c r="D8" s="7" t="s">
        <v>47593</v>
      </c>
      <c r="E8" s="7" t="s">
        <v>47649</v>
      </c>
      <c r="F8" s="7" t="s">
        <v>47705</v>
      </c>
      <c r="G8" s="7" t="s">
        <v>47761</v>
      </c>
      <c r="H8" s="7" t="s">
        <v>47817</v>
      </c>
      <c r="I8" s="7" t="s">
        <v>47873</v>
      </c>
      <c r="J8" s="7" t="s">
        <v>47929</v>
      </c>
    </row>
    <row r="9" spans="1:62" x14ac:dyDescent="0.2">
      <c r="A9" s="13" t="s">
        <v>47447</v>
      </c>
      <c r="B9" s="7" t="s">
        <v>47482</v>
      </c>
      <c r="C9" s="7" t="s">
        <v>47538</v>
      </c>
      <c r="D9" s="7" t="s">
        <v>47594</v>
      </c>
      <c r="E9" s="7" t="s">
        <v>47650</v>
      </c>
      <c r="F9" s="7" t="s">
        <v>47706</v>
      </c>
      <c r="G9" s="7" t="s">
        <v>47762</v>
      </c>
      <c r="H9" s="7" t="s">
        <v>47818</v>
      </c>
      <c r="I9" s="7" t="s">
        <v>47874</v>
      </c>
      <c r="J9" s="7" t="s">
        <v>47930</v>
      </c>
    </row>
    <row r="10" spans="1:62" x14ac:dyDescent="0.2">
      <c r="A10" s="13" t="s">
        <v>47447</v>
      </c>
      <c r="B10" s="7" t="s">
        <v>47483</v>
      </c>
      <c r="C10" s="7" t="s">
        <v>47539</v>
      </c>
      <c r="D10" s="7" t="s">
        <v>47595</v>
      </c>
      <c r="E10" s="7" t="s">
        <v>47651</v>
      </c>
      <c r="F10" s="7" t="s">
        <v>47707</v>
      </c>
      <c r="G10" s="7" t="s">
        <v>47763</v>
      </c>
      <c r="H10" s="7" t="s">
        <v>47819</v>
      </c>
      <c r="I10" s="7" t="s">
        <v>47875</v>
      </c>
      <c r="J10" s="7" t="s">
        <v>47931</v>
      </c>
    </row>
    <row r="11" spans="1:62" x14ac:dyDescent="0.2">
      <c r="A11" s="13" t="s">
        <v>47448</v>
      </c>
      <c r="B11" s="7" t="s">
        <v>47484</v>
      </c>
      <c r="C11" s="7" t="s">
        <v>47540</v>
      </c>
      <c r="D11" s="7" t="s">
        <v>47596</v>
      </c>
      <c r="E11" s="7" t="s">
        <v>47652</v>
      </c>
      <c r="F11" s="7" t="s">
        <v>47708</v>
      </c>
      <c r="G11" s="7" t="s">
        <v>47764</v>
      </c>
      <c r="H11" s="7" t="s">
        <v>47820</v>
      </c>
      <c r="I11" s="7" t="s">
        <v>47876</v>
      </c>
      <c r="J11" s="7" t="s">
        <v>47932</v>
      </c>
    </row>
    <row r="12" spans="1:62" x14ac:dyDescent="0.2">
      <c r="A12" s="13" t="s">
        <v>47448</v>
      </c>
      <c r="B12" s="7" t="s">
        <v>47485</v>
      </c>
      <c r="C12" s="7" t="s">
        <v>47541</v>
      </c>
      <c r="D12" s="7" t="s">
        <v>47597</v>
      </c>
      <c r="E12" s="7" t="s">
        <v>47653</v>
      </c>
      <c r="F12" s="7" t="s">
        <v>47709</v>
      </c>
      <c r="G12" s="7" t="s">
        <v>47765</v>
      </c>
      <c r="H12" s="7" t="s">
        <v>47821</v>
      </c>
      <c r="I12" s="7" t="s">
        <v>47877</v>
      </c>
      <c r="J12" s="7" t="s">
        <v>47933</v>
      </c>
    </row>
    <row r="13" spans="1:62" x14ac:dyDescent="0.2">
      <c r="A13" s="13" t="s">
        <v>47448</v>
      </c>
      <c r="B13" s="7" t="s">
        <v>47486</v>
      </c>
      <c r="C13" s="7" t="s">
        <v>47542</v>
      </c>
      <c r="D13" s="7" t="s">
        <v>47598</v>
      </c>
      <c r="E13" s="7" t="s">
        <v>47654</v>
      </c>
      <c r="F13" s="7" t="s">
        <v>47710</v>
      </c>
      <c r="G13" s="7" t="s">
        <v>47766</v>
      </c>
      <c r="H13" s="7" t="s">
        <v>47822</v>
      </c>
      <c r="I13" s="7" t="s">
        <v>47878</v>
      </c>
      <c r="J13" s="7" t="s">
        <v>47934</v>
      </c>
    </row>
    <row r="14" spans="1:62" x14ac:dyDescent="0.2">
      <c r="A14" s="13" t="s">
        <v>47448</v>
      </c>
      <c r="B14" s="7" t="s">
        <v>47487</v>
      </c>
      <c r="C14" s="7" t="s">
        <v>47543</v>
      </c>
      <c r="D14" s="7" t="s">
        <v>47599</v>
      </c>
      <c r="E14" s="7" t="s">
        <v>47655</v>
      </c>
      <c r="F14" s="7" t="s">
        <v>47711</v>
      </c>
      <c r="G14" s="7" t="s">
        <v>47767</v>
      </c>
      <c r="H14" s="7" t="s">
        <v>47823</v>
      </c>
      <c r="I14" s="7" t="s">
        <v>47879</v>
      </c>
      <c r="J14" s="7" t="s">
        <v>47935</v>
      </c>
    </row>
    <row r="15" spans="1:62" x14ac:dyDescent="0.2">
      <c r="A15" s="13" t="s">
        <v>47448</v>
      </c>
      <c r="B15" s="7" t="s">
        <v>47488</v>
      </c>
      <c r="C15" s="7" t="s">
        <v>47544</v>
      </c>
      <c r="D15" s="7" t="s">
        <v>47600</v>
      </c>
      <c r="E15" s="7" t="s">
        <v>47656</v>
      </c>
      <c r="F15" s="7" t="s">
        <v>47712</v>
      </c>
      <c r="G15" s="7" t="s">
        <v>47768</v>
      </c>
      <c r="H15" s="7" t="s">
        <v>47824</v>
      </c>
      <c r="I15" s="7" t="s">
        <v>47880</v>
      </c>
      <c r="J15" s="7" t="s">
        <v>47936</v>
      </c>
    </row>
    <row r="16" spans="1:62" x14ac:dyDescent="0.2">
      <c r="A16" s="13" t="s">
        <v>47448</v>
      </c>
      <c r="B16" s="7" t="s">
        <v>47489</v>
      </c>
      <c r="C16" s="7" t="s">
        <v>47545</v>
      </c>
      <c r="D16" s="7" t="s">
        <v>47601</v>
      </c>
      <c r="E16" s="7" t="s">
        <v>47657</v>
      </c>
      <c r="F16" s="7" t="s">
        <v>47713</v>
      </c>
      <c r="G16" s="7" t="s">
        <v>47769</v>
      </c>
      <c r="H16" s="7" t="s">
        <v>47825</v>
      </c>
      <c r="I16" s="7" t="s">
        <v>47881</v>
      </c>
      <c r="J16" s="7" t="s">
        <v>47937</v>
      </c>
    </row>
    <row r="17" spans="1:10" x14ac:dyDescent="0.2">
      <c r="A17" s="13" t="s">
        <v>47448</v>
      </c>
      <c r="B17" s="7" t="s">
        <v>47490</v>
      </c>
      <c r="C17" s="7" t="s">
        <v>47546</v>
      </c>
      <c r="D17" s="7" t="s">
        <v>47602</v>
      </c>
      <c r="E17" s="7" t="s">
        <v>47658</v>
      </c>
      <c r="F17" s="7" t="s">
        <v>47714</v>
      </c>
      <c r="G17" s="7" t="s">
        <v>47770</v>
      </c>
      <c r="H17" s="7" t="s">
        <v>47826</v>
      </c>
      <c r="I17" s="7" t="s">
        <v>47882</v>
      </c>
      <c r="J17" s="7" t="s">
        <v>47938</v>
      </c>
    </row>
    <row r="18" spans="1:10" x14ac:dyDescent="0.2">
      <c r="A18" s="13" t="s">
        <v>47449</v>
      </c>
      <c r="B18" s="7" t="s">
        <v>47491</v>
      </c>
      <c r="C18" s="7" t="s">
        <v>47547</v>
      </c>
      <c r="D18" s="7" t="s">
        <v>47603</v>
      </c>
      <c r="E18" s="7" t="s">
        <v>47659</v>
      </c>
      <c r="F18" s="7" t="s">
        <v>47715</v>
      </c>
      <c r="G18" s="7" t="s">
        <v>47771</v>
      </c>
      <c r="H18" s="7" t="s">
        <v>47827</v>
      </c>
      <c r="I18" s="7" t="s">
        <v>47883</v>
      </c>
      <c r="J18" s="7" t="s">
        <v>47939</v>
      </c>
    </row>
    <row r="19" spans="1:10" x14ac:dyDescent="0.2">
      <c r="A19" s="13" t="s">
        <v>47450</v>
      </c>
      <c r="B19" s="7" t="s">
        <v>47492</v>
      </c>
      <c r="C19" s="7" t="s">
        <v>47548</v>
      </c>
      <c r="D19" s="7" t="s">
        <v>47604</v>
      </c>
      <c r="E19" s="7" t="s">
        <v>47660</v>
      </c>
      <c r="F19" s="7" t="s">
        <v>47716</v>
      </c>
      <c r="G19" s="7" t="s">
        <v>47772</v>
      </c>
      <c r="H19" s="7" t="s">
        <v>47828</v>
      </c>
      <c r="I19" s="7" t="s">
        <v>47884</v>
      </c>
      <c r="J19" s="7" t="s">
        <v>47940</v>
      </c>
    </row>
    <row r="20" spans="1:10" x14ac:dyDescent="0.2">
      <c r="A20" s="13" t="s">
        <v>47451</v>
      </c>
      <c r="B20" s="7" t="s">
        <v>47493</v>
      </c>
      <c r="C20" s="7" t="s">
        <v>47549</v>
      </c>
      <c r="D20" s="7" t="s">
        <v>47605</v>
      </c>
      <c r="E20" s="7" t="s">
        <v>47661</v>
      </c>
      <c r="F20" s="7" t="s">
        <v>47717</v>
      </c>
      <c r="G20" s="7" t="s">
        <v>47773</v>
      </c>
      <c r="H20" s="7" t="s">
        <v>47829</v>
      </c>
      <c r="I20" s="7" t="s">
        <v>47885</v>
      </c>
      <c r="J20" s="7" t="s">
        <v>47941</v>
      </c>
    </row>
    <row r="21" spans="1:10" x14ac:dyDescent="0.2">
      <c r="A21" s="13" t="s">
        <v>47452</v>
      </c>
      <c r="B21" s="7" t="s">
        <v>47494</v>
      </c>
      <c r="C21" s="7" t="s">
        <v>47550</v>
      </c>
      <c r="D21" s="7" t="s">
        <v>47606</v>
      </c>
      <c r="E21" s="7" t="s">
        <v>47662</v>
      </c>
      <c r="F21" s="7" t="s">
        <v>47718</v>
      </c>
      <c r="G21" s="7" t="s">
        <v>47774</v>
      </c>
      <c r="H21" s="7" t="s">
        <v>47830</v>
      </c>
      <c r="I21" s="7" t="s">
        <v>47886</v>
      </c>
      <c r="J21" s="7" t="s">
        <v>47942</v>
      </c>
    </row>
    <row r="22" spans="1:10" x14ac:dyDescent="0.2">
      <c r="A22" s="13" t="s">
        <v>47453</v>
      </c>
      <c r="B22" s="7" t="s">
        <v>47495</v>
      </c>
      <c r="C22" s="7" t="s">
        <v>47551</v>
      </c>
      <c r="D22" s="7" t="s">
        <v>47607</v>
      </c>
      <c r="E22" s="7" t="s">
        <v>47663</v>
      </c>
      <c r="F22" s="7" t="s">
        <v>47719</v>
      </c>
      <c r="G22" s="7" t="s">
        <v>47775</v>
      </c>
      <c r="H22" s="7" t="s">
        <v>47831</v>
      </c>
      <c r="I22" s="7" t="s">
        <v>47887</v>
      </c>
      <c r="J22" s="7" t="s">
        <v>47943</v>
      </c>
    </row>
    <row r="23" spans="1:10" x14ac:dyDescent="0.2">
      <c r="A23" s="13" t="s">
        <v>47453</v>
      </c>
      <c r="B23" s="7" t="s">
        <v>47496</v>
      </c>
      <c r="C23" s="7" t="s">
        <v>47552</v>
      </c>
      <c r="D23" s="7" t="s">
        <v>47608</v>
      </c>
      <c r="E23" s="7" t="s">
        <v>47664</v>
      </c>
      <c r="F23" s="7" t="s">
        <v>47720</v>
      </c>
      <c r="G23" s="7" t="s">
        <v>47776</v>
      </c>
      <c r="H23" s="7" t="s">
        <v>47832</v>
      </c>
      <c r="I23" s="7" t="s">
        <v>47888</v>
      </c>
      <c r="J23" s="7" t="s">
        <v>47944</v>
      </c>
    </row>
    <row r="24" spans="1:10" x14ac:dyDescent="0.2">
      <c r="A24" s="13" t="s">
        <v>47454</v>
      </c>
      <c r="B24" s="7" t="s">
        <v>47497</v>
      </c>
      <c r="C24" s="7" t="s">
        <v>47553</v>
      </c>
      <c r="D24" s="7" t="s">
        <v>47609</v>
      </c>
      <c r="E24" s="7" t="s">
        <v>47665</v>
      </c>
      <c r="F24" s="7" t="s">
        <v>47721</v>
      </c>
      <c r="G24" s="7" t="s">
        <v>47777</v>
      </c>
      <c r="H24" s="7" t="s">
        <v>47833</v>
      </c>
      <c r="I24" s="7" t="s">
        <v>47889</v>
      </c>
      <c r="J24" s="7" t="s">
        <v>47945</v>
      </c>
    </row>
    <row r="25" spans="1:10" x14ac:dyDescent="0.2">
      <c r="A25" s="13" t="s">
        <v>47455</v>
      </c>
      <c r="B25" s="7" t="s">
        <v>47498</v>
      </c>
      <c r="C25" s="7" t="s">
        <v>47554</v>
      </c>
      <c r="D25" s="7" t="s">
        <v>47610</v>
      </c>
      <c r="E25" s="7" t="s">
        <v>47666</v>
      </c>
      <c r="F25" s="7" t="s">
        <v>47722</v>
      </c>
      <c r="G25" s="7" t="s">
        <v>47778</v>
      </c>
      <c r="H25" s="7" t="s">
        <v>47834</v>
      </c>
      <c r="I25" s="7" t="s">
        <v>47890</v>
      </c>
      <c r="J25" s="7" t="s">
        <v>47946</v>
      </c>
    </row>
    <row r="26" spans="1:10" x14ac:dyDescent="0.2">
      <c r="A26" s="13" t="s">
        <v>47455</v>
      </c>
      <c r="B26" s="7" t="s">
        <v>47499</v>
      </c>
      <c r="C26" s="7" t="s">
        <v>47555</v>
      </c>
      <c r="D26" s="7" t="s">
        <v>47611</v>
      </c>
      <c r="E26" s="7" t="s">
        <v>47667</v>
      </c>
      <c r="F26" s="7" t="s">
        <v>47723</v>
      </c>
      <c r="G26" s="7" t="s">
        <v>47779</v>
      </c>
      <c r="H26" s="7" t="s">
        <v>47835</v>
      </c>
      <c r="I26" s="7" t="s">
        <v>47891</v>
      </c>
      <c r="J26" s="7" t="s">
        <v>47947</v>
      </c>
    </row>
    <row r="27" spans="1:10" x14ac:dyDescent="0.2">
      <c r="A27" s="13" t="s">
        <v>47456</v>
      </c>
      <c r="B27" s="7" t="s">
        <v>47500</v>
      </c>
      <c r="C27" s="7" t="s">
        <v>47556</v>
      </c>
      <c r="D27" s="7" t="s">
        <v>47612</v>
      </c>
      <c r="E27" s="7" t="s">
        <v>47668</v>
      </c>
      <c r="F27" s="7" t="s">
        <v>47724</v>
      </c>
      <c r="G27" s="7" t="s">
        <v>47780</v>
      </c>
      <c r="H27" s="7" t="s">
        <v>47836</v>
      </c>
      <c r="I27" s="7" t="s">
        <v>47892</v>
      </c>
      <c r="J27" s="7" t="s">
        <v>47948</v>
      </c>
    </row>
    <row r="28" spans="1:10" x14ac:dyDescent="0.2">
      <c r="A28" s="13" t="s">
        <v>47457</v>
      </c>
      <c r="B28" s="7" t="s">
        <v>47501</v>
      </c>
      <c r="C28" s="7" t="s">
        <v>47557</v>
      </c>
      <c r="D28" s="7" t="s">
        <v>47613</v>
      </c>
      <c r="E28" s="7" t="s">
        <v>47669</v>
      </c>
      <c r="F28" s="7" t="s">
        <v>47725</v>
      </c>
      <c r="G28" s="7" t="s">
        <v>47781</v>
      </c>
      <c r="H28" s="7" t="s">
        <v>47837</v>
      </c>
      <c r="I28" s="7" t="s">
        <v>47893</v>
      </c>
      <c r="J28" s="7" t="s">
        <v>47949</v>
      </c>
    </row>
    <row r="29" spans="1:10" x14ac:dyDescent="0.2">
      <c r="A29" s="13" t="s">
        <v>47457</v>
      </c>
      <c r="B29" s="7" t="s">
        <v>47502</v>
      </c>
      <c r="C29" s="7" t="s">
        <v>47558</v>
      </c>
      <c r="D29" s="7" t="s">
        <v>47614</v>
      </c>
      <c r="E29" s="7" t="s">
        <v>47670</v>
      </c>
      <c r="F29" s="7" t="s">
        <v>47726</v>
      </c>
      <c r="G29" s="7" t="s">
        <v>47782</v>
      </c>
      <c r="H29" s="7" t="s">
        <v>47838</v>
      </c>
      <c r="I29" s="7" t="s">
        <v>47894</v>
      </c>
      <c r="J29" s="7" t="s">
        <v>47950</v>
      </c>
    </row>
    <row r="30" spans="1:10" x14ac:dyDescent="0.2">
      <c r="A30" s="13" t="s">
        <v>47458</v>
      </c>
      <c r="B30" s="7" t="s">
        <v>47503</v>
      </c>
      <c r="C30" s="7" t="s">
        <v>47559</v>
      </c>
      <c r="D30" s="7" t="s">
        <v>47615</v>
      </c>
      <c r="E30" s="7" t="s">
        <v>47671</v>
      </c>
      <c r="F30" s="7" t="s">
        <v>47727</v>
      </c>
      <c r="G30" s="7" t="s">
        <v>47783</v>
      </c>
      <c r="H30" s="7" t="s">
        <v>47839</v>
      </c>
      <c r="I30" s="7" t="s">
        <v>47895</v>
      </c>
      <c r="J30" s="7" t="s">
        <v>47951</v>
      </c>
    </row>
    <row r="31" spans="1:10" x14ac:dyDescent="0.2">
      <c r="A31" s="13" t="s">
        <v>47459</v>
      </c>
      <c r="B31" s="7" t="s">
        <v>47504</v>
      </c>
      <c r="C31" s="7" t="s">
        <v>47560</v>
      </c>
      <c r="D31" s="7" t="s">
        <v>47616</v>
      </c>
      <c r="E31" s="7" t="s">
        <v>47672</v>
      </c>
      <c r="F31" s="7" t="s">
        <v>47728</v>
      </c>
      <c r="G31" s="7" t="s">
        <v>47784</v>
      </c>
      <c r="H31" s="7" t="s">
        <v>47840</v>
      </c>
      <c r="I31" s="7" t="s">
        <v>47896</v>
      </c>
      <c r="J31" s="7" t="s">
        <v>47952</v>
      </c>
    </row>
    <row r="32" spans="1:10" x14ac:dyDescent="0.2">
      <c r="A32" s="13" t="s">
        <v>47460</v>
      </c>
      <c r="B32" s="7" t="s">
        <v>47505</v>
      </c>
      <c r="C32" s="7" t="s">
        <v>47561</v>
      </c>
      <c r="D32" s="7" t="s">
        <v>47617</v>
      </c>
      <c r="E32" s="7" t="s">
        <v>47673</v>
      </c>
      <c r="F32" s="7" t="s">
        <v>47729</v>
      </c>
      <c r="G32" s="7" t="s">
        <v>47785</v>
      </c>
      <c r="H32" s="7" t="s">
        <v>47841</v>
      </c>
      <c r="I32" s="7" t="s">
        <v>47897</v>
      </c>
      <c r="J32" s="7" t="s">
        <v>47953</v>
      </c>
    </row>
    <row r="33" spans="1:10" x14ac:dyDescent="0.2">
      <c r="A33" s="13" t="s">
        <v>47461</v>
      </c>
      <c r="B33" s="7" t="s">
        <v>47506</v>
      </c>
      <c r="C33" s="7" t="s">
        <v>47562</v>
      </c>
      <c r="D33" s="7" t="s">
        <v>47618</v>
      </c>
      <c r="E33" s="7" t="s">
        <v>47674</v>
      </c>
      <c r="F33" s="7" t="s">
        <v>47730</v>
      </c>
      <c r="G33" s="7" t="s">
        <v>47786</v>
      </c>
      <c r="H33" s="7" t="s">
        <v>47842</v>
      </c>
      <c r="I33" s="7" t="s">
        <v>47898</v>
      </c>
      <c r="J33" s="7" t="s">
        <v>47954</v>
      </c>
    </row>
    <row r="34" spans="1:10" x14ac:dyDescent="0.2">
      <c r="A34" s="13" t="s">
        <v>47462</v>
      </c>
      <c r="B34" s="7" t="s">
        <v>47507</v>
      </c>
      <c r="C34" s="7" t="s">
        <v>47563</v>
      </c>
      <c r="D34" s="7" t="s">
        <v>47619</v>
      </c>
      <c r="E34" s="7" t="s">
        <v>47675</v>
      </c>
      <c r="F34" s="7" t="s">
        <v>47731</v>
      </c>
      <c r="G34" s="7" t="s">
        <v>47787</v>
      </c>
      <c r="H34" s="7" t="s">
        <v>47843</v>
      </c>
      <c r="I34" s="7" t="s">
        <v>47899</v>
      </c>
      <c r="J34" s="7" t="s">
        <v>47955</v>
      </c>
    </row>
    <row r="35" spans="1:10" x14ac:dyDescent="0.2">
      <c r="A35" s="13" t="s">
        <v>47462</v>
      </c>
      <c r="B35" s="7" t="s">
        <v>47508</v>
      </c>
      <c r="C35" s="7" t="s">
        <v>47564</v>
      </c>
      <c r="D35" s="7" t="s">
        <v>47620</v>
      </c>
      <c r="E35" s="7" t="s">
        <v>47676</v>
      </c>
      <c r="F35" s="7" t="s">
        <v>47732</v>
      </c>
      <c r="G35" s="7" t="s">
        <v>47788</v>
      </c>
      <c r="H35" s="7" t="s">
        <v>47844</v>
      </c>
      <c r="I35" s="7" t="s">
        <v>47900</v>
      </c>
      <c r="J35" s="7" t="s">
        <v>47956</v>
      </c>
    </row>
    <row r="36" spans="1:10" x14ac:dyDescent="0.2">
      <c r="A36" s="13" t="s">
        <v>47463</v>
      </c>
      <c r="B36" s="7" t="s">
        <v>47509</v>
      </c>
      <c r="C36" s="7" t="s">
        <v>47565</v>
      </c>
      <c r="D36" s="7" t="s">
        <v>47621</v>
      </c>
      <c r="E36" s="7" t="s">
        <v>47677</v>
      </c>
      <c r="F36" s="7" t="s">
        <v>47733</v>
      </c>
      <c r="G36" s="7" t="s">
        <v>47789</v>
      </c>
      <c r="H36" s="7" t="s">
        <v>47845</v>
      </c>
      <c r="I36" s="7" t="s">
        <v>47901</v>
      </c>
      <c r="J36" s="7" t="s">
        <v>47957</v>
      </c>
    </row>
    <row r="37" spans="1:10" x14ac:dyDescent="0.2">
      <c r="A37" s="13" t="s">
        <v>47463</v>
      </c>
      <c r="B37" s="7" t="s">
        <v>47510</v>
      </c>
      <c r="C37" s="7" t="s">
        <v>47566</v>
      </c>
      <c r="D37" s="7" t="s">
        <v>47622</v>
      </c>
      <c r="E37" s="7" t="s">
        <v>47678</v>
      </c>
      <c r="F37" s="7" t="s">
        <v>47734</v>
      </c>
      <c r="G37" s="7" t="s">
        <v>47790</v>
      </c>
      <c r="H37" s="7" t="s">
        <v>47846</v>
      </c>
      <c r="I37" s="7" t="s">
        <v>47902</v>
      </c>
      <c r="J37" s="7" t="s">
        <v>47958</v>
      </c>
    </row>
    <row r="38" spans="1:10" x14ac:dyDescent="0.2">
      <c r="A38" s="13" t="s">
        <v>47464</v>
      </c>
      <c r="B38" s="7" t="s">
        <v>47511</v>
      </c>
      <c r="C38" s="7" t="s">
        <v>47567</v>
      </c>
      <c r="D38" s="7" t="s">
        <v>47623</v>
      </c>
      <c r="E38" s="7" t="s">
        <v>47679</v>
      </c>
      <c r="F38" s="7" t="s">
        <v>47735</v>
      </c>
      <c r="G38" s="7" t="s">
        <v>47791</v>
      </c>
      <c r="H38" s="7" t="s">
        <v>47847</v>
      </c>
      <c r="I38" s="7" t="s">
        <v>47903</v>
      </c>
      <c r="J38" s="7" t="s">
        <v>47959</v>
      </c>
    </row>
    <row r="39" spans="1:10" x14ac:dyDescent="0.2">
      <c r="A39" s="13" t="s">
        <v>47464</v>
      </c>
      <c r="B39" s="7" t="s">
        <v>47512</v>
      </c>
      <c r="C39" s="7" t="s">
        <v>47568</v>
      </c>
      <c r="D39" s="7" t="s">
        <v>47624</v>
      </c>
      <c r="E39" s="7" t="s">
        <v>47680</v>
      </c>
      <c r="F39" s="7" t="s">
        <v>47736</v>
      </c>
      <c r="G39" s="7" t="s">
        <v>47792</v>
      </c>
      <c r="H39" s="7" t="s">
        <v>47848</v>
      </c>
      <c r="I39" s="7" t="s">
        <v>47904</v>
      </c>
      <c r="J39" s="7" t="s">
        <v>47960</v>
      </c>
    </row>
    <row r="40" spans="1:10" x14ac:dyDescent="0.2">
      <c r="A40" s="13" t="s">
        <v>47465</v>
      </c>
      <c r="B40" s="7" t="s">
        <v>47513</v>
      </c>
      <c r="C40" s="7" t="s">
        <v>47569</v>
      </c>
      <c r="D40" s="7" t="s">
        <v>47625</v>
      </c>
      <c r="E40" s="7" t="s">
        <v>47681</v>
      </c>
      <c r="F40" s="7" t="s">
        <v>47737</v>
      </c>
      <c r="G40" s="7" t="s">
        <v>47793</v>
      </c>
      <c r="H40" s="7" t="s">
        <v>47849</v>
      </c>
      <c r="I40" s="7" t="s">
        <v>47905</v>
      </c>
      <c r="J40" s="7" t="s">
        <v>47961</v>
      </c>
    </row>
    <row r="41" spans="1:10" x14ac:dyDescent="0.2">
      <c r="A41" s="13" t="s">
        <v>47466</v>
      </c>
      <c r="B41" s="7" t="s">
        <v>47514</v>
      </c>
      <c r="C41" s="7" t="s">
        <v>47570</v>
      </c>
      <c r="D41" s="7" t="s">
        <v>47626</v>
      </c>
      <c r="E41" s="7" t="s">
        <v>47682</v>
      </c>
      <c r="F41" s="7" t="s">
        <v>47738</v>
      </c>
      <c r="G41" s="7" t="s">
        <v>47794</v>
      </c>
      <c r="H41" s="7" t="s">
        <v>47850</v>
      </c>
      <c r="I41" s="7" t="s">
        <v>47906</v>
      </c>
      <c r="J41" s="7" t="s">
        <v>47962</v>
      </c>
    </row>
    <row r="42" spans="1:10" x14ac:dyDescent="0.2">
      <c r="A42" s="13" t="s">
        <v>47466</v>
      </c>
      <c r="B42" s="7" t="s">
        <v>47515</v>
      </c>
      <c r="C42" s="7" t="s">
        <v>47571</v>
      </c>
      <c r="D42" s="7" t="s">
        <v>47627</v>
      </c>
      <c r="E42" s="7" t="s">
        <v>47683</v>
      </c>
      <c r="F42" s="7" t="s">
        <v>47739</v>
      </c>
      <c r="G42" s="7" t="s">
        <v>47795</v>
      </c>
      <c r="H42" s="7" t="s">
        <v>47851</v>
      </c>
      <c r="I42" s="7" t="s">
        <v>47907</v>
      </c>
      <c r="J42" s="7" t="s">
        <v>47963</v>
      </c>
    </row>
    <row r="43" spans="1:10" x14ac:dyDescent="0.2">
      <c r="A43" s="13" t="s">
        <v>47467</v>
      </c>
      <c r="B43" s="7" t="s">
        <v>47516</v>
      </c>
      <c r="C43" s="7" t="s">
        <v>47572</v>
      </c>
      <c r="D43" s="7" t="s">
        <v>47628</v>
      </c>
      <c r="E43" s="7" t="s">
        <v>47684</v>
      </c>
      <c r="F43" s="7" t="s">
        <v>47740</v>
      </c>
      <c r="G43" s="7" t="s">
        <v>47796</v>
      </c>
      <c r="H43" s="7" t="s">
        <v>47852</v>
      </c>
      <c r="I43" s="7" t="s">
        <v>47908</v>
      </c>
      <c r="J43" s="7" t="s">
        <v>47964</v>
      </c>
    </row>
    <row r="44" spans="1:10" x14ac:dyDescent="0.2">
      <c r="A44" s="13" t="s">
        <v>47467</v>
      </c>
      <c r="B44" s="7" t="s">
        <v>47517</v>
      </c>
      <c r="C44" s="7" t="s">
        <v>47573</v>
      </c>
      <c r="D44" s="7" t="s">
        <v>47629</v>
      </c>
      <c r="E44" s="7" t="s">
        <v>47685</v>
      </c>
      <c r="F44" s="7" t="s">
        <v>47741</v>
      </c>
      <c r="G44" s="7" t="s">
        <v>47797</v>
      </c>
      <c r="H44" s="7" t="s">
        <v>47853</v>
      </c>
      <c r="I44" s="7" t="s">
        <v>47909</v>
      </c>
      <c r="J44" s="7" t="s">
        <v>47965</v>
      </c>
    </row>
    <row r="45" spans="1:10" x14ac:dyDescent="0.2">
      <c r="A45" s="13" t="s">
        <v>47468</v>
      </c>
      <c r="B45" s="7" t="s">
        <v>47518</v>
      </c>
      <c r="C45" s="7" t="s">
        <v>47574</v>
      </c>
      <c r="D45" s="7" t="s">
        <v>47630</v>
      </c>
      <c r="E45" s="7" t="s">
        <v>47686</v>
      </c>
      <c r="F45" s="7" t="s">
        <v>47742</v>
      </c>
      <c r="G45" s="7" t="s">
        <v>47798</v>
      </c>
      <c r="H45" s="7" t="s">
        <v>47854</v>
      </c>
      <c r="I45" s="7" t="s">
        <v>47910</v>
      </c>
      <c r="J45" s="7" t="s">
        <v>47966</v>
      </c>
    </row>
    <row r="46" spans="1:10" x14ac:dyDescent="0.2">
      <c r="A46" s="13" t="s">
        <v>47468</v>
      </c>
      <c r="B46" s="7" t="s">
        <v>47519</v>
      </c>
      <c r="C46" s="7" t="s">
        <v>47575</v>
      </c>
      <c r="D46" s="7" t="s">
        <v>47631</v>
      </c>
      <c r="E46" s="7" t="s">
        <v>47687</v>
      </c>
      <c r="F46" s="7" t="s">
        <v>47743</v>
      </c>
      <c r="G46" s="7" t="s">
        <v>47799</v>
      </c>
      <c r="H46" s="7" t="s">
        <v>47855</v>
      </c>
      <c r="I46" s="7" t="s">
        <v>47911</v>
      </c>
      <c r="J46" s="7" t="s">
        <v>47967</v>
      </c>
    </row>
    <row r="47" spans="1:10" x14ac:dyDescent="0.2">
      <c r="A47" s="13" t="s">
        <v>47469</v>
      </c>
      <c r="B47" s="7" t="s">
        <v>47520</v>
      </c>
      <c r="C47" s="7" t="s">
        <v>47576</v>
      </c>
      <c r="D47" s="7" t="s">
        <v>47632</v>
      </c>
      <c r="E47" s="7" t="s">
        <v>47688</v>
      </c>
      <c r="F47" s="7" t="s">
        <v>47744</v>
      </c>
      <c r="G47" s="7" t="s">
        <v>47800</v>
      </c>
      <c r="H47" s="7" t="s">
        <v>47856</v>
      </c>
      <c r="I47" s="7" t="s">
        <v>47912</v>
      </c>
      <c r="J47" s="7" t="s">
        <v>47968</v>
      </c>
    </row>
    <row r="48" spans="1:10" x14ac:dyDescent="0.2">
      <c r="A48" s="13" t="s">
        <v>47469</v>
      </c>
      <c r="B48" s="7" t="s">
        <v>47521</v>
      </c>
      <c r="C48" s="7" t="s">
        <v>47577</v>
      </c>
      <c r="D48" s="7" t="s">
        <v>47633</v>
      </c>
      <c r="E48" s="7" t="s">
        <v>47689</v>
      </c>
      <c r="F48" s="7" t="s">
        <v>47745</v>
      </c>
      <c r="G48" s="7" t="s">
        <v>47801</v>
      </c>
      <c r="H48" s="7" t="s">
        <v>47857</v>
      </c>
      <c r="I48" s="7" t="s">
        <v>47913</v>
      </c>
      <c r="J48" s="7" t="s">
        <v>47969</v>
      </c>
    </row>
    <row r="49" spans="1:10" x14ac:dyDescent="0.2">
      <c r="A49" s="13" t="s">
        <v>47470</v>
      </c>
      <c r="B49" s="7" t="s">
        <v>47522</v>
      </c>
      <c r="C49" s="7" t="s">
        <v>47578</v>
      </c>
      <c r="D49" s="7" t="s">
        <v>47634</v>
      </c>
      <c r="E49" s="7" t="s">
        <v>47690</v>
      </c>
      <c r="F49" s="7" t="s">
        <v>47746</v>
      </c>
      <c r="G49" s="7" t="s">
        <v>47802</v>
      </c>
      <c r="H49" s="7" t="s">
        <v>47858</v>
      </c>
      <c r="I49" s="7" t="s">
        <v>47914</v>
      </c>
      <c r="J49" s="7" t="s">
        <v>47970</v>
      </c>
    </row>
    <row r="50" spans="1:10" x14ac:dyDescent="0.2">
      <c r="A50" s="13" t="s">
        <v>47470</v>
      </c>
      <c r="B50" s="7" t="s">
        <v>47523</v>
      </c>
      <c r="C50" s="7" t="s">
        <v>47579</v>
      </c>
      <c r="D50" s="7" t="s">
        <v>47635</v>
      </c>
      <c r="E50" s="7" t="s">
        <v>47691</v>
      </c>
      <c r="F50" s="7" t="s">
        <v>47747</v>
      </c>
      <c r="G50" s="7" t="s">
        <v>47803</v>
      </c>
      <c r="H50" s="7" t="s">
        <v>47859</v>
      </c>
      <c r="I50" s="7" t="s">
        <v>47915</v>
      </c>
      <c r="J50" s="7" t="s">
        <v>47971</v>
      </c>
    </row>
    <row r="51" spans="1:10" x14ac:dyDescent="0.2">
      <c r="A51" s="13" t="s">
        <v>47471</v>
      </c>
      <c r="B51" s="7" t="s">
        <v>47524</v>
      </c>
      <c r="C51" s="7" t="s">
        <v>47580</v>
      </c>
      <c r="D51" s="7" t="s">
        <v>47636</v>
      </c>
      <c r="E51" s="7" t="s">
        <v>47692</v>
      </c>
      <c r="F51" s="7" t="s">
        <v>47748</v>
      </c>
      <c r="G51" s="7" t="s">
        <v>47804</v>
      </c>
      <c r="H51" s="7" t="s">
        <v>47860</v>
      </c>
      <c r="I51" s="7" t="s">
        <v>47916</v>
      </c>
      <c r="J51" s="7" t="s">
        <v>47972</v>
      </c>
    </row>
    <row r="52" spans="1:10" x14ac:dyDescent="0.2">
      <c r="A52" s="13" t="s">
        <v>47471</v>
      </c>
      <c r="B52" s="7" t="s">
        <v>47525</v>
      </c>
      <c r="C52" s="7" t="s">
        <v>47581</v>
      </c>
      <c r="D52" s="7" t="s">
        <v>47637</v>
      </c>
      <c r="E52" s="7" t="s">
        <v>47693</v>
      </c>
      <c r="F52" s="7" t="s">
        <v>47749</v>
      </c>
      <c r="G52" s="7" t="s">
        <v>47805</v>
      </c>
      <c r="H52" s="7" t="s">
        <v>47861</v>
      </c>
      <c r="I52" s="7" t="s">
        <v>47917</v>
      </c>
      <c r="J52" s="7" t="s">
        <v>47973</v>
      </c>
    </row>
    <row r="53" spans="1:10" x14ac:dyDescent="0.2">
      <c r="A53" s="13" t="s">
        <v>47472</v>
      </c>
      <c r="B53" s="7" t="s">
        <v>47526</v>
      </c>
      <c r="C53" s="7" t="s">
        <v>47582</v>
      </c>
      <c r="D53" s="7" t="s">
        <v>47638</v>
      </c>
      <c r="E53" s="7" t="s">
        <v>47694</v>
      </c>
      <c r="F53" s="7" t="s">
        <v>47750</v>
      </c>
      <c r="G53" s="7" t="s">
        <v>47806</v>
      </c>
      <c r="H53" s="7" t="s">
        <v>47862</v>
      </c>
      <c r="I53" s="7" t="s">
        <v>47918</v>
      </c>
      <c r="J53" s="7" t="s">
        <v>47974</v>
      </c>
    </row>
    <row r="54" spans="1:10" x14ac:dyDescent="0.2">
      <c r="A54" s="13" t="s">
        <v>47472</v>
      </c>
      <c r="B54" s="7" t="s">
        <v>47527</v>
      </c>
      <c r="C54" s="7" t="s">
        <v>47583</v>
      </c>
      <c r="D54" s="7" t="s">
        <v>47639</v>
      </c>
      <c r="E54" s="7" t="s">
        <v>47695</v>
      </c>
      <c r="F54" s="7" t="s">
        <v>47751</v>
      </c>
      <c r="G54" s="7" t="s">
        <v>47807</v>
      </c>
      <c r="H54" s="7" t="s">
        <v>47863</v>
      </c>
      <c r="I54" s="7" t="s">
        <v>47919</v>
      </c>
      <c r="J54" s="7" t="s">
        <v>47975</v>
      </c>
    </row>
    <row r="55" spans="1:10" x14ac:dyDescent="0.2">
      <c r="A55" s="13" t="s">
        <v>47473</v>
      </c>
      <c r="B55" s="7" t="s">
        <v>47528</v>
      </c>
      <c r="C55" s="7" t="s">
        <v>47584</v>
      </c>
      <c r="D55" s="7" t="s">
        <v>47640</v>
      </c>
      <c r="E55" s="7" t="s">
        <v>47696</v>
      </c>
      <c r="F55" s="7" t="s">
        <v>47752</v>
      </c>
      <c r="G55" s="7" t="s">
        <v>47808</v>
      </c>
      <c r="H55" s="7" t="s">
        <v>47864</v>
      </c>
      <c r="I55" s="7" t="s">
        <v>47920</v>
      </c>
      <c r="J55" s="7" t="s">
        <v>47976</v>
      </c>
    </row>
    <row r="56" spans="1:10" x14ac:dyDescent="0.2">
      <c r="A56" s="13" t="s">
        <v>47473</v>
      </c>
      <c r="B56" s="7" t="s">
        <v>47529</v>
      </c>
      <c r="C56" s="7" t="s">
        <v>47585</v>
      </c>
      <c r="D56" s="7" t="s">
        <v>47641</v>
      </c>
      <c r="E56" s="7" t="s">
        <v>47697</v>
      </c>
      <c r="F56" s="7" t="s">
        <v>47753</v>
      </c>
      <c r="G56" s="7" t="s">
        <v>47809</v>
      </c>
      <c r="H56" s="7" t="s">
        <v>47865</v>
      </c>
      <c r="I56" s="7" t="s">
        <v>47921</v>
      </c>
      <c r="J56" s="7" t="s">
        <v>47977</v>
      </c>
    </row>
    <row r="57" spans="1:10" x14ac:dyDescent="0.2">
      <c r="A57" s="13" t="s">
        <v>47474</v>
      </c>
      <c r="B57" s="7" t="s">
        <v>47530</v>
      </c>
      <c r="C57" s="7" t="s">
        <v>47586</v>
      </c>
      <c r="D57" s="7" t="s">
        <v>47642</v>
      </c>
      <c r="E57" s="7" t="s">
        <v>47698</v>
      </c>
      <c r="F57" s="7" t="s">
        <v>47754</v>
      </c>
      <c r="G57" s="7" t="s">
        <v>47810</v>
      </c>
      <c r="H57" s="7" t="s">
        <v>47866</v>
      </c>
      <c r="I57" s="7" t="s">
        <v>47922</v>
      </c>
      <c r="J57" s="7" t="s">
        <v>47978</v>
      </c>
    </row>
  </sheetData>
  <conditionalFormatting sqref="B3:EM265">
    <cfRule type="expression" dxfId="788" priority="36">
      <formula>$A3&lt;&gt;$A4</formula>
    </cfRule>
  </conditionalFormatting>
  <conditionalFormatting sqref="B2:XFD2">
    <cfRule type="notContainsBlanks" dxfId="787" priority="35">
      <formula>LEN(TRIM(B2))&gt;0</formula>
    </cfRule>
  </conditionalFormatting>
  <conditionalFormatting sqref="B1:XFD1048576">
    <cfRule type="containsBlanks" dxfId="786" priority="34">
      <formula>LEN(TRIM(B1))=0</formula>
    </cfRule>
  </conditionalFormatting>
  <conditionalFormatting sqref="A1:A1048576">
    <cfRule type="beginsWith" dxfId="785" priority="23" operator="beginsWith" text="ppub_i">
      <formula>LEFT(A1,LEN("ppub_i"))="ppub_i"</formula>
    </cfRule>
    <cfRule type="beginsWith" dxfId="784" priority="24" operator="beginsWith" text="hpub_a">
      <formula>LEFT(A1,LEN("hpub_a"))="hpub_a"</formula>
    </cfRule>
    <cfRule type="beginsWith" dxfId="783" priority="25" operator="beginsWith" text="hpub_u">
      <formula>LEFT(A1,LEN("hpub_u"))="hpub_u"</formula>
    </cfRule>
    <cfRule type="beginsWith" dxfId="782" priority="26" operator="beginsWith" text="hpub_i">
      <formula>LEFT(A1,LEN("hpub_i"))="hpub_i"</formula>
    </cfRule>
    <cfRule type="beginsWith" dxfId="781" priority="29" operator="beginsWith" text="hi">
      <formula>LEFT(A1,LEN("hi"))="hi"</formula>
    </cfRule>
    <cfRule type="beginsWith" dxfId="780" priority="30" stopIfTrue="1" operator="beginsWith" text="pi">
      <formula>LEFT(A1,LEN("pi"))="pi"</formula>
    </cfRule>
    <cfRule type="expression" dxfId="779" priority="31" stopIfTrue="1">
      <formula>LEFT(A1,LEN("hx"))="hx"</formula>
    </cfRule>
    <cfRule type="expression" dxfId="778" priority="32" stopIfTrue="1">
      <formula>LEFT(A1,LEN("px"))="px"</formula>
    </cfRule>
    <cfRule type="expression" dxfId="777" priority="33" stopIfTrue="1">
      <formula>LEFT(A1,LEN("hc"))="hc"</formula>
    </cfRule>
  </conditionalFormatting>
  <conditionalFormatting sqref="A2">
    <cfRule type="notContainsBlanks" dxfId="776" priority="28">
      <formula>LEN(TRIM(A2))&gt;0</formula>
    </cfRule>
  </conditionalFormatting>
  <conditionalFormatting sqref="A1:A1048576">
    <cfRule type="containsBlanks" dxfId="775" priority="27">
      <formula>LEN(TRIM(A1))=0</formula>
    </cfRule>
  </conditionalFormatting>
  <conditionalFormatting sqref="A1:A1048576">
    <cfRule type="beginsWith" dxfId="774" priority="12" operator="beginsWith" text="ppub_i">
      <formula>LEFT(A1,LEN("ppub_i"))="ppub_i"</formula>
    </cfRule>
    <cfRule type="beginsWith" dxfId="773" priority="13" operator="beginsWith" text="hpub_a">
      <formula>LEFT(A1,LEN("hpub_a"))="hpub_a"</formula>
    </cfRule>
    <cfRule type="beginsWith" dxfId="772" priority="14" operator="beginsWith" text="hpub_u">
      <formula>LEFT(A1,LEN("hpub_u"))="hpub_u"</formula>
    </cfRule>
    <cfRule type="beginsWith" dxfId="771" priority="15" operator="beginsWith" text="hpub_i">
      <formula>LEFT(A1,LEN("hpub_i"))="hpub_i"</formula>
    </cfRule>
    <cfRule type="beginsWith" dxfId="770" priority="18" operator="beginsWith" text="hi">
      <formula>LEFT(A1,LEN("hi"))="hi"</formula>
    </cfRule>
    <cfRule type="beginsWith" dxfId="769" priority="19" stopIfTrue="1" operator="beginsWith" text="pi">
      <formula>LEFT(A1,LEN("pi"))="pi"</formula>
    </cfRule>
    <cfRule type="expression" dxfId="768" priority="20" stopIfTrue="1">
      <formula>LEFT(A1,LEN("hx"))="hx"</formula>
    </cfRule>
    <cfRule type="expression" dxfId="767" priority="21" stopIfTrue="1">
      <formula>LEFT(A1,LEN("px"))="px"</formula>
    </cfRule>
    <cfRule type="expression" dxfId="766" priority="22" stopIfTrue="1">
      <formula>LEFT(A1,LEN("hc"))="hc"</formula>
    </cfRule>
  </conditionalFormatting>
  <conditionalFormatting sqref="A2">
    <cfRule type="notContainsBlanks" dxfId="765" priority="17">
      <formula>LEN(TRIM(A2))&gt;0</formula>
    </cfRule>
  </conditionalFormatting>
  <conditionalFormatting sqref="A1:A1048576">
    <cfRule type="containsBlanks" dxfId="764" priority="16">
      <formula>LEN(TRIM(A1))=0</formula>
    </cfRule>
  </conditionalFormatting>
  <conditionalFormatting sqref="A1:A1048576">
    <cfRule type="beginsWith" dxfId="763" priority="1" operator="beginsWith" text="ppub_i">
      <formula>LEFT(A1,LEN("ppub_i"))="ppub_i"</formula>
    </cfRule>
    <cfRule type="beginsWith" dxfId="762" priority="2" operator="beginsWith" text="hpub_a">
      <formula>LEFT(A1,LEN("hpub_a"))="hpub_a"</formula>
    </cfRule>
    <cfRule type="beginsWith" dxfId="761" priority="3" operator="beginsWith" text="hpub_u">
      <formula>LEFT(A1,LEN("hpub_u"))="hpub_u"</formula>
    </cfRule>
    <cfRule type="beginsWith" dxfId="760" priority="4" operator="beginsWith" text="hpub_i">
      <formula>LEFT(A1,LEN("hpub_i"))="hpub_i"</formula>
    </cfRule>
    <cfRule type="beginsWith" dxfId="759" priority="7" operator="beginsWith" text="hi">
      <formula>LEFT(A1,LEN("hi"))="hi"</formula>
    </cfRule>
    <cfRule type="beginsWith" dxfId="758" priority="8" stopIfTrue="1" operator="beginsWith" text="pi">
      <formula>LEFT(A1,LEN("pi"))="pi"</formula>
    </cfRule>
    <cfRule type="expression" dxfId="757" priority="9" stopIfTrue="1">
      <formula>LEFT(A1,LEN("hx"))="hx"</formula>
    </cfRule>
    <cfRule type="expression" dxfId="756" priority="10" stopIfTrue="1">
      <formula>LEFT(A1,LEN("px"))="px"</formula>
    </cfRule>
    <cfRule type="expression" dxfId="755" priority="11" stopIfTrue="1">
      <formula>LEFT(A1,LEN("hc"))="hc"</formula>
    </cfRule>
  </conditionalFormatting>
  <conditionalFormatting sqref="A2">
    <cfRule type="notContainsBlanks" dxfId="754" priority="6">
      <formula>LEN(TRIM(A2))&gt;0</formula>
    </cfRule>
  </conditionalFormatting>
  <conditionalFormatting sqref="A1:A1048576">
    <cfRule type="containsBlanks" dxfId="753" priority="5">
      <formula>LEN(TRIM(A1))=0</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J194"/>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3" customWidth="1"/>
    <col min="2" max="62" width="42.42578125" style="7"/>
    <col min="63" max="16384" width="42.42578125" style="8"/>
  </cols>
  <sheetData>
    <row r="1" spans="1:62" s="2" customFormat="1" ht="12.75" x14ac:dyDescent="0.2">
      <c r="A1" s="5"/>
      <c r="B1" s="1" t="s">
        <v>51703</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47980</v>
      </c>
      <c r="B2" s="1" t="s">
        <v>48036</v>
      </c>
      <c r="C2" s="1" t="s">
        <v>48229</v>
      </c>
      <c r="D2" s="1" t="s">
        <v>48422</v>
      </c>
      <c r="E2" s="1" t="s">
        <v>48615</v>
      </c>
      <c r="F2" s="1" t="s">
        <v>48808</v>
      </c>
      <c r="G2" s="1" t="s">
        <v>49001</v>
      </c>
      <c r="H2" s="1" t="s">
        <v>49194</v>
      </c>
      <c r="I2" s="1" t="s">
        <v>49387</v>
      </c>
      <c r="J2" s="1" t="s">
        <v>49580</v>
      </c>
      <c r="K2" s="1" t="s">
        <v>49773</v>
      </c>
      <c r="L2" s="1" t="s">
        <v>49966</v>
      </c>
      <c r="M2" s="1" t="s">
        <v>50159</v>
      </c>
      <c r="N2" s="1" t="s">
        <v>50352</v>
      </c>
      <c r="O2" s="1" t="s">
        <v>50545</v>
      </c>
      <c r="P2" s="1" t="s">
        <v>50738</v>
      </c>
      <c r="Q2" s="1" t="s">
        <v>50931</v>
      </c>
      <c r="R2" s="1" t="s">
        <v>51124</v>
      </c>
      <c r="S2" s="1" t="s">
        <v>51317</v>
      </c>
      <c r="T2" s="1" t="s">
        <v>51510</v>
      </c>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3" t="s">
        <v>47981</v>
      </c>
      <c r="B3" s="7" t="s">
        <v>48037</v>
      </c>
      <c r="C3" s="7" t="s">
        <v>48230</v>
      </c>
      <c r="D3" s="7" t="s">
        <v>48423</v>
      </c>
      <c r="E3" s="7" t="s">
        <v>48616</v>
      </c>
      <c r="F3" s="7" t="s">
        <v>48809</v>
      </c>
      <c r="G3" s="7" t="s">
        <v>49002</v>
      </c>
      <c r="H3" s="7" t="s">
        <v>49195</v>
      </c>
      <c r="I3" s="7" t="s">
        <v>49388</v>
      </c>
      <c r="J3" s="7" t="s">
        <v>49581</v>
      </c>
      <c r="K3" s="7" t="s">
        <v>49774</v>
      </c>
      <c r="L3" s="7" t="s">
        <v>49967</v>
      </c>
      <c r="M3" s="7" t="s">
        <v>50160</v>
      </c>
      <c r="N3" s="7" t="s">
        <v>50353</v>
      </c>
      <c r="O3" s="7" t="s">
        <v>50546</v>
      </c>
      <c r="P3" s="7" t="s">
        <v>50739</v>
      </c>
      <c r="Q3" s="7" t="s">
        <v>50932</v>
      </c>
      <c r="R3" s="7" t="s">
        <v>51125</v>
      </c>
      <c r="S3" s="7" t="s">
        <v>51318</v>
      </c>
      <c r="T3" s="7" t="s">
        <v>51511</v>
      </c>
    </row>
    <row r="4" spans="1:62" x14ac:dyDescent="0.2">
      <c r="A4" s="13" t="s">
        <v>47981</v>
      </c>
      <c r="B4" s="7" t="s">
        <v>48038</v>
      </c>
      <c r="C4" s="7" t="s">
        <v>48231</v>
      </c>
      <c r="D4" s="7" t="s">
        <v>48424</v>
      </c>
      <c r="E4" s="7" t="s">
        <v>48617</v>
      </c>
      <c r="F4" s="7" t="s">
        <v>48810</v>
      </c>
      <c r="G4" s="7" t="s">
        <v>49003</v>
      </c>
      <c r="H4" s="7" t="s">
        <v>49196</v>
      </c>
      <c r="I4" s="7" t="s">
        <v>49389</v>
      </c>
      <c r="J4" s="7" t="s">
        <v>49582</v>
      </c>
      <c r="K4" s="7" t="s">
        <v>49775</v>
      </c>
      <c r="L4" s="7" t="s">
        <v>49968</v>
      </c>
      <c r="M4" s="7" t="s">
        <v>50161</v>
      </c>
      <c r="N4" s="7" t="s">
        <v>50354</v>
      </c>
      <c r="O4" s="7" t="s">
        <v>50547</v>
      </c>
      <c r="P4" s="7" t="s">
        <v>50740</v>
      </c>
      <c r="Q4" s="7" t="s">
        <v>50933</v>
      </c>
      <c r="R4" s="7" t="s">
        <v>51126</v>
      </c>
      <c r="S4" s="7" t="s">
        <v>51319</v>
      </c>
      <c r="T4" s="7" t="s">
        <v>51512</v>
      </c>
    </row>
    <row r="5" spans="1:62" x14ac:dyDescent="0.2">
      <c r="A5" s="13" t="s">
        <v>47982</v>
      </c>
      <c r="B5" s="7" t="s">
        <v>48039</v>
      </c>
      <c r="C5" s="7" t="s">
        <v>48232</v>
      </c>
      <c r="D5" s="7" t="s">
        <v>48425</v>
      </c>
      <c r="E5" s="7" t="s">
        <v>48618</v>
      </c>
      <c r="F5" s="7" t="s">
        <v>48811</v>
      </c>
      <c r="G5" s="7" t="s">
        <v>49004</v>
      </c>
      <c r="H5" s="7" t="s">
        <v>49197</v>
      </c>
      <c r="I5" s="7" t="s">
        <v>49390</v>
      </c>
      <c r="J5" s="7" t="s">
        <v>49583</v>
      </c>
      <c r="K5" s="7" t="s">
        <v>49776</v>
      </c>
      <c r="L5" s="7" t="s">
        <v>49969</v>
      </c>
      <c r="M5" s="7" t="s">
        <v>50162</v>
      </c>
      <c r="N5" s="7" t="s">
        <v>50355</v>
      </c>
      <c r="O5" s="7" t="s">
        <v>50548</v>
      </c>
      <c r="P5" s="7" t="s">
        <v>50741</v>
      </c>
      <c r="Q5" s="7" t="s">
        <v>50934</v>
      </c>
      <c r="R5" s="7" t="s">
        <v>51127</v>
      </c>
      <c r="S5" s="7" t="s">
        <v>51320</v>
      </c>
      <c r="T5" s="7" t="s">
        <v>51513</v>
      </c>
    </row>
    <row r="6" spans="1:62" x14ac:dyDescent="0.2">
      <c r="A6" s="13" t="s">
        <v>47982</v>
      </c>
      <c r="B6" s="7" t="s">
        <v>48040</v>
      </c>
      <c r="C6" s="7" t="s">
        <v>48233</v>
      </c>
      <c r="D6" s="7" t="s">
        <v>48426</v>
      </c>
      <c r="E6" s="7" t="s">
        <v>48619</v>
      </c>
      <c r="F6" s="7" t="s">
        <v>48812</v>
      </c>
      <c r="G6" s="7" t="s">
        <v>49005</v>
      </c>
      <c r="H6" s="7" t="s">
        <v>49198</v>
      </c>
      <c r="I6" s="7" t="s">
        <v>49391</v>
      </c>
      <c r="J6" s="7" t="s">
        <v>49584</v>
      </c>
      <c r="K6" s="7" t="s">
        <v>49777</v>
      </c>
      <c r="L6" s="7" t="s">
        <v>49970</v>
      </c>
      <c r="M6" s="7" t="s">
        <v>50163</v>
      </c>
      <c r="N6" s="7" t="s">
        <v>50356</v>
      </c>
      <c r="O6" s="7" t="s">
        <v>50549</v>
      </c>
      <c r="P6" s="7" t="s">
        <v>50742</v>
      </c>
      <c r="Q6" s="7" t="s">
        <v>50935</v>
      </c>
      <c r="R6" s="7" t="s">
        <v>51128</v>
      </c>
      <c r="S6" s="7" t="s">
        <v>51321</v>
      </c>
      <c r="T6" s="7" t="s">
        <v>51514</v>
      </c>
    </row>
    <row r="7" spans="1:62" x14ac:dyDescent="0.2">
      <c r="A7" s="13" t="s">
        <v>47982</v>
      </c>
      <c r="B7" s="7" t="s">
        <v>48041</v>
      </c>
      <c r="C7" s="7" t="s">
        <v>48234</v>
      </c>
      <c r="D7" s="7" t="s">
        <v>48427</v>
      </c>
      <c r="E7" s="7" t="s">
        <v>48620</v>
      </c>
      <c r="F7" s="7" t="s">
        <v>48813</v>
      </c>
      <c r="G7" s="7" t="s">
        <v>49006</v>
      </c>
      <c r="H7" s="7" t="s">
        <v>49199</v>
      </c>
      <c r="I7" s="7" t="s">
        <v>49392</v>
      </c>
      <c r="J7" s="7" t="s">
        <v>49585</v>
      </c>
      <c r="K7" s="7" t="s">
        <v>49778</v>
      </c>
      <c r="L7" s="7" t="s">
        <v>49971</v>
      </c>
      <c r="M7" s="7" t="s">
        <v>50164</v>
      </c>
      <c r="N7" s="7" t="s">
        <v>50357</v>
      </c>
      <c r="O7" s="7" t="s">
        <v>50550</v>
      </c>
      <c r="P7" s="7" t="s">
        <v>50743</v>
      </c>
      <c r="Q7" s="7" t="s">
        <v>50936</v>
      </c>
      <c r="R7" s="7" t="s">
        <v>51129</v>
      </c>
      <c r="S7" s="7" t="s">
        <v>51322</v>
      </c>
      <c r="T7" s="7" t="s">
        <v>51515</v>
      </c>
    </row>
    <row r="8" spans="1:62" x14ac:dyDescent="0.2">
      <c r="A8" s="13" t="s">
        <v>47982</v>
      </c>
      <c r="B8" s="7" t="s">
        <v>48042</v>
      </c>
      <c r="C8" s="7" t="s">
        <v>48235</v>
      </c>
      <c r="D8" s="7" t="s">
        <v>48428</v>
      </c>
      <c r="E8" s="7" t="s">
        <v>48621</v>
      </c>
      <c r="F8" s="7" t="s">
        <v>48814</v>
      </c>
      <c r="G8" s="7" t="s">
        <v>49007</v>
      </c>
      <c r="H8" s="7" t="s">
        <v>49200</v>
      </c>
      <c r="I8" s="7" t="s">
        <v>49393</v>
      </c>
      <c r="J8" s="7" t="s">
        <v>49586</v>
      </c>
      <c r="K8" s="7" t="s">
        <v>49779</v>
      </c>
      <c r="L8" s="7" t="s">
        <v>49972</v>
      </c>
      <c r="M8" s="7" t="s">
        <v>50165</v>
      </c>
      <c r="N8" s="7" t="s">
        <v>50358</v>
      </c>
      <c r="O8" s="7" t="s">
        <v>50551</v>
      </c>
      <c r="P8" s="7" t="s">
        <v>50744</v>
      </c>
      <c r="Q8" s="7" t="s">
        <v>50937</v>
      </c>
      <c r="R8" s="7" t="s">
        <v>51130</v>
      </c>
      <c r="S8" s="7" t="s">
        <v>51323</v>
      </c>
      <c r="T8" s="7" t="s">
        <v>51516</v>
      </c>
    </row>
    <row r="9" spans="1:62" x14ac:dyDescent="0.2">
      <c r="A9" s="13" t="s">
        <v>47982</v>
      </c>
      <c r="B9" s="7" t="s">
        <v>48043</v>
      </c>
      <c r="C9" s="7" t="s">
        <v>48236</v>
      </c>
      <c r="D9" s="7" t="s">
        <v>48429</v>
      </c>
      <c r="E9" s="7" t="s">
        <v>48622</v>
      </c>
      <c r="F9" s="7" t="s">
        <v>48815</v>
      </c>
      <c r="G9" s="7" t="s">
        <v>49008</v>
      </c>
      <c r="H9" s="7" t="s">
        <v>49201</v>
      </c>
      <c r="I9" s="7" t="s">
        <v>49394</v>
      </c>
      <c r="J9" s="7" t="s">
        <v>49587</v>
      </c>
      <c r="K9" s="7" t="s">
        <v>49780</v>
      </c>
      <c r="L9" s="7" t="s">
        <v>49973</v>
      </c>
      <c r="M9" s="7" t="s">
        <v>50166</v>
      </c>
      <c r="N9" s="7" t="s">
        <v>50359</v>
      </c>
      <c r="O9" s="7" t="s">
        <v>50552</v>
      </c>
      <c r="P9" s="7" t="s">
        <v>50745</v>
      </c>
      <c r="Q9" s="7" t="s">
        <v>50938</v>
      </c>
      <c r="R9" s="7" t="s">
        <v>51131</v>
      </c>
      <c r="S9" s="7" t="s">
        <v>51324</v>
      </c>
      <c r="T9" s="7" t="s">
        <v>51517</v>
      </c>
    </row>
    <row r="10" spans="1:62" x14ac:dyDescent="0.2">
      <c r="A10" s="13" t="s">
        <v>47982</v>
      </c>
      <c r="B10" s="7" t="s">
        <v>48044</v>
      </c>
      <c r="C10" s="7" t="s">
        <v>48237</v>
      </c>
      <c r="D10" s="7" t="s">
        <v>48430</v>
      </c>
      <c r="E10" s="7" t="s">
        <v>48623</v>
      </c>
      <c r="F10" s="7" t="s">
        <v>48816</v>
      </c>
      <c r="G10" s="7" t="s">
        <v>49009</v>
      </c>
      <c r="H10" s="7" t="s">
        <v>49202</v>
      </c>
      <c r="I10" s="7" t="s">
        <v>49395</v>
      </c>
      <c r="J10" s="7" t="s">
        <v>49588</v>
      </c>
      <c r="K10" s="7" t="s">
        <v>49781</v>
      </c>
      <c r="L10" s="7" t="s">
        <v>49974</v>
      </c>
      <c r="M10" s="7" t="s">
        <v>50167</v>
      </c>
      <c r="N10" s="7" t="s">
        <v>50360</v>
      </c>
      <c r="O10" s="7" t="s">
        <v>50553</v>
      </c>
      <c r="P10" s="7" t="s">
        <v>50746</v>
      </c>
      <c r="Q10" s="7" t="s">
        <v>50939</v>
      </c>
      <c r="R10" s="7" t="s">
        <v>51132</v>
      </c>
      <c r="S10" s="7" t="s">
        <v>51325</v>
      </c>
      <c r="T10" s="7" t="s">
        <v>51518</v>
      </c>
    </row>
    <row r="11" spans="1:62" x14ac:dyDescent="0.2">
      <c r="A11" s="13" t="s">
        <v>47982</v>
      </c>
      <c r="B11" s="7" t="s">
        <v>48045</v>
      </c>
      <c r="C11" s="7" t="s">
        <v>48238</v>
      </c>
      <c r="D11" s="7" t="s">
        <v>48431</v>
      </c>
      <c r="E11" s="7" t="s">
        <v>48624</v>
      </c>
      <c r="F11" s="7" t="s">
        <v>48817</v>
      </c>
      <c r="G11" s="7" t="s">
        <v>49010</v>
      </c>
      <c r="H11" s="7" t="s">
        <v>49203</v>
      </c>
      <c r="I11" s="7" t="s">
        <v>49396</v>
      </c>
      <c r="J11" s="7" t="s">
        <v>49589</v>
      </c>
      <c r="K11" s="7" t="s">
        <v>49782</v>
      </c>
      <c r="L11" s="7" t="s">
        <v>49975</v>
      </c>
      <c r="M11" s="7" t="s">
        <v>50168</v>
      </c>
      <c r="N11" s="7" t="s">
        <v>50361</v>
      </c>
      <c r="O11" s="7" t="s">
        <v>50554</v>
      </c>
      <c r="P11" s="7" t="s">
        <v>50747</v>
      </c>
      <c r="Q11" s="7" t="s">
        <v>50940</v>
      </c>
      <c r="R11" s="7" t="s">
        <v>51133</v>
      </c>
      <c r="S11" s="7" t="s">
        <v>51326</v>
      </c>
      <c r="T11" s="7" t="s">
        <v>51519</v>
      </c>
    </row>
    <row r="12" spans="1:62" x14ac:dyDescent="0.2">
      <c r="A12" s="13" t="s">
        <v>47982</v>
      </c>
      <c r="B12" s="7" t="s">
        <v>48046</v>
      </c>
      <c r="C12" s="7" t="s">
        <v>48239</v>
      </c>
      <c r="D12" s="7" t="s">
        <v>48432</v>
      </c>
      <c r="E12" s="7" t="s">
        <v>48625</v>
      </c>
      <c r="F12" s="7" t="s">
        <v>48818</v>
      </c>
      <c r="G12" s="7" t="s">
        <v>49011</v>
      </c>
      <c r="H12" s="7" t="s">
        <v>49204</v>
      </c>
      <c r="I12" s="7" t="s">
        <v>49397</v>
      </c>
      <c r="J12" s="7" t="s">
        <v>49590</v>
      </c>
      <c r="K12" s="7" t="s">
        <v>49783</v>
      </c>
      <c r="L12" s="7" t="s">
        <v>49976</v>
      </c>
      <c r="M12" s="7" t="s">
        <v>50169</v>
      </c>
      <c r="N12" s="7" t="s">
        <v>50362</v>
      </c>
      <c r="O12" s="7" t="s">
        <v>50555</v>
      </c>
      <c r="P12" s="7" t="s">
        <v>50748</v>
      </c>
      <c r="Q12" s="7" t="s">
        <v>50941</v>
      </c>
      <c r="R12" s="7" t="s">
        <v>51134</v>
      </c>
      <c r="S12" s="7" t="s">
        <v>51327</v>
      </c>
      <c r="T12" s="7" t="s">
        <v>51520</v>
      </c>
    </row>
    <row r="13" spans="1:62" x14ac:dyDescent="0.2">
      <c r="A13" s="13" t="s">
        <v>47982</v>
      </c>
      <c r="B13" s="7" t="s">
        <v>48047</v>
      </c>
      <c r="C13" s="7" t="s">
        <v>48240</v>
      </c>
      <c r="D13" s="7" t="s">
        <v>48433</v>
      </c>
      <c r="E13" s="7" t="s">
        <v>48626</v>
      </c>
      <c r="F13" s="7" t="s">
        <v>48819</v>
      </c>
      <c r="G13" s="7" t="s">
        <v>49012</v>
      </c>
      <c r="H13" s="7" t="s">
        <v>49205</v>
      </c>
      <c r="I13" s="7" t="s">
        <v>49398</v>
      </c>
      <c r="J13" s="7" t="s">
        <v>49591</v>
      </c>
      <c r="K13" s="7" t="s">
        <v>49784</v>
      </c>
      <c r="L13" s="7" t="s">
        <v>49977</v>
      </c>
      <c r="M13" s="7" t="s">
        <v>50170</v>
      </c>
      <c r="N13" s="7" t="s">
        <v>50363</v>
      </c>
      <c r="O13" s="7" t="s">
        <v>50556</v>
      </c>
      <c r="P13" s="7" t="s">
        <v>50749</v>
      </c>
      <c r="Q13" s="7" t="s">
        <v>50942</v>
      </c>
      <c r="R13" s="7" t="s">
        <v>51135</v>
      </c>
      <c r="S13" s="7" t="s">
        <v>51328</v>
      </c>
      <c r="T13" s="7" t="s">
        <v>51521</v>
      </c>
    </row>
    <row r="14" spans="1:62" x14ac:dyDescent="0.2">
      <c r="A14" s="13" t="s">
        <v>47982</v>
      </c>
      <c r="B14" s="7" t="s">
        <v>48048</v>
      </c>
      <c r="C14" s="7" t="s">
        <v>48241</v>
      </c>
      <c r="D14" s="7" t="s">
        <v>48434</v>
      </c>
      <c r="E14" s="7" t="s">
        <v>48627</v>
      </c>
      <c r="F14" s="7" t="s">
        <v>48820</v>
      </c>
      <c r="G14" s="7" t="s">
        <v>49013</v>
      </c>
      <c r="H14" s="7" t="s">
        <v>49206</v>
      </c>
      <c r="I14" s="7" t="s">
        <v>49399</v>
      </c>
      <c r="J14" s="7" t="s">
        <v>49592</v>
      </c>
      <c r="K14" s="7" t="s">
        <v>49785</v>
      </c>
      <c r="L14" s="7" t="s">
        <v>49978</v>
      </c>
      <c r="M14" s="7" t="s">
        <v>50171</v>
      </c>
      <c r="N14" s="7" t="s">
        <v>50364</v>
      </c>
      <c r="O14" s="7" t="s">
        <v>50557</v>
      </c>
      <c r="P14" s="7" t="s">
        <v>50750</v>
      </c>
      <c r="Q14" s="7" t="s">
        <v>50943</v>
      </c>
      <c r="R14" s="7" t="s">
        <v>51136</v>
      </c>
      <c r="S14" s="7" t="s">
        <v>51329</v>
      </c>
      <c r="T14" s="7" t="s">
        <v>51522</v>
      </c>
    </row>
    <row r="15" spans="1:62" x14ac:dyDescent="0.2">
      <c r="A15" s="13" t="s">
        <v>47982</v>
      </c>
      <c r="B15" s="7" t="s">
        <v>48049</v>
      </c>
      <c r="C15" s="7" t="s">
        <v>48242</v>
      </c>
      <c r="D15" s="7" t="s">
        <v>48435</v>
      </c>
      <c r="E15" s="7" t="s">
        <v>48628</v>
      </c>
      <c r="F15" s="7" t="s">
        <v>48821</v>
      </c>
      <c r="G15" s="7" t="s">
        <v>49014</v>
      </c>
      <c r="H15" s="7" t="s">
        <v>49207</v>
      </c>
      <c r="I15" s="7" t="s">
        <v>49400</v>
      </c>
      <c r="J15" s="7" t="s">
        <v>49593</v>
      </c>
      <c r="K15" s="7" t="s">
        <v>49786</v>
      </c>
      <c r="L15" s="7" t="s">
        <v>49979</v>
      </c>
      <c r="M15" s="7" t="s">
        <v>50172</v>
      </c>
      <c r="N15" s="7" t="s">
        <v>50365</v>
      </c>
      <c r="O15" s="7" t="s">
        <v>50558</v>
      </c>
      <c r="P15" s="7" t="s">
        <v>50751</v>
      </c>
      <c r="Q15" s="7" t="s">
        <v>50944</v>
      </c>
      <c r="R15" s="7" t="s">
        <v>51137</v>
      </c>
      <c r="S15" s="7" t="s">
        <v>51330</v>
      </c>
      <c r="T15" s="7" t="s">
        <v>51523</v>
      </c>
    </row>
    <row r="16" spans="1:62" x14ac:dyDescent="0.2">
      <c r="A16" s="13" t="s">
        <v>47982</v>
      </c>
      <c r="B16" s="7" t="s">
        <v>48050</v>
      </c>
      <c r="C16" s="7" t="s">
        <v>48243</v>
      </c>
      <c r="D16" s="7" t="s">
        <v>48436</v>
      </c>
      <c r="E16" s="7" t="s">
        <v>48629</v>
      </c>
      <c r="F16" s="7" t="s">
        <v>48822</v>
      </c>
      <c r="G16" s="7" t="s">
        <v>49015</v>
      </c>
      <c r="H16" s="7" t="s">
        <v>49208</v>
      </c>
      <c r="I16" s="7" t="s">
        <v>49401</v>
      </c>
      <c r="J16" s="7" t="s">
        <v>49594</v>
      </c>
      <c r="K16" s="7" t="s">
        <v>49787</v>
      </c>
      <c r="L16" s="7" t="s">
        <v>49980</v>
      </c>
      <c r="M16" s="7" t="s">
        <v>50173</v>
      </c>
      <c r="N16" s="7" t="s">
        <v>50366</v>
      </c>
      <c r="O16" s="7" t="s">
        <v>50559</v>
      </c>
      <c r="P16" s="7" t="s">
        <v>50752</v>
      </c>
      <c r="Q16" s="7" t="s">
        <v>50945</v>
      </c>
      <c r="R16" s="7" t="s">
        <v>51138</v>
      </c>
      <c r="S16" s="7" t="s">
        <v>51331</v>
      </c>
      <c r="T16" s="7" t="s">
        <v>51524</v>
      </c>
    </row>
    <row r="17" spans="1:20" x14ac:dyDescent="0.2">
      <c r="A17" s="13" t="s">
        <v>47982</v>
      </c>
      <c r="B17" s="7" t="s">
        <v>48051</v>
      </c>
      <c r="C17" s="7" t="s">
        <v>48244</v>
      </c>
      <c r="D17" s="7" t="s">
        <v>48437</v>
      </c>
      <c r="E17" s="7" t="s">
        <v>48630</v>
      </c>
      <c r="F17" s="7" t="s">
        <v>48823</v>
      </c>
      <c r="G17" s="7" t="s">
        <v>49016</v>
      </c>
      <c r="H17" s="7" t="s">
        <v>49209</v>
      </c>
      <c r="I17" s="7" t="s">
        <v>49402</v>
      </c>
      <c r="J17" s="7" t="s">
        <v>49595</v>
      </c>
      <c r="K17" s="7" t="s">
        <v>49788</v>
      </c>
      <c r="L17" s="7" t="s">
        <v>49981</v>
      </c>
      <c r="M17" s="7" t="s">
        <v>50174</v>
      </c>
      <c r="N17" s="7" t="s">
        <v>50367</v>
      </c>
      <c r="O17" s="7" t="s">
        <v>50560</v>
      </c>
      <c r="P17" s="7" t="s">
        <v>50753</v>
      </c>
      <c r="Q17" s="7" t="s">
        <v>50946</v>
      </c>
      <c r="R17" s="7" t="s">
        <v>51139</v>
      </c>
      <c r="S17" s="7" t="s">
        <v>51332</v>
      </c>
      <c r="T17" s="7" t="s">
        <v>51525</v>
      </c>
    </row>
    <row r="18" spans="1:20" x14ac:dyDescent="0.2">
      <c r="A18" s="13" t="s">
        <v>47982</v>
      </c>
      <c r="B18" s="7" t="s">
        <v>48052</v>
      </c>
      <c r="C18" s="7" t="s">
        <v>48245</v>
      </c>
      <c r="D18" s="7" t="s">
        <v>48438</v>
      </c>
      <c r="E18" s="7" t="s">
        <v>48631</v>
      </c>
      <c r="F18" s="7" t="s">
        <v>48824</v>
      </c>
      <c r="G18" s="7" t="s">
        <v>49017</v>
      </c>
      <c r="H18" s="7" t="s">
        <v>49210</v>
      </c>
      <c r="I18" s="7" t="s">
        <v>49403</v>
      </c>
      <c r="J18" s="7" t="s">
        <v>49596</v>
      </c>
      <c r="K18" s="7" t="s">
        <v>49789</v>
      </c>
      <c r="L18" s="7" t="s">
        <v>49982</v>
      </c>
      <c r="M18" s="7" t="s">
        <v>50175</v>
      </c>
      <c r="N18" s="7" t="s">
        <v>50368</v>
      </c>
      <c r="O18" s="7" t="s">
        <v>50561</v>
      </c>
      <c r="P18" s="7" t="s">
        <v>50754</v>
      </c>
      <c r="Q18" s="7" t="s">
        <v>50947</v>
      </c>
      <c r="R18" s="7" t="s">
        <v>51140</v>
      </c>
      <c r="S18" s="7" t="s">
        <v>51333</v>
      </c>
      <c r="T18" s="7" t="s">
        <v>51526</v>
      </c>
    </row>
    <row r="19" spans="1:20" x14ac:dyDescent="0.2">
      <c r="A19" s="13" t="s">
        <v>47982</v>
      </c>
      <c r="B19" s="7" t="s">
        <v>48053</v>
      </c>
      <c r="C19" s="7" t="s">
        <v>48246</v>
      </c>
      <c r="D19" s="7" t="s">
        <v>48439</v>
      </c>
      <c r="E19" s="7" t="s">
        <v>48632</v>
      </c>
      <c r="F19" s="7" t="s">
        <v>48825</v>
      </c>
      <c r="G19" s="7" t="s">
        <v>49018</v>
      </c>
      <c r="H19" s="7" t="s">
        <v>49211</v>
      </c>
      <c r="I19" s="7" t="s">
        <v>49404</v>
      </c>
      <c r="J19" s="7" t="s">
        <v>49597</v>
      </c>
      <c r="K19" s="7" t="s">
        <v>49790</v>
      </c>
      <c r="L19" s="7" t="s">
        <v>49983</v>
      </c>
      <c r="M19" s="7" t="s">
        <v>50176</v>
      </c>
      <c r="N19" s="7" t="s">
        <v>50369</v>
      </c>
      <c r="O19" s="7" t="s">
        <v>50562</v>
      </c>
      <c r="P19" s="7" t="s">
        <v>50755</v>
      </c>
      <c r="Q19" s="7" t="s">
        <v>50948</v>
      </c>
      <c r="R19" s="7" t="s">
        <v>51141</v>
      </c>
      <c r="S19" s="7" t="s">
        <v>51334</v>
      </c>
      <c r="T19" s="7" t="s">
        <v>51527</v>
      </c>
    </row>
    <row r="20" spans="1:20" x14ac:dyDescent="0.2">
      <c r="A20" s="13" t="s">
        <v>47982</v>
      </c>
      <c r="B20" s="7" t="s">
        <v>48054</v>
      </c>
      <c r="C20" s="7" t="s">
        <v>48247</v>
      </c>
      <c r="D20" s="7" t="s">
        <v>48440</v>
      </c>
      <c r="E20" s="7" t="s">
        <v>48633</v>
      </c>
      <c r="F20" s="7" t="s">
        <v>48826</v>
      </c>
      <c r="G20" s="7" t="s">
        <v>49019</v>
      </c>
      <c r="H20" s="7" t="s">
        <v>49212</v>
      </c>
      <c r="I20" s="7" t="s">
        <v>49405</v>
      </c>
      <c r="J20" s="7" t="s">
        <v>49598</v>
      </c>
      <c r="K20" s="7" t="s">
        <v>49791</v>
      </c>
      <c r="L20" s="7" t="s">
        <v>49984</v>
      </c>
      <c r="M20" s="7" t="s">
        <v>50177</v>
      </c>
      <c r="N20" s="7" t="s">
        <v>50370</v>
      </c>
      <c r="O20" s="7" t="s">
        <v>50563</v>
      </c>
      <c r="P20" s="7" t="s">
        <v>50756</v>
      </c>
      <c r="Q20" s="7" t="s">
        <v>50949</v>
      </c>
      <c r="R20" s="7" t="s">
        <v>51142</v>
      </c>
      <c r="S20" s="7" t="s">
        <v>51335</v>
      </c>
      <c r="T20" s="7" t="s">
        <v>51528</v>
      </c>
    </row>
    <row r="21" spans="1:20" x14ac:dyDescent="0.2">
      <c r="A21" s="13" t="s">
        <v>47982</v>
      </c>
      <c r="B21" s="7" t="s">
        <v>48055</v>
      </c>
      <c r="C21" s="7" t="s">
        <v>48248</v>
      </c>
      <c r="D21" s="7" t="s">
        <v>48441</v>
      </c>
      <c r="E21" s="7" t="s">
        <v>48634</v>
      </c>
      <c r="F21" s="7" t="s">
        <v>48827</v>
      </c>
      <c r="G21" s="7" t="s">
        <v>49020</v>
      </c>
      <c r="H21" s="7" t="s">
        <v>49213</v>
      </c>
      <c r="I21" s="7" t="s">
        <v>49406</v>
      </c>
      <c r="J21" s="7" t="s">
        <v>49599</v>
      </c>
      <c r="K21" s="7" t="s">
        <v>49792</v>
      </c>
      <c r="L21" s="7" t="s">
        <v>49985</v>
      </c>
      <c r="M21" s="7" t="s">
        <v>50178</v>
      </c>
      <c r="N21" s="7" t="s">
        <v>50371</v>
      </c>
      <c r="O21" s="7" t="s">
        <v>50564</v>
      </c>
      <c r="P21" s="7" t="s">
        <v>50757</v>
      </c>
      <c r="Q21" s="7" t="s">
        <v>50950</v>
      </c>
      <c r="R21" s="7" t="s">
        <v>51143</v>
      </c>
      <c r="S21" s="7" t="s">
        <v>51336</v>
      </c>
      <c r="T21" s="7" t="s">
        <v>51529</v>
      </c>
    </row>
    <row r="22" spans="1:20" x14ac:dyDescent="0.2">
      <c r="A22" s="13" t="s">
        <v>47982</v>
      </c>
      <c r="B22" s="7" t="s">
        <v>48056</v>
      </c>
      <c r="C22" s="7" t="s">
        <v>48249</v>
      </c>
      <c r="D22" s="7" t="s">
        <v>48442</v>
      </c>
      <c r="E22" s="7" t="s">
        <v>48635</v>
      </c>
      <c r="F22" s="7" t="s">
        <v>48828</v>
      </c>
      <c r="G22" s="7" t="s">
        <v>49021</v>
      </c>
      <c r="H22" s="7" t="s">
        <v>49214</v>
      </c>
      <c r="I22" s="7" t="s">
        <v>49407</v>
      </c>
      <c r="J22" s="7" t="s">
        <v>49600</v>
      </c>
      <c r="K22" s="7" t="s">
        <v>49793</v>
      </c>
      <c r="L22" s="7" t="s">
        <v>49986</v>
      </c>
      <c r="M22" s="7" t="s">
        <v>50179</v>
      </c>
      <c r="N22" s="7" t="s">
        <v>50372</v>
      </c>
      <c r="O22" s="7" t="s">
        <v>50565</v>
      </c>
      <c r="P22" s="7" t="s">
        <v>50758</v>
      </c>
      <c r="Q22" s="7" t="s">
        <v>50951</v>
      </c>
      <c r="R22" s="7" t="s">
        <v>51144</v>
      </c>
      <c r="S22" s="7" t="s">
        <v>51337</v>
      </c>
      <c r="T22" s="7" t="s">
        <v>51530</v>
      </c>
    </row>
    <row r="23" spans="1:20" x14ac:dyDescent="0.2">
      <c r="A23" s="13" t="s">
        <v>47982</v>
      </c>
      <c r="B23" s="7" t="s">
        <v>48057</v>
      </c>
      <c r="C23" s="7" t="s">
        <v>48250</v>
      </c>
      <c r="D23" s="7" t="s">
        <v>48443</v>
      </c>
      <c r="E23" s="7" t="s">
        <v>48636</v>
      </c>
      <c r="F23" s="7" t="s">
        <v>48829</v>
      </c>
      <c r="G23" s="7" t="s">
        <v>49022</v>
      </c>
      <c r="H23" s="7" t="s">
        <v>49215</v>
      </c>
      <c r="I23" s="7" t="s">
        <v>49408</v>
      </c>
      <c r="J23" s="7" t="s">
        <v>49601</v>
      </c>
      <c r="K23" s="7" t="s">
        <v>49794</v>
      </c>
      <c r="L23" s="7" t="s">
        <v>49987</v>
      </c>
      <c r="M23" s="7" t="s">
        <v>50180</v>
      </c>
      <c r="N23" s="7" t="s">
        <v>50373</v>
      </c>
      <c r="O23" s="7" t="s">
        <v>50566</v>
      </c>
      <c r="P23" s="7" t="s">
        <v>50759</v>
      </c>
      <c r="Q23" s="7" t="s">
        <v>50952</v>
      </c>
      <c r="R23" s="7" t="s">
        <v>51145</v>
      </c>
      <c r="S23" s="7" t="s">
        <v>51338</v>
      </c>
      <c r="T23" s="7" t="s">
        <v>51531</v>
      </c>
    </row>
    <row r="24" spans="1:20" x14ac:dyDescent="0.2">
      <c r="A24" s="13" t="s">
        <v>47982</v>
      </c>
      <c r="B24" s="7" t="s">
        <v>48058</v>
      </c>
      <c r="C24" s="7" t="s">
        <v>48251</v>
      </c>
      <c r="D24" s="7" t="s">
        <v>48444</v>
      </c>
      <c r="E24" s="7" t="s">
        <v>48637</v>
      </c>
      <c r="F24" s="7" t="s">
        <v>48830</v>
      </c>
      <c r="G24" s="7" t="s">
        <v>49023</v>
      </c>
      <c r="H24" s="7" t="s">
        <v>49216</v>
      </c>
      <c r="I24" s="7" t="s">
        <v>49409</v>
      </c>
      <c r="J24" s="7" t="s">
        <v>49602</v>
      </c>
      <c r="K24" s="7" t="s">
        <v>49795</v>
      </c>
      <c r="L24" s="7" t="s">
        <v>49988</v>
      </c>
      <c r="M24" s="7" t="s">
        <v>50181</v>
      </c>
      <c r="N24" s="7" t="s">
        <v>50374</v>
      </c>
      <c r="O24" s="7" t="s">
        <v>50567</v>
      </c>
      <c r="P24" s="7" t="s">
        <v>50760</v>
      </c>
      <c r="Q24" s="7" t="s">
        <v>50953</v>
      </c>
      <c r="R24" s="7" t="s">
        <v>51146</v>
      </c>
      <c r="S24" s="7" t="s">
        <v>51339</v>
      </c>
      <c r="T24" s="7" t="s">
        <v>51532</v>
      </c>
    </row>
    <row r="25" spans="1:20" x14ac:dyDescent="0.2">
      <c r="A25" s="13" t="s">
        <v>47982</v>
      </c>
      <c r="B25" s="7" t="s">
        <v>48059</v>
      </c>
      <c r="C25" s="7" t="s">
        <v>48252</v>
      </c>
      <c r="D25" s="7" t="s">
        <v>48445</v>
      </c>
      <c r="E25" s="7" t="s">
        <v>48638</v>
      </c>
      <c r="F25" s="7" t="s">
        <v>48831</v>
      </c>
      <c r="G25" s="7" t="s">
        <v>49024</v>
      </c>
      <c r="H25" s="7" t="s">
        <v>49217</v>
      </c>
      <c r="I25" s="7" t="s">
        <v>49410</v>
      </c>
      <c r="J25" s="7" t="s">
        <v>49603</v>
      </c>
      <c r="K25" s="7" t="s">
        <v>49796</v>
      </c>
      <c r="L25" s="7" t="s">
        <v>49989</v>
      </c>
      <c r="M25" s="7" t="s">
        <v>50182</v>
      </c>
      <c r="N25" s="7" t="s">
        <v>50375</v>
      </c>
      <c r="O25" s="7" t="s">
        <v>50568</v>
      </c>
      <c r="P25" s="7" t="s">
        <v>50761</v>
      </c>
      <c r="Q25" s="7" t="s">
        <v>50954</v>
      </c>
      <c r="R25" s="7" t="s">
        <v>51147</v>
      </c>
      <c r="S25" s="7" t="s">
        <v>51340</v>
      </c>
      <c r="T25" s="7" t="s">
        <v>51533</v>
      </c>
    </row>
    <row r="26" spans="1:20" x14ac:dyDescent="0.2">
      <c r="A26" s="13" t="s">
        <v>47982</v>
      </c>
      <c r="B26" s="7" t="s">
        <v>48060</v>
      </c>
      <c r="C26" s="7" t="s">
        <v>48253</v>
      </c>
      <c r="D26" s="7" t="s">
        <v>48446</v>
      </c>
      <c r="E26" s="7" t="s">
        <v>48639</v>
      </c>
      <c r="F26" s="7" t="s">
        <v>48832</v>
      </c>
      <c r="G26" s="7" t="s">
        <v>49025</v>
      </c>
      <c r="H26" s="7" t="s">
        <v>49218</v>
      </c>
      <c r="I26" s="7" t="s">
        <v>49411</v>
      </c>
      <c r="J26" s="7" t="s">
        <v>49604</v>
      </c>
      <c r="K26" s="7" t="s">
        <v>49797</v>
      </c>
      <c r="L26" s="7" t="s">
        <v>49990</v>
      </c>
      <c r="M26" s="7" t="s">
        <v>50183</v>
      </c>
      <c r="N26" s="7" t="s">
        <v>50376</v>
      </c>
      <c r="O26" s="7" t="s">
        <v>50569</v>
      </c>
      <c r="P26" s="7" t="s">
        <v>50762</v>
      </c>
      <c r="Q26" s="7" t="s">
        <v>50955</v>
      </c>
      <c r="R26" s="7" t="s">
        <v>51148</v>
      </c>
      <c r="S26" s="7" t="s">
        <v>51341</v>
      </c>
      <c r="T26" s="7" t="s">
        <v>51534</v>
      </c>
    </row>
    <row r="27" spans="1:20" x14ac:dyDescent="0.2">
      <c r="A27" s="13" t="s">
        <v>47982</v>
      </c>
      <c r="B27" s="7" t="s">
        <v>48061</v>
      </c>
      <c r="C27" s="7" t="s">
        <v>48254</v>
      </c>
      <c r="D27" s="7" t="s">
        <v>48447</v>
      </c>
      <c r="E27" s="7" t="s">
        <v>48640</v>
      </c>
      <c r="F27" s="7" t="s">
        <v>48833</v>
      </c>
      <c r="G27" s="7" t="s">
        <v>49026</v>
      </c>
      <c r="H27" s="7" t="s">
        <v>49219</v>
      </c>
      <c r="I27" s="7" t="s">
        <v>49412</v>
      </c>
      <c r="J27" s="7" t="s">
        <v>49605</v>
      </c>
      <c r="K27" s="7" t="s">
        <v>49798</v>
      </c>
      <c r="L27" s="7" t="s">
        <v>49991</v>
      </c>
      <c r="M27" s="7" t="s">
        <v>50184</v>
      </c>
      <c r="N27" s="7" t="s">
        <v>50377</v>
      </c>
      <c r="O27" s="7" t="s">
        <v>50570</v>
      </c>
      <c r="P27" s="7" t="s">
        <v>50763</v>
      </c>
      <c r="Q27" s="7" t="s">
        <v>50956</v>
      </c>
      <c r="R27" s="7" t="s">
        <v>51149</v>
      </c>
      <c r="S27" s="7" t="s">
        <v>51342</v>
      </c>
      <c r="T27" s="7" t="s">
        <v>51535</v>
      </c>
    </row>
    <row r="28" spans="1:20" x14ac:dyDescent="0.2">
      <c r="A28" s="13" t="s">
        <v>47982</v>
      </c>
      <c r="B28" s="7" t="s">
        <v>48062</v>
      </c>
      <c r="C28" s="7" t="s">
        <v>48255</v>
      </c>
      <c r="D28" s="7" t="s">
        <v>48448</v>
      </c>
      <c r="E28" s="7" t="s">
        <v>48641</v>
      </c>
      <c r="F28" s="7" t="s">
        <v>48834</v>
      </c>
      <c r="G28" s="7" t="s">
        <v>49027</v>
      </c>
      <c r="H28" s="7" t="s">
        <v>49220</v>
      </c>
      <c r="I28" s="7" t="s">
        <v>49413</v>
      </c>
      <c r="J28" s="7" t="s">
        <v>49606</v>
      </c>
      <c r="K28" s="7" t="s">
        <v>49799</v>
      </c>
      <c r="L28" s="7" t="s">
        <v>49992</v>
      </c>
      <c r="M28" s="7" t="s">
        <v>50185</v>
      </c>
      <c r="N28" s="7" t="s">
        <v>50378</v>
      </c>
      <c r="O28" s="7" t="s">
        <v>50571</v>
      </c>
      <c r="P28" s="7" t="s">
        <v>50764</v>
      </c>
      <c r="Q28" s="7" t="s">
        <v>50957</v>
      </c>
      <c r="R28" s="7" t="s">
        <v>51150</v>
      </c>
      <c r="S28" s="7" t="s">
        <v>51343</v>
      </c>
      <c r="T28" s="7" t="s">
        <v>51536</v>
      </c>
    </row>
    <row r="29" spans="1:20" x14ac:dyDescent="0.2">
      <c r="A29" s="13" t="s">
        <v>47982</v>
      </c>
      <c r="B29" s="7" t="s">
        <v>48063</v>
      </c>
      <c r="C29" s="7" t="s">
        <v>48256</v>
      </c>
      <c r="D29" s="7" t="s">
        <v>48449</v>
      </c>
      <c r="E29" s="7" t="s">
        <v>48642</v>
      </c>
      <c r="F29" s="7" t="s">
        <v>48835</v>
      </c>
      <c r="G29" s="7" t="s">
        <v>49028</v>
      </c>
      <c r="H29" s="7" t="s">
        <v>49221</v>
      </c>
      <c r="I29" s="7" t="s">
        <v>49414</v>
      </c>
      <c r="J29" s="7" t="s">
        <v>49607</v>
      </c>
      <c r="K29" s="7" t="s">
        <v>49800</v>
      </c>
      <c r="L29" s="7" t="s">
        <v>49993</v>
      </c>
      <c r="M29" s="7" t="s">
        <v>50186</v>
      </c>
      <c r="N29" s="7" t="s">
        <v>50379</v>
      </c>
      <c r="O29" s="7" t="s">
        <v>50572</v>
      </c>
      <c r="P29" s="7" t="s">
        <v>50765</v>
      </c>
      <c r="Q29" s="7" t="s">
        <v>50958</v>
      </c>
      <c r="R29" s="7" t="s">
        <v>51151</v>
      </c>
      <c r="S29" s="7" t="s">
        <v>51344</v>
      </c>
      <c r="T29" s="7" t="s">
        <v>51537</v>
      </c>
    </row>
    <row r="30" spans="1:20" x14ac:dyDescent="0.2">
      <c r="A30" s="13" t="s">
        <v>47982</v>
      </c>
      <c r="B30" s="7" t="s">
        <v>48064</v>
      </c>
      <c r="C30" s="7" t="s">
        <v>48257</v>
      </c>
      <c r="D30" s="7" t="s">
        <v>48450</v>
      </c>
      <c r="E30" s="7" t="s">
        <v>48643</v>
      </c>
      <c r="F30" s="7" t="s">
        <v>48836</v>
      </c>
      <c r="G30" s="7" t="s">
        <v>49029</v>
      </c>
      <c r="H30" s="7" t="s">
        <v>49222</v>
      </c>
      <c r="I30" s="7" t="s">
        <v>49415</v>
      </c>
      <c r="J30" s="7" t="s">
        <v>49608</v>
      </c>
      <c r="K30" s="7" t="s">
        <v>49801</v>
      </c>
      <c r="L30" s="7" t="s">
        <v>49994</v>
      </c>
      <c r="M30" s="7" t="s">
        <v>50187</v>
      </c>
      <c r="N30" s="7" t="s">
        <v>50380</v>
      </c>
      <c r="O30" s="7" t="s">
        <v>50573</v>
      </c>
      <c r="P30" s="7" t="s">
        <v>50766</v>
      </c>
      <c r="Q30" s="7" t="s">
        <v>50959</v>
      </c>
      <c r="R30" s="7" t="s">
        <v>51152</v>
      </c>
      <c r="S30" s="7" t="s">
        <v>51345</v>
      </c>
      <c r="T30" s="7" t="s">
        <v>51538</v>
      </c>
    </row>
    <row r="31" spans="1:20" x14ac:dyDescent="0.2">
      <c r="A31" s="13" t="s">
        <v>47982</v>
      </c>
      <c r="B31" s="7" t="s">
        <v>48065</v>
      </c>
      <c r="C31" s="7" t="s">
        <v>48258</v>
      </c>
      <c r="D31" s="7" t="s">
        <v>48451</v>
      </c>
      <c r="E31" s="7" t="s">
        <v>48644</v>
      </c>
      <c r="F31" s="7" t="s">
        <v>48837</v>
      </c>
      <c r="G31" s="7" t="s">
        <v>49030</v>
      </c>
      <c r="H31" s="7" t="s">
        <v>49223</v>
      </c>
      <c r="I31" s="7" t="s">
        <v>49416</v>
      </c>
      <c r="J31" s="7" t="s">
        <v>49609</v>
      </c>
      <c r="K31" s="7" t="s">
        <v>49802</v>
      </c>
      <c r="L31" s="7" t="s">
        <v>49995</v>
      </c>
      <c r="M31" s="7" t="s">
        <v>50188</v>
      </c>
      <c r="N31" s="7" t="s">
        <v>50381</v>
      </c>
      <c r="O31" s="7" t="s">
        <v>50574</v>
      </c>
      <c r="P31" s="7" t="s">
        <v>50767</v>
      </c>
      <c r="Q31" s="7" t="s">
        <v>50960</v>
      </c>
      <c r="R31" s="7" t="s">
        <v>51153</v>
      </c>
      <c r="S31" s="7" t="s">
        <v>51346</v>
      </c>
      <c r="T31" s="7" t="s">
        <v>51539</v>
      </c>
    </row>
    <row r="32" spans="1:20" x14ac:dyDescent="0.2">
      <c r="A32" s="13" t="s">
        <v>47982</v>
      </c>
      <c r="B32" s="7" t="s">
        <v>48066</v>
      </c>
      <c r="C32" s="7" t="s">
        <v>48259</v>
      </c>
      <c r="D32" s="7" t="s">
        <v>48452</v>
      </c>
      <c r="E32" s="7" t="s">
        <v>48645</v>
      </c>
      <c r="F32" s="7" t="s">
        <v>48838</v>
      </c>
      <c r="G32" s="7" t="s">
        <v>49031</v>
      </c>
      <c r="H32" s="7" t="s">
        <v>49224</v>
      </c>
      <c r="I32" s="7" t="s">
        <v>49417</v>
      </c>
      <c r="J32" s="7" t="s">
        <v>49610</v>
      </c>
      <c r="K32" s="7" t="s">
        <v>49803</v>
      </c>
      <c r="L32" s="7" t="s">
        <v>49996</v>
      </c>
      <c r="M32" s="7" t="s">
        <v>50189</v>
      </c>
      <c r="N32" s="7" t="s">
        <v>50382</v>
      </c>
      <c r="O32" s="7" t="s">
        <v>50575</v>
      </c>
      <c r="P32" s="7" t="s">
        <v>50768</v>
      </c>
      <c r="Q32" s="7" t="s">
        <v>50961</v>
      </c>
      <c r="R32" s="7" t="s">
        <v>51154</v>
      </c>
      <c r="S32" s="7" t="s">
        <v>51347</v>
      </c>
      <c r="T32" s="7" t="s">
        <v>51540</v>
      </c>
    </row>
    <row r="33" spans="1:20" x14ac:dyDescent="0.2">
      <c r="A33" s="13" t="s">
        <v>47982</v>
      </c>
      <c r="B33" s="7" t="s">
        <v>48067</v>
      </c>
      <c r="C33" s="7" t="s">
        <v>48260</v>
      </c>
      <c r="D33" s="7" t="s">
        <v>48453</v>
      </c>
      <c r="E33" s="7" t="s">
        <v>48646</v>
      </c>
      <c r="F33" s="7" t="s">
        <v>48839</v>
      </c>
      <c r="G33" s="7" t="s">
        <v>49032</v>
      </c>
      <c r="H33" s="7" t="s">
        <v>49225</v>
      </c>
      <c r="I33" s="7" t="s">
        <v>49418</v>
      </c>
      <c r="J33" s="7" t="s">
        <v>49611</v>
      </c>
      <c r="K33" s="7" t="s">
        <v>49804</v>
      </c>
      <c r="L33" s="7" t="s">
        <v>49997</v>
      </c>
      <c r="M33" s="7" t="s">
        <v>50190</v>
      </c>
      <c r="N33" s="7" t="s">
        <v>50383</v>
      </c>
      <c r="O33" s="7" t="s">
        <v>50576</v>
      </c>
      <c r="P33" s="7" t="s">
        <v>50769</v>
      </c>
      <c r="Q33" s="7" t="s">
        <v>50962</v>
      </c>
      <c r="R33" s="7" t="s">
        <v>51155</v>
      </c>
      <c r="S33" s="7" t="s">
        <v>51348</v>
      </c>
      <c r="T33" s="7" t="s">
        <v>51541</v>
      </c>
    </row>
    <row r="34" spans="1:20" x14ac:dyDescent="0.2">
      <c r="A34" s="13" t="s">
        <v>47982</v>
      </c>
      <c r="B34" s="7" t="s">
        <v>48068</v>
      </c>
      <c r="C34" s="7" t="s">
        <v>48261</v>
      </c>
      <c r="D34" s="7" t="s">
        <v>48454</v>
      </c>
      <c r="E34" s="7" t="s">
        <v>48647</v>
      </c>
      <c r="F34" s="7" t="s">
        <v>48840</v>
      </c>
      <c r="G34" s="7" t="s">
        <v>49033</v>
      </c>
      <c r="H34" s="7" t="s">
        <v>49226</v>
      </c>
      <c r="I34" s="7" t="s">
        <v>49419</v>
      </c>
      <c r="J34" s="7" t="s">
        <v>49612</v>
      </c>
      <c r="K34" s="7" t="s">
        <v>49805</v>
      </c>
      <c r="L34" s="7" t="s">
        <v>49998</v>
      </c>
      <c r="M34" s="7" t="s">
        <v>50191</v>
      </c>
      <c r="N34" s="7" t="s">
        <v>50384</v>
      </c>
      <c r="O34" s="7" t="s">
        <v>50577</v>
      </c>
      <c r="P34" s="7" t="s">
        <v>50770</v>
      </c>
      <c r="Q34" s="7" t="s">
        <v>50963</v>
      </c>
      <c r="R34" s="7" t="s">
        <v>51156</v>
      </c>
      <c r="S34" s="7" t="s">
        <v>51349</v>
      </c>
      <c r="T34" s="7" t="s">
        <v>51542</v>
      </c>
    </row>
    <row r="35" spans="1:20" x14ac:dyDescent="0.2">
      <c r="A35" s="13" t="s">
        <v>47982</v>
      </c>
      <c r="B35" s="7" t="s">
        <v>48069</v>
      </c>
      <c r="C35" s="7" t="s">
        <v>48262</v>
      </c>
      <c r="D35" s="7" t="s">
        <v>48455</v>
      </c>
      <c r="E35" s="7" t="s">
        <v>48648</v>
      </c>
      <c r="F35" s="7" t="s">
        <v>48841</v>
      </c>
      <c r="G35" s="7" t="s">
        <v>49034</v>
      </c>
      <c r="H35" s="7" t="s">
        <v>49227</v>
      </c>
      <c r="I35" s="7" t="s">
        <v>49420</v>
      </c>
      <c r="J35" s="7" t="s">
        <v>49613</v>
      </c>
      <c r="K35" s="7" t="s">
        <v>49806</v>
      </c>
      <c r="L35" s="7" t="s">
        <v>49999</v>
      </c>
      <c r="M35" s="7" t="s">
        <v>50192</v>
      </c>
      <c r="N35" s="7" t="s">
        <v>50385</v>
      </c>
      <c r="O35" s="7" t="s">
        <v>50578</v>
      </c>
      <c r="P35" s="7" t="s">
        <v>50771</v>
      </c>
      <c r="Q35" s="7" t="s">
        <v>50964</v>
      </c>
      <c r="R35" s="7" t="s">
        <v>51157</v>
      </c>
      <c r="S35" s="7" t="s">
        <v>51350</v>
      </c>
      <c r="T35" s="7" t="s">
        <v>51543</v>
      </c>
    </row>
    <row r="36" spans="1:20" x14ac:dyDescent="0.2">
      <c r="A36" s="13" t="s">
        <v>47983</v>
      </c>
      <c r="B36" s="7" t="s">
        <v>48070</v>
      </c>
      <c r="C36" s="7" t="s">
        <v>48263</v>
      </c>
      <c r="D36" s="7" t="s">
        <v>48456</v>
      </c>
      <c r="E36" s="7" t="s">
        <v>48649</v>
      </c>
      <c r="F36" s="7" t="s">
        <v>48842</v>
      </c>
      <c r="G36" s="7" t="s">
        <v>49035</v>
      </c>
      <c r="H36" s="7" t="s">
        <v>49228</v>
      </c>
      <c r="I36" s="7" t="s">
        <v>49421</v>
      </c>
      <c r="J36" s="7" t="s">
        <v>49614</v>
      </c>
      <c r="K36" s="7" t="s">
        <v>49807</v>
      </c>
      <c r="L36" s="7" t="s">
        <v>50000</v>
      </c>
      <c r="M36" s="7" t="s">
        <v>50193</v>
      </c>
      <c r="N36" s="7" t="s">
        <v>50386</v>
      </c>
      <c r="O36" s="7" t="s">
        <v>50579</v>
      </c>
      <c r="P36" s="7" t="s">
        <v>50772</v>
      </c>
      <c r="Q36" s="7" t="s">
        <v>50965</v>
      </c>
      <c r="R36" s="7" t="s">
        <v>51158</v>
      </c>
      <c r="S36" s="7" t="s">
        <v>51351</v>
      </c>
      <c r="T36" s="7" t="s">
        <v>51544</v>
      </c>
    </row>
    <row r="37" spans="1:20" x14ac:dyDescent="0.2">
      <c r="A37" s="13" t="s">
        <v>47984</v>
      </c>
      <c r="B37" s="7" t="s">
        <v>48071</v>
      </c>
      <c r="C37" s="7" t="s">
        <v>48264</v>
      </c>
      <c r="D37" s="7" t="s">
        <v>48457</v>
      </c>
      <c r="E37" s="7" t="s">
        <v>48650</v>
      </c>
      <c r="F37" s="7" t="s">
        <v>48843</v>
      </c>
      <c r="G37" s="7" t="s">
        <v>49036</v>
      </c>
      <c r="H37" s="7" t="s">
        <v>49229</v>
      </c>
      <c r="I37" s="7" t="s">
        <v>49422</v>
      </c>
      <c r="J37" s="7" t="s">
        <v>49615</v>
      </c>
      <c r="K37" s="7" t="s">
        <v>49808</v>
      </c>
      <c r="L37" s="7" t="s">
        <v>50001</v>
      </c>
      <c r="M37" s="7" t="s">
        <v>50194</v>
      </c>
      <c r="N37" s="7" t="s">
        <v>50387</v>
      </c>
      <c r="O37" s="7" t="s">
        <v>50580</v>
      </c>
      <c r="P37" s="7" t="s">
        <v>50773</v>
      </c>
      <c r="Q37" s="7" t="s">
        <v>50966</v>
      </c>
      <c r="R37" s="7" t="s">
        <v>51159</v>
      </c>
      <c r="S37" s="7" t="s">
        <v>51352</v>
      </c>
      <c r="T37" s="7" t="s">
        <v>51545</v>
      </c>
    </row>
    <row r="38" spans="1:20" x14ac:dyDescent="0.2">
      <c r="A38" s="13" t="s">
        <v>47984</v>
      </c>
      <c r="B38" s="7" t="s">
        <v>48072</v>
      </c>
      <c r="C38" s="7" t="s">
        <v>48265</v>
      </c>
      <c r="D38" s="7" t="s">
        <v>48458</v>
      </c>
      <c r="E38" s="7" t="s">
        <v>48651</v>
      </c>
      <c r="F38" s="7" t="s">
        <v>48844</v>
      </c>
      <c r="G38" s="7" t="s">
        <v>49037</v>
      </c>
      <c r="H38" s="7" t="s">
        <v>49230</v>
      </c>
      <c r="I38" s="7" t="s">
        <v>49423</v>
      </c>
      <c r="J38" s="7" t="s">
        <v>49616</v>
      </c>
      <c r="K38" s="7" t="s">
        <v>49809</v>
      </c>
      <c r="L38" s="7" t="s">
        <v>50002</v>
      </c>
      <c r="M38" s="7" t="s">
        <v>50195</v>
      </c>
      <c r="N38" s="7" t="s">
        <v>50388</v>
      </c>
      <c r="O38" s="7" t="s">
        <v>50581</v>
      </c>
      <c r="P38" s="7" t="s">
        <v>50774</v>
      </c>
      <c r="Q38" s="7" t="s">
        <v>50967</v>
      </c>
      <c r="R38" s="7" t="s">
        <v>51160</v>
      </c>
      <c r="S38" s="7" t="s">
        <v>51353</v>
      </c>
      <c r="T38" s="7" t="s">
        <v>51546</v>
      </c>
    </row>
    <row r="39" spans="1:20" x14ac:dyDescent="0.2">
      <c r="A39" s="13" t="s">
        <v>47984</v>
      </c>
      <c r="B39" s="7" t="s">
        <v>48073</v>
      </c>
      <c r="C39" s="7" t="s">
        <v>48266</v>
      </c>
      <c r="D39" s="7" t="s">
        <v>48459</v>
      </c>
      <c r="E39" s="7" t="s">
        <v>48652</v>
      </c>
      <c r="F39" s="7" t="s">
        <v>48845</v>
      </c>
      <c r="G39" s="7" t="s">
        <v>49038</v>
      </c>
      <c r="H39" s="7" t="s">
        <v>49231</v>
      </c>
      <c r="I39" s="7" t="s">
        <v>49424</v>
      </c>
      <c r="J39" s="7" t="s">
        <v>49617</v>
      </c>
      <c r="K39" s="7" t="s">
        <v>49810</v>
      </c>
      <c r="L39" s="7" t="s">
        <v>50003</v>
      </c>
      <c r="M39" s="7" t="s">
        <v>50196</v>
      </c>
      <c r="N39" s="7" t="s">
        <v>50389</v>
      </c>
      <c r="O39" s="7" t="s">
        <v>50582</v>
      </c>
      <c r="P39" s="7" t="s">
        <v>50775</v>
      </c>
      <c r="Q39" s="7" t="s">
        <v>50968</v>
      </c>
      <c r="R39" s="7" t="s">
        <v>51161</v>
      </c>
      <c r="S39" s="7" t="s">
        <v>51354</v>
      </c>
      <c r="T39" s="7" t="s">
        <v>51547</v>
      </c>
    </row>
    <row r="40" spans="1:20" x14ac:dyDescent="0.2">
      <c r="A40" s="13" t="s">
        <v>47984</v>
      </c>
      <c r="B40" s="7" t="s">
        <v>48074</v>
      </c>
      <c r="C40" s="7" t="s">
        <v>48267</v>
      </c>
      <c r="D40" s="7" t="s">
        <v>48460</v>
      </c>
      <c r="E40" s="7" t="s">
        <v>48653</v>
      </c>
      <c r="F40" s="7" t="s">
        <v>48846</v>
      </c>
      <c r="G40" s="7" t="s">
        <v>49039</v>
      </c>
      <c r="H40" s="7" t="s">
        <v>49232</v>
      </c>
      <c r="I40" s="7" t="s">
        <v>49425</v>
      </c>
      <c r="J40" s="7" t="s">
        <v>49618</v>
      </c>
      <c r="K40" s="7" t="s">
        <v>49811</v>
      </c>
      <c r="L40" s="7" t="s">
        <v>50004</v>
      </c>
      <c r="M40" s="7" t="s">
        <v>50197</v>
      </c>
      <c r="N40" s="7" t="s">
        <v>50390</v>
      </c>
      <c r="O40" s="7" t="s">
        <v>50583</v>
      </c>
      <c r="P40" s="7" t="s">
        <v>50776</v>
      </c>
      <c r="Q40" s="7" t="s">
        <v>50969</v>
      </c>
      <c r="R40" s="7" t="s">
        <v>51162</v>
      </c>
      <c r="S40" s="7" t="s">
        <v>51355</v>
      </c>
      <c r="T40" s="7" t="s">
        <v>51548</v>
      </c>
    </row>
    <row r="41" spans="1:20" x14ac:dyDescent="0.2">
      <c r="A41" s="13" t="s">
        <v>47984</v>
      </c>
      <c r="B41" s="7" t="s">
        <v>48075</v>
      </c>
      <c r="C41" s="7" t="s">
        <v>48268</v>
      </c>
      <c r="D41" s="7" t="s">
        <v>48461</v>
      </c>
      <c r="E41" s="7" t="s">
        <v>48654</v>
      </c>
      <c r="F41" s="7" t="s">
        <v>48847</v>
      </c>
      <c r="G41" s="7" t="s">
        <v>49040</v>
      </c>
      <c r="H41" s="7" t="s">
        <v>49233</v>
      </c>
      <c r="I41" s="7" t="s">
        <v>49426</v>
      </c>
      <c r="J41" s="7" t="s">
        <v>49619</v>
      </c>
      <c r="K41" s="7" t="s">
        <v>49812</v>
      </c>
      <c r="L41" s="7" t="s">
        <v>50005</v>
      </c>
      <c r="M41" s="7" t="s">
        <v>50198</v>
      </c>
      <c r="N41" s="7" t="s">
        <v>50391</v>
      </c>
      <c r="O41" s="7" t="s">
        <v>50584</v>
      </c>
      <c r="P41" s="7" t="s">
        <v>50777</v>
      </c>
      <c r="Q41" s="7" t="s">
        <v>50970</v>
      </c>
      <c r="R41" s="7" t="s">
        <v>51163</v>
      </c>
      <c r="S41" s="7" t="s">
        <v>51356</v>
      </c>
      <c r="T41" s="7" t="s">
        <v>51549</v>
      </c>
    </row>
    <row r="42" spans="1:20" x14ac:dyDescent="0.2">
      <c r="A42" s="13" t="s">
        <v>47984</v>
      </c>
      <c r="B42" s="7" t="s">
        <v>48076</v>
      </c>
      <c r="C42" s="7" t="s">
        <v>48269</v>
      </c>
      <c r="D42" s="7" t="s">
        <v>48462</v>
      </c>
      <c r="E42" s="7" t="s">
        <v>48655</v>
      </c>
      <c r="F42" s="7" t="s">
        <v>48848</v>
      </c>
      <c r="G42" s="7" t="s">
        <v>49041</v>
      </c>
      <c r="H42" s="7" t="s">
        <v>49234</v>
      </c>
      <c r="I42" s="7" t="s">
        <v>49427</v>
      </c>
      <c r="J42" s="7" t="s">
        <v>49620</v>
      </c>
      <c r="K42" s="7" t="s">
        <v>49813</v>
      </c>
      <c r="L42" s="7" t="s">
        <v>50006</v>
      </c>
      <c r="M42" s="7" t="s">
        <v>50199</v>
      </c>
      <c r="N42" s="7" t="s">
        <v>50392</v>
      </c>
      <c r="O42" s="7" t="s">
        <v>50585</v>
      </c>
      <c r="P42" s="7" t="s">
        <v>50778</v>
      </c>
      <c r="Q42" s="7" t="s">
        <v>50971</v>
      </c>
      <c r="R42" s="7" t="s">
        <v>51164</v>
      </c>
      <c r="S42" s="7" t="s">
        <v>51357</v>
      </c>
      <c r="T42" s="7" t="s">
        <v>51550</v>
      </c>
    </row>
    <row r="43" spans="1:20" x14ac:dyDescent="0.2">
      <c r="A43" s="13" t="s">
        <v>47984</v>
      </c>
      <c r="B43" s="7" t="s">
        <v>48077</v>
      </c>
      <c r="C43" s="7" t="s">
        <v>48270</v>
      </c>
      <c r="D43" s="7" t="s">
        <v>48463</v>
      </c>
      <c r="E43" s="7" t="s">
        <v>48656</v>
      </c>
      <c r="F43" s="7" t="s">
        <v>48849</v>
      </c>
      <c r="G43" s="7" t="s">
        <v>49042</v>
      </c>
      <c r="H43" s="7" t="s">
        <v>49235</v>
      </c>
      <c r="I43" s="7" t="s">
        <v>49428</v>
      </c>
      <c r="J43" s="7" t="s">
        <v>49621</v>
      </c>
      <c r="K43" s="7" t="s">
        <v>49814</v>
      </c>
      <c r="L43" s="7" t="s">
        <v>50007</v>
      </c>
      <c r="M43" s="7" t="s">
        <v>50200</v>
      </c>
      <c r="N43" s="7" t="s">
        <v>50393</v>
      </c>
      <c r="O43" s="7" t="s">
        <v>50586</v>
      </c>
      <c r="P43" s="7" t="s">
        <v>50779</v>
      </c>
      <c r="Q43" s="7" t="s">
        <v>50972</v>
      </c>
      <c r="R43" s="7" t="s">
        <v>51165</v>
      </c>
      <c r="S43" s="7" t="s">
        <v>51358</v>
      </c>
      <c r="T43" s="7" t="s">
        <v>51551</v>
      </c>
    </row>
    <row r="44" spans="1:20" x14ac:dyDescent="0.2">
      <c r="A44" s="13" t="s">
        <v>47984</v>
      </c>
      <c r="B44" s="7" t="s">
        <v>48078</v>
      </c>
      <c r="C44" s="7" t="s">
        <v>48271</v>
      </c>
      <c r="D44" s="7" t="s">
        <v>48464</v>
      </c>
      <c r="E44" s="7" t="s">
        <v>48657</v>
      </c>
      <c r="F44" s="7" t="s">
        <v>48850</v>
      </c>
      <c r="G44" s="7" t="s">
        <v>49043</v>
      </c>
      <c r="H44" s="7" t="s">
        <v>49236</v>
      </c>
      <c r="I44" s="7" t="s">
        <v>49429</v>
      </c>
      <c r="J44" s="7" t="s">
        <v>49622</v>
      </c>
      <c r="K44" s="7" t="s">
        <v>49815</v>
      </c>
      <c r="L44" s="7" t="s">
        <v>50008</v>
      </c>
      <c r="M44" s="7" t="s">
        <v>50201</v>
      </c>
      <c r="N44" s="7" t="s">
        <v>50394</v>
      </c>
      <c r="O44" s="7" t="s">
        <v>50587</v>
      </c>
      <c r="P44" s="7" t="s">
        <v>50780</v>
      </c>
      <c r="Q44" s="7" t="s">
        <v>50973</v>
      </c>
      <c r="R44" s="7" t="s">
        <v>51166</v>
      </c>
      <c r="S44" s="7" t="s">
        <v>51359</v>
      </c>
      <c r="T44" s="7" t="s">
        <v>51552</v>
      </c>
    </row>
    <row r="45" spans="1:20" x14ac:dyDescent="0.2">
      <c r="A45" s="13" t="s">
        <v>47984</v>
      </c>
      <c r="B45" s="7" t="s">
        <v>48079</v>
      </c>
      <c r="C45" s="7" t="s">
        <v>48272</v>
      </c>
      <c r="D45" s="7" t="s">
        <v>48465</v>
      </c>
      <c r="E45" s="7" t="s">
        <v>48658</v>
      </c>
      <c r="F45" s="7" t="s">
        <v>48851</v>
      </c>
      <c r="G45" s="7" t="s">
        <v>49044</v>
      </c>
      <c r="H45" s="7" t="s">
        <v>49237</v>
      </c>
      <c r="I45" s="7" t="s">
        <v>49430</v>
      </c>
      <c r="J45" s="7" t="s">
        <v>49623</v>
      </c>
      <c r="K45" s="7" t="s">
        <v>49816</v>
      </c>
      <c r="L45" s="7" t="s">
        <v>50009</v>
      </c>
      <c r="M45" s="7" t="s">
        <v>50202</v>
      </c>
      <c r="N45" s="7" t="s">
        <v>50395</v>
      </c>
      <c r="O45" s="7" t="s">
        <v>50588</v>
      </c>
      <c r="P45" s="7" t="s">
        <v>50781</v>
      </c>
      <c r="Q45" s="7" t="s">
        <v>50974</v>
      </c>
      <c r="R45" s="7" t="s">
        <v>51167</v>
      </c>
      <c r="S45" s="7" t="s">
        <v>51360</v>
      </c>
      <c r="T45" s="7" t="s">
        <v>51553</v>
      </c>
    </row>
    <row r="46" spans="1:20" x14ac:dyDescent="0.2">
      <c r="A46" s="13" t="s">
        <v>47984</v>
      </c>
      <c r="B46" s="7" t="s">
        <v>48080</v>
      </c>
      <c r="C46" s="7" t="s">
        <v>48273</v>
      </c>
      <c r="D46" s="7" t="s">
        <v>48466</v>
      </c>
      <c r="E46" s="7" t="s">
        <v>48659</v>
      </c>
      <c r="F46" s="7" t="s">
        <v>48852</v>
      </c>
      <c r="G46" s="7" t="s">
        <v>49045</v>
      </c>
      <c r="H46" s="7" t="s">
        <v>49238</v>
      </c>
      <c r="I46" s="7" t="s">
        <v>49431</v>
      </c>
      <c r="J46" s="7" t="s">
        <v>49624</v>
      </c>
      <c r="K46" s="7" t="s">
        <v>49817</v>
      </c>
      <c r="L46" s="7" t="s">
        <v>50010</v>
      </c>
      <c r="M46" s="7" t="s">
        <v>50203</v>
      </c>
      <c r="N46" s="7" t="s">
        <v>50396</v>
      </c>
      <c r="O46" s="7" t="s">
        <v>50589</v>
      </c>
      <c r="P46" s="7" t="s">
        <v>50782</v>
      </c>
      <c r="Q46" s="7" t="s">
        <v>50975</v>
      </c>
      <c r="R46" s="7" t="s">
        <v>51168</v>
      </c>
      <c r="S46" s="7" t="s">
        <v>51361</v>
      </c>
      <c r="T46" s="7" t="s">
        <v>51554</v>
      </c>
    </row>
    <row r="47" spans="1:20" x14ac:dyDescent="0.2">
      <c r="A47" s="13" t="s">
        <v>47984</v>
      </c>
      <c r="B47" s="7" t="s">
        <v>48081</v>
      </c>
      <c r="C47" s="7" t="s">
        <v>48274</v>
      </c>
      <c r="D47" s="7" t="s">
        <v>48467</v>
      </c>
      <c r="E47" s="7" t="s">
        <v>48660</v>
      </c>
      <c r="F47" s="7" t="s">
        <v>48853</v>
      </c>
      <c r="G47" s="7" t="s">
        <v>49046</v>
      </c>
      <c r="H47" s="7" t="s">
        <v>49239</v>
      </c>
      <c r="I47" s="7" t="s">
        <v>49432</v>
      </c>
      <c r="J47" s="7" t="s">
        <v>49625</v>
      </c>
      <c r="K47" s="7" t="s">
        <v>49818</v>
      </c>
      <c r="L47" s="7" t="s">
        <v>50011</v>
      </c>
      <c r="M47" s="7" t="s">
        <v>50204</v>
      </c>
      <c r="N47" s="7" t="s">
        <v>50397</v>
      </c>
      <c r="O47" s="7" t="s">
        <v>50590</v>
      </c>
      <c r="P47" s="7" t="s">
        <v>50783</v>
      </c>
      <c r="Q47" s="7" t="s">
        <v>50976</v>
      </c>
      <c r="R47" s="7" t="s">
        <v>51169</v>
      </c>
      <c r="S47" s="7" t="s">
        <v>51362</v>
      </c>
      <c r="T47" s="7" t="s">
        <v>51555</v>
      </c>
    </row>
    <row r="48" spans="1:20" x14ac:dyDescent="0.2">
      <c r="A48" s="13" t="s">
        <v>47984</v>
      </c>
      <c r="B48" s="7" t="s">
        <v>48082</v>
      </c>
      <c r="C48" s="7" t="s">
        <v>48275</v>
      </c>
      <c r="D48" s="7" t="s">
        <v>48468</v>
      </c>
      <c r="E48" s="7" t="s">
        <v>48661</v>
      </c>
      <c r="F48" s="7" t="s">
        <v>48854</v>
      </c>
      <c r="G48" s="7" t="s">
        <v>49047</v>
      </c>
      <c r="H48" s="7" t="s">
        <v>49240</v>
      </c>
      <c r="I48" s="7" t="s">
        <v>49433</v>
      </c>
      <c r="J48" s="7" t="s">
        <v>49626</v>
      </c>
      <c r="K48" s="7" t="s">
        <v>49819</v>
      </c>
      <c r="L48" s="7" t="s">
        <v>50012</v>
      </c>
      <c r="M48" s="7" t="s">
        <v>50205</v>
      </c>
      <c r="N48" s="7" t="s">
        <v>50398</v>
      </c>
      <c r="O48" s="7" t="s">
        <v>50591</v>
      </c>
      <c r="P48" s="7" t="s">
        <v>50784</v>
      </c>
      <c r="Q48" s="7" t="s">
        <v>50977</v>
      </c>
      <c r="R48" s="7" t="s">
        <v>51170</v>
      </c>
      <c r="S48" s="7" t="s">
        <v>51363</v>
      </c>
      <c r="T48" s="7" t="s">
        <v>51556</v>
      </c>
    </row>
    <row r="49" spans="1:20" x14ac:dyDescent="0.2">
      <c r="A49" s="13" t="s">
        <v>47984</v>
      </c>
      <c r="B49" s="7" t="s">
        <v>48083</v>
      </c>
      <c r="C49" s="7" t="s">
        <v>48276</v>
      </c>
      <c r="D49" s="7" t="s">
        <v>48469</v>
      </c>
      <c r="E49" s="7" t="s">
        <v>48662</v>
      </c>
      <c r="F49" s="7" t="s">
        <v>48855</v>
      </c>
      <c r="G49" s="7" t="s">
        <v>49048</v>
      </c>
      <c r="H49" s="7" t="s">
        <v>49241</v>
      </c>
      <c r="I49" s="7" t="s">
        <v>49434</v>
      </c>
      <c r="J49" s="7" t="s">
        <v>49627</v>
      </c>
      <c r="K49" s="7" t="s">
        <v>49820</v>
      </c>
      <c r="L49" s="7" t="s">
        <v>50013</v>
      </c>
      <c r="M49" s="7" t="s">
        <v>50206</v>
      </c>
      <c r="N49" s="7" t="s">
        <v>50399</v>
      </c>
      <c r="O49" s="7" t="s">
        <v>50592</v>
      </c>
      <c r="P49" s="7" t="s">
        <v>50785</v>
      </c>
      <c r="Q49" s="7" t="s">
        <v>50978</v>
      </c>
      <c r="R49" s="7" t="s">
        <v>51171</v>
      </c>
      <c r="S49" s="7" t="s">
        <v>51364</v>
      </c>
      <c r="T49" s="7" t="s">
        <v>51557</v>
      </c>
    </row>
    <row r="50" spans="1:20" x14ac:dyDescent="0.2">
      <c r="A50" s="13" t="s">
        <v>47984</v>
      </c>
      <c r="B50" s="7" t="s">
        <v>48084</v>
      </c>
      <c r="C50" s="7" t="s">
        <v>48277</v>
      </c>
      <c r="D50" s="7" t="s">
        <v>48470</v>
      </c>
      <c r="E50" s="7" t="s">
        <v>48663</v>
      </c>
      <c r="F50" s="7" t="s">
        <v>48856</v>
      </c>
      <c r="G50" s="7" t="s">
        <v>49049</v>
      </c>
      <c r="H50" s="7" t="s">
        <v>49242</v>
      </c>
      <c r="I50" s="7" t="s">
        <v>49435</v>
      </c>
      <c r="J50" s="7" t="s">
        <v>49628</v>
      </c>
      <c r="K50" s="7" t="s">
        <v>49821</v>
      </c>
      <c r="L50" s="7" t="s">
        <v>50014</v>
      </c>
      <c r="M50" s="7" t="s">
        <v>50207</v>
      </c>
      <c r="N50" s="7" t="s">
        <v>50400</v>
      </c>
      <c r="O50" s="7" t="s">
        <v>50593</v>
      </c>
      <c r="P50" s="7" t="s">
        <v>50786</v>
      </c>
      <c r="Q50" s="7" t="s">
        <v>50979</v>
      </c>
      <c r="R50" s="7" t="s">
        <v>51172</v>
      </c>
      <c r="S50" s="7" t="s">
        <v>51365</v>
      </c>
      <c r="T50" s="7" t="s">
        <v>51558</v>
      </c>
    </row>
    <row r="51" spans="1:20" x14ac:dyDescent="0.2">
      <c r="A51" s="13" t="s">
        <v>47984</v>
      </c>
      <c r="B51" s="7" t="s">
        <v>48085</v>
      </c>
      <c r="C51" s="7" t="s">
        <v>48278</v>
      </c>
      <c r="D51" s="7" t="s">
        <v>48471</v>
      </c>
      <c r="E51" s="7" t="s">
        <v>48664</v>
      </c>
      <c r="F51" s="7" t="s">
        <v>48857</v>
      </c>
      <c r="G51" s="7" t="s">
        <v>49050</v>
      </c>
      <c r="H51" s="7" t="s">
        <v>49243</v>
      </c>
      <c r="I51" s="7" t="s">
        <v>49436</v>
      </c>
      <c r="J51" s="7" t="s">
        <v>49629</v>
      </c>
      <c r="K51" s="7" t="s">
        <v>49822</v>
      </c>
      <c r="L51" s="7" t="s">
        <v>50015</v>
      </c>
      <c r="M51" s="7" t="s">
        <v>50208</v>
      </c>
      <c r="N51" s="7" t="s">
        <v>50401</v>
      </c>
      <c r="O51" s="7" t="s">
        <v>50594</v>
      </c>
      <c r="P51" s="7" t="s">
        <v>50787</v>
      </c>
      <c r="Q51" s="7" t="s">
        <v>50980</v>
      </c>
      <c r="R51" s="7" t="s">
        <v>51173</v>
      </c>
      <c r="S51" s="7" t="s">
        <v>51366</v>
      </c>
      <c r="T51" s="7" t="s">
        <v>51559</v>
      </c>
    </row>
    <row r="52" spans="1:20" x14ac:dyDescent="0.2">
      <c r="A52" s="13" t="s">
        <v>47984</v>
      </c>
      <c r="B52" s="7" t="s">
        <v>48086</v>
      </c>
      <c r="C52" s="7" t="s">
        <v>48279</v>
      </c>
      <c r="D52" s="7" t="s">
        <v>48472</v>
      </c>
      <c r="E52" s="7" t="s">
        <v>48665</v>
      </c>
      <c r="F52" s="7" t="s">
        <v>48858</v>
      </c>
      <c r="G52" s="7" t="s">
        <v>49051</v>
      </c>
      <c r="H52" s="7" t="s">
        <v>49244</v>
      </c>
      <c r="I52" s="7" t="s">
        <v>49437</v>
      </c>
      <c r="J52" s="7" t="s">
        <v>49630</v>
      </c>
      <c r="K52" s="7" t="s">
        <v>49823</v>
      </c>
      <c r="L52" s="7" t="s">
        <v>50016</v>
      </c>
      <c r="M52" s="7" t="s">
        <v>50209</v>
      </c>
      <c r="N52" s="7" t="s">
        <v>50402</v>
      </c>
      <c r="O52" s="7" t="s">
        <v>50595</v>
      </c>
      <c r="P52" s="7" t="s">
        <v>50788</v>
      </c>
      <c r="Q52" s="7" t="s">
        <v>50981</v>
      </c>
      <c r="R52" s="7" t="s">
        <v>51174</v>
      </c>
      <c r="S52" s="7" t="s">
        <v>51367</v>
      </c>
      <c r="T52" s="7" t="s">
        <v>51560</v>
      </c>
    </row>
    <row r="53" spans="1:20" x14ac:dyDescent="0.2">
      <c r="A53" s="13" t="s">
        <v>47984</v>
      </c>
      <c r="B53" s="7" t="s">
        <v>48087</v>
      </c>
      <c r="C53" s="7" t="s">
        <v>48280</v>
      </c>
      <c r="D53" s="7" t="s">
        <v>48473</v>
      </c>
      <c r="E53" s="7" t="s">
        <v>48666</v>
      </c>
      <c r="F53" s="7" t="s">
        <v>48859</v>
      </c>
      <c r="G53" s="7" t="s">
        <v>49052</v>
      </c>
      <c r="H53" s="7" t="s">
        <v>49245</v>
      </c>
      <c r="I53" s="7" t="s">
        <v>49438</v>
      </c>
      <c r="J53" s="7" t="s">
        <v>49631</v>
      </c>
      <c r="K53" s="7" t="s">
        <v>49824</v>
      </c>
      <c r="L53" s="7" t="s">
        <v>50017</v>
      </c>
      <c r="M53" s="7" t="s">
        <v>50210</v>
      </c>
      <c r="N53" s="7" t="s">
        <v>50403</v>
      </c>
      <c r="O53" s="7" t="s">
        <v>50596</v>
      </c>
      <c r="P53" s="7" t="s">
        <v>50789</v>
      </c>
      <c r="Q53" s="7" t="s">
        <v>50982</v>
      </c>
      <c r="R53" s="7" t="s">
        <v>51175</v>
      </c>
      <c r="S53" s="7" t="s">
        <v>51368</v>
      </c>
      <c r="T53" s="7" t="s">
        <v>51561</v>
      </c>
    </row>
    <row r="54" spans="1:20" x14ac:dyDescent="0.2">
      <c r="A54" s="13" t="s">
        <v>47984</v>
      </c>
      <c r="B54" s="7" t="s">
        <v>48088</v>
      </c>
      <c r="C54" s="7" t="s">
        <v>48281</v>
      </c>
      <c r="D54" s="7" t="s">
        <v>48474</v>
      </c>
      <c r="E54" s="7" t="s">
        <v>48667</v>
      </c>
      <c r="F54" s="7" t="s">
        <v>48860</v>
      </c>
      <c r="G54" s="7" t="s">
        <v>49053</v>
      </c>
      <c r="H54" s="7" t="s">
        <v>49246</v>
      </c>
      <c r="I54" s="7" t="s">
        <v>49439</v>
      </c>
      <c r="J54" s="7" t="s">
        <v>49632</v>
      </c>
      <c r="K54" s="7" t="s">
        <v>49825</v>
      </c>
      <c r="L54" s="7" t="s">
        <v>50018</v>
      </c>
      <c r="M54" s="7" t="s">
        <v>50211</v>
      </c>
      <c r="N54" s="7" t="s">
        <v>50404</v>
      </c>
      <c r="O54" s="7" t="s">
        <v>50597</v>
      </c>
      <c r="P54" s="7" t="s">
        <v>50790</v>
      </c>
      <c r="Q54" s="7" t="s">
        <v>50983</v>
      </c>
      <c r="R54" s="7" t="s">
        <v>51176</v>
      </c>
      <c r="S54" s="7" t="s">
        <v>51369</v>
      </c>
      <c r="T54" s="7" t="s">
        <v>51562</v>
      </c>
    </row>
    <row r="55" spans="1:20" x14ac:dyDescent="0.2">
      <c r="A55" s="13" t="s">
        <v>47984</v>
      </c>
      <c r="B55" s="7" t="s">
        <v>48089</v>
      </c>
      <c r="C55" s="7" t="s">
        <v>48282</v>
      </c>
      <c r="D55" s="7" t="s">
        <v>48475</v>
      </c>
      <c r="E55" s="7" t="s">
        <v>48668</v>
      </c>
      <c r="F55" s="7" t="s">
        <v>48861</v>
      </c>
      <c r="G55" s="7" t="s">
        <v>49054</v>
      </c>
      <c r="H55" s="7" t="s">
        <v>49247</v>
      </c>
      <c r="I55" s="7" t="s">
        <v>49440</v>
      </c>
      <c r="J55" s="7" t="s">
        <v>49633</v>
      </c>
      <c r="K55" s="7" t="s">
        <v>49826</v>
      </c>
      <c r="L55" s="7" t="s">
        <v>50019</v>
      </c>
      <c r="M55" s="7" t="s">
        <v>50212</v>
      </c>
      <c r="N55" s="7" t="s">
        <v>50405</v>
      </c>
      <c r="O55" s="7" t="s">
        <v>50598</v>
      </c>
      <c r="P55" s="7" t="s">
        <v>50791</v>
      </c>
      <c r="Q55" s="7" t="s">
        <v>50984</v>
      </c>
      <c r="R55" s="7" t="s">
        <v>51177</v>
      </c>
      <c r="S55" s="7" t="s">
        <v>51370</v>
      </c>
      <c r="T55" s="7" t="s">
        <v>51563</v>
      </c>
    </row>
    <row r="56" spans="1:20" x14ac:dyDescent="0.2">
      <c r="A56" s="13" t="s">
        <v>47985</v>
      </c>
      <c r="B56" s="7" t="s">
        <v>48090</v>
      </c>
      <c r="C56" s="7" t="s">
        <v>48283</v>
      </c>
      <c r="D56" s="7" t="s">
        <v>48476</v>
      </c>
      <c r="E56" s="7" t="s">
        <v>48669</v>
      </c>
      <c r="F56" s="7" t="s">
        <v>48862</v>
      </c>
      <c r="G56" s="7" t="s">
        <v>49055</v>
      </c>
      <c r="H56" s="7" t="s">
        <v>49248</v>
      </c>
      <c r="I56" s="7" t="s">
        <v>49441</v>
      </c>
      <c r="J56" s="7" t="s">
        <v>49634</v>
      </c>
      <c r="K56" s="7" t="s">
        <v>49827</v>
      </c>
      <c r="L56" s="7" t="s">
        <v>50020</v>
      </c>
      <c r="M56" s="7" t="s">
        <v>50213</v>
      </c>
      <c r="N56" s="7" t="s">
        <v>50406</v>
      </c>
      <c r="O56" s="7" t="s">
        <v>50599</v>
      </c>
      <c r="P56" s="7" t="s">
        <v>50792</v>
      </c>
      <c r="Q56" s="7" t="s">
        <v>50985</v>
      </c>
      <c r="R56" s="7" t="s">
        <v>51178</v>
      </c>
      <c r="S56" s="7" t="s">
        <v>51371</v>
      </c>
      <c r="T56" s="7" t="s">
        <v>51564</v>
      </c>
    </row>
    <row r="57" spans="1:20" x14ac:dyDescent="0.2">
      <c r="A57" s="13" t="s">
        <v>47985</v>
      </c>
      <c r="B57" s="7" t="s">
        <v>48091</v>
      </c>
      <c r="C57" s="7" t="s">
        <v>48284</v>
      </c>
      <c r="D57" s="7" t="s">
        <v>48477</v>
      </c>
      <c r="E57" s="7" t="s">
        <v>48670</v>
      </c>
      <c r="F57" s="7" t="s">
        <v>48863</v>
      </c>
      <c r="G57" s="7" t="s">
        <v>49056</v>
      </c>
      <c r="H57" s="7" t="s">
        <v>49249</v>
      </c>
      <c r="I57" s="7" t="s">
        <v>49442</v>
      </c>
      <c r="J57" s="7" t="s">
        <v>49635</v>
      </c>
      <c r="K57" s="7" t="s">
        <v>49828</v>
      </c>
      <c r="L57" s="7" t="s">
        <v>50021</v>
      </c>
      <c r="M57" s="7" t="s">
        <v>50214</v>
      </c>
      <c r="N57" s="7" t="s">
        <v>50407</v>
      </c>
      <c r="O57" s="7" t="s">
        <v>50600</v>
      </c>
      <c r="P57" s="7" t="s">
        <v>50793</v>
      </c>
      <c r="Q57" s="7" t="s">
        <v>50986</v>
      </c>
      <c r="R57" s="7" t="s">
        <v>51179</v>
      </c>
      <c r="S57" s="7" t="s">
        <v>51372</v>
      </c>
      <c r="T57" s="7" t="s">
        <v>51565</v>
      </c>
    </row>
    <row r="58" spans="1:20" x14ac:dyDescent="0.2">
      <c r="A58" s="13" t="s">
        <v>47985</v>
      </c>
      <c r="B58" s="7" t="s">
        <v>48092</v>
      </c>
      <c r="C58" s="7" t="s">
        <v>48285</v>
      </c>
      <c r="D58" s="7" t="s">
        <v>48478</v>
      </c>
      <c r="E58" s="7" t="s">
        <v>48671</v>
      </c>
      <c r="F58" s="7" t="s">
        <v>48864</v>
      </c>
      <c r="G58" s="7" t="s">
        <v>49057</v>
      </c>
      <c r="H58" s="7" t="s">
        <v>49250</v>
      </c>
      <c r="I58" s="7" t="s">
        <v>49443</v>
      </c>
      <c r="J58" s="7" t="s">
        <v>49636</v>
      </c>
      <c r="K58" s="7" t="s">
        <v>49829</v>
      </c>
      <c r="L58" s="7" t="s">
        <v>50022</v>
      </c>
      <c r="M58" s="7" t="s">
        <v>50215</v>
      </c>
      <c r="N58" s="7" t="s">
        <v>50408</v>
      </c>
      <c r="O58" s="7" t="s">
        <v>50601</v>
      </c>
      <c r="P58" s="7" t="s">
        <v>50794</v>
      </c>
      <c r="Q58" s="7" t="s">
        <v>50987</v>
      </c>
      <c r="R58" s="7" t="s">
        <v>51180</v>
      </c>
      <c r="S58" s="7" t="s">
        <v>51373</v>
      </c>
      <c r="T58" s="7" t="s">
        <v>51566</v>
      </c>
    </row>
    <row r="59" spans="1:20" x14ac:dyDescent="0.2">
      <c r="A59" s="13" t="s">
        <v>47985</v>
      </c>
      <c r="B59" s="7" t="s">
        <v>48093</v>
      </c>
      <c r="C59" s="7" t="s">
        <v>48286</v>
      </c>
      <c r="D59" s="7" t="s">
        <v>48479</v>
      </c>
      <c r="E59" s="7" t="s">
        <v>48672</v>
      </c>
      <c r="F59" s="7" t="s">
        <v>48865</v>
      </c>
      <c r="G59" s="7" t="s">
        <v>49058</v>
      </c>
      <c r="H59" s="7" t="s">
        <v>49251</v>
      </c>
      <c r="I59" s="7" t="s">
        <v>49444</v>
      </c>
      <c r="J59" s="7" t="s">
        <v>49637</v>
      </c>
      <c r="K59" s="7" t="s">
        <v>49830</v>
      </c>
      <c r="L59" s="7" t="s">
        <v>50023</v>
      </c>
      <c r="M59" s="7" t="s">
        <v>50216</v>
      </c>
      <c r="N59" s="7" t="s">
        <v>50409</v>
      </c>
      <c r="O59" s="7" t="s">
        <v>50602</v>
      </c>
      <c r="P59" s="7" t="s">
        <v>50795</v>
      </c>
      <c r="Q59" s="7" t="s">
        <v>50988</v>
      </c>
      <c r="R59" s="7" t="s">
        <v>51181</v>
      </c>
      <c r="S59" s="7" t="s">
        <v>51374</v>
      </c>
      <c r="T59" s="7" t="s">
        <v>51567</v>
      </c>
    </row>
    <row r="60" spans="1:20" x14ac:dyDescent="0.2">
      <c r="A60" s="13" t="s">
        <v>47985</v>
      </c>
      <c r="B60" s="7" t="s">
        <v>48094</v>
      </c>
      <c r="C60" s="7" t="s">
        <v>48287</v>
      </c>
      <c r="D60" s="7" t="s">
        <v>48480</v>
      </c>
      <c r="E60" s="7" t="s">
        <v>48673</v>
      </c>
      <c r="F60" s="7" t="s">
        <v>48866</v>
      </c>
      <c r="G60" s="7" t="s">
        <v>49059</v>
      </c>
      <c r="H60" s="7" t="s">
        <v>49252</v>
      </c>
      <c r="I60" s="7" t="s">
        <v>49445</v>
      </c>
      <c r="J60" s="7" t="s">
        <v>49638</v>
      </c>
      <c r="K60" s="7" t="s">
        <v>49831</v>
      </c>
      <c r="L60" s="7" t="s">
        <v>50024</v>
      </c>
      <c r="M60" s="7" t="s">
        <v>50217</v>
      </c>
      <c r="N60" s="7" t="s">
        <v>50410</v>
      </c>
      <c r="O60" s="7" t="s">
        <v>50603</v>
      </c>
      <c r="P60" s="7" t="s">
        <v>50796</v>
      </c>
      <c r="Q60" s="7" t="s">
        <v>50989</v>
      </c>
      <c r="R60" s="7" t="s">
        <v>51182</v>
      </c>
      <c r="S60" s="7" t="s">
        <v>51375</v>
      </c>
      <c r="T60" s="7" t="s">
        <v>51568</v>
      </c>
    </row>
    <row r="61" spans="1:20" x14ac:dyDescent="0.2">
      <c r="A61" s="13" t="s">
        <v>47985</v>
      </c>
      <c r="B61" s="7" t="s">
        <v>48095</v>
      </c>
      <c r="C61" s="7" t="s">
        <v>48288</v>
      </c>
      <c r="D61" s="7" t="s">
        <v>48481</v>
      </c>
      <c r="E61" s="7" t="s">
        <v>48674</v>
      </c>
      <c r="F61" s="7" t="s">
        <v>48867</v>
      </c>
      <c r="G61" s="7" t="s">
        <v>49060</v>
      </c>
      <c r="H61" s="7" t="s">
        <v>49253</v>
      </c>
      <c r="I61" s="7" t="s">
        <v>49446</v>
      </c>
      <c r="J61" s="7" t="s">
        <v>49639</v>
      </c>
      <c r="K61" s="7" t="s">
        <v>49832</v>
      </c>
      <c r="L61" s="7" t="s">
        <v>50025</v>
      </c>
      <c r="M61" s="7" t="s">
        <v>50218</v>
      </c>
      <c r="N61" s="7" t="s">
        <v>50411</v>
      </c>
      <c r="O61" s="7" t="s">
        <v>50604</v>
      </c>
      <c r="P61" s="7" t="s">
        <v>50797</v>
      </c>
      <c r="Q61" s="7" t="s">
        <v>50990</v>
      </c>
      <c r="R61" s="7" t="s">
        <v>51183</v>
      </c>
      <c r="S61" s="7" t="s">
        <v>51376</v>
      </c>
      <c r="T61" s="7" t="s">
        <v>51569</v>
      </c>
    </row>
    <row r="62" spans="1:20" x14ac:dyDescent="0.2">
      <c r="A62" s="13" t="s">
        <v>47985</v>
      </c>
      <c r="B62" s="7" t="s">
        <v>48096</v>
      </c>
      <c r="C62" s="7" t="s">
        <v>48289</v>
      </c>
      <c r="D62" s="7" t="s">
        <v>48482</v>
      </c>
      <c r="E62" s="7" t="s">
        <v>48675</v>
      </c>
      <c r="F62" s="7" t="s">
        <v>48868</v>
      </c>
      <c r="G62" s="7" t="s">
        <v>49061</v>
      </c>
      <c r="H62" s="7" t="s">
        <v>49254</v>
      </c>
      <c r="I62" s="7" t="s">
        <v>49447</v>
      </c>
      <c r="J62" s="7" t="s">
        <v>49640</v>
      </c>
      <c r="K62" s="7" t="s">
        <v>49833</v>
      </c>
      <c r="L62" s="7" t="s">
        <v>50026</v>
      </c>
      <c r="M62" s="7" t="s">
        <v>50219</v>
      </c>
      <c r="N62" s="7" t="s">
        <v>50412</v>
      </c>
      <c r="O62" s="7" t="s">
        <v>50605</v>
      </c>
      <c r="P62" s="7" t="s">
        <v>50798</v>
      </c>
      <c r="Q62" s="7" t="s">
        <v>50991</v>
      </c>
      <c r="R62" s="7" t="s">
        <v>51184</v>
      </c>
      <c r="S62" s="7" t="s">
        <v>51377</v>
      </c>
      <c r="T62" s="7" t="s">
        <v>51570</v>
      </c>
    </row>
    <row r="63" spans="1:20" x14ac:dyDescent="0.2">
      <c r="A63" s="13" t="s">
        <v>47985</v>
      </c>
      <c r="B63" s="7" t="s">
        <v>48097</v>
      </c>
      <c r="C63" s="7" t="s">
        <v>48290</v>
      </c>
      <c r="D63" s="7" t="s">
        <v>48483</v>
      </c>
      <c r="E63" s="7" t="s">
        <v>48676</v>
      </c>
      <c r="F63" s="7" t="s">
        <v>48869</v>
      </c>
      <c r="G63" s="7" t="s">
        <v>49062</v>
      </c>
      <c r="H63" s="7" t="s">
        <v>49255</v>
      </c>
      <c r="I63" s="7" t="s">
        <v>49448</v>
      </c>
      <c r="J63" s="7" t="s">
        <v>49641</v>
      </c>
      <c r="K63" s="7" t="s">
        <v>49834</v>
      </c>
      <c r="L63" s="7" t="s">
        <v>50027</v>
      </c>
      <c r="M63" s="7" t="s">
        <v>50220</v>
      </c>
      <c r="N63" s="7" t="s">
        <v>50413</v>
      </c>
      <c r="O63" s="7" t="s">
        <v>50606</v>
      </c>
      <c r="P63" s="7" t="s">
        <v>50799</v>
      </c>
      <c r="Q63" s="7" t="s">
        <v>50992</v>
      </c>
      <c r="R63" s="7" t="s">
        <v>51185</v>
      </c>
      <c r="S63" s="7" t="s">
        <v>51378</v>
      </c>
      <c r="T63" s="7" t="s">
        <v>51571</v>
      </c>
    </row>
    <row r="64" spans="1:20" x14ac:dyDescent="0.2">
      <c r="A64" s="13" t="s">
        <v>47985</v>
      </c>
      <c r="B64" s="7" t="s">
        <v>48098</v>
      </c>
      <c r="C64" s="7" t="s">
        <v>48291</v>
      </c>
      <c r="D64" s="7" t="s">
        <v>48484</v>
      </c>
      <c r="E64" s="7" t="s">
        <v>48677</v>
      </c>
      <c r="F64" s="7" t="s">
        <v>48870</v>
      </c>
      <c r="G64" s="7" t="s">
        <v>49063</v>
      </c>
      <c r="H64" s="7" t="s">
        <v>49256</v>
      </c>
      <c r="I64" s="7" t="s">
        <v>49449</v>
      </c>
      <c r="J64" s="7" t="s">
        <v>49642</v>
      </c>
      <c r="K64" s="7" t="s">
        <v>49835</v>
      </c>
      <c r="L64" s="7" t="s">
        <v>50028</v>
      </c>
      <c r="M64" s="7" t="s">
        <v>50221</v>
      </c>
      <c r="N64" s="7" t="s">
        <v>50414</v>
      </c>
      <c r="O64" s="7" t="s">
        <v>50607</v>
      </c>
      <c r="P64" s="7" t="s">
        <v>50800</v>
      </c>
      <c r="Q64" s="7" t="s">
        <v>50993</v>
      </c>
      <c r="R64" s="7" t="s">
        <v>51186</v>
      </c>
      <c r="S64" s="7" t="s">
        <v>51379</v>
      </c>
      <c r="T64" s="7" t="s">
        <v>51572</v>
      </c>
    </row>
    <row r="65" spans="1:20" x14ac:dyDescent="0.2">
      <c r="A65" s="13" t="s">
        <v>47986</v>
      </c>
      <c r="B65" s="7" t="s">
        <v>48099</v>
      </c>
      <c r="C65" s="7" t="s">
        <v>48292</v>
      </c>
      <c r="D65" s="7" t="s">
        <v>48485</v>
      </c>
      <c r="E65" s="7" t="s">
        <v>48678</v>
      </c>
      <c r="F65" s="7" t="s">
        <v>48871</v>
      </c>
      <c r="G65" s="7" t="s">
        <v>49064</v>
      </c>
      <c r="H65" s="7" t="s">
        <v>49257</v>
      </c>
      <c r="I65" s="7" t="s">
        <v>49450</v>
      </c>
      <c r="J65" s="7" t="s">
        <v>49643</v>
      </c>
      <c r="K65" s="7" t="s">
        <v>49836</v>
      </c>
      <c r="L65" s="7" t="s">
        <v>50029</v>
      </c>
      <c r="M65" s="7" t="s">
        <v>50222</v>
      </c>
      <c r="N65" s="7" t="s">
        <v>50415</v>
      </c>
      <c r="O65" s="7" t="s">
        <v>50608</v>
      </c>
      <c r="P65" s="7" t="s">
        <v>50801</v>
      </c>
      <c r="Q65" s="7" t="s">
        <v>50994</v>
      </c>
      <c r="R65" s="7" t="s">
        <v>51187</v>
      </c>
      <c r="S65" s="7" t="s">
        <v>51380</v>
      </c>
      <c r="T65" s="7" t="s">
        <v>51573</v>
      </c>
    </row>
    <row r="66" spans="1:20" x14ac:dyDescent="0.2">
      <c r="A66" s="13" t="s">
        <v>47987</v>
      </c>
      <c r="B66" s="7" t="s">
        <v>48100</v>
      </c>
      <c r="C66" s="7" t="s">
        <v>48293</v>
      </c>
      <c r="D66" s="7" t="s">
        <v>48486</v>
      </c>
      <c r="E66" s="7" t="s">
        <v>48679</v>
      </c>
      <c r="F66" s="7" t="s">
        <v>48872</v>
      </c>
      <c r="G66" s="7" t="s">
        <v>49065</v>
      </c>
      <c r="H66" s="7" t="s">
        <v>49258</v>
      </c>
      <c r="I66" s="7" t="s">
        <v>49451</v>
      </c>
      <c r="J66" s="7" t="s">
        <v>49644</v>
      </c>
      <c r="K66" s="7" t="s">
        <v>49837</v>
      </c>
      <c r="L66" s="7" t="s">
        <v>50030</v>
      </c>
      <c r="M66" s="7" t="s">
        <v>50223</v>
      </c>
      <c r="N66" s="7" t="s">
        <v>50416</v>
      </c>
      <c r="O66" s="7" t="s">
        <v>50609</v>
      </c>
      <c r="P66" s="7" t="s">
        <v>50802</v>
      </c>
      <c r="Q66" s="7" t="s">
        <v>50995</v>
      </c>
      <c r="R66" s="7" t="s">
        <v>51188</v>
      </c>
      <c r="S66" s="7" t="s">
        <v>51381</v>
      </c>
      <c r="T66" s="7" t="s">
        <v>51574</v>
      </c>
    </row>
    <row r="67" spans="1:20" x14ac:dyDescent="0.2">
      <c r="A67" s="13" t="s">
        <v>47988</v>
      </c>
      <c r="B67" s="7" t="s">
        <v>48101</v>
      </c>
      <c r="C67" s="7" t="s">
        <v>48294</v>
      </c>
      <c r="D67" s="7" t="s">
        <v>48487</v>
      </c>
      <c r="E67" s="7" t="s">
        <v>48680</v>
      </c>
      <c r="F67" s="7" t="s">
        <v>48873</v>
      </c>
      <c r="G67" s="7" t="s">
        <v>49066</v>
      </c>
      <c r="H67" s="7" t="s">
        <v>49259</v>
      </c>
      <c r="I67" s="7" t="s">
        <v>49452</v>
      </c>
      <c r="J67" s="7" t="s">
        <v>49645</v>
      </c>
      <c r="K67" s="7" t="s">
        <v>49838</v>
      </c>
      <c r="L67" s="7" t="s">
        <v>50031</v>
      </c>
      <c r="M67" s="7" t="s">
        <v>50224</v>
      </c>
      <c r="N67" s="7" t="s">
        <v>50417</v>
      </c>
      <c r="O67" s="7" t="s">
        <v>50610</v>
      </c>
      <c r="P67" s="7" t="s">
        <v>50803</v>
      </c>
      <c r="Q67" s="7" t="s">
        <v>50996</v>
      </c>
      <c r="R67" s="7" t="s">
        <v>51189</v>
      </c>
      <c r="S67" s="7" t="s">
        <v>51382</v>
      </c>
      <c r="T67" s="7" t="s">
        <v>51575</v>
      </c>
    </row>
    <row r="68" spans="1:20" x14ac:dyDescent="0.2">
      <c r="A68" s="13" t="s">
        <v>47989</v>
      </c>
      <c r="B68" s="7" t="s">
        <v>48102</v>
      </c>
      <c r="C68" s="7" t="s">
        <v>48295</v>
      </c>
      <c r="D68" s="7" t="s">
        <v>48488</v>
      </c>
      <c r="E68" s="7" t="s">
        <v>48681</v>
      </c>
      <c r="F68" s="7" t="s">
        <v>48874</v>
      </c>
      <c r="G68" s="7" t="s">
        <v>49067</v>
      </c>
      <c r="H68" s="7" t="s">
        <v>49260</v>
      </c>
      <c r="I68" s="7" t="s">
        <v>49453</v>
      </c>
      <c r="J68" s="7" t="s">
        <v>49646</v>
      </c>
      <c r="K68" s="7" t="s">
        <v>49839</v>
      </c>
      <c r="L68" s="7" t="s">
        <v>50032</v>
      </c>
      <c r="M68" s="7" t="s">
        <v>50225</v>
      </c>
      <c r="N68" s="7" t="s">
        <v>50418</v>
      </c>
      <c r="O68" s="7" t="s">
        <v>50611</v>
      </c>
      <c r="P68" s="7" t="s">
        <v>50804</v>
      </c>
      <c r="Q68" s="7" t="s">
        <v>50997</v>
      </c>
      <c r="R68" s="7" t="s">
        <v>51190</v>
      </c>
      <c r="S68" s="7" t="s">
        <v>51383</v>
      </c>
      <c r="T68" s="7" t="s">
        <v>51576</v>
      </c>
    </row>
    <row r="69" spans="1:20" x14ac:dyDescent="0.2">
      <c r="A69" s="13" t="s">
        <v>47989</v>
      </c>
      <c r="B69" s="7" t="s">
        <v>48103</v>
      </c>
      <c r="C69" s="7" t="s">
        <v>48296</v>
      </c>
      <c r="D69" s="7" t="s">
        <v>48489</v>
      </c>
      <c r="E69" s="7" t="s">
        <v>48682</v>
      </c>
      <c r="F69" s="7" t="s">
        <v>48875</v>
      </c>
      <c r="G69" s="7" t="s">
        <v>49068</v>
      </c>
      <c r="H69" s="7" t="s">
        <v>49261</v>
      </c>
      <c r="I69" s="7" t="s">
        <v>49454</v>
      </c>
      <c r="J69" s="7" t="s">
        <v>49647</v>
      </c>
      <c r="K69" s="7" t="s">
        <v>49840</v>
      </c>
      <c r="L69" s="7" t="s">
        <v>50033</v>
      </c>
      <c r="M69" s="7" t="s">
        <v>50226</v>
      </c>
      <c r="N69" s="7" t="s">
        <v>50419</v>
      </c>
      <c r="O69" s="7" t="s">
        <v>50612</v>
      </c>
      <c r="P69" s="7" t="s">
        <v>50805</v>
      </c>
      <c r="Q69" s="7" t="s">
        <v>50998</v>
      </c>
      <c r="R69" s="7" t="s">
        <v>51191</v>
      </c>
      <c r="S69" s="7" t="s">
        <v>51384</v>
      </c>
      <c r="T69" s="7" t="s">
        <v>51577</v>
      </c>
    </row>
    <row r="70" spans="1:20" x14ac:dyDescent="0.2">
      <c r="A70" s="13" t="s">
        <v>47989</v>
      </c>
      <c r="B70" s="7" t="s">
        <v>48104</v>
      </c>
      <c r="C70" s="7" t="s">
        <v>48297</v>
      </c>
      <c r="D70" s="7" t="s">
        <v>48490</v>
      </c>
      <c r="E70" s="7" t="s">
        <v>48683</v>
      </c>
      <c r="F70" s="7" t="s">
        <v>48876</v>
      </c>
      <c r="G70" s="7" t="s">
        <v>49069</v>
      </c>
      <c r="H70" s="7" t="s">
        <v>49262</v>
      </c>
      <c r="I70" s="7" t="s">
        <v>49455</v>
      </c>
      <c r="J70" s="7" t="s">
        <v>49648</v>
      </c>
      <c r="K70" s="7" t="s">
        <v>49841</v>
      </c>
      <c r="L70" s="7" t="s">
        <v>50034</v>
      </c>
      <c r="M70" s="7" t="s">
        <v>50227</v>
      </c>
      <c r="N70" s="7" t="s">
        <v>50420</v>
      </c>
      <c r="O70" s="7" t="s">
        <v>50613</v>
      </c>
      <c r="P70" s="7" t="s">
        <v>50806</v>
      </c>
      <c r="Q70" s="7" t="s">
        <v>50999</v>
      </c>
      <c r="R70" s="7" t="s">
        <v>51192</v>
      </c>
      <c r="S70" s="7" t="s">
        <v>51385</v>
      </c>
      <c r="T70" s="7" t="s">
        <v>51578</v>
      </c>
    </row>
    <row r="71" spans="1:20" x14ac:dyDescent="0.2">
      <c r="A71" s="13" t="s">
        <v>47989</v>
      </c>
      <c r="B71" s="7" t="s">
        <v>48105</v>
      </c>
      <c r="C71" s="7" t="s">
        <v>48298</v>
      </c>
      <c r="D71" s="7" t="s">
        <v>48491</v>
      </c>
      <c r="E71" s="7" t="s">
        <v>48684</v>
      </c>
      <c r="F71" s="7" t="s">
        <v>48877</v>
      </c>
      <c r="G71" s="7" t="s">
        <v>49070</v>
      </c>
      <c r="H71" s="7" t="s">
        <v>49263</v>
      </c>
      <c r="I71" s="7" t="s">
        <v>49456</v>
      </c>
      <c r="J71" s="7" t="s">
        <v>49649</v>
      </c>
      <c r="K71" s="7" t="s">
        <v>49842</v>
      </c>
      <c r="L71" s="7" t="s">
        <v>50035</v>
      </c>
      <c r="M71" s="7" t="s">
        <v>50228</v>
      </c>
      <c r="N71" s="7" t="s">
        <v>50421</v>
      </c>
      <c r="O71" s="7" t="s">
        <v>50614</v>
      </c>
      <c r="P71" s="7" t="s">
        <v>50807</v>
      </c>
      <c r="Q71" s="7" t="s">
        <v>51000</v>
      </c>
      <c r="R71" s="7" t="s">
        <v>51193</v>
      </c>
      <c r="S71" s="7" t="s">
        <v>51386</v>
      </c>
      <c r="T71" s="7" t="s">
        <v>51579</v>
      </c>
    </row>
    <row r="72" spans="1:20" x14ac:dyDescent="0.2">
      <c r="A72" s="13" t="s">
        <v>47989</v>
      </c>
      <c r="B72" s="7" t="s">
        <v>48106</v>
      </c>
      <c r="C72" s="7" t="s">
        <v>48299</v>
      </c>
      <c r="D72" s="7" t="s">
        <v>48492</v>
      </c>
      <c r="E72" s="7" t="s">
        <v>48685</v>
      </c>
      <c r="F72" s="7" t="s">
        <v>48878</v>
      </c>
      <c r="G72" s="7" t="s">
        <v>49071</v>
      </c>
      <c r="H72" s="7" t="s">
        <v>49264</v>
      </c>
      <c r="I72" s="7" t="s">
        <v>49457</v>
      </c>
      <c r="J72" s="7" t="s">
        <v>49650</v>
      </c>
      <c r="K72" s="7" t="s">
        <v>49843</v>
      </c>
      <c r="L72" s="7" t="s">
        <v>50036</v>
      </c>
      <c r="M72" s="7" t="s">
        <v>50229</v>
      </c>
      <c r="N72" s="7" t="s">
        <v>50422</v>
      </c>
      <c r="O72" s="7" t="s">
        <v>50615</v>
      </c>
      <c r="P72" s="7" t="s">
        <v>50808</v>
      </c>
      <c r="Q72" s="7" t="s">
        <v>51001</v>
      </c>
      <c r="R72" s="7" t="s">
        <v>51194</v>
      </c>
      <c r="S72" s="7" t="s">
        <v>51387</v>
      </c>
      <c r="T72" s="7" t="s">
        <v>51580</v>
      </c>
    </row>
    <row r="73" spans="1:20" x14ac:dyDescent="0.2">
      <c r="A73" s="13" t="s">
        <v>47989</v>
      </c>
      <c r="B73" s="7" t="s">
        <v>48107</v>
      </c>
      <c r="C73" s="7" t="s">
        <v>48300</v>
      </c>
      <c r="D73" s="7" t="s">
        <v>48493</v>
      </c>
      <c r="E73" s="7" t="s">
        <v>48686</v>
      </c>
      <c r="F73" s="7" t="s">
        <v>48879</v>
      </c>
      <c r="G73" s="7" t="s">
        <v>49072</v>
      </c>
      <c r="H73" s="7" t="s">
        <v>49265</v>
      </c>
      <c r="I73" s="7" t="s">
        <v>49458</v>
      </c>
      <c r="J73" s="7" t="s">
        <v>49651</v>
      </c>
      <c r="K73" s="7" t="s">
        <v>49844</v>
      </c>
      <c r="L73" s="7" t="s">
        <v>50037</v>
      </c>
      <c r="M73" s="7" t="s">
        <v>50230</v>
      </c>
      <c r="N73" s="7" t="s">
        <v>50423</v>
      </c>
      <c r="O73" s="7" t="s">
        <v>50616</v>
      </c>
      <c r="P73" s="7" t="s">
        <v>50809</v>
      </c>
      <c r="Q73" s="7" t="s">
        <v>51002</v>
      </c>
      <c r="R73" s="7" t="s">
        <v>51195</v>
      </c>
      <c r="S73" s="7" t="s">
        <v>51388</v>
      </c>
      <c r="T73" s="7" t="s">
        <v>51581</v>
      </c>
    </row>
    <row r="74" spans="1:20" x14ac:dyDescent="0.2">
      <c r="A74" s="13" t="s">
        <v>47989</v>
      </c>
      <c r="B74" s="7" t="s">
        <v>48108</v>
      </c>
      <c r="C74" s="7" t="s">
        <v>48301</v>
      </c>
      <c r="D74" s="7" t="s">
        <v>48494</v>
      </c>
      <c r="E74" s="7" t="s">
        <v>48687</v>
      </c>
      <c r="F74" s="7" t="s">
        <v>48880</v>
      </c>
      <c r="G74" s="7" t="s">
        <v>49073</v>
      </c>
      <c r="H74" s="7" t="s">
        <v>49266</v>
      </c>
      <c r="I74" s="7" t="s">
        <v>49459</v>
      </c>
      <c r="J74" s="7" t="s">
        <v>49652</v>
      </c>
      <c r="K74" s="7" t="s">
        <v>49845</v>
      </c>
      <c r="L74" s="7" t="s">
        <v>50038</v>
      </c>
      <c r="M74" s="7" t="s">
        <v>50231</v>
      </c>
      <c r="N74" s="7" t="s">
        <v>50424</v>
      </c>
      <c r="O74" s="7" t="s">
        <v>50617</v>
      </c>
      <c r="P74" s="7" t="s">
        <v>50810</v>
      </c>
      <c r="Q74" s="7" t="s">
        <v>51003</v>
      </c>
      <c r="R74" s="7" t="s">
        <v>51196</v>
      </c>
      <c r="S74" s="7" t="s">
        <v>51389</v>
      </c>
      <c r="T74" s="7" t="s">
        <v>51582</v>
      </c>
    </row>
    <row r="75" spans="1:20" x14ac:dyDescent="0.2">
      <c r="A75" s="13" t="s">
        <v>47989</v>
      </c>
      <c r="B75" s="7" t="s">
        <v>48109</v>
      </c>
      <c r="C75" s="7" t="s">
        <v>48302</v>
      </c>
      <c r="D75" s="7" t="s">
        <v>48495</v>
      </c>
      <c r="E75" s="7" t="s">
        <v>48688</v>
      </c>
      <c r="F75" s="7" t="s">
        <v>48881</v>
      </c>
      <c r="G75" s="7" t="s">
        <v>49074</v>
      </c>
      <c r="H75" s="7" t="s">
        <v>49267</v>
      </c>
      <c r="I75" s="7" t="s">
        <v>49460</v>
      </c>
      <c r="J75" s="7" t="s">
        <v>49653</v>
      </c>
      <c r="K75" s="7" t="s">
        <v>49846</v>
      </c>
      <c r="L75" s="7" t="s">
        <v>50039</v>
      </c>
      <c r="M75" s="7" t="s">
        <v>50232</v>
      </c>
      <c r="N75" s="7" t="s">
        <v>50425</v>
      </c>
      <c r="O75" s="7" t="s">
        <v>50618</v>
      </c>
      <c r="P75" s="7" t="s">
        <v>50811</v>
      </c>
      <c r="Q75" s="7" t="s">
        <v>51004</v>
      </c>
      <c r="R75" s="7" t="s">
        <v>51197</v>
      </c>
      <c r="S75" s="7" t="s">
        <v>51390</v>
      </c>
      <c r="T75" s="7" t="s">
        <v>51583</v>
      </c>
    </row>
    <row r="76" spans="1:20" x14ac:dyDescent="0.2">
      <c r="A76" s="13" t="s">
        <v>47990</v>
      </c>
      <c r="B76" s="7" t="s">
        <v>48110</v>
      </c>
      <c r="C76" s="7" t="s">
        <v>48303</v>
      </c>
      <c r="D76" s="7" t="s">
        <v>48496</v>
      </c>
      <c r="E76" s="7" t="s">
        <v>48689</v>
      </c>
      <c r="F76" s="7" t="s">
        <v>48882</v>
      </c>
      <c r="G76" s="7" t="s">
        <v>49075</v>
      </c>
      <c r="H76" s="7" t="s">
        <v>49268</v>
      </c>
      <c r="I76" s="7" t="s">
        <v>49461</v>
      </c>
      <c r="J76" s="7" t="s">
        <v>49654</v>
      </c>
      <c r="K76" s="7" t="s">
        <v>49847</v>
      </c>
      <c r="L76" s="7" t="s">
        <v>50040</v>
      </c>
      <c r="M76" s="7" t="s">
        <v>50233</v>
      </c>
      <c r="N76" s="7" t="s">
        <v>50426</v>
      </c>
      <c r="O76" s="7" t="s">
        <v>50619</v>
      </c>
      <c r="P76" s="7" t="s">
        <v>50812</v>
      </c>
      <c r="Q76" s="7" t="s">
        <v>51005</v>
      </c>
      <c r="R76" s="7" t="s">
        <v>51198</v>
      </c>
      <c r="S76" s="7" t="s">
        <v>51391</v>
      </c>
      <c r="T76" s="7" t="s">
        <v>51584</v>
      </c>
    </row>
    <row r="77" spans="1:20" x14ac:dyDescent="0.2">
      <c r="A77" s="13" t="s">
        <v>47990</v>
      </c>
      <c r="B77" s="7" t="s">
        <v>48111</v>
      </c>
      <c r="C77" s="7" t="s">
        <v>48304</v>
      </c>
      <c r="D77" s="7" t="s">
        <v>48497</v>
      </c>
      <c r="E77" s="7" t="s">
        <v>48690</v>
      </c>
      <c r="F77" s="7" t="s">
        <v>48883</v>
      </c>
      <c r="G77" s="7" t="s">
        <v>49076</v>
      </c>
      <c r="H77" s="7" t="s">
        <v>49269</v>
      </c>
      <c r="I77" s="7" t="s">
        <v>49462</v>
      </c>
      <c r="J77" s="7" t="s">
        <v>49655</v>
      </c>
      <c r="K77" s="7" t="s">
        <v>49848</v>
      </c>
      <c r="L77" s="7" t="s">
        <v>50041</v>
      </c>
      <c r="M77" s="7" t="s">
        <v>50234</v>
      </c>
      <c r="N77" s="7" t="s">
        <v>50427</v>
      </c>
      <c r="O77" s="7" t="s">
        <v>50620</v>
      </c>
      <c r="P77" s="7" t="s">
        <v>50813</v>
      </c>
      <c r="Q77" s="7" t="s">
        <v>51006</v>
      </c>
      <c r="R77" s="7" t="s">
        <v>51199</v>
      </c>
      <c r="S77" s="7" t="s">
        <v>51392</v>
      </c>
      <c r="T77" s="7" t="s">
        <v>51585</v>
      </c>
    </row>
    <row r="78" spans="1:20" x14ac:dyDescent="0.2">
      <c r="A78" s="13" t="s">
        <v>47990</v>
      </c>
      <c r="B78" s="7" t="s">
        <v>48112</v>
      </c>
      <c r="C78" s="7" t="s">
        <v>48305</v>
      </c>
      <c r="D78" s="7" t="s">
        <v>48498</v>
      </c>
      <c r="E78" s="7" t="s">
        <v>48691</v>
      </c>
      <c r="F78" s="7" t="s">
        <v>48884</v>
      </c>
      <c r="G78" s="7" t="s">
        <v>49077</v>
      </c>
      <c r="H78" s="7" t="s">
        <v>49270</v>
      </c>
      <c r="I78" s="7" t="s">
        <v>49463</v>
      </c>
      <c r="J78" s="7" t="s">
        <v>49656</v>
      </c>
      <c r="K78" s="7" t="s">
        <v>49849</v>
      </c>
      <c r="L78" s="7" t="s">
        <v>50042</v>
      </c>
      <c r="M78" s="7" t="s">
        <v>50235</v>
      </c>
      <c r="N78" s="7" t="s">
        <v>50428</v>
      </c>
      <c r="O78" s="7" t="s">
        <v>50621</v>
      </c>
      <c r="P78" s="7" t="s">
        <v>50814</v>
      </c>
      <c r="Q78" s="7" t="s">
        <v>51007</v>
      </c>
      <c r="R78" s="7" t="s">
        <v>51200</v>
      </c>
      <c r="S78" s="7" t="s">
        <v>51393</v>
      </c>
      <c r="T78" s="7" t="s">
        <v>51586</v>
      </c>
    </row>
    <row r="79" spans="1:20" x14ac:dyDescent="0.2">
      <c r="A79" s="13" t="s">
        <v>47990</v>
      </c>
      <c r="B79" s="7" t="s">
        <v>48113</v>
      </c>
      <c r="C79" s="7" t="s">
        <v>48306</v>
      </c>
      <c r="D79" s="7" t="s">
        <v>48499</v>
      </c>
      <c r="E79" s="7" t="s">
        <v>48692</v>
      </c>
      <c r="F79" s="7" t="s">
        <v>48885</v>
      </c>
      <c r="G79" s="7" t="s">
        <v>49078</v>
      </c>
      <c r="H79" s="7" t="s">
        <v>49271</v>
      </c>
      <c r="I79" s="7" t="s">
        <v>49464</v>
      </c>
      <c r="J79" s="7" t="s">
        <v>49657</v>
      </c>
      <c r="K79" s="7" t="s">
        <v>49850</v>
      </c>
      <c r="L79" s="7" t="s">
        <v>50043</v>
      </c>
      <c r="M79" s="7" t="s">
        <v>50236</v>
      </c>
      <c r="N79" s="7" t="s">
        <v>50429</v>
      </c>
      <c r="O79" s="7" t="s">
        <v>50622</v>
      </c>
      <c r="P79" s="7" t="s">
        <v>50815</v>
      </c>
      <c r="Q79" s="7" t="s">
        <v>51008</v>
      </c>
      <c r="R79" s="7" t="s">
        <v>51201</v>
      </c>
      <c r="S79" s="7" t="s">
        <v>51394</v>
      </c>
      <c r="T79" s="7" t="s">
        <v>51587</v>
      </c>
    </row>
    <row r="80" spans="1:20" x14ac:dyDescent="0.2">
      <c r="A80" s="13" t="s">
        <v>47990</v>
      </c>
      <c r="B80" s="7" t="s">
        <v>48114</v>
      </c>
      <c r="C80" s="7" t="s">
        <v>48307</v>
      </c>
      <c r="D80" s="7" t="s">
        <v>48500</v>
      </c>
      <c r="E80" s="7" t="s">
        <v>48693</v>
      </c>
      <c r="F80" s="7" t="s">
        <v>48886</v>
      </c>
      <c r="G80" s="7" t="s">
        <v>49079</v>
      </c>
      <c r="H80" s="7" t="s">
        <v>49272</v>
      </c>
      <c r="I80" s="7" t="s">
        <v>49465</v>
      </c>
      <c r="J80" s="7" t="s">
        <v>49658</v>
      </c>
      <c r="K80" s="7" t="s">
        <v>49851</v>
      </c>
      <c r="L80" s="7" t="s">
        <v>50044</v>
      </c>
      <c r="M80" s="7" t="s">
        <v>50237</v>
      </c>
      <c r="N80" s="7" t="s">
        <v>50430</v>
      </c>
      <c r="O80" s="7" t="s">
        <v>50623</v>
      </c>
      <c r="P80" s="7" t="s">
        <v>50816</v>
      </c>
      <c r="Q80" s="7" t="s">
        <v>51009</v>
      </c>
      <c r="R80" s="7" t="s">
        <v>51202</v>
      </c>
      <c r="S80" s="7" t="s">
        <v>51395</v>
      </c>
      <c r="T80" s="7" t="s">
        <v>51588</v>
      </c>
    </row>
    <row r="81" spans="1:20" x14ac:dyDescent="0.2">
      <c r="A81" s="13" t="s">
        <v>47991</v>
      </c>
      <c r="B81" s="7" t="s">
        <v>48115</v>
      </c>
      <c r="C81" s="7" t="s">
        <v>48308</v>
      </c>
      <c r="D81" s="7" t="s">
        <v>48501</v>
      </c>
      <c r="E81" s="7" t="s">
        <v>48694</v>
      </c>
      <c r="F81" s="7" t="s">
        <v>48887</v>
      </c>
      <c r="G81" s="7" t="s">
        <v>49080</v>
      </c>
      <c r="H81" s="7" t="s">
        <v>49273</v>
      </c>
      <c r="I81" s="7" t="s">
        <v>49466</v>
      </c>
      <c r="J81" s="7" t="s">
        <v>49659</v>
      </c>
      <c r="K81" s="7" t="s">
        <v>49852</v>
      </c>
      <c r="L81" s="7" t="s">
        <v>50045</v>
      </c>
      <c r="M81" s="7" t="s">
        <v>50238</v>
      </c>
      <c r="N81" s="7" t="s">
        <v>50431</v>
      </c>
      <c r="O81" s="7" t="s">
        <v>50624</v>
      </c>
      <c r="P81" s="7" t="s">
        <v>50817</v>
      </c>
      <c r="Q81" s="7" t="s">
        <v>51010</v>
      </c>
      <c r="R81" s="7" t="s">
        <v>51203</v>
      </c>
      <c r="S81" s="7" t="s">
        <v>51396</v>
      </c>
      <c r="T81" s="7" t="s">
        <v>51589</v>
      </c>
    </row>
    <row r="82" spans="1:20" x14ac:dyDescent="0.2">
      <c r="A82" s="13" t="s">
        <v>47991</v>
      </c>
      <c r="B82" s="7" t="s">
        <v>48116</v>
      </c>
      <c r="C82" s="7" t="s">
        <v>48309</v>
      </c>
      <c r="D82" s="7" t="s">
        <v>48502</v>
      </c>
      <c r="E82" s="7" t="s">
        <v>48695</v>
      </c>
      <c r="F82" s="7" t="s">
        <v>48888</v>
      </c>
      <c r="G82" s="7" t="s">
        <v>49081</v>
      </c>
      <c r="H82" s="7" t="s">
        <v>49274</v>
      </c>
      <c r="I82" s="7" t="s">
        <v>49467</v>
      </c>
      <c r="J82" s="7" t="s">
        <v>49660</v>
      </c>
      <c r="K82" s="7" t="s">
        <v>49853</v>
      </c>
      <c r="L82" s="7" t="s">
        <v>50046</v>
      </c>
      <c r="M82" s="7" t="s">
        <v>50239</v>
      </c>
      <c r="N82" s="7" t="s">
        <v>50432</v>
      </c>
      <c r="O82" s="7" t="s">
        <v>50625</v>
      </c>
      <c r="P82" s="7" t="s">
        <v>50818</v>
      </c>
      <c r="Q82" s="7" t="s">
        <v>51011</v>
      </c>
      <c r="R82" s="7" t="s">
        <v>51204</v>
      </c>
      <c r="S82" s="7" t="s">
        <v>51397</v>
      </c>
      <c r="T82" s="7" t="s">
        <v>51590</v>
      </c>
    </row>
    <row r="83" spans="1:20" x14ac:dyDescent="0.2">
      <c r="A83" s="13" t="s">
        <v>47991</v>
      </c>
      <c r="B83" s="7" t="s">
        <v>48117</v>
      </c>
      <c r="C83" s="7" t="s">
        <v>48310</v>
      </c>
      <c r="D83" s="7" t="s">
        <v>48503</v>
      </c>
      <c r="E83" s="7" t="s">
        <v>48696</v>
      </c>
      <c r="F83" s="7" t="s">
        <v>48889</v>
      </c>
      <c r="G83" s="7" t="s">
        <v>49082</v>
      </c>
      <c r="H83" s="7" t="s">
        <v>49275</v>
      </c>
      <c r="I83" s="7" t="s">
        <v>49468</v>
      </c>
      <c r="J83" s="7" t="s">
        <v>49661</v>
      </c>
      <c r="K83" s="7" t="s">
        <v>49854</v>
      </c>
      <c r="L83" s="7" t="s">
        <v>50047</v>
      </c>
      <c r="M83" s="7" t="s">
        <v>50240</v>
      </c>
      <c r="N83" s="7" t="s">
        <v>50433</v>
      </c>
      <c r="O83" s="7" t="s">
        <v>50626</v>
      </c>
      <c r="P83" s="7" t="s">
        <v>50819</v>
      </c>
      <c r="Q83" s="7" t="s">
        <v>51012</v>
      </c>
      <c r="R83" s="7" t="s">
        <v>51205</v>
      </c>
      <c r="S83" s="7" t="s">
        <v>51398</v>
      </c>
      <c r="T83" s="7" t="s">
        <v>51591</v>
      </c>
    </row>
    <row r="84" spans="1:20" x14ac:dyDescent="0.2">
      <c r="A84" s="13" t="s">
        <v>47991</v>
      </c>
      <c r="B84" s="7" t="s">
        <v>48118</v>
      </c>
      <c r="C84" s="7" t="s">
        <v>48311</v>
      </c>
      <c r="D84" s="7" t="s">
        <v>48504</v>
      </c>
      <c r="E84" s="7" t="s">
        <v>48697</v>
      </c>
      <c r="F84" s="7" t="s">
        <v>48890</v>
      </c>
      <c r="G84" s="7" t="s">
        <v>49083</v>
      </c>
      <c r="H84" s="7" t="s">
        <v>49276</v>
      </c>
      <c r="I84" s="7" t="s">
        <v>49469</v>
      </c>
      <c r="J84" s="7" t="s">
        <v>49662</v>
      </c>
      <c r="K84" s="7" t="s">
        <v>49855</v>
      </c>
      <c r="L84" s="7" t="s">
        <v>50048</v>
      </c>
      <c r="M84" s="7" t="s">
        <v>50241</v>
      </c>
      <c r="N84" s="7" t="s">
        <v>50434</v>
      </c>
      <c r="O84" s="7" t="s">
        <v>50627</v>
      </c>
      <c r="P84" s="7" t="s">
        <v>50820</v>
      </c>
      <c r="Q84" s="7" t="s">
        <v>51013</v>
      </c>
      <c r="R84" s="7" t="s">
        <v>51206</v>
      </c>
      <c r="S84" s="7" t="s">
        <v>51399</v>
      </c>
      <c r="T84" s="7" t="s">
        <v>51592</v>
      </c>
    </row>
    <row r="85" spans="1:20" x14ac:dyDescent="0.2">
      <c r="A85" s="13" t="s">
        <v>47991</v>
      </c>
      <c r="B85" s="7" t="s">
        <v>48119</v>
      </c>
      <c r="C85" s="7" t="s">
        <v>48312</v>
      </c>
      <c r="D85" s="7" t="s">
        <v>48505</v>
      </c>
      <c r="E85" s="7" t="s">
        <v>48698</v>
      </c>
      <c r="F85" s="7" t="s">
        <v>48891</v>
      </c>
      <c r="G85" s="7" t="s">
        <v>49084</v>
      </c>
      <c r="H85" s="7" t="s">
        <v>49277</v>
      </c>
      <c r="I85" s="7" t="s">
        <v>49470</v>
      </c>
      <c r="J85" s="7" t="s">
        <v>49663</v>
      </c>
      <c r="K85" s="7" t="s">
        <v>49856</v>
      </c>
      <c r="L85" s="7" t="s">
        <v>50049</v>
      </c>
      <c r="M85" s="7" t="s">
        <v>50242</v>
      </c>
      <c r="N85" s="7" t="s">
        <v>50435</v>
      </c>
      <c r="O85" s="7" t="s">
        <v>50628</v>
      </c>
      <c r="P85" s="7" t="s">
        <v>50821</v>
      </c>
      <c r="Q85" s="7" t="s">
        <v>51014</v>
      </c>
      <c r="R85" s="7" t="s">
        <v>51207</v>
      </c>
      <c r="S85" s="7" t="s">
        <v>51400</v>
      </c>
      <c r="T85" s="7" t="s">
        <v>51593</v>
      </c>
    </row>
    <row r="86" spans="1:20" x14ac:dyDescent="0.2">
      <c r="A86" s="13" t="s">
        <v>47992</v>
      </c>
      <c r="B86" s="7" t="s">
        <v>48120</v>
      </c>
      <c r="C86" s="7" t="s">
        <v>48313</v>
      </c>
      <c r="D86" s="7" t="s">
        <v>48506</v>
      </c>
      <c r="E86" s="7" t="s">
        <v>48699</v>
      </c>
      <c r="F86" s="7" t="s">
        <v>48892</v>
      </c>
      <c r="G86" s="7" t="s">
        <v>49085</v>
      </c>
      <c r="H86" s="7" t="s">
        <v>49278</v>
      </c>
      <c r="I86" s="7" t="s">
        <v>49471</v>
      </c>
      <c r="J86" s="7" t="s">
        <v>49664</v>
      </c>
      <c r="K86" s="7" t="s">
        <v>49857</v>
      </c>
      <c r="L86" s="7" t="s">
        <v>50050</v>
      </c>
      <c r="M86" s="7" t="s">
        <v>50243</v>
      </c>
      <c r="N86" s="7" t="s">
        <v>50436</v>
      </c>
      <c r="O86" s="7" t="s">
        <v>50629</v>
      </c>
      <c r="P86" s="7" t="s">
        <v>50822</v>
      </c>
      <c r="Q86" s="7" t="s">
        <v>51015</v>
      </c>
      <c r="R86" s="7" t="s">
        <v>51208</v>
      </c>
      <c r="S86" s="7" t="s">
        <v>51401</v>
      </c>
      <c r="T86" s="7" t="s">
        <v>51594</v>
      </c>
    </row>
    <row r="87" spans="1:20" x14ac:dyDescent="0.2">
      <c r="A87" s="13" t="s">
        <v>47993</v>
      </c>
      <c r="B87" s="7" t="s">
        <v>48121</v>
      </c>
      <c r="C87" s="7" t="s">
        <v>48314</v>
      </c>
      <c r="D87" s="7" t="s">
        <v>48507</v>
      </c>
      <c r="E87" s="7" t="s">
        <v>48700</v>
      </c>
      <c r="F87" s="7" t="s">
        <v>48893</v>
      </c>
      <c r="G87" s="7" t="s">
        <v>49086</v>
      </c>
      <c r="H87" s="7" t="s">
        <v>49279</v>
      </c>
      <c r="I87" s="7" t="s">
        <v>49472</v>
      </c>
      <c r="J87" s="7" t="s">
        <v>49665</v>
      </c>
      <c r="K87" s="7" t="s">
        <v>49858</v>
      </c>
      <c r="L87" s="7" t="s">
        <v>50051</v>
      </c>
      <c r="M87" s="7" t="s">
        <v>50244</v>
      </c>
      <c r="N87" s="7" t="s">
        <v>50437</v>
      </c>
      <c r="O87" s="7" t="s">
        <v>50630</v>
      </c>
      <c r="P87" s="7" t="s">
        <v>50823</v>
      </c>
      <c r="Q87" s="7" t="s">
        <v>51016</v>
      </c>
      <c r="R87" s="7" t="s">
        <v>51209</v>
      </c>
      <c r="S87" s="7" t="s">
        <v>51402</v>
      </c>
      <c r="T87" s="7" t="s">
        <v>51595</v>
      </c>
    </row>
    <row r="88" spans="1:20" x14ac:dyDescent="0.2">
      <c r="A88" s="13" t="s">
        <v>47994</v>
      </c>
      <c r="B88" s="7" t="s">
        <v>48122</v>
      </c>
      <c r="C88" s="7" t="s">
        <v>48315</v>
      </c>
      <c r="D88" s="7" t="s">
        <v>48508</v>
      </c>
      <c r="E88" s="7" t="s">
        <v>48701</v>
      </c>
      <c r="F88" s="7" t="s">
        <v>48894</v>
      </c>
      <c r="G88" s="7" t="s">
        <v>49087</v>
      </c>
      <c r="H88" s="7" t="s">
        <v>49280</v>
      </c>
      <c r="I88" s="7" t="s">
        <v>49473</v>
      </c>
      <c r="J88" s="7" t="s">
        <v>49666</v>
      </c>
      <c r="K88" s="7" t="s">
        <v>49859</v>
      </c>
      <c r="L88" s="7" t="s">
        <v>50052</v>
      </c>
      <c r="M88" s="7" t="s">
        <v>50245</v>
      </c>
      <c r="N88" s="7" t="s">
        <v>50438</v>
      </c>
      <c r="O88" s="7" t="s">
        <v>50631</v>
      </c>
      <c r="P88" s="7" t="s">
        <v>50824</v>
      </c>
      <c r="Q88" s="7" t="s">
        <v>51017</v>
      </c>
      <c r="R88" s="7" t="s">
        <v>51210</v>
      </c>
      <c r="S88" s="7" t="s">
        <v>51403</v>
      </c>
      <c r="T88" s="7" t="s">
        <v>51596</v>
      </c>
    </row>
    <row r="89" spans="1:20" x14ac:dyDescent="0.2">
      <c r="A89" s="13" t="s">
        <v>47994</v>
      </c>
      <c r="B89" s="7" t="s">
        <v>48123</v>
      </c>
      <c r="C89" s="7" t="s">
        <v>48316</v>
      </c>
      <c r="D89" s="7" t="s">
        <v>48509</v>
      </c>
      <c r="E89" s="7" t="s">
        <v>48702</v>
      </c>
      <c r="F89" s="7" t="s">
        <v>48895</v>
      </c>
      <c r="G89" s="7" t="s">
        <v>49088</v>
      </c>
      <c r="H89" s="7" t="s">
        <v>49281</v>
      </c>
      <c r="I89" s="7" t="s">
        <v>49474</v>
      </c>
      <c r="J89" s="7" t="s">
        <v>49667</v>
      </c>
      <c r="K89" s="7" t="s">
        <v>49860</v>
      </c>
      <c r="L89" s="7" t="s">
        <v>50053</v>
      </c>
      <c r="M89" s="7" t="s">
        <v>50246</v>
      </c>
      <c r="N89" s="7" t="s">
        <v>50439</v>
      </c>
      <c r="O89" s="7" t="s">
        <v>50632</v>
      </c>
      <c r="P89" s="7" t="s">
        <v>50825</v>
      </c>
      <c r="Q89" s="7" t="s">
        <v>51018</v>
      </c>
      <c r="R89" s="7" t="s">
        <v>51211</v>
      </c>
      <c r="S89" s="7" t="s">
        <v>51404</v>
      </c>
      <c r="T89" s="7" t="s">
        <v>51597</v>
      </c>
    </row>
    <row r="90" spans="1:20" x14ac:dyDescent="0.2">
      <c r="A90" s="13" t="s">
        <v>47995</v>
      </c>
      <c r="B90" s="7" t="s">
        <v>48124</v>
      </c>
      <c r="C90" s="7" t="s">
        <v>48317</v>
      </c>
      <c r="D90" s="7" t="s">
        <v>48510</v>
      </c>
      <c r="E90" s="7" t="s">
        <v>48703</v>
      </c>
      <c r="F90" s="7" t="s">
        <v>48896</v>
      </c>
      <c r="G90" s="7" t="s">
        <v>49089</v>
      </c>
      <c r="H90" s="7" t="s">
        <v>49282</v>
      </c>
      <c r="I90" s="7" t="s">
        <v>49475</v>
      </c>
      <c r="J90" s="7" t="s">
        <v>49668</v>
      </c>
      <c r="K90" s="7" t="s">
        <v>49861</v>
      </c>
      <c r="L90" s="7" t="s">
        <v>50054</v>
      </c>
      <c r="M90" s="7" t="s">
        <v>50247</v>
      </c>
      <c r="N90" s="7" t="s">
        <v>50440</v>
      </c>
      <c r="O90" s="7" t="s">
        <v>50633</v>
      </c>
      <c r="P90" s="7" t="s">
        <v>50826</v>
      </c>
      <c r="Q90" s="7" t="s">
        <v>51019</v>
      </c>
      <c r="R90" s="7" t="s">
        <v>51212</v>
      </c>
      <c r="S90" s="7" t="s">
        <v>51405</v>
      </c>
      <c r="T90" s="7" t="s">
        <v>51598</v>
      </c>
    </row>
    <row r="91" spans="1:20" x14ac:dyDescent="0.2">
      <c r="A91" s="13" t="s">
        <v>47995</v>
      </c>
      <c r="B91" s="7" t="s">
        <v>48125</v>
      </c>
      <c r="C91" s="7" t="s">
        <v>48318</v>
      </c>
      <c r="D91" s="7" t="s">
        <v>48511</v>
      </c>
      <c r="E91" s="7" t="s">
        <v>48704</v>
      </c>
      <c r="F91" s="7" t="s">
        <v>48897</v>
      </c>
      <c r="G91" s="7" t="s">
        <v>49090</v>
      </c>
      <c r="H91" s="7" t="s">
        <v>49283</v>
      </c>
      <c r="I91" s="7" t="s">
        <v>49476</v>
      </c>
      <c r="J91" s="7" t="s">
        <v>49669</v>
      </c>
      <c r="K91" s="7" t="s">
        <v>49862</v>
      </c>
      <c r="L91" s="7" t="s">
        <v>50055</v>
      </c>
      <c r="M91" s="7" t="s">
        <v>50248</v>
      </c>
      <c r="N91" s="7" t="s">
        <v>50441</v>
      </c>
      <c r="O91" s="7" t="s">
        <v>50634</v>
      </c>
      <c r="P91" s="7" t="s">
        <v>50827</v>
      </c>
      <c r="Q91" s="7" t="s">
        <v>51020</v>
      </c>
      <c r="R91" s="7" t="s">
        <v>51213</v>
      </c>
      <c r="S91" s="7" t="s">
        <v>51406</v>
      </c>
      <c r="T91" s="7" t="s">
        <v>51599</v>
      </c>
    </row>
    <row r="92" spans="1:20" x14ac:dyDescent="0.2">
      <c r="A92" s="13" t="s">
        <v>47996</v>
      </c>
      <c r="B92" s="7" t="s">
        <v>48126</v>
      </c>
      <c r="C92" s="7" t="s">
        <v>48319</v>
      </c>
      <c r="D92" s="7" t="s">
        <v>48512</v>
      </c>
      <c r="E92" s="7" t="s">
        <v>48705</v>
      </c>
      <c r="F92" s="7" t="s">
        <v>48898</v>
      </c>
      <c r="G92" s="7" t="s">
        <v>49091</v>
      </c>
      <c r="H92" s="7" t="s">
        <v>49284</v>
      </c>
      <c r="I92" s="7" t="s">
        <v>49477</v>
      </c>
      <c r="J92" s="7" t="s">
        <v>49670</v>
      </c>
      <c r="K92" s="7" t="s">
        <v>49863</v>
      </c>
      <c r="L92" s="7" t="s">
        <v>50056</v>
      </c>
      <c r="M92" s="7" t="s">
        <v>50249</v>
      </c>
      <c r="N92" s="7" t="s">
        <v>50442</v>
      </c>
      <c r="O92" s="7" t="s">
        <v>50635</v>
      </c>
      <c r="P92" s="7" t="s">
        <v>50828</v>
      </c>
      <c r="Q92" s="7" t="s">
        <v>51021</v>
      </c>
      <c r="R92" s="7" t="s">
        <v>51214</v>
      </c>
      <c r="S92" s="7" t="s">
        <v>51407</v>
      </c>
      <c r="T92" s="7" t="s">
        <v>51600</v>
      </c>
    </row>
    <row r="93" spans="1:20" x14ac:dyDescent="0.2">
      <c r="A93" s="13" t="s">
        <v>47997</v>
      </c>
      <c r="B93" s="7" t="s">
        <v>48127</v>
      </c>
      <c r="C93" s="7" t="s">
        <v>48320</v>
      </c>
      <c r="D93" s="7" t="s">
        <v>48513</v>
      </c>
      <c r="E93" s="7" t="s">
        <v>48706</v>
      </c>
      <c r="F93" s="7" t="s">
        <v>48899</v>
      </c>
      <c r="G93" s="7" t="s">
        <v>49092</v>
      </c>
      <c r="H93" s="7" t="s">
        <v>49285</v>
      </c>
      <c r="I93" s="7" t="s">
        <v>49478</v>
      </c>
      <c r="J93" s="7" t="s">
        <v>49671</v>
      </c>
      <c r="K93" s="7" t="s">
        <v>49864</v>
      </c>
      <c r="L93" s="7" t="s">
        <v>50057</v>
      </c>
      <c r="M93" s="7" t="s">
        <v>50250</v>
      </c>
      <c r="N93" s="7" t="s">
        <v>50443</v>
      </c>
      <c r="O93" s="7" t="s">
        <v>50636</v>
      </c>
      <c r="P93" s="7" t="s">
        <v>50829</v>
      </c>
      <c r="Q93" s="7" t="s">
        <v>51022</v>
      </c>
      <c r="R93" s="7" t="s">
        <v>51215</v>
      </c>
      <c r="S93" s="7" t="s">
        <v>51408</v>
      </c>
      <c r="T93" s="7" t="s">
        <v>51601</v>
      </c>
    </row>
    <row r="94" spans="1:20" x14ac:dyDescent="0.2">
      <c r="A94" s="13" t="s">
        <v>47997</v>
      </c>
      <c r="B94" s="7" t="s">
        <v>48128</v>
      </c>
      <c r="C94" s="7" t="s">
        <v>48321</v>
      </c>
      <c r="D94" s="7" t="s">
        <v>48514</v>
      </c>
      <c r="E94" s="7" t="s">
        <v>48707</v>
      </c>
      <c r="F94" s="7" t="s">
        <v>48900</v>
      </c>
      <c r="G94" s="7" t="s">
        <v>49093</v>
      </c>
      <c r="H94" s="7" t="s">
        <v>49286</v>
      </c>
      <c r="I94" s="7" t="s">
        <v>49479</v>
      </c>
      <c r="J94" s="7" t="s">
        <v>49672</v>
      </c>
      <c r="K94" s="7" t="s">
        <v>49865</v>
      </c>
      <c r="L94" s="7" t="s">
        <v>50058</v>
      </c>
      <c r="M94" s="7" t="s">
        <v>50251</v>
      </c>
      <c r="N94" s="7" t="s">
        <v>50444</v>
      </c>
      <c r="O94" s="7" t="s">
        <v>50637</v>
      </c>
      <c r="P94" s="7" t="s">
        <v>50830</v>
      </c>
      <c r="Q94" s="7" t="s">
        <v>51023</v>
      </c>
      <c r="R94" s="7" t="s">
        <v>51216</v>
      </c>
      <c r="S94" s="7" t="s">
        <v>51409</v>
      </c>
      <c r="T94" s="7" t="s">
        <v>51602</v>
      </c>
    </row>
    <row r="95" spans="1:20" x14ac:dyDescent="0.2">
      <c r="A95" s="13" t="s">
        <v>47997</v>
      </c>
      <c r="B95" s="7" t="s">
        <v>48129</v>
      </c>
      <c r="C95" s="7" t="s">
        <v>48322</v>
      </c>
      <c r="D95" s="7" t="s">
        <v>48515</v>
      </c>
      <c r="E95" s="7" t="s">
        <v>48708</v>
      </c>
      <c r="F95" s="7" t="s">
        <v>48901</v>
      </c>
      <c r="G95" s="7" t="s">
        <v>49094</v>
      </c>
      <c r="H95" s="7" t="s">
        <v>49287</v>
      </c>
      <c r="I95" s="7" t="s">
        <v>49480</v>
      </c>
      <c r="J95" s="7" t="s">
        <v>49673</v>
      </c>
      <c r="K95" s="7" t="s">
        <v>49866</v>
      </c>
      <c r="L95" s="7" t="s">
        <v>50059</v>
      </c>
      <c r="M95" s="7" t="s">
        <v>50252</v>
      </c>
      <c r="N95" s="7" t="s">
        <v>50445</v>
      </c>
      <c r="O95" s="7" t="s">
        <v>50638</v>
      </c>
      <c r="P95" s="7" t="s">
        <v>50831</v>
      </c>
      <c r="Q95" s="7" t="s">
        <v>51024</v>
      </c>
      <c r="R95" s="7" t="s">
        <v>51217</v>
      </c>
      <c r="S95" s="7" t="s">
        <v>51410</v>
      </c>
      <c r="T95" s="7" t="s">
        <v>51603</v>
      </c>
    </row>
    <row r="96" spans="1:20" x14ac:dyDescent="0.2">
      <c r="A96" s="13" t="s">
        <v>47997</v>
      </c>
      <c r="B96" s="7" t="s">
        <v>48130</v>
      </c>
      <c r="C96" s="7" t="s">
        <v>48323</v>
      </c>
      <c r="D96" s="7" t="s">
        <v>48516</v>
      </c>
      <c r="E96" s="7" t="s">
        <v>48709</v>
      </c>
      <c r="F96" s="7" t="s">
        <v>48902</v>
      </c>
      <c r="G96" s="7" t="s">
        <v>49095</v>
      </c>
      <c r="H96" s="7" t="s">
        <v>49288</v>
      </c>
      <c r="I96" s="7" t="s">
        <v>49481</v>
      </c>
      <c r="J96" s="7" t="s">
        <v>49674</v>
      </c>
      <c r="K96" s="7" t="s">
        <v>49867</v>
      </c>
      <c r="L96" s="7" t="s">
        <v>50060</v>
      </c>
      <c r="M96" s="7" t="s">
        <v>50253</v>
      </c>
      <c r="N96" s="7" t="s">
        <v>50446</v>
      </c>
      <c r="O96" s="7" t="s">
        <v>50639</v>
      </c>
      <c r="P96" s="7" t="s">
        <v>50832</v>
      </c>
      <c r="Q96" s="7" t="s">
        <v>51025</v>
      </c>
      <c r="R96" s="7" t="s">
        <v>51218</v>
      </c>
      <c r="S96" s="7" t="s">
        <v>51411</v>
      </c>
      <c r="T96" s="7" t="s">
        <v>51604</v>
      </c>
    </row>
    <row r="97" spans="1:20" x14ac:dyDescent="0.2">
      <c r="A97" s="13" t="s">
        <v>47997</v>
      </c>
      <c r="B97" s="7" t="s">
        <v>48131</v>
      </c>
      <c r="C97" s="7" t="s">
        <v>48324</v>
      </c>
      <c r="D97" s="7" t="s">
        <v>48517</v>
      </c>
      <c r="E97" s="7" t="s">
        <v>48710</v>
      </c>
      <c r="F97" s="7" t="s">
        <v>48903</v>
      </c>
      <c r="G97" s="7" t="s">
        <v>49096</v>
      </c>
      <c r="H97" s="7" t="s">
        <v>49289</v>
      </c>
      <c r="I97" s="7" t="s">
        <v>49482</v>
      </c>
      <c r="J97" s="7" t="s">
        <v>49675</v>
      </c>
      <c r="K97" s="7" t="s">
        <v>49868</v>
      </c>
      <c r="L97" s="7" t="s">
        <v>50061</v>
      </c>
      <c r="M97" s="7" t="s">
        <v>50254</v>
      </c>
      <c r="N97" s="7" t="s">
        <v>50447</v>
      </c>
      <c r="O97" s="7" t="s">
        <v>50640</v>
      </c>
      <c r="P97" s="7" t="s">
        <v>50833</v>
      </c>
      <c r="Q97" s="7" t="s">
        <v>51026</v>
      </c>
      <c r="R97" s="7" t="s">
        <v>51219</v>
      </c>
      <c r="S97" s="7" t="s">
        <v>51412</v>
      </c>
      <c r="T97" s="7" t="s">
        <v>51605</v>
      </c>
    </row>
    <row r="98" spans="1:20" x14ac:dyDescent="0.2">
      <c r="A98" s="13" t="s">
        <v>47997</v>
      </c>
      <c r="B98" s="7" t="s">
        <v>48132</v>
      </c>
      <c r="C98" s="7" t="s">
        <v>48325</v>
      </c>
      <c r="D98" s="7" t="s">
        <v>48518</v>
      </c>
      <c r="E98" s="7" t="s">
        <v>48711</v>
      </c>
      <c r="F98" s="7" t="s">
        <v>48904</v>
      </c>
      <c r="G98" s="7" t="s">
        <v>49097</v>
      </c>
      <c r="H98" s="7" t="s">
        <v>49290</v>
      </c>
      <c r="I98" s="7" t="s">
        <v>49483</v>
      </c>
      <c r="J98" s="7" t="s">
        <v>49676</v>
      </c>
      <c r="K98" s="7" t="s">
        <v>49869</v>
      </c>
      <c r="L98" s="7" t="s">
        <v>50062</v>
      </c>
      <c r="M98" s="7" t="s">
        <v>50255</v>
      </c>
      <c r="N98" s="7" t="s">
        <v>50448</v>
      </c>
      <c r="O98" s="7" t="s">
        <v>50641</v>
      </c>
      <c r="P98" s="7" t="s">
        <v>50834</v>
      </c>
      <c r="Q98" s="7" t="s">
        <v>51027</v>
      </c>
      <c r="R98" s="7" t="s">
        <v>51220</v>
      </c>
      <c r="S98" s="7" t="s">
        <v>51413</v>
      </c>
      <c r="T98" s="7" t="s">
        <v>51606</v>
      </c>
    </row>
    <row r="99" spans="1:20" x14ac:dyDescent="0.2">
      <c r="A99" s="13" t="s">
        <v>47998</v>
      </c>
      <c r="B99" s="7" t="s">
        <v>48133</v>
      </c>
      <c r="C99" s="7" t="s">
        <v>48326</v>
      </c>
      <c r="D99" s="7" t="s">
        <v>48519</v>
      </c>
      <c r="E99" s="7" t="s">
        <v>48712</v>
      </c>
      <c r="F99" s="7" t="s">
        <v>48905</v>
      </c>
      <c r="G99" s="7" t="s">
        <v>49098</v>
      </c>
      <c r="H99" s="7" t="s">
        <v>49291</v>
      </c>
      <c r="I99" s="7" t="s">
        <v>49484</v>
      </c>
      <c r="J99" s="7" t="s">
        <v>49677</v>
      </c>
      <c r="K99" s="7" t="s">
        <v>49870</v>
      </c>
      <c r="L99" s="7" t="s">
        <v>50063</v>
      </c>
      <c r="M99" s="7" t="s">
        <v>50256</v>
      </c>
      <c r="N99" s="7" t="s">
        <v>50449</v>
      </c>
      <c r="O99" s="7" t="s">
        <v>50642</v>
      </c>
      <c r="P99" s="7" t="s">
        <v>50835</v>
      </c>
      <c r="Q99" s="7" t="s">
        <v>51028</v>
      </c>
      <c r="R99" s="7" t="s">
        <v>51221</v>
      </c>
      <c r="S99" s="7" t="s">
        <v>51414</v>
      </c>
      <c r="T99" s="7" t="s">
        <v>51607</v>
      </c>
    </row>
    <row r="100" spans="1:20" x14ac:dyDescent="0.2">
      <c r="A100" s="13" t="s">
        <v>47998</v>
      </c>
      <c r="B100" s="7" t="s">
        <v>48134</v>
      </c>
      <c r="C100" s="7" t="s">
        <v>48327</v>
      </c>
      <c r="D100" s="7" t="s">
        <v>48520</v>
      </c>
      <c r="E100" s="7" t="s">
        <v>48713</v>
      </c>
      <c r="F100" s="7" t="s">
        <v>48906</v>
      </c>
      <c r="G100" s="7" t="s">
        <v>49099</v>
      </c>
      <c r="H100" s="7" t="s">
        <v>49292</v>
      </c>
      <c r="I100" s="7" t="s">
        <v>49485</v>
      </c>
      <c r="J100" s="7" t="s">
        <v>49678</v>
      </c>
      <c r="K100" s="7" t="s">
        <v>49871</v>
      </c>
      <c r="L100" s="7" t="s">
        <v>50064</v>
      </c>
      <c r="M100" s="7" t="s">
        <v>50257</v>
      </c>
      <c r="N100" s="7" t="s">
        <v>50450</v>
      </c>
      <c r="O100" s="7" t="s">
        <v>50643</v>
      </c>
      <c r="P100" s="7" t="s">
        <v>50836</v>
      </c>
      <c r="Q100" s="7" t="s">
        <v>51029</v>
      </c>
      <c r="R100" s="7" t="s">
        <v>51222</v>
      </c>
      <c r="S100" s="7" t="s">
        <v>51415</v>
      </c>
      <c r="T100" s="7" t="s">
        <v>51608</v>
      </c>
    </row>
    <row r="101" spans="1:20" x14ac:dyDescent="0.2">
      <c r="A101" s="13" t="s">
        <v>47999</v>
      </c>
      <c r="B101" s="7" t="s">
        <v>48135</v>
      </c>
      <c r="C101" s="7" t="s">
        <v>48328</v>
      </c>
      <c r="D101" s="7" t="s">
        <v>48521</v>
      </c>
      <c r="E101" s="7" t="s">
        <v>48714</v>
      </c>
      <c r="F101" s="7" t="s">
        <v>48907</v>
      </c>
      <c r="G101" s="7" t="s">
        <v>49100</v>
      </c>
      <c r="H101" s="7" t="s">
        <v>49293</v>
      </c>
      <c r="I101" s="7" t="s">
        <v>49486</v>
      </c>
      <c r="J101" s="7" t="s">
        <v>49679</v>
      </c>
      <c r="K101" s="7" t="s">
        <v>49872</v>
      </c>
      <c r="L101" s="7" t="s">
        <v>50065</v>
      </c>
      <c r="M101" s="7" t="s">
        <v>50258</v>
      </c>
      <c r="N101" s="7" t="s">
        <v>50451</v>
      </c>
      <c r="O101" s="7" t="s">
        <v>50644</v>
      </c>
      <c r="P101" s="7" t="s">
        <v>50837</v>
      </c>
      <c r="Q101" s="7" t="s">
        <v>51030</v>
      </c>
      <c r="R101" s="7" t="s">
        <v>51223</v>
      </c>
      <c r="S101" s="7" t="s">
        <v>51416</v>
      </c>
      <c r="T101" s="7" t="s">
        <v>51609</v>
      </c>
    </row>
    <row r="102" spans="1:20" x14ac:dyDescent="0.2">
      <c r="A102" s="13" t="s">
        <v>48000</v>
      </c>
      <c r="B102" s="7" t="s">
        <v>48136</v>
      </c>
      <c r="C102" s="7" t="s">
        <v>48329</v>
      </c>
      <c r="D102" s="7" t="s">
        <v>48522</v>
      </c>
      <c r="E102" s="7" t="s">
        <v>48715</v>
      </c>
      <c r="F102" s="7" t="s">
        <v>48908</v>
      </c>
      <c r="G102" s="7" t="s">
        <v>49101</v>
      </c>
      <c r="H102" s="7" t="s">
        <v>49294</v>
      </c>
      <c r="I102" s="7" t="s">
        <v>49487</v>
      </c>
      <c r="J102" s="7" t="s">
        <v>49680</v>
      </c>
      <c r="K102" s="7" t="s">
        <v>49873</v>
      </c>
      <c r="L102" s="7" t="s">
        <v>50066</v>
      </c>
      <c r="M102" s="7" t="s">
        <v>50259</v>
      </c>
      <c r="N102" s="7" t="s">
        <v>50452</v>
      </c>
      <c r="O102" s="7" t="s">
        <v>50645</v>
      </c>
      <c r="P102" s="7" t="s">
        <v>50838</v>
      </c>
      <c r="Q102" s="7" t="s">
        <v>51031</v>
      </c>
      <c r="R102" s="7" t="s">
        <v>51224</v>
      </c>
      <c r="S102" s="7" t="s">
        <v>51417</v>
      </c>
      <c r="T102" s="7" t="s">
        <v>51610</v>
      </c>
    </row>
    <row r="103" spans="1:20" x14ac:dyDescent="0.2">
      <c r="A103" s="13" t="s">
        <v>48001</v>
      </c>
      <c r="B103" s="7" t="s">
        <v>48137</v>
      </c>
      <c r="C103" s="7" t="s">
        <v>48330</v>
      </c>
      <c r="D103" s="7" t="s">
        <v>48523</v>
      </c>
      <c r="E103" s="7" t="s">
        <v>48716</v>
      </c>
      <c r="F103" s="7" t="s">
        <v>48909</v>
      </c>
      <c r="G103" s="7" t="s">
        <v>49102</v>
      </c>
      <c r="H103" s="7" t="s">
        <v>49295</v>
      </c>
      <c r="I103" s="7" t="s">
        <v>49488</v>
      </c>
      <c r="J103" s="7" t="s">
        <v>49681</v>
      </c>
      <c r="K103" s="7" t="s">
        <v>49874</v>
      </c>
      <c r="L103" s="7" t="s">
        <v>50067</v>
      </c>
      <c r="M103" s="7" t="s">
        <v>50260</v>
      </c>
      <c r="N103" s="7" t="s">
        <v>50453</v>
      </c>
      <c r="O103" s="7" t="s">
        <v>50646</v>
      </c>
      <c r="P103" s="7" t="s">
        <v>50839</v>
      </c>
      <c r="Q103" s="7" t="s">
        <v>51032</v>
      </c>
      <c r="R103" s="7" t="s">
        <v>51225</v>
      </c>
      <c r="S103" s="7" t="s">
        <v>51418</v>
      </c>
      <c r="T103" s="7" t="s">
        <v>51611</v>
      </c>
    </row>
    <row r="104" spans="1:20" x14ac:dyDescent="0.2">
      <c r="A104" s="13" t="s">
        <v>48002</v>
      </c>
      <c r="B104" s="7" t="s">
        <v>48138</v>
      </c>
      <c r="C104" s="7" t="s">
        <v>48331</v>
      </c>
      <c r="D104" s="7" t="s">
        <v>48524</v>
      </c>
      <c r="E104" s="7" t="s">
        <v>48717</v>
      </c>
      <c r="F104" s="7" t="s">
        <v>48910</v>
      </c>
      <c r="G104" s="7" t="s">
        <v>49103</v>
      </c>
      <c r="H104" s="7" t="s">
        <v>49296</v>
      </c>
      <c r="I104" s="7" t="s">
        <v>49489</v>
      </c>
      <c r="J104" s="7" t="s">
        <v>49682</v>
      </c>
      <c r="K104" s="7" t="s">
        <v>49875</v>
      </c>
      <c r="L104" s="7" t="s">
        <v>50068</v>
      </c>
      <c r="M104" s="7" t="s">
        <v>50261</v>
      </c>
      <c r="N104" s="7" t="s">
        <v>50454</v>
      </c>
      <c r="O104" s="7" t="s">
        <v>50647</v>
      </c>
      <c r="P104" s="7" t="s">
        <v>50840</v>
      </c>
      <c r="Q104" s="7" t="s">
        <v>51033</v>
      </c>
      <c r="R104" s="7" t="s">
        <v>51226</v>
      </c>
      <c r="S104" s="7" t="s">
        <v>51419</v>
      </c>
      <c r="T104" s="7" t="s">
        <v>51612</v>
      </c>
    </row>
    <row r="105" spans="1:20" x14ac:dyDescent="0.2">
      <c r="A105" s="13" t="s">
        <v>48003</v>
      </c>
      <c r="B105" s="7" t="s">
        <v>48139</v>
      </c>
      <c r="C105" s="7" t="s">
        <v>48332</v>
      </c>
      <c r="D105" s="7" t="s">
        <v>48525</v>
      </c>
      <c r="E105" s="7" t="s">
        <v>48718</v>
      </c>
      <c r="F105" s="7" t="s">
        <v>48911</v>
      </c>
      <c r="G105" s="7" t="s">
        <v>49104</v>
      </c>
      <c r="H105" s="7" t="s">
        <v>49297</v>
      </c>
      <c r="I105" s="7" t="s">
        <v>49490</v>
      </c>
      <c r="J105" s="7" t="s">
        <v>49683</v>
      </c>
      <c r="K105" s="7" t="s">
        <v>49876</v>
      </c>
      <c r="L105" s="7" t="s">
        <v>50069</v>
      </c>
      <c r="M105" s="7" t="s">
        <v>50262</v>
      </c>
      <c r="N105" s="7" t="s">
        <v>50455</v>
      </c>
      <c r="O105" s="7" t="s">
        <v>50648</v>
      </c>
      <c r="P105" s="7" t="s">
        <v>50841</v>
      </c>
      <c r="Q105" s="7" t="s">
        <v>51034</v>
      </c>
      <c r="R105" s="7" t="s">
        <v>51227</v>
      </c>
      <c r="S105" s="7" t="s">
        <v>51420</v>
      </c>
      <c r="T105" s="7" t="s">
        <v>51613</v>
      </c>
    </row>
    <row r="106" spans="1:20" x14ac:dyDescent="0.2">
      <c r="A106" s="13" t="s">
        <v>48003</v>
      </c>
      <c r="B106" s="7" t="s">
        <v>48140</v>
      </c>
      <c r="C106" s="7" t="s">
        <v>48333</v>
      </c>
      <c r="D106" s="7" t="s">
        <v>48526</v>
      </c>
      <c r="E106" s="7" t="s">
        <v>48719</v>
      </c>
      <c r="F106" s="7" t="s">
        <v>48912</v>
      </c>
      <c r="G106" s="7" t="s">
        <v>49105</v>
      </c>
      <c r="H106" s="7" t="s">
        <v>49298</v>
      </c>
      <c r="I106" s="7" t="s">
        <v>49491</v>
      </c>
      <c r="J106" s="7" t="s">
        <v>49684</v>
      </c>
      <c r="K106" s="7" t="s">
        <v>49877</v>
      </c>
      <c r="L106" s="7" t="s">
        <v>50070</v>
      </c>
      <c r="M106" s="7" t="s">
        <v>50263</v>
      </c>
      <c r="N106" s="7" t="s">
        <v>50456</v>
      </c>
      <c r="O106" s="7" t="s">
        <v>50649</v>
      </c>
      <c r="P106" s="7" t="s">
        <v>50842</v>
      </c>
      <c r="Q106" s="7" t="s">
        <v>51035</v>
      </c>
      <c r="R106" s="7" t="s">
        <v>51228</v>
      </c>
      <c r="S106" s="7" t="s">
        <v>51421</v>
      </c>
      <c r="T106" s="7" t="s">
        <v>51614</v>
      </c>
    </row>
    <row r="107" spans="1:20" x14ac:dyDescent="0.2">
      <c r="A107" s="13" t="s">
        <v>48003</v>
      </c>
      <c r="B107" s="7" t="s">
        <v>48141</v>
      </c>
      <c r="C107" s="7" t="s">
        <v>48334</v>
      </c>
      <c r="D107" s="7" t="s">
        <v>48527</v>
      </c>
      <c r="E107" s="7" t="s">
        <v>48720</v>
      </c>
      <c r="F107" s="7" t="s">
        <v>48913</v>
      </c>
      <c r="G107" s="7" t="s">
        <v>49106</v>
      </c>
      <c r="H107" s="7" t="s">
        <v>49299</v>
      </c>
      <c r="I107" s="7" t="s">
        <v>49492</v>
      </c>
      <c r="J107" s="7" t="s">
        <v>49685</v>
      </c>
      <c r="K107" s="7" t="s">
        <v>49878</v>
      </c>
      <c r="L107" s="7" t="s">
        <v>50071</v>
      </c>
      <c r="M107" s="7" t="s">
        <v>50264</v>
      </c>
      <c r="N107" s="7" t="s">
        <v>50457</v>
      </c>
      <c r="O107" s="7" t="s">
        <v>50650</v>
      </c>
      <c r="P107" s="7" t="s">
        <v>50843</v>
      </c>
      <c r="Q107" s="7" t="s">
        <v>51036</v>
      </c>
      <c r="R107" s="7" t="s">
        <v>51229</v>
      </c>
      <c r="S107" s="7" t="s">
        <v>51422</v>
      </c>
      <c r="T107" s="7" t="s">
        <v>51615</v>
      </c>
    </row>
    <row r="108" spans="1:20" x14ac:dyDescent="0.2">
      <c r="A108" s="13" t="s">
        <v>48004</v>
      </c>
      <c r="B108" s="7" t="s">
        <v>48142</v>
      </c>
      <c r="C108" s="7" t="s">
        <v>48335</v>
      </c>
      <c r="D108" s="7" t="s">
        <v>48528</v>
      </c>
      <c r="E108" s="7" t="s">
        <v>48721</v>
      </c>
      <c r="F108" s="7" t="s">
        <v>48914</v>
      </c>
      <c r="G108" s="7" t="s">
        <v>49107</v>
      </c>
      <c r="H108" s="7" t="s">
        <v>49300</v>
      </c>
      <c r="I108" s="7" t="s">
        <v>49493</v>
      </c>
      <c r="J108" s="7" t="s">
        <v>49686</v>
      </c>
      <c r="K108" s="7" t="s">
        <v>49879</v>
      </c>
      <c r="L108" s="7" t="s">
        <v>50072</v>
      </c>
      <c r="M108" s="7" t="s">
        <v>50265</v>
      </c>
      <c r="N108" s="7" t="s">
        <v>50458</v>
      </c>
      <c r="O108" s="7" t="s">
        <v>50651</v>
      </c>
      <c r="P108" s="7" t="s">
        <v>50844</v>
      </c>
      <c r="Q108" s="7" t="s">
        <v>51037</v>
      </c>
      <c r="R108" s="7" t="s">
        <v>51230</v>
      </c>
      <c r="S108" s="7" t="s">
        <v>51423</v>
      </c>
      <c r="T108" s="7" t="s">
        <v>51616</v>
      </c>
    </row>
    <row r="109" spans="1:20" x14ac:dyDescent="0.2">
      <c r="A109" s="13" t="s">
        <v>48004</v>
      </c>
      <c r="B109" s="7" t="s">
        <v>48143</v>
      </c>
      <c r="C109" s="7" t="s">
        <v>48336</v>
      </c>
      <c r="D109" s="7" t="s">
        <v>48529</v>
      </c>
      <c r="E109" s="7" t="s">
        <v>48722</v>
      </c>
      <c r="F109" s="7" t="s">
        <v>48915</v>
      </c>
      <c r="G109" s="7" t="s">
        <v>49108</v>
      </c>
      <c r="H109" s="7" t="s">
        <v>49301</v>
      </c>
      <c r="I109" s="7" t="s">
        <v>49494</v>
      </c>
      <c r="J109" s="7" t="s">
        <v>49687</v>
      </c>
      <c r="K109" s="7" t="s">
        <v>49880</v>
      </c>
      <c r="L109" s="7" t="s">
        <v>50073</v>
      </c>
      <c r="M109" s="7" t="s">
        <v>50266</v>
      </c>
      <c r="N109" s="7" t="s">
        <v>50459</v>
      </c>
      <c r="O109" s="7" t="s">
        <v>50652</v>
      </c>
      <c r="P109" s="7" t="s">
        <v>50845</v>
      </c>
      <c r="Q109" s="7" t="s">
        <v>51038</v>
      </c>
      <c r="R109" s="7" t="s">
        <v>51231</v>
      </c>
      <c r="S109" s="7" t="s">
        <v>51424</v>
      </c>
      <c r="T109" s="7" t="s">
        <v>51617</v>
      </c>
    </row>
    <row r="110" spans="1:20" x14ac:dyDescent="0.2">
      <c r="A110" s="13" t="s">
        <v>48004</v>
      </c>
      <c r="B110" s="7" t="s">
        <v>48144</v>
      </c>
      <c r="C110" s="7" t="s">
        <v>48337</v>
      </c>
      <c r="D110" s="7" t="s">
        <v>48530</v>
      </c>
      <c r="E110" s="7" t="s">
        <v>48723</v>
      </c>
      <c r="F110" s="7" t="s">
        <v>48916</v>
      </c>
      <c r="G110" s="7" t="s">
        <v>49109</v>
      </c>
      <c r="H110" s="7" t="s">
        <v>49302</v>
      </c>
      <c r="I110" s="7" t="s">
        <v>49495</v>
      </c>
      <c r="J110" s="7" t="s">
        <v>49688</v>
      </c>
      <c r="K110" s="7" t="s">
        <v>49881</v>
      </c>
      <c r="L110" s="7" t="s">
        <v>50074</v>
      </c>
      <c r="M110" s="7" t="s">
        <v>50267</v>
      </c>
      <c r="N110" s="7" t="s">
        <v>50460</v>
      </c>
      <c r="O110" s="7" t="s">
        <v>50653</v>
      </c>
      <c r="P110" s="7" t="s">
        <v>50846</v>
      </c>
      <c r="Q110" s="7" t="s">
        <v>51039</v>
      </c>
      <c r="R110" s="7" t="s">
        <v>51232</v>
      </c>
      <c r="S110" s="7" t="s">
        <v>51425</v>
      </c>
      <c r="T110" s="7" t="s">
        <v>51618</v>
      </c>
    </row>
    <row r="111" spans="1:20" x14ac:dyDescent="0.2">
      <c r="A111" s="13" t="s">
        <v>48004</v>
      </c>
      <c r="B111" s="7" t="s">
        <v>48145</v>
      </c>
      <c r="C111" s="7" t="s">
        <v>48338</v>
      </c>
      <c r="D111" s="7" t="s">
        <v>48531</v>
      </c>
      <c r="E111" s="7" t="s">
        <v>48724</v>
      </c>
      <c r="F111" s="7" t="s">
        <v>48917</v>
      </c>
      <c r="G111" s="7" t="s">
        <v>49110</v>
      </c>
      <c r="H111" s="7" t="s">
        <v>49303</v>
      </c>
      <c r="I111" s="7" t="s">
        <v>49496</v>
      </c>
      <c r="J111" s="7" t="s">
        <v>49689</v>
      </c>
      <c r="K111" s="7" t="s">
        <v>49882</v>
      </c>
      <c r="L111" s="7" t="s">
        <v>50075</v>
      </c>
      <c r="M111" s="7" t="s">
        <v>50268</v>
      </c>
      <c r="N111" s="7" t="s">
        <v>50461</v>
      </c>
      <c r="O111" s="7" t="s">
        <v>50654</v>
      </c>
      <c r="P111" s="7" t="s">
        <v>50847</v>
      </c>
      <c r="Q111" s="7" t="s">
        <v>51040</v>
      </c>
      <c r="R111" s="7" t="s">
        <v>51233</v>
      </c>
      <c r="S111" s="7" t="s">
        <v>51426</v>
      </c>
      <c r="T111" s="7" t="s">
        <v>51619</v>
      </c>
    </row>
    <row r="112" spans="1:20" x14ac:dyDescent="0.2">
      <c r="A112" s="13" t="s">
        <v>48004</v>
      </c>
      <c r="B112" s="7" t="s">
        <v>48146</v>
      </c>
      <c r="C112" s="7" t="s">
        <v>48339</v>
      </c>
      <c r="D112" s="7" t="s">
        <v>48532</v>
      </c>
      <c r="E112" s="7" t="s">
        <v>48725</v>
      </c>
      <c r="F112" s="7" t="s">
        <v>48918</v>
      </c>
      <c r="G112" s="7" t="s">
        <v>49111</v>
      </c>
      <c r="H112" s="7" t="s">
        <v>49304</v>
      </c>
      <c r="I112" s="7" t="s">
        <v>49497</v>
      </c>
      <c r="J112" s="7" t="s">
        <v>49690</v>
      </c>
      <c r="K112" s="7" t="s">
        <v>49883</v>
      </c>
      <c r="L112" s="7" t="s">
        <v>50076</v>
      </c>
      <c r="M112" s="7" t="s">
        <v>50269</v>
      </c>
      <c r="N112" s="7" t="s">
        <v>50462</v>
      </c>
      <c r="O112" s="7" t="s">
        <v>50655</v>
      </c>
      <c r="P112" s="7" t="s">
        <v>50848</v>
      </c>
      <c r="Q112" s="7" t="s">
        <v>51041</v>
      </c>
      <c r="R112" s="7" t="s">
        <v>51234</v>
      </c>
      <c r="S112" s="7" t="s">
        <v>51427</v>
      </c>
      <c r="T112" s="7" t="s">
        <v>51620</v>
      </c>
    </row>
    <row r="113" spans="1:20" x14ac:dyDescent="0.2">
      <c r="A113" s="13" t="s">
        <v>48004</v>
      </c>
      <c r="B113" s="7" t="s">
        <v>48147</v>
      </c>
      <c r="C113" s="7" t="s">
        <v>48340</v>
      </c>
      <c r="D113" s="7" t="s">
        <v>48533</v>
      </c>
      <c r="E113" s="7" t="s">
        <v>48726</v>
      </c>
      <c r="F113" s="7" t="s">
        <v>48919</v>
      </c>
      <c r="G113" s="7" t="s">
        <v>49112</v>
      </c>
      <c r="H113" s="7" t="s">
        <v>49305</v>
      </c>
      <c r="I113" s="7" t="s">
        <v>49498</v>
      </c>
      <c r="J113" s="7" t="s">
        <v>49691</v>
      </c>
      <c r="K113" s="7" t="s">
        <v>49884</v>
      </c>
      <c r="L113" s="7" t="s">
        <v>50077</v>
      </c>
      <c r="M113" s="7" t="s">
        <v>50270</v>
      </c>
      <c r="N113" s="7" t="s">
        <v>50463</v>
      </c>
      <c r="O113" s="7" t="s">
        <v>50656</v>
      </c>
      <c r="P113" s="7" t="s">
        <v>50849</v>
      </c>
      <c r="Q113" s="7" t="s">
        <v>51042</v>
      </c>
      <c r="R113" s="7" t="s">
        <v>51235</v>
      </c>
      <c r="S113" s="7" t="s">
        <v>51428</v>
      </c>
      <c r="T113" s="7" t="s">
        <v>51621</v>
      </c>
    </row>
    <row r="114" spans="1:20" x14ac:dyDescent="0.2">
      <c r="A114" s="13" t="s">
        <v>48004</v>
      </c>
      <c r="B114" s="7" t="s">
        <v>48148</v>
      </c>
      <c r="C114" s="7" t="s">
        <v>48341</v>
      </c>
      <c r="D114" s="7" t="s">
        <v>48534</v>
      </c>
      <c r="E114" s="7" t="s">
        <v>48727</v>
      </c>
      <c r="F114" s="7" t="s">
        <v>48920</v>
      </c>
      <c r="G114" s="7" t="s">
        <v>49113</v>
      </c>
      <c r="H114" s="7" t="s">
        <v>49306</v>
      </c>
      <c r="I114" s="7" t="s">
        <v>49499</v>
      </c>
      <c r="J114" s="7" t="s">
        <v>49692</v>
      </c>
      <c r="K114" s="7" t="s">
        <v>49885</v>
      </c>
      <c r="L114" s="7" t="s">
        <v>50078</v>
      </c>
      <c r="M114" s="7" t="s">
        <v>50271</v>
      </c>
      <c r="N114" s="7" t="s">
        <v>50464</v>
      </c>
      <c r="O114" s="7" t="s">
        <v>50657</v>
      </c>
      <c r="P114" s="7" t="s">
        <v>50850</v>
      </c>
      <c r="Q114" s="7" t="s">
        <v>51043</v>
      </c>
      <c r="R114" s="7" t="s">
        <v>51236</v>
      </c>
      <c r="S114" s="7" t="s">
        <v>51429</v>
      </c>
      <c r="T114" s="7" t="s">
        <v>51622</v>
      </c>
    </row>
    <row r="115" spans="1:20" x14ac:dyDescent="0.2">
      <c r="A115" s="13" t="s">
        <v>48005</v>
      </c>
      <c r="B115" s="7" t="s">
        <v>48149</v>
      </c>
      <c r="C115" s="7" t="s">
        <v>48342</v>
      </c>
      <c r="D115" s="7" t="s">
        <v>48535</v>
      </c>
      <c r="E115" s="7" t="s">
        <v>48728</v>
      </c>
      <c r="F115" s="7" t="s">
        <v>48921</v>
      </c>
      <c r="G115" s="7" t="s">
        <v>49114</v>
      </c>
      <c r="H115" s="7" t="s">
        <v>49307</v>
      </c>
      <c r="I115" s="7" t="s">
        <v>49500</v>
      </c>
      <c r="J115" s="7" t="s">
        <v>49693</v>
      </c>
      <c r="K115" s="7" t="s">
        <v>49886</v>
      </c>
      <c r="L115" s="7" t="s">
        <v>50079</v>
      </c>
      <c r="M115" s="7" t="s">
        <v>50272</v>
      </c>
      <c r="N115" s="7" t="s">
        <v>50465</v>
      </c>
      <c r="O115" s="7" t="s">
        <v>50658</v>
      </c>
      <c r="P115" s="7" t="s">
        <v>50851</v>
      </c>
      <c r="Q115" s="7" t="s">
        <v>51044</v>
      </c>
      <c r="R115" s="7" t="s">
        <v>51237</v>
      </c>
      <c r="S115" s="7" t="s">
        <v>51430</v>
      </c>
      <c r="T115" s="7" t="s">
        <v>51623</v>
      </c>
    </row>
    <row r="116" spans="1:20" x14ac:dyDescent="0.2">
      <c r="A116" s="13" t="s">
        <v>48005</v>
      </c>
      <c r="B116" s="7" t="s">
        <v>48150</v>
      </c>
      <c r="C116" s="7" t="s">
        <v>48343</v>
      </c>
      <c r="D116" s="7" t="s">
        <v>48536</v>
      </c>
      <c r="E116" s="7" t="s">
        <v>48729</v>
      </c>
      <c r="F116" s="7" t="s">
        <v>48922</v>
      </c>
      <c r="G116" s="7" t="s">
        <v>49115</v>
      </c>
      <c r="H116" s="7" t="s">
        <v>49308</v>
      </c>
      <c r="I116" s="7" t="s">
        <v>49501</v>
      </c>
      <c r="J116" s="7" t="s">
        <v>49694</v>
      </c>
      <c r="K116" s="7" t="s">
        <v>49887</v>
      </c>
      <c r="L116" s="7" t="s">
        <v>50080</v>
      </c>
      <c r="M116" s="7" t="s">
        <v>50273</v>
      </c>
      <c r="N116" s="7" t="s">
        <v>50466</v>
      </c>
      <c r="O116" s="7" t="s">
        <v>50659</v>
      </c>
      <c r="P116" s="7" t="s">
        <v>50852</v>
      </c>
      <c r="Q116" s="7" t="s">
        <v>51045</v>
      </c>
      <c r="R116" s="7" t="s">
        <v>51238</v>
      </c>
      <c r="S116" s="7" t="s">
        <v>51431</v>
      </c>
      <c r="T116" s="7" t="s">
        <v>51624</v>
      </c>
    </row>
    <row r="117" spans="1:20" x14ac:dyDescent="0.2">
      <c r="A117" s="13" t="s">
        <v>48005</v>
      </c>
      <c r="B117" s="7" t="s">
        <v>48151</v>
      </c>
      <c r="C117" s="7" t="s">
        <v>48344</v>
      </c>
      <c r="D117" s="7" t="s">
        <v>48537</v>
      </c>
      <c r="E117" s="7" t="s">
        <v>48730</v>
      </c>
      <c r="F117" s="7" t="s">
        <v>48923</v>
      </c>
      <c r="G117" s="7" t="s">
        <v>49116</v>
      </c>
      <c r="H117" s="7" t="s">
        <v>49309</v>
      </c>
      <c r="I117" s="7" t="s">
        <v>49502</v>
      </c>
      <c r="J117" s="7" t="s">
        <v>49695</v>
      </c>
      <c r="K117" s="7" t="s">
        <v>49888</v>
      </c>
      <c r="L117" s="7" t="s">
        <v>50081</v>
      </c>
      <c r="M117" s="7" t="s">
        <v>50274</v>
      </c>
      <c r="N117" s="7" t="s">
        <v>50467</v>
      </c>
      <c r="O117" s="7" t="s">
        <v>50660</v>
      </c>
      <c r="P117" s="7" t="s">
        <v>50853</v>
      </c>
      <c r="Q117" s="7" t="s">
        <v>51046</v>
      </c>
      <c r="R117" s="7" t="s">
        <v>51239</v>
      </c>
      <c r="S117" s="7" t="s">
        <v>51432</v>
      </c>
      <c r="T117" s="7" t="s">
        <v>51625</v>
      </c>
    </row>
    <row r="118" spans="1:20" x14ac:dyDescent="0.2">
      <c r="A118" s="13" t="s">
        <v>48005</v>
      </c>
      <c r="B118" s="7" t="s">
        <v>48152</v>
      </c>
      <c r="C118" s="7" t="s">
        <v>48345</v>
      </c>
      <c r="D118" s="7" t="s">
        <v>48538</v>
      </c>
      <c r="E118" s="7" t="s">
        <v>48731</v>
      </c>
      <c r="F118" s="7" t="s">
        <v>48924</v>
      </c>
      <c r="G118" s="7" t="s">
        <v>49117</v>
      </c>
      <c r="H118" s="7" t="s">
        <v>49310</v>
      </c>
      <c r="I118" s="7" t="s">
        <v>49503</v>
      </c>
      <c r="J118" s="7" t="s">
        <v>49696</v>
      </c>
      <c r="K118" s="7" t="s">
        <v>49889</v>
      </c>
      <c r="L118" s="7" t="s">
        <v>50082</v>
      </c>
      <c r="M118" s="7" t="s">
        <v>50275</v>
      </c>
      <c r="N118" s="7" t="s">
        <v>50468</v>
      </c>
      <c r="O118" s="7" t="s">
        <v>50661</v>
      </c>
      <c r="P118" s="7" t="s">
        <v>50854</v>
      </c>
      <c r="Q118" s="7" t="s">
        <v>51047</v>
      </c>
      <c r="R118" s="7" t="s">
        <v>51240</v>
      </c>
      <c r="S118" s="7" t="s">
        <v>51433</v>
      </c>
      <c r="T118" s="7" t="s">
        <v>51626</v>
      </c>
    </row>
    <row r="119" spans="1:20" x14ac:dyDescent="0.2">
      <c r="A119" s="13" t="s">
        <v>48005</v>
      </c>
      <c r="B119" s="7" t="s">
        <v>48153</v>
      </c>
      <c r="C119" s="7" t="s">
        <v>48346</v>
      </c>
      <c r="D119" s="7" t="s">
        <v>48539</v>
      </c>
      <c r="E119" s="7" t="s">
        <v>48732</v>
      </c>
      <c r="F119" s="7" t="s">
        <v>48925</v>
      </c>
      <c r="G119" s="7" t="s">
        <v>49118</v>
      </c>
      <c r="H119" s="7" t="s">
        <v>49311</v>
      </c>
      <c r="I119" s="7" t="s">
        <v>49504</v>
      </c>
      <c r="J119" s="7" t="s">
        <v>49697</v>
      </c>
      <c r="K119" s="7" t="s">
        <v>49890</v>
      </c>
      <c r="L119" s="7" t="s">
        <v>50083</v>
      </c>
      <c r="M119" s="7" t="s">
        <v>50276</v>
      </c>
      <c r="N119" s="7" t="s">
        <v>50469</v>
      </c>
      <c r="O119" s="7" t="s">
        <v>50662</v>
      </c>
      <c r="P119" s="7" t="s">
        <v>50855</v>
      </c>
      <c r="Q119" s="7" t="s">
        <v>51048</v>
      </c>
      <c r="R119" s="7" t="s">
        <v>51241</v>
      </c>
      <c r="S119" s="7" t="s">
        <v>51434</v>
      </c>
      <c r="T119" s="7" t="s">
        <v>51627</v>
      </c>
    </row>
    <row r="120" spans="1:20" x14ac:dyDescent="0.2">
      <c r="A120" s="13" t="s">
        <v>48005</v>
      </c>
      <c r="B120" s="7" t="s">
        <v>48154</v>
      </c>
      <c r="C120" s="7" t="s">
        <v>48347</v>
      </c>
      <c r="D120" s="7" t="s">
        <v>48540</v>
      </c>
      <c r="E120" s="7" t="s">
        <v>48733</v>
      </c>
      <c r="F120" s="7" t="s">
        <v>48926</v>
      </c>
      <c r="G120" s="7" t="s">
        <v>49119</v>
      </c>
      <c r="H120" s="7" t="s">
        <v>49312</v>
      </c>
      <c r="I120" s="7" t="s">
        <v>49505</v>
      </c>
      <c r="J120" s="7" t="s">
        <v>49698</v>
      </c>
      <c r="K120" s="7" t="s">
        <v>49891</v>
      </c>
      <c r="L120" s="7" t="s">
        <v>50084</v>
      </c>
      <c r="M120" s="7" t="s">
        <v>50277</v>
      </c>
      <c r="N120" s="7" t="s">
        <v>50470</v>
      </c>
      <c r="O120" s="7" t="s">
        <v>50663</v>
      </c>
      <c r="P120" s="7" t="s">
        <v>50856</v>
      </c>
      <c r="Q120" s="7" t="s">
        <v>51049</v>
      </c>
      <c r="R120" s="7" t="s">
        <v>51242</v>
      </c>
      <c r="S120" s="7" t="s">
        <v>51435</v>
      </c>
      <c r="T120" s="7" t="s">
        <v>51628</v>
      </c>
    </row>
    <row r="121" spans="1:20" x14ac:dyDescent="0.2">
      <c r="A121" s="13" t="s">
        <v>48005</v>
      </c>
      <c r="B121" s="7" t="s">
        <v>48155</v>
      </c>
      <c r="C121" s="7" t="s">
        <v>48348</v>
      </c>
      <c r="D121" s="7" t="s">
        <v>48541</v>
      </c>
      <c r="E121" s="7" t="s">
        <v>48734</v>
      </c>
      <c r="F121" s="7" t="s">
        <v>48927</v>
      </c>
      <c r="G121" s="7" t="s">
        <v>49120</v>
      </c>
      <c r="H121" s="7" t="s">
        <v>49313</v>
      </c>
      <c r="I121" s="7" t="s">
        <v>49506</v>
      </c>
      <c r="J121" s="7" t="s">
        <v>49699</v>
      </c>
      <c r="K121" s="7" t="s">
        <v>49892</v>
      </c>
      <c r="L121" s="7" t="s">
        <v>50085</v>
      </c>
      <c r="M121" s="7" t="s">
        <v>50278</v>
      </c>
      <c r="N121" s="7" t="s">
        <v>50471</v>
      </c>
      <c r="O121" s="7" t="s">
        <v>50664</v>
      </c>
      <c r="P121" s="7" t="s">
        <v>50857</v>
      </c>
      <c r="Q121" s="7" t="s">
        <v>51050</v>
      </c>
      <c r="R121" s="7" t="s">
        <v>51243</v>
      </c>
      <c r="S121" s="7" t="s">
        <v>51436</v>
      </c>
      <c r="T121" s="7" t="s">
        <v>51629</v>
      </c>
    </row>
    <row r="122" spans="1:20" x14ac:dyDescent="0.2">
      <c r="A122" s="13" t="s">
        <v>48005</v>
      </c>
      <c r="B122" s="7" t="s">
        <v>48156</v>
      </c>
      <c r="C122" s="7" t="s">
        <v>48349</v>
      </c>
      <c r="D122" s="7" t="s">
        <v>48542</v>
      </c>
      <c r="E122" s="7" t="s">
        <v>48735</v>
      </c>
      <c r="F122" s="7" t="s">
        <v>48928</v>
      </c>
      <c r="G122" s="7" t="s">
        <v>49121</v>
      </c>
      <c r="H122" s="7" t="s">
        <v>49314</v>
      </c>
      <c r="I122" s="7" t="s">
        <v>49507</v>
      </c>
      <c r="J122" s="7" t="s">
        <v>49700</v>
      </c>
      <c r="K122" s="7" t="s">
        <v>49893</v>
      </c>
      <c r="L122" s="7" t="s">
        <v>50086</v>
      </c>
      <c r="M122" s="7" t="s">
        <v>50279</v>
      </c>
      <c r="N122" s="7" t="s">
        <v>50472</v>
      </c>
      <c r="O122" s="7" t="s">
        <v>50665</v>
      </c>
      <c r="P122" s="7" t="s">
        <v>50858</v>
      </c>
      <c r="Q122" s="7" t="s">
        <v>51051</v>
      </c>
      <c r="R122" s="7" t="s">
        <v>51244</v>
      </c>
      <c r="S122" s="7" t="s">
        <v>51437</v>
      </c>
      <c r="T122" s="7" t="s">
        <v>51630</v>
      </c>
    </row>
    <row r="123" spans="1:20" x14ac:dyDescent="0.2">
      <c r="A123" s="13" t="s">
        <v>48005</v>
      </c>
      <c r="B123" s="7" t="s">
        <v>48157</v>
      </c>
      <c r="C123" s="7" t="s">
        <v>48350</v>
      </c>
      <c r="D123" s="7" t="s">
        <v>48543</v>
      </c>
      <c r="E123" s="7" t="s">
        <v>48736</v>
      </c>
      <c r="F123" s="7" t="s">
        <v>48929</v>
      </c>
      <c r="G123" s="7" t="s">
        <v>49122</v>
      </c>
      <c r="H123" s="7" t="s">
        <v>49315</v>
      </c>
      <c r="I123" s="7" t="s">
        <v>49508</v>
      </c>
      <c r="J123" s="7" t="s">
        <v>49701</v>
      </c>
      <c r="K123" s="7" t="s">
        <v>49894</v>
      </c>
      <c r="L123" s="7" t="s">
        <v>50087</v>
      </c>
      <c r="M123" s="7" t="s">
        <v>50280</v>
      </c>
      <c r="N123" s="7" t="s">
        <v>50473</v>
      </c>
      <c r="O123" s="7" t="s">
        <v>50666</v>
      </c>
      <c r="P123" s="7" t="s">
        <v>50859</v>
      </c>
      <c r="Q123" s="7" t="s">
        <v>51052</v>
      </c>
      <c r="R123" s="7" t="s">
        <v>51245</v>
      </c>
      <c r="S123" s="7" t="s">
        <v>51438</v>
      </c>
      <c r="T123" s="7" t="s">
        <v>51631</v>
      </c>
    </row>
    <row r="124" spans="1:20" x14ac:dyDescent="0.2">
      <c r="A124" s="13" t="s">
        <v>48006</v>
      </c>
      <c r="B124" s="7" t="s">
        <v>48158</v>
      </c>
      <c r="C124" s="7" t="s">
        <v>48351</v>
      </c>
      <c r="D124" s="7" t="s">
        <v>48544</v>
      </c>
      <c r="E124" s="7" t="s">
        <v>48737</v>
      </c>
      <c r="F124" s="7" t="s">
        <v>48930</v>
      </c>
      <c r="G124" s="7" t="s">
        <v>49123</v>
      </c>
      <c r="H124" s="7" t="s">
        <v>49316</v>
      </c>
      <c r="I124" s="7" t="s">
        <v>49509</v>
      </c>
      <c r="J124" s="7" t="s">
        <v>49702</v>
      </c>
      <c r="K124" s="7" t="s">
        <v>49895</v>
      </c>
      <c r="L124" s="7" t="s">
        <v>50088</v>
      </c>
      <c r="M124" s="7" t="s">
        <v>50281</v>
      </c>
      <c r="N124" s="7" t="s">
        <v>50474</v>
      </c>
      <c r="O124" s="7" t="s">
        <v>50667</v>
      </c>
      <c r="P124" s="7" t="s">
        <v>50860</v>
      </c>
      <c r="Q124" s="7" t="s">
        <v>51053</v>
      </c>
      <c r="R124" s="7" t="s">
        <v>51246</v>
      </c>
      <c r="S124" s="7" t="s">
        <v>51439</v>
      </c>
      <c r="T124" s="7" t="s">
        <v>51632</v>
      </c>
    </row>
    <row r="125" spans="1:20" x14ac:dyDescent="0.2">
      <c r="A125" s="13" t="s">
        <v>48006</v>
      </c>
      <c r="B125" s="7" t="s">
        <v>48159</v>
      </c>
      <c r="C125" s="7" t="s">
        <v>48352</v>
      </c>
      <c r="D125" s="7" t="s">
        <v>48545</v>
      </c>
      <c r="E125" s="7" t="s">
        <v>48738</v>
      </c>
      <c r="F125" s="7" t="s">
        <v>48931</v>
      </c>
      <c r="G125" s="7" t="s">
        <v>49124</v>
      </c>
      <c r="H125" s="7" t="s">
        <v>49317</v>
      </c>
      <c r="I125" s="7" t="s">
        <v>49510</v>
      </c>
      <c r="J125" s="7" t="s">
        <v>49703</v>
      </c>
      <c r="K125" s="7" t="s">
        <v>49896</v>
      </c>
      <c r="L125" s="7" t="s">
        <v>50089</v>
      </c>
      <c r="M125" s="7" t="s">
        <v>50282</v>
      </c>
      <c r="N125" s="7" t="s">
        <v>50475</v>
      </c>
      <c r="O125" s="7" t="s">
        <v>50668</v>
      </c>
      <c r="P125" s="7" t="s">
        <v>50861</v>
      </c>
      <c r="Q125" s="7" t="s">
        <v>51054</v>
      </c>
      <c r="R125" s="7" t="s">
        <v>51247</v>
      </c>
      <c r="S125" s="7" t="s">
        <v>51440</v>
      </c>
      <c r="T125" s="7" t="s">
        <v>51633</v>
      </c>
    </row>
    <row r="126" spans="1:20" x14ac:dyDescent="0.2">
      <c r="A126" s="13" t="s">
        <v>48007</v>
      </c>
      <c r="B126" s="7" t="s">
        <v>48160</v>
      </c>
      <c r="C126" s="7" t="s">
        <v>48353</v>
      </c>
      <c r="D126" s="7" t="s">
        <v>48546</v>
      </c>
      <c r="E126" s="7" t="s">
        <v>48739</v>
      </c>
      <c r="F126" s="7" t="s">
        <v>48932</v>
      </c>
      <c r="G126" s="7" t="s">
        <v>49125</v>
      </c>
      <c r="H126" s="7" t="s">
        <v>49318</v>
      </c>
      <c r="I126" s="7" t="s">
        <v>49511</v>
      </c>
      <c r="J126" s="7" t="s">
        <v>49704</v>
      </c>
      <c r="K126" s="7" t="s">
        <v>49897</v>
      </c>
      <c r="L126" s="7" t="s">
        <v>50090</v>
      </c>
      <c r="M126" s="7" t="s">
        <v>50283</v>
      </c>
      <c r="N126" s="7" t="s">
        <v>50476</v>
      </c>
      <c r="O126" s="7" t="s">
        <v>50669</v>
      </c>
      <c r="P126" s="7" t="s">
        <v>50862</v>
      </c>
      <c r="Q126" s="7" t="s">
        <v>51055</v>
      </c>
      <c r="R126" s="7" t="s">
        <v>51248</v>
      </c>
      <c r="S126" s="7" t="s">
        <v>51441</v>
      </c>
      <c r="T126" s="7" t="s">
        <v>51634</v>
      </c>
    </row>
    <row r="127" spans="1:20" x14ac:dyDescent="0.2">
      <c r="A127" s="13" t="s">
        <v>48008</v>
      </c>
      <c r="B127" s="7" t="s">
        <v>48161</v>
      </c>
      <c r="C127" s="7" t="s">
        <v>48354</v>
      </c>
      <c r="D127" s="7" t="s">
        <v>48547</v>
      </c>
      <c r="E127" s="7" t="s">
        <v>48740</v>
      </c>
      <c r="F127" s="7" t="s">
        <v>48933</v>
      </c>
      <c r="G127" s="7" t="s">
        <v>49126</v>
      </c>
      <c r="H127" s="7" t="s">
        <v>49319</v>
      </c>
      <c r="I127" s="7" t="s">
        <v>49512</v>
      </c>
      <c r="J127" s="7" t="s">
        <v>49705</v>
      </c>
      <c r="K127" s="7" t="s">
        <v>49898</v>
      </c>
      <c r="L127" s="7" t="s">
        <v>50091</v>
      </c>
      <c r="M127" s="7" t="s">
        <v>50284</v>
      </c>
      <c r="N127" s="7" t="s">
        <v>50477</v>
      </c>
      <c r="O127" s="7" t="s">
        <v>50670</v>
      </c>
      <c r="P127" s="7" t="s">
        <v>50863</v>
      </c>
      <c r="Q127" s="7" t="s">
        <v>51056</v>
      </c>
      <c r="R127" s="7" t="s">
        <v>51249</v>
      </c>
      <c r="S127" s="7" t="s">
        <v>51442</v>
      </c>
      <c r="T127" s="7" t="s">
        <v>51635</v>
      </c>
    </row>
    <row r="128" spans="1:20" x14ac:dyDescent="0.2">
      <c r="A128" s="13" t="s">
        <v>48009</v>
      </c>
      <c r="B128" s="7" t="s">
        <v>48162</v>
      </c>
      <c r="C128" s="7" t="s">
        <v>48355</v>
      </c>
      <c r="D128" s="7" t="s">
        <v>48548</v>
      </c>
      <c r="E128" s="7" t="s">
        <v>48741</v>
      </c>
      <c r="F128" s="7" t="s">
        <v>48934</v>
      </c>
      <c r="G128" s="7" t="s">
        <v>49127</v>
      </c>
      <c r="H128" s="7" t="s">
        <v>49320</v>
      </c>
      <c r="I128" s="7" t="s">
        <v>49513</v>
      </c>
      <c r="J128" s="7" t="s">
        <v>49706</v>
      </c>
      <c r="K128" s="7" t="s">
        <v>49899</v>
      </c>
      <c r="L128" s="7" t="s">
        <v>50092</v>
      </c>
      <c r="M128" s="7" t="s">
        <v>50285</v>
      </c>
      <c r="N128" s="7" t="s">
        <v>50478</v>
      </c>
      <c r="O128" s="7" t="s">
        <v>50671</v>
      </c>
      <c r="P128" s="7" t="s">
        <v>50864</v>
      </c>
      <c r="Q128" s="7" t="s">
        <v>51057</v>
      </c>
      <c r="R128" s="7" t="s">
        <v>51250</v>
      </c>
      <c r="S128" s="7" t="s">
        <v>51443</v>
      </c>
      <c r="T128" s="7" t="s">
        <v>51636</v>
      </c>
    </row>
    <row r="129" spans="1:20" x14ac:dyDescent="0.2">
      <c r="A129" s="13" t="s">
        <v>48009</v>
      </c>
      <c r="B129" s="7" t="s">
        <v>48163</v>
      </c>
      <c r="C129" s="7" t="s">
        <v>48356</v>
      </c>
      <c r="D129" s="7" t="s">
        <v>48549</v>
      </c>
      <c r="E129" s="7" t="s">
        <v>48742</v>
      </c>
      <c r="F129" s="7" t="s">
        <v>48935</v>
      </c>
      <c r="G129" s="7" t="s">
        <v>49128</v>
      </c>
      <c r="H129" s="7" t="s">
        <v>49321</v>
      </c>
      <c r="I129" s="7" t="s">
        <v>49514</v>
      </c>
      <c r="J129" s="7" t="s">
        <v>49707</v>
      </c>
      <c r="K129" s="7" t="s">
        <v>49900</v>
      </c>
      <c r="L129" s="7" t="s">
        <v>50093</v>
      </c>
      <c r="M129" s="7" t="s">
        <v>50286</v>
      </c>
      <c r="N129" s="7" t="s">
        <v>50479</v>
      </c>
      <c r="O129" s="7" t="s">
        <v>50672</v>
      </c>
      <c r="P129" s="7" t="s">
        <v>50865</v>
      </c>
      <c r="Q129" s="7" t="s">
        <v>51058</v>
      </c>
      <c r="R129" s="7" t="s">
        <v>51251</v>
      </c>
      <c r="S129" s="7" t="s">
        <v>51444</v>
      </c>
      <c r="T129" s="7" t="s">
        <v>51637</v>
      </c>
    </row>
    <row r="130" spans="1:20" x14ac:dyDescent="0.2">
      <c r="A130" s="13" t="s">
        <v>48010</v>
      </c>
      <c r="B130" s="7" t="s">
        <v>48164</v>
      </c>
      <c r="C130" s="7" t="s">
        <v>48357</v>
      </c>
      <c r="D130" s="7" t="s">
        <v>48550</v>
      </c>
      <c r="E130" s="7" t="s">
        <v>48743</v>
      </c>
      <c r="F130" s="7" t="s">
        <v>48936</v>
      </c>
      <c r="G130" s="7" t="s">
        <v>49129</v>
      </c>
      <c r="H130" s="7" t="s">
        <v>49322</v>
      </c>
      <c r="I130" s="7" t="s">
        <v>49515</v>
      </c>
      <c r="J130" s="7" t="s">
        <v>49708</v>
      </c>
      <c r="K130" s="7" t="s">
        <v>49901</v>
      </c>
      <c r="L130" s="7" t="s">
        <v>50094</v>
      </c>
      <c r="M130" s="7" t="s">
        <v>50287</v>
      </c>
      <c r="N130" s="7" t="s">
        <v>50480</v>
      </c>
      <c r="O130" s="7" t="s">
        <v>50673</v>
      </c>
      <c r="P130" s="7" t="s">
        <v>50866</v>
      </c>
      <c r="Q130" s="7" t="s">
        <v>51059</v>
      </c>
      <c r="R130" s="7" t="s">
        <v>51252</v>
      </c>
      <c r="S130" s="7" t="s">
        <v>51445</v>
      </c>
      <c r="T130" s="7" t="s">
        <v>51638</v>
      </c>
    </row>
    <row r="131" spans="1:20" x14ac:dyDescent="0.2">
      <c r="A131" s="13" t="s">
        <v>48011</v>
      </c>
      <c r="B131" s="7" t="s">
        <v>48165</v>
      </c>
      <c r="C131" s="7" t="s">
        <v>48358</v>
      </c>
      <c r="D131" s="7" t="s">
        <v>48551</v>
      </c>
      <c r="E131" s="7" t="s">
        <v>48744</v>
      </c>
      <c r="F131" s="7" t="s">
        <v>48937</v>
      </c>
      <c r="G131" s="7" t="s">
        <v>49130</v>
      </c>
      <c r="H131" s="7" t="s">
        <v>49323</v>
      </c>
      <c r="I131" s="7" t="s">
        <v>49516</v>
      </c>
      <c r="J131" s="7" t="s">
        <v>49709</v>
      </c>
      <c r="K131" s="7" t="s">
        <v>49902</v>
      </c>
      <c r="L131" s="7" t="s">
        <v>50095</v>
      </c>
      <c r="M131" s="7" t="s">
        <v>50288</v>
      </c>
      <c r="N131" s="7" t="s">
        <v>50481</v>
      </c>
      <c r="O131" s="7" t="s">
        <v>50674</v>
      </c>
      <c r="P131" s="7" t="s">
        <v>50867</v>
      </c>
      <c r="Q131" s="7" t="s">
        <v>51060</v>
      </c>
      <c r="R131" s="7" t="s">
        <v>51253</v>
      </c>
      <c r="S131" s="7" t="s">
        <v>51446</v>
      </c>
      <c r="T131" s="7" t="s">
        <v>51639</v>
      </c>
    </row>
    <row r="132" spans="1:20" x14ac:dyDescent="0.2">
      <c r="A132" s="13" t="s">
        <v>48012</v>
      </c>
      <c r="B132" s="7" t="s">
        <v>48166</v>
      </c>
      <c r="C132" s="7" t="s">
        <v>48359</v>
      </c>
      <c r="D132" s="7" t="s">
        <v>48552</v>
      </c>
      <c r="E132" s="7" t="s">
        <v>48745</v>
      </c>
      <c r="F132" s="7" t="s">
        <v>48938</v>
      </c>
      <c r="G132" s="7" t="s">
        <v>49131</v>
      </c>
      <c r="H132" s="7" t="s">
        <v>49324</v>
      </c>
      <c r="I132" s="7" t="s">
        <v>49517</v>
      </c>
      <c r="J132" s="7" t="s">
        <v>49710</v>
      </c>
      <c r="K132" s="7" t="s">
        <v>49903</v>
      </c>
      <c r="L132" s="7" t="s">
        <v>50096</v>
      </c>
      <c r="M132" s="7" t="s">
        <v>50289</v>
      </c>
      <c r="N132" s="7" t="s">
        <v>50482</v>
      </c>
      <c r="O132" s="7" t="s">
        <v>50675</v>
      </c>
      <c r="P132" s="7" t="s">
        <v>50868</v>
      </c>
      <c r="Q132" s="7" t="s">
        <v>51061</v>
      </c>
      <c r="R132" s="7" t="s">
        <v>51254</v>
      </c>
      <c r="S132" s="7" t="s">
        <v>51447</v>
      </c>
      <c r="T132" s="7" t="s">
        <v>51640</v>
      </c>
    </row>
    <row r="133" spans="1:20" x14ac:dyDescent="0.2">
      <c r="A133" s="13" t="s">
        <v>48013</v>
      </c>
      <c r="B133" s="7" t="s">
        <v>48167</v>
      </c>
      <c r="C133" s="7" t="s">
        <v>48360</v>
      </c>
      <c r="D133" s="7" t="s">
        <v>48553</v>
      </c>
      <c r="E133" s="7" t="s">
        <v>48746</v>
      </c>
      <c r="F133" s="7" t="s">
        <v>48939</v>
      </c>
      <c r="G133" s="7" t="s">
        <v>49132</v>
      </c>
      <c r="H133" s="7" t="s">
        <v>49325</v>
      </c>
      <c r="I133" s="7" t="s">
        <v>49518</v>
      </c>
      <c r="J133" s="7" t="s">
        <v>49711</v>
      </c>
      <c r="K133" s="7" t="s">
        <v>49904</v>
      </c>
      <c r="L133" s="7" t="s">
        <v>50097</v>
      </c>
      <c r="M133" s="7" t="s">
        <v>50290</v>
      </c>
      <c r="N133" s="7" t="s">
        <v>50483</v>
      </c>
      <c r="O133" s="7" t="s">
        <v>50676</v>
      </c>
      <c r="P133" s="7" t="s">
        <v>50869</v>
      </c>
      <c r="Q133" s="7" t="s">
        <v>51062</v>
      </c>
      <c r="R133" s="7" t="s">
        <v>51255</v>
      </c>
      <c r="S133" s="7" t="s">
        <v>51448</v>
      </c>
      <c r="T133" s="7" t="s">
        <v>51641</v>
      </c>
    </row>
    <row r="134" spans="1:20" x14ac:dyDescent="0.2">
      <c r="A134" s="13" t="s">
        <v>48014</v>
      </c>
      <c r="B134" s="7" t="s">
        <v>48168</v>
      </c>
      <c r="C134" s="7" t="s">
        <v>48361</v>
      </c>
      <c r="D134" s="7" t="s">
        <v>48554</v>
      </c>
      <c r="E134" s="7" t="s">
        <v>48747</v>
      </c>
      <c r="F134" s="7" t="s">
        <v>48940</v>
      </c>
      <c r="G134" s="7" t="s">
        <v>49133</v>
      </c>
      <c r="H134" s="7" t="s">
        <v>49326</v>
      </c>
      <c r="I134" s="7" t="s">
        <v>49519</v>
      </c>
      <c r="J134" s="7" t="s">
        <v>49712</v>
      </c>
      <c r="K134" s="7" t="s">
        <v>49905</v>
      </c>
      <c r="L134" s="7" t="s">
        <v>50098</v>
      </c>
      <c r="M134" s="7" t="s">
        <v>50291</v>
      </c>
      <c r="N134" s="7" t="s">
        <v>50484</v>
      </c>
      <c r="O134" s="7" t="s">
        <v>50677</v>
      </c>
      <c r="P134" s="7" t="s">
        <v>50870</v>
      </c>
      <c r="Q134" s="7" t="s">
        <v>51063</v>
      </c>
      <c r="R134" s="7" t="s">
        <v>51256</v>
      </c>
      <c r="S134" s="7" t="s">
        <v>51449</v>
      </c>
      <c r="T134" s="7" t="s">
        <v>51642</v>
      </c>
    </row>
    <row r="135" spans="1:20" x14ac:dyDescent="0.2">
      <c r="A135" s="13" t="s">
        <v>48014</v>
      </c>
      <c r="B135" s="7" t="s">
        <v>48169</v>
      </c>
      <c r="C135" s="7" t="s">
        <v>48362</v>
      </c>
      <c r="D135" s="7" t="s">
        <v>48555</v>
      </c>
      <c r="E135" s="7" t="s">
        <v>48748</v>
      </c>
      <c r="F135" s="7" t="s">
        <v>48941</v>
      </c>
      <c r="G135" s="7" t="s">
        <v>49134</v>
      </c>
      <c r="H135" s="7" t="s">
        <v>49327</v>
      </c>
      <c r="I135" s="7" t="s">
        <v>49520</v>
      </c>
      <c r="J135" s="7" t="s">
        <v>49713</v>
      </c>
      <c r="K135" s="7" t="s">
        <v>49906</v>
      </c>
      <c r="L135" s="7" t="s">
        <v>50099</v>
      </c>
      <c r="M135" s="7" t="s">
        <v>50292</v>
      </c>
      <c r="N135" s="7" t="s">
        <v>50485</v>
      </c>
      <c r="O135" s="7" t="s">
        <v>50678</v>
      </c>
      <c r="P135" s="7" t="s">
        <v>50871</v>
      </c>
      <c r="Q135" s="7" t="s">
        <v>51064</v>
      </c>
      <c r="R135" s="7" t="s">
        <v>51257</v>
      </c>
      <c r="S135" s="7" t="s">
        <v>51450</v>
      </c>
      <c r="T135" s="7" t="s">
        <v>51643</v>
      </c>
    </row>
    <row r="136" spans="1:20" x14ac:dyDescent="0.2">
      <c r="A136" s="13" t="s">
        <v>48014</v>
      </c>
      <c r="B136" s="7" t="s">
        <v>48170</v>
      </c>
      <c r="C136" s="7" t="s">
        <v>48363</v>
      </c>
      <c r="D136" s="7" t="s">
        <v>48556</v>
      </c>
      <c r="E136" s="7" t="s">
        <v>48749</v>
      </c>
      <c r="F136" s="7" t="s">
        <v>48942</v>
      </c>
      <c r="G136" s="7" t="s">
        <v>49135</v>
      </c>
      <c r="H136" s="7" t="s">
        <v>49328</v>
      </c>
      <c r="I136" s="7" t="s">
        <v>49521</v>
      </c>
      <c r="J136" s="7" t="s">
        <v>49714</v>
      </c>
      <c r="K136" s="7" t="s">
        <v>49907</v>
      </c>
      <c r="L136" s="7" t="s">
        <v>50100</v>
      </c>
      <c r="M136" s="7" t="s">
        <v>50293</v>
      </c>
      <c r="N136" s="7" t="s">
        <v>50486</v>
      </c>
      <c r="O136" s="7" t="s">
        <v>50679</v>
      </c>
      <c r="P136" s="7" t="s">
        <v>50872</v>
      </c>
      <c r="Q136" s="7" t="s">
        <v>51065</v>
      </c>
      <c r="R136" s="7" t="s">
        <v>51258</v>
      </c>
      <c r="S136" s="7" t="s">
        <v>51451</v>
      </c>
      <c r="T136" s="7" t="s">
        <v>51644</v>
      </c>
    </row>
    <row r="137" spans="1:20" x14ac:dyDescent="0.2">
      <c r="A137" s="13" t="s">
        <v>48014</v>
      </c>
      <c r="B137" s="7" t="s">
        <v>48171</v>
      </c>
      <c r="C137" s="7" t="s">
        <v>48364</v>
      </c>
      <c r="D137" s="7" t="s">
        <v>48557</v>
      </c>
      <c r="E137" s="7" t="s">
        <v>48750</v>
      </c>
      <c r="F137" s="7" t="s">
        <v>48943</v>
      </c>
      <c r="G137" s="7" t="s">
        <v>49136</v>
      </c>
      <c r="H137" s="7" t="s">
        <v>49329</v>
      </c>
      <c r="I137" s="7" t="s">
        <v>49522</v>
      </c>
      <c r="J137" s="7" t="s">
        <v>49715</v>
      </c>
      <c r="K137" s="7" t="s">
        <v>49908</v>
      </c>
      <c r="L137" s="7" t="s">
        <v>50101</v>
      </c>
      <c r="M137" s="7" t="s">
        <v>50294</v>
      </c>
      <c r="N137" s="7" t="s">
        <v>50487</v>
      </c>
      <c r="O137" s="7" t="s">
        <v>50680</v>
      </c>
      <c r="P137" s="7" t="s">
        <v>50873</v>
      </c>
      <c r="Q137" s="7" t="s">
        <v>51066</v>
      </c>
      <c r="R137" s="7" t="s">
        <v>51259</v>
      </c>
      <c r="S137" s="7" t="s">
        <v>51452</v>
      </c>
      <c r="T137" s="7" t="s">
        <v>51645</v>
      </c>
    </row>
    <row r="138" spans="1:20" x14ac:dyDescent="0.2">
      <c r="A138" s="13" t="s">
        <v>48014</v>
      </c>
      <c r="B138" s="7" t="s">
        <v>48172</v>
      </c>
      <c r="C138" s="7" t="s">
        <v>48365</v>
      </c>
      <c r="D138" s="7" t="s">
        <v>48558</v>
      </c>
      <c r="E138" s="7" t="s">
        <v>48751</v>
      </c>
      <c r="F138" s="7" t="s">
        <v>48944</v>
      </c>
      <c r="G138" s="7" t="s">
        <v>49137</v>
      </c>
      <c r="H138" s="7" t="s">
        <v>49330</v>
      </c>
      <c r="I138" s="7" t="s">
        <v>49523</v>
      </c>
      <c r="J138" s="7" t="s">
        <v>49716</v>
      </c>
      <c r="K138" s="7" t="s">
        <v>49909</v>
      </c>
      <c r="L138" s="7" t="s">
        <v>50102</v>
      </c>
      <c r="M138" s="7" t="s">
        <v>50295</v>
      </c>
      <c r="N138" s="7" t="s">
        <v>50488</v>
      </c>
      <c r="O138" s="7" t="s">
        <v>50681</v>
      </c>
      <c r="P138" s="7" t="s">
        <v>50874</v>
      </c>
      <c r="Q138" s="7" t="s">
        <v>51067</v>
      </c>
      <c r="R138" s="7" t="s">
        <v>51260</v>
      </c>
      <c r="S138" s="7" t="s">
        <v>51453</v>
      </c>
      <c r="T138" s="7" t="s">
        <v>51646</v>
      </c>
    </row>
    <row r="139" spans="1:20" x14ac:dyDescent="0.2">
      <c r="A139" s="13" t="s">
        <v>48014</v>
      </c>
      <c r="B139" s="7" t="s">
        <v>48173</v>
      </c>
      <c r="C139" s="7" t="s">
        <v>48366</v>
      </c>
      <c r="D139" s="7" t="s">
        <v>48559</v>
      </c>
      <c r="E139" s="7" t="s">
        <v>48752</v>
      </c>
      <c r="F139" s="7" t="s">
        <v>48945</v>
      </c>
      <c r="G139" s="7" t="s">
        <v>49138</v>
      </c>
      <c r="H139" s="7" t="s">
        <v>49331</v>
      </c>
      <c r="I139" s="7" t="s">
        <v>49524</v>
      </c>
      <c r="J139" s="7" t="s">
        <v>49717</v>
      </c>
      <c r="K139" s="7" t="s">
        <v>49910</v>
      </c>
      <c r="L139" s="7" t="s">
        <v>50103</v>
      </c>
      <c r="M139" s="7" t="s">
        <v>50296</v>
      </c>
      <c r="N139" s="7" t="s">
        <v>50489</v>
      </c>
      <c r="O139" s="7" t="s">
        <v>50682</v>
      </c>
      <c r="P139" s="7" t="s">
        <v>50875</v>
      </c>
      <c r="Q139" s="7" t="s">
        <v>51068</v>
      </c>
      <c r="R139" s="7" t="s">
        <v>51261</v>
      </c>
      <c r="S139" s="7" t="s">
        <v>51454</v>
      </c>
      <c r="T139" s="7" t="s">
        <v>51647</v>
      </c>
    </row>
    <row r="140" spans="1:20" x14ac:dyDescent="0.2">
      <c r="A140" s="13" t="s">
        <v>48014</v>
      </c>
      <c r="B140" s="7" t="s">
        <v>48174</v>
      </c>
      <c r="C140" s="7" t="s">
        <v>48367</v>
      </c>
      <c r="D140" s="7" t="s">
        <v>48560</v>
      </c>
      <c r="E140" s="7" t="s">
        <v>48753</v>
      </c>
      <c r="F140" s="7" t="s">
        <v>48946</v>
      </c>
      <c r="G140" s="7" t="s">
        <v>49139</v>
      </c>
      <c r="H140" s="7" t="s">
        <v>49332</v>
      </c>
      <c r="I140" s="7" t="s">
        <v>49525</v>
      </c>
      <c r="J140" s="7" t="s">
        <v>49718</v>
      </c>
      <c r="K140" s="7" t="s">
        <v>49911</v>
      </c>
      <c r="L140" s="7" t="s">
        <v>50104</v>
      </c>
      <c r="M140" s="7" t="s">
        <v>50297</v>
      </c>
      <c r="N140" s="7" t="s">
        <v>50490</v>
      </c>
      <c r="O140" s="7" t="s">
        <v>50683</v>
      </c>
      <c r="P140" s="7" t="s">
        <v>50876</v>
      </c>
      <c r="Q140" s="7" t="s">
        <v>51069</v>
      </c>
      <c r="R140" s="7" t="s">
        <v>51262</v>
      </c>
      <c r="S140" s="7" t="s">
        <v>51455</v>
      </c>
      <c r="T140" s="7" t="s">
        <v>51648</v>
      </c>
    </row>
    <row r="141" spans="1:20" x14ac:dyDescent="0.2">
      <c r="A141" s="13" t="s">
        <v>48014</v>
      </c>
      <c r="B141" s="7" t="s">
        <v>48175</v>
      </c>
      <c r="C141" s="7" t="s">
        <v>48368</v>
      </c>
      <c r="D141" s="7" t="s">
        <v>48561</v>
      </c>
      <c r="E141" s="7" t="s">
        <v>48754</v>
      </c>
      <c r="F141" s="7" t="s">
        <v>48947</v>
      </c>
      <c r="G141" s="7" t="s">
        <v>49140</v>
      </c>
      <c r="H141" s="7" t="s">
        <v>49333</v>
      </c>
      <c r="I141" s="7" t="s">
        <v>49526</v>
      </c>
      <c r="J141" s="7" t="s">
        <v>49719</v>
      </c>
      <c r="K141" s="7" t="s">
        <v>49912</v>
      </c>
      <c r="L141" s="7" t="s">
        <v>50105</v>
      </c>
      <c r="M141" s="7" t="s">
        <v>50298</v>
      </c>
      <c r="N141" s="7" t="s">
        <v>50491</v>
      </c>
      <c r="O141" s="7" t="s">
        <v>50684</v>
      </c>
      <c r="P141" s="7" t="s">
        <v>50877</v>
      </c>
      <c r="Q141" s="7" t="s">
        <v>51070</v>
      </c>
      <c r="R141" s="7" t="s">
        <v>51263</v>
      </c>
      <c r="S141" s="7" t="s">
        <v>51456</v>
      </c>
      <c r="T141" s="7" t="s">
        <v>51649</v>
      </c>
    </row>
    <row r="142" spans="1:20" x14ac:dyDescent="0.2">
      <c r="A142" s="13" t="s">
        <v>48014</v>
      </c>
      <c r="B142" s="7" t="s">
        <v>48176</v>
      </c>
      <c r="C142" s="7" t="s">
        <v>48369</v>
      </c>
      <c r="D142" s="7" t="s">
        <v>48562</v>
      </c>
      <c r="E142" s="7" t="s">
        <v>48755</v>
      </c>
      <c r="F142" s="7" t="s">
        <v>48948</v>
      </c>
      <c r="G142" s="7" t="s">
        <v>49141</v>
      </c>
      <c r="H142" s="7" t="s">
        <v>49334</v>
      </c>
      <c r="I142" s="7" t="s">
        <v>49527</v>
      </c>
      <c r="J142" s="7" t="s">
        <v>49720</v>
      </c>
      <c r="K142" s="7" t="s">
        <v>49913</v>
      </c>
      <c r="L142" s="7" t="s">
        <v>50106</v>
      </c>
      <c r="M142" s="7" t="s">
        <v>50299</v>
      </c>
      <c r="N142" s="7" t="s">
        <v>50492</v>
      </c>
      <c r="O142" s="7" t="s">
        <v>50685</v>
      </c>
      <c r="P142" s="7" t="s">
        <v>50878</v>
      </c>
      <c r="Q142" s="7" t="s">
        <v>51071</v>
      </c>
      <c r="R142" s="7" t="s">
        <v>51264</v>
      </c>
      <c r="S142" s="7" t="s">
        <v>51457</v>
      </c>
      <c r="T142" s="7" t="s">
        <v>51650</v>
      </c>
    </row>
    <row r="143" spans="1:20" x14ac:dyDescent="0.2">
      <c r="A143" s="13" t="s">
        <v>48014</v>
      </c>
      <c r="B143" s="7" t="s">
        <v>48177</v>
      </c>
      <c r="C143" s="7" t="s">
        <v>48370</v>
      </c>
      <c r="D143" s="7" t="s">
        <v>48563</v>
      </c>
      <c r="E143" s="7" t="s">
        <v>48756</v>
      </c>
      <c r="F143" s="7" t="s">
        <v>48949</v>
      </c>
      <c r="G143" s="7" t="s">
        <v>49142</v>
      </c>
      <c r="H143" s="7" t="s">
        <v>49335</v>
      </c>
      <c r="I143" s="7" t="s">
        <v>49528</v>
      </c>
      <c r="J143" s="7" t="s">
        <v>49721</v>
      </c>
      <c r="K143" s="7" t="s">
        <v>49914</v>
      </c>
      <c r="L143" s="7" t="s">
        <v>50107</v>
      </c>
      <c r="M143" s="7" t="s">
        <v>50300</v>
      </c>
      <c r="N143" s="7" t="s">
        <v>50493</v>
      </c>
      <c r="O143" s="7" t="s">
        <v>50686</v>
      </c>
      <c r="P143" s="7" t="s">
        <v>50879</v>
      </c>
      <c r="Q143" s="7" t="s">
        <v>51072</v>
      </c>
      <c r="R143" s="7" t="s">
        <v>51265</v>
      </c>
      <c r="S143" s="7" t="s">
        <v>51458</v>
      </c>
      <c r="T143" s="7" t="s">
        <v>51651</v>
      </c>
    </row>
    <row r="144" spans="1:20" x14ac:dyDescent="0.2">
      <c r="A144" s="13" t="s">
        <v>48014</v>
      </c>
      <c r="B144" s="7" t="s">
        <v>48178</v>
      </c>
      <c r="C144" s="7" t="s">
        <v>48371</v>
      </c>
      <c r="D144" s="7" t="s">
        <v>48564</v>
      </c>
      <c r="E144" s="7" t="s">
        <v>48757</v>
      </c>
      <c r="F144" s="7" t="s">
        <v>48950</v>
      </c>
      <c r="G144" s="7" t="s">
        <v>49143</v>
      </c>
      <c r="H144" s="7" t="s">
        <v>49336</v>
      </c>
      <c r="I144" s="7" t="s">
        <v>49529</v>
      </c>
      <c r="J144" s="7" t="s">
        <v>49722</v>
      </c>
      <c r="K144" s="7" t="s">
        <v>49915</v>
      </c>
      <c r="L144" s="7" t="s">
        <v>50108</v>
      </c>
      <c r="M144" s="7" t="s">
        <v>50301</v>
      </c>
      <c r="N144" s="7" t="s">
        <v>50494</v>
      </c>
      <c r="O144" s="7" t="s">
        <v>50687</v>
      </c>
      <c r="P144" s="7" t="s">
        <v>50880</v>
      </c>
      <c r="Q144" s="7" t="s">
        <v>51073</v>
      </c>
      <c r="R144" s="7" t="s">
        <v>51266</v>
      </c>
      <c r="S144" s="7" t="s">
        <v>51459</v>
      </c>
      <c r="T144" s="7" t="s">
        <v>51652</v>
      </c>
    </row>
    <row r="145" spans="1:20" x14ac:dyDescent="0.2">
      <c r="A145" s="13" t="s">
        <v>48014</v>
      </c>
      <c r="B145" s="7" t="s">
        <v>48179</v>
      </c>
      <c r="C145" s="7" t="s">
        <v>48372</v>
      </c>
      <c r="D145" s="7" t="s">
        <v>48565</v>
      </c>
      <c r="E145" s="7" t="s">
        <v>48758</v>
      </c>
      <c r="F145" s="7" t="s">
        <v>48951</v>
      </c>
      <c r="G145" s="7" t="s">
        <v>49144</v>
      </c>
      <c r="H145" s="7" t="s">
        <v>49337</v>
      </c>
      <c r="I145" s="7" t="s">
        <v>49530</v>
      </c>
      <c r="J145" s="7" t="s">
        <v>49723</v>
      </c>
      <c r="K145" s="7" t="s">
        <v>49916</v>
      </c>
      <c r="L145" s="7" t="s">
        <v>50109</v>
      </c>
      <c r="M145" s="7" t="s">
        <v>50302</v>
      </c>
      <c r="N145" s="7" t="s">
        <v>50495</v>
      </c>
      <c r="O145" s="7" t="s">
        <v>50688</v>
      </c>
      <c r="P145" s="7" t="s">
        <v>50881</v>
      </c>
      <c r="Q145" s="7" t="s">
        <v>51074</v>
      </c>
      <c r="R145" s="7" t="s">
        <v>51267</v>
      </c>
      <c r="S145" s="7" t="s">
        <v>51460</v>
      </c>
      <c r="T145" s="7" t="s">
        <v>51653</v>
      </c>
    </row>
    <row r="146" spans="1:20" x14ac:dyDescent="0.2">
      <c r="A146" s="13" t="s">
        <v>48014</v>
      </c>
      <c r="B146" s="7" t="s">
        <v>48180</v>
      </c>
      <c r="C146" s="7" t="s">
        <v>48373</v>
      </c>
      <c r="D146" s="7" t="s">
        <v>48566</v>
      </c>
      <c r="E146" s="7" t="s">
        <v>48759</v>
      </c>
      <c r="F146" s="7" t="s">
        <v>48952</v>
      </c>
      <c r="G146" s="7" t="s">
        <v>49145</v>
      </c>
      <c r="H146" s="7" t="s">
        <v>49338</v>
      </c>
      <c r="I146" s="7" t="s">
        <v>49531</v>
      </c>
      <c r="J146" s="7" t="s">
        <v>49724</v>
      </c>
      <c r="K146" s="7" t="s">
        <v>49917</v>
      </c>
      <c r="L146" s="7" t="s">
        <v>50110</v>
      </c>
      <c r="M146" s="7" t="s">
        <v>50303</v>
      </c>
      <c r="N146" s="7" t="s">
        <v>50496</v>
      </c>
      <c r="O146" s="7" t="s">
        <v>50689</v>
      </c>
      <c r="P146" s="7" t="s">
        <v>50882</v>
      </c>
      <c r="Q146" s="7" t="s">
        <v>51075</v>
      </c>
      <c r="R146" s="7" t="s">
        <v>51268</v>
      </c>
      <c r="S146" s="7" t="s">
        <v>51461</v>
      </c>
      <c r="T146" s="7" t="s">
        <v>51654</v>
      </c>
    </row>
    <row r="147" spans="1:20" x14ac:dyDescent="0.2">
      <c r="A147" s="13" t="s">
        <v>48015</v>
      </c>
      <c r="B147" s="7" t="s">
        <v>48181</v>
      </c>
      <c r="C147" s="7" t="s">
        <v>48374</v>
      </c>
      <c r="D147" s="7" t="s">
        <v>48567</v>
      </c>
      <c r="E147" s="7" t="s">
        <v>48760</v>
      </c>
      <c r="F147" s="7" t="s">
        <v>48953</v>
      </c>
      <c r="G147" s="7" t="s">
        <v>49146</v>
      </c>
      <c r="H147" s="7" t="s">
        <v>49339</v>
      </c>
      <c r="I147" s="7" t="s">
        <v>49532</v>
      </c>
      <c r="J147" s="7" t="s">
        <v>49725</v>
      </c>
      <c r="K147" s="7" t="s">
        <v>49918</v>
      </c>
      <c r="L147" s="7" t="s">
        <v>50111</v>
      </c>
      <c r="M147" s="7" t="s">
        <v>50304</v>
      </c>
      <c r="N147" s="7" t="s">
        <v>50497</v>
      </c>
      <c r="O147" s="7" t="s">
        <v>50690</v>
      </c>
      <c r="P147" s="7" t="s">
        <v>50883</v>
      </c>
      <c r="Q147" s="7" t="s">
        <v>51076</v>
      </c>
      <c r="R147" s="7" t="s">
        <v>51269</v>
      </c>
      <c r="S147" s="7" t="s">
        <v>51462</v>
      </c>
      <c r="T147" s="7" t="s">
        <v>51655</v>
      </c>
    </row>
    <row r="148" spans="1:20" x14ac:dyDescent="0.2">
      <c r="A148" s="13" t="s">
        <v>48016</v>
      </c>
      <c r="B148" s="7" t="s">
        <v>48182</v>
      </c>
      <c r="C148" s="7" t="s">
        <v>48375</v>
      </c>
      <c r="D148" s="7" t="s">
        <v>48568</v>
      </c>
      <c r="E148" s="7" t="s">
        <v>48761</v>
      </c>
      <c r="F148" s="7" t="s">
        <v>48954</v>
      </c>
      <c r="G148" s="7" t="s">
        <v>49147</v>
      </c>
      <c r="H148" s="7" t="s">
        <v>49340</v>
      </c>
      <c r="I148" s="7" t="s">
        <v>49533</v>
      </c>
      <c r="J148" s="7" t="s">
        <v>49726</v>
      </c>
      <c r="K148" s="7" t="s">
        <v>49919</v>
      </c>
      <c r="L148" s="7" t="s">
        <v>50112</v>
      </c>
      <c r="M148" s="7" t="s">
        <v>50305</v>
      </c>
      <c r="N148" s="7" t="s">
        <v>50498</v>
      </c>
      <c r="O148" s="7" t="s">
        <v>50691</v>
      </c>
      <c r="P148" s="7" t="s">
        <v>50884</v>
      </c>
      <c r="Q148" s="7" t="s">
        <v>51077</v>
      </c>
      <c r="R148" s="7" t="s">
        <v>51270</v>
      </c>
      <c r="S148" s="7" t="s">
        <v>51463</v>
      </c>
      <c r="T148" s="7" t="s">
        <v>51656</v>
      </c>
    </row>
    <row r="149" spans="1:20" x14ac:dyDescent="0.2">
      <c r="A149" s="13" t="s">
        <v>48017</v>
      </c>
      <c r="B149" s="7" t="s">
        <v>48183</v>
      </c>
      <c r="C149" s="7" t="s">
        <v>48376</v>
      </c>
      <c r="D149" s="7" t="s">
        <v>48569</v>
      </c>
      <c r="E149" s="7" t="s">
        <v>48762</v>
      </c>
      <c r="F149" s="7" t="s">
        <v>48955</v>
      </c>
      <c r="G149" s="7" t="s">
        <v>49148</v>
      </c>
      <c r="H149" s="7" t="s">
        <v>49341</v>
      </c>
      <c r="I149" s="7" t="s">
        <v>49534</v>
      </c>
      <c r="J149" s="7" t="s">
        <v>49727</v>
      </c>
      <c r="K149" s="7" t="s">
        <v>49920</v>
      </c>
      <c r="L149" s="7" t="s">
        <v>50113</v>
      </c>
      <c r="M149" s="7" t="s">
        <v>50306</v>
      </c>
      <c r="N149" s="7" t="s">
        <v>50499</v>
      </c>
      <c r="O149" s="7" t="s">
        <v>50692</v>
      </c>
      <c r="P149" s="7" t="s">
        <v>50885</v>
      </c>
      <c r="Q149" s="7" t="s">
        <v>51078</v>
      </c>
      <c r="R149" s="7" t="s">
        <v>51271</v>
      </c>
      <c r="S149" s="7" t="s">
        <v>51464</v>
      </c>
      <c r="T149" s="7" t="s">
        <v>51657</v>
      </c>
    </row>
    <row r="150" spans="1:20" x14ac:dyDescent="0.2">
      <c r="A150" s="13" t="s">
        <v>48018</v>
      </c>
      <c r="B150" s="7" t="s">
        <v>48184</v>
      </c>
      <c r="C150" s="7" t="s">
        <v>48377</v>
      </c>
      <c r="D150" s="7" t="s">
        <v>48570</v>
      </c>
      <c r="E150" s="7" t="s">
        <v>48763</v>
      </c>
      <c r="F150" s="7" t="s">
        <v>48956</v>
      </c>
      <c r="G150" s="7" t="s">
        <v>49149</v>
      </c>
      <c r="H150" s="7" t="s">
        <v>49342</v>
      </c>
      <c r="I150" s="7" t="s">
        <v>49535</v>
      </c>
      <c r="J150" s="7" t="s">
        <v>49728</v>
      </c>
      <c r="K150" s="7" t="s">
        <v>49921</v>
      </c>
      <c r="L150" s="7" t="s">
        <v>50114</v>
      </c>
      <c r="M150" s="7" t="s">
        <v>50307</v>
      </c>
      <c r="N150" s="7" t="s">
        <v>50500</v>
      </c>
      <c r="O150" s="7" t="s">
        <v>50693</v>
      </c>
      <c r="P150" s="7" t="s">
        <v>50886</v>
      </c>
      <c r="Q150" s="7" t="s">
        <v>51079</v>
      </c>
      <c r="R150" s="7" t="s">
        <v>51272</v>
      </c>
      <c r="S150" s="7" t="s">
        <v>51465</v>
      </c>
      <c r="T150" s="7" t="s">
        <v>51658</v>
      </c>
    </row>
    <row r="151" spans="1:20" x14ac:dyDescent="0.2">
      <c r="A151" s="13" t="s">
        <v>48018</v>
      </c>
      <c r="B151" s="7" t="s">
        <v>48185</v>
      </c>
      <c r="C151" s="7" t="s">
        <v>48378</v>
      </c>
      <c r="D151" s="7" t="s">
        <v>48571</v>
      </c>
      <c r="E151" s="7" t="s">
        <v>48764</v>
      </c>
      <c r="F151" s="7" t="s">
        <v>48957</v>
      </c>
      <c r="G151" s="7" t="s">
        <v>49150</v>
      </c>
      <c r="H151" s="7" t="s">
        <v>49343</v>
      </c>
      <c r="I151" s="7" t="s">
        <v>49536</v>
      </c>
      <c r="J151" s="7" t="s">
        <v>49729</v>
      </c>
      <c r="K151" s="7" t="s">
        <v>49922</v>
      </c>
      <c r="L151" s="7" t="s">
        <v>50115</v>
      </c>
      <c r="M151" s="7" t="s">
        <v>50308</v>
      </c>
      <c r="N151" s="7" t="s">
        <v>50501</v>
      </c>
      <c r="O151" s="7" t="s">
        <v>50694</v>
      </c>
      <c r="P151" s="7" t="s">
        <v>50887</v>
      </c>
      <c r="Q151" s="7" t="s">
        <v>51080</v>
      </c>
      <c r="R151" s="7" t="s">
        <v>51273</v>
      </c>
      <c r="S151" s="7" t="s">
        <v>51466</v>
      </c>
      <c r="T151" s="7" t="s">
        <v>51659</v>
      </c>
    </row>
    <row r="152" spans="1:20" x14ac:dyDescent="0.2">
      <c r="A152" s="13" t="s">
        <v>48019</v>
      </c>
      <c r="B152" s="7" t="s">
        <v>48186</v>
      </c>
      <c r="C152" s="7" t="s">
        <v>48379</v>
      </c>
      <c r="D152" s="7" t="s">
        <v>48572</v>
      </c>
      <c r="E152" s="7" t="s">
        <v>48765</v>
      </c>
      <c r="F152" s="7" t="s">
        <v>48958</v>
      </c>
      <c r="G152" s="7" t="s">
        <v>49151</v>
      </c>
      <c r="H152" s="7" t="s">
        <v>49344</v>
      </c>
      <c r="I152" s="7" t="s">
        <v>49537</v>
      </c>
      <c r="J152" s="7" t="s">
        <v>49730</v>
      </c>
      <c r="K152" s="7" t="s">
        <v>49923</v>
      </c>
      <c r="L152" s="7" t="s">
        <v>50116</v>
      </c>
      <c r="M152" s="7" t="s">
        <v>50309</v>
      </c>
      <c r="N152" s="7" t="s">
        <v>50502</v>
      </c>
      <c r="O152" s="7" t="s">
        <v>50695</v>
      </c>
      <c r="P152" s="7" t="s">
        <v>50888</v>
      </c>
      <c r="Q152" s="7" t="s">
        <v>51081</v>
      </c>
      <c r="R152" s="7" t="s">
        <v>51274</v>
      </c>
      <c r="S152" s="7" t="s">
        <v>51467</v>
      </c>
      <c r="T152" s="7" t="s">
        <v>51660</v>
      </c>
    </row>
    <row r="153" spans="1:20" x14ac:dyDescent="0.2">
      <c r="A153" s="13" t="s">
        <v>48019</v>
      </c>
      <c r="B153" s="7" t="s">
        <v>48187</v>
      </c>
      <c r="C153" s="7" t="s">
        <v>48380</v>
      </c>
      <c r="D153" s="7" t="s">
        <v>48573</v>
      </c>
      <c r="E153" s="7" t="s">
        <v>48766</v>
      </c>
      <c r="F153" s="7" t="s">
        <v>48959</v>
      </c>
      <c r="G153" s="7" t="s">
        <v>49152</v>
      </c>
      <c r="H153" s="7" t="s">
        <v>49345</v>
      </c>
      <c r="I153" s="7" t="s">
        <v>49538</v>
      </c>
      <c r="J153" s="7" t="s">
        <v>49731</v>
      </c>
      <c r="K153" s="7" t="s">
        <v>49924</v>
      </c>
      <c r="L153" s="7" t="s">
        <v>50117</v>
      </c>
      <c r="M153" s="7" t="s">
        <v>50310</v>
      </c>
      <c r="N153" s="7" t="s">
        <v>50503</v>
      </c>
      <c r="O153" s="7" t="s">
        <v>50696</v>
      </c>
      <c r="P153" s="7" t="s">
        <v>50889</v>
      </c>
      <c r="Q153" s="7" t="s">
        <v>51082</v>
      </c>
      <c r="R153" s="7" t="s">
        <v>51275</v>
      </c>
      <c r="S153" s="7" t="s">
        <v>51468</v>
      </c>
      <c r="T153" s="7" t="s">
        <v>51661</v>
      </c>
    </row>
    <row r="154" spans="1:20" x14ac:dyDescent="0.2">
      <c r="A154" s="13" t="s">
        <v>48020</v>
      </c>
      <c r="B154" s="7" t="s">
        <v>48188</v>
      </c>
      <c r="C154" s="7" t="s">
        <v>48381</v>
      </c>
      <c r="D154" s="7" t="s">
        <v>48574</v>
      </c>
      <c r="E154" s="7" t="s">
        <v>48767</v>
      </c>
      <c r="F154" s="7" t="s">
        <v>48960</v>
      </c>
      <c r="G154" s="7" t="s">
        <v>49153</v>
      </c>
      <c r="H154" s="7" t="s">
        <v>49346</v>
      </c>
      <c r="I154" s="7" t="s">
        <v>49539</v>
      </c>
      <c r="J154" s="7" t="s">
        <v>49732</v>
      </c>
      <c r="K154" s="7" t="s">
        <v>49925</v>
      </c>
      <c r="L154" s="7" t="s">
        <v>50118</v>
      </c>
      <c r="M154" s="7" t="s">
        <v>50311</v>
      </c>
      <c r="N154" s="7" t="s">
        <v>50504</v>
      </c>
      <c r="O154" s="7" t="s">
        <v>50697</v>
      </c>
      <c r="P154" s="7" t="s">
        <v>50890</v>
      </c>
      <c r="Q154" s="7" t="s">
        <v>51083</v>
      </c>
      <c r="R154" s="7" t="s">
        <v>51276</v>
      </c>
      <c r="S154" s="7" t="s">
        <v>51469</v>
      </c>
      <c r="T154" s="7" t="s">
        <v>51662</v>
      </c>
    </row>
    <row r="155" spans="1:20" x14ac:dyDescent="0.2">
      <c r="A155" s="13" t="s">
        <v>48021</v>
      </c>
      <c r="B155" s="7" t="s">
        <v>48189</v>
      </c>
      <c r="C155" s="7" t="s">
        <v>48382</v>
      </c>
      <c r="D155" s="7" t="s">
        <v>48575</v>
      </c>
      <c r="E155" s="7" t="s">
        <v>48768</v>
      </c>
      <c r="F155" s="7" t="s">
        <v>48961</v>
      </c>
      <c r="G155" s="7" t="s">
        <v>49154</v>
      </c>
      <c r="H155" s="7" t="s">
        <v>49347</v>
      </c>
      <c r="I155" s="7" t="s">
        <v>49540</v>
      </c>
      <c r="J155" s="7" t="s">
        <v>49733</v>
      </c>
      <c r="K155" s="7" t="s">
        <v>49926</v>
      </c>
      <c r="L155" s="7" t="s">
        <v>50119</v>
      </c>
      <c r="M155" s="7" t="s">
        <v>50312</v>
      </c>
      <c r="N155" s="7" t="s">
        <v>50505</v>
      </c>
      <c r="O155" s="7" t="s">
        <v>50698</v>
      </c>
      <c r="P155" s="7" t="s">
        <v>50891</v>
      </c>
      <c r="Q155" s="7" t="s">
        <v>51084</v>
      </c>
      <c r="R155" s="7" t="s">
        <v>51277</v>
      </c>
      <c r="S155" s="7" t="s">
        <v>51470</v>
      </c>
      <c r="T155" s="7" t="s">
        <v>51663</v>
      </c>
    </row>
    <row r="156" spans="1:20" x14ac:dyDescent="0.2">
      <c r="A156" s="13" t="s">
        <v>48022</v>
      </c>
      <c r="B156" s="7" t="s">
        <v>48190</v>
      </c>
      <c r="C156" s="7" t="s">
        <v>48383</v>
      </c>
      <c r="D156" s="7" t="s">
        <v>48576</v>
      </c>
      <c r="E156" s="7" t="s">
        <v>48769</v>
      </c>
      <c r="F156" s="7" t="s">
        <v>48962</v>
      </c>
      <c r="G156" s="7" t="s">
        <v>49155</v>
      </c>
      <c r="H156" s="7" t="s">
        <v>49348</v>
      </c>
      <c r="I156" s="7" t="s">
        <v>49541</v>
      </c>
      <c r="J156" s="7" t="s">
        <v>49734</v>
      </c>
      <c r="K156" s="7" t="s">
        <v>49927</v>
      </c>
      <c r="L156" s="7" t="s">
        <v>50120</v>
      </c>
      <c r="M156" s="7" t="s">
        <v>50313</v>
      </c>
      <c r="N156" s="7" t="s">
        <v>50506</v>
      </c>
      <c r="O156" s="7" t="s">
        <v>50699</v>
      </c>
      <c r="P156" s="7" t="s">
        <v>50892</v>
      </c>
      <c r="Q156" s="7" t="s">
        <v>51085</v>
      </c>
      <c r="R156" s="7" t="s">
        <v>51278</v>
      </c>
      <c r="S156" s="7" t="s">
        <v>51471</v>
      </c>
      <c r="T156" s="7" t="s">
        <v>51664</v>
      </c>
    </row>
    <row r="157" spans="1:20" x14ac:dyDescent="0.2">
      <c r="A157" s="13" t="s">
        <v>48022</v>
      </c>
      <c r="B157" s="7" t="s">
        <v>48191</v>
      </c>
      <c r="C157" s="7" t="s">
        <v>48384</v>
      </c>
      <c r="D157" s="7" t="s">
        <v>48577</v>
      </c>
      <c r="E157" s="7" t="s">
        <v>48770</v>
      </c>
      <c r="F157" s="7" t="s">
        <v>48963</v>
      </c>
      <c r="G157" s="7" t="s">
        <v>49156</v>
      </c>
      <c r="H157" s="7" t="s">
        <v>49349</v>
      </c>
      <c r="I157" s="7" t="s">
        <v>49542</v>
      </c>
      <c r="J157" s="7" t="s">
        <v>49735</v>
      </c>
      <c r="K157" s="7" t="s">
        <v>49928</v>
      </c>
      <c r="L157" s="7" t="s">
        <v>50121</v>
      </c>
      <c r="M157" s="7" t="s">
        <v>50314</v>
      </c>
      <c r="N157" s="7" t="s">
        <v>50507</v>
      </c>
      <c r="O157" s="7" t="s">
        <v>50700</v>
      </c>
      <c r="P157" s="7" t="s">
        <v>50893</v>
      </c>
      <c r="Q157" s="7" t="s">
        <v>51086</v>
      </c>
      <c r="R157" s="7" t="s">
        <v>51279</v>
      </c>
      <c r="S157" s="7" t="s">
        <v>51472</v>
      </c>
      <c r="T157" s="7" t="s">
        <v>51665</v>
      </c>
    </row>
    <row r="158" spans="1:20" x14ac:dyDescent="0.2">
      <c r="A158" s="13" t="s">
        <v>48022</v>
      </c>
      <c r="B158" s="7" t="s">
        <v>48192</v>
      </c>
      <c r="C158" s="7" t="s">
        <v>48385</v>
      </c>
      <c r="D158" s="7" t="s">
        <v>48578</v>
      </c>
      <c r="E158" s="7" t="s">
        <v>48771</v>
      </c>
      <c r="F158" s="7" t="s">
        <v>48964</v>
      </c>
      <c r="G158" s="7" t="s">
        <v>49157</v>
      </c>
      <c r="H158" s="7" t="s">
        <v>49350</v>
      </c>
      <c r="I158" s="7" t="s">
        <v>49543</v>
      </c>
      <c r="J158" s="7" t="s">
        <v>49736</v>
      </c>
      <c r="K158" s="7" t="s">
        <v>49929</v>
      </c>
      <c r="L158" s="7" t="s">
        <v>50122</v>
      </c>
      <c r="M158" s="7" t="s">
        <v>50315</v>
      </c>
      <c r="N158" s="7" t="s">
        <v>50508</v>
      </c>
      <c r="O158" s="7" t="s">
        <v>50701</v>
      </c>
      <c r="P158" s="7" t="s">
        <v>50894</v>
      </c>
      <c r="Q158" s="7" t="s">
        <v>51087</v>
      </c>
      <c r="R158" s="7" t="s">
        <v>51280</v>
      </c>
      <c r="S158" s="7" t="s">
        <v>51473</v>
      </c>
      <c r="T158" s="7" t="s">
        <v>51666</v>
      </c>
    </row>
    <row r="159" spans="1:20" x14ac:dyDescent="0.2">
      <c r="A159" s="13" t="s">
        <v>48023</v>
      </c>
      <c r="B159" s="7" t="s">
        <v>48193</v>
      </c>
      <c r="C159" s="7" t="s">
        <v>48386</v>
      </c>
      <c r="D159" s="7" t="s">
        <v>48579</v>
      </c>
      <c r="E159" s="7" t="s">
        <v>48772</v>
      </c>
      <c r="F159" s="7" t="s">
        <v>48965</v>
      </c>
      <c r="G159" s="7" t="s">
        <v>49158</v>
      </c>
      <c r="H159" s="7" t="s">
        <v>49351</v>
      </c>
      <c r="I159" s="7" t="s">
        <v>49544</v>
      </c>
      <c r="J159" s="7" t="s">
        <v>49737</v>
      </c>
      <c r="K159" s="7" t="s">
        <v>49930</v>
      </c>
      <c r="L159" s="7" t="s">
        <v>50123</v>
      </c>
      <c r="M159" s="7" t="s">
        <v>50316</v>
      </c>
      <c r="N159" s="7" t="s">
        <v>50509</v>
      </c>
      <c r="O159" s="7" t="s">
        <v>50702</v>
      </c>
      <c r="P159" s="7" t="s">
        <v>50895</v>
      </c>
      <c r="Q159" s="7" t="s">
        <v>51088</v>
      </c>
      <c r="R159" s="7" t="s">
        <v>51281</v>
      </c>
      <c r="S159" s="7" t="s">
        <v>51474</v>
      </c>
      <c r="T159" s="7" t="s">
        <v>51667</v>
      </c>
    </row>
    <row r="160" spans="1:20" x14ac:dyDescent="0.2">
      <c r="A160" s="13" t="s">
        <v>48023</v>
      </c>
      <c r="B160" s="7" t="s">
        <v>48194</v>
      </c>
      <c r="C160" s="7" t="s">
        <v>48387</v>
      </c>
      <c r="D160" s="7" t="s">
        <v>48580</v>
      </c>
      <c r="E160" s="7" t="s">
        <v>48773</v>
      </c>
      <c r="F160" s="7" t="s">
        <v>48966</v>
      </c>
      <c r="G160" s="7" t="s">
        <v>49159</v>
      </c>
      <c r="H160" s="7" t="s">
        <v>49352</v>
      </c>
      <c r="I160" s="7" t="s">
        <v>49545</v>
      </c>
      <c r="J160" s="7" t="s">
        <v>49738</v>
      </c>
      <c r="K160" s="7" t="s">
        <v>49931</v>
      </c>
      <c r="L160" s="7" t="s">
        <v>50124</v>
      </c>
      <c r="M160" s="7" t="s">
        <v>50317</v>
      </c>
      <c r="N160" s="7" t="s">
        <v>50510</v>
      </c>
      <c r="O160" s="7" t="s">
        <v>50703</v>
      </c>
      <c r="P160" s="7" t="s">
        <v>50896</v>
      </c>
      <c r="Q160" s="7" t="s">
        <v>51089</v>
      </c>
      <c r="R160" s="7" t="s">
        <v>51282</v>
      </c>
      <c r="S160" s="7" t="s">
        <v>51475</v>
      </c>
      <c r="T160" s="7" t="s">
        <v>51668</v>
      </c>
    </row>
    <row r="161" spans="1:20" x14ac:dyDescent="0.2">
      <c r="A161" s="13" t="s">
        <v>48023</v>
      </c>
      <c r="B161" s="7" t="s">
        <v>48195</v>
      </c>
      <c r="C161" s="7" t="s">
        <v>48388</v>
      </c>
      <c r="D161" s="7" t="s">
        <v>48581</v>
      </c>
      <c r="E161" s="7" t="s">
        <v>48774</v>
      </c>
      <c r="F161" s="7" t="s">
        <v>48967</v>
      </c>
      <c r="G161" s="7" t="s">
        <v>49160</v>
      </c>
      <c r="H161" s="7" t="s">
        <v>49353</v>
      </c>
      <c r="I161" s="7" t="s">
        <v>49546</v>
      </c>
      <c r="J161" s="7" t="s">
        <v>49739</v>
      </c>
      <c r="K161" s="7" t="s">
        <v>49932</v>
      </c>
      <c r="L161" s="7" t="s">
        <v>50125</v>
      </c>
      <c r="M161" s="7" t="s">
        <v>50318</v>
      </c>
      <c r="N161" s="7" t="s">
        <v>50511</v>
      </c>
      <c r="O161" s="7" t="s">
        <v>50704</v>
      </c>
      <c r="P161" s="7" t="s">
        <v>50897</v>
      </c>
      <c r="Q161" s="7" t="s">
        <v>51090</v>
      </c>
      <c r="R161" s="7" t="s">
        <v>51283</v>
      </c>
      <c r="S161" s="7" t="s">
        <v>51476</v>
      </c>
      <c r="T161" s="7" t="s">
        <v>51669</v>
      </c>
    </row>
    <row r="162" spans="1:20" x14ac:dyDescent="0.2">
      <c r="A162" s="13" t="s">
        <v>48024</v>
      </c>
      <c r="B162" s="7" t="s">
        <v>48196</v>
      </c>
      <c r="C162" s="7" t="s">
        <v>48389</v>
      </c>
      <c r="D162" s="7" t="s">
        <v>48582</v>
      </c>
      <c r="E162" s="7" t="s">
        <v>48775</v>
      </c>
      <c r="F162" s="7" t="s">
        <v>48968</v>
      </c>
      <c r="G162" s="7" t="s">
        <v>49161</v>
      </c>
      <c r="H162" s="7" t="s">
        <v>49354</v>
      </c>
      <c r="I162" s="7" t="s">
        <v>49547</v>
      </c>
      <c r="J162" s="7" t="s">
        <v>49740</v>
      </c>
      <c r="K162" s="7" t="s">
        <v>49933</v>
      </c>
      <c r="L162" s="7" t="s">
        <v>50126</v>
      </c>
      <c r="M162" s="7" t="s">
        <v>50319</v>
      </c>
      <c r="N162" s="7" t="s">
        <v>50512</v>
      </c>
      <c r="O162" s="7" t="s">
        <v>50705</v>
      </c>
      <c r="P162" s="7" t="s">
        <v>50898</v>
      </c>
      <c r="Q162" s="7" t="s">
        <v>51091</v>
      </c>
      <c r="R162" s="7" t="s">
        <v>51284</v>
      </c>
      <c r="S162" s="7" t="s">
        <v>51477</v>
      </c>
      <c r="T162" s="7" t="s">
        <v>51670</v>
      </c>
    </row>
    <row r="163" spans="1:20" x14ac:dyDescent="0.2">
      <c r="A163" s="13" t="s">
        <v>48024</v>
      </c>
      <c r="B163" s="7" t="s">
        <v>48197</v>
      </c>
      <c r="C163" s="7" t="s">
        <v>48390</v>
      </c>
      <c r="D163" s="7" t="s">
        <v>48583</v>
      </c>
      <c r="E163" s="7" t="s">
        <v>48776</v>
      </c>
      <c r="F163" s="7" t="s">
        <v>48969</v>
      </c>
      <c r="G163" s="7" t="s">
        <v>49162</v>
      </c>
      <c r="H163" s="7" t="s">
        <v>49355</v>
      </c>
      <c r="I163" s="7" t="s">
        <v>49548</v>
      </c>
      <c r="J163" s="7" t="s">
        <v>49741</v>
      </c>
      <c r="K163" s="7" t="s">
        <v>49934</v>
      </c>
      <c r="L163" s="7" t="s">
        <v>50127</v>
      </c>
      <c r="M163" s="7" t="s">
        <v>50320</v>
      </c>
      <c r="N163" s="7" t="s">
        <v>50513</v>
      </c>
      <c r="O163" s="7" t="s">
        <v>50706</v>
      </c>
      <c r="P163" s="7" t="s">
        <v>50899</v>
      </c>
      <c r="Q163" s="7" t="s">
        <v>51092</v>
      </c>
      <c r="R163" s="7" t="s">
        <v>51285</v>
      </c>
      <c r="S163" s="7" t="s">
        <v>51478</v>
      </c>
      <c r="T163" s="7" t="s">
        <v>51671</v>
      </c>
    </row>
    <row r="164" spans="1:20" x14ac:dyDescent="0.2">
      <c r="A164" s="13" t="s">
        <v>48024</v>
      </c>
      <c r="B164" s="7" t="s">
        <v>48198</v>
      </c>
      <c r="C164" s="7" t="s">
        <v>48391</v>
      </c>
      <c r="D164" s="7" t="s">
        <v>48584</v>
      </c>
      <c r="E164" s="7" t="s">
        <v>48777</v>
      </c>
      <c r="F164" s="7" t="s">
        <v>48970</v>
      </c>
      <c r="G164" s="7" t="s">
        <v>49163</v>
      </c>
      <c r="H164" s="7" t="s">
        <v>49356</v>
      </c>
      <c r="I164" s="7" t="s">
        <v>49549</v>
      </c>
      <c r="J164" s="7" t="s">
        <v>49742</v>
      </c>
      <c r="K164" s="7" t="s">
        <v>49935</v>
      </c>
      <c r="L164" s="7" t="s">
        <v>50128</v>
      </c>
      <c r="M164" s="7" t="s">
        <v>50321</v>
      </c>
      <c r="N164" s="7" t="s">
        <v>50514</v>
      </c>
      <c r="O164" s="7" t="s">
        <v>50707</v>
      </c>
      <c r="P164" s="7" t="s">
        <v>50900</v>
      </c>
      <c r="Q164" s="7" t="s">
        <v>51093</v>
      </c>
      <c r="R164" s="7" t="s">
        <v>51286</v>
      </c>
      <c r="S164" s="7" t="s">
        <v>51479</v>
      </c>
      <c r="T164" s="7" t="s">
        <v>51672</v>
      </c>
    </row>
    <row r="165" spans="1:20" x14ac:dyDescent="0.2">
      <c r="A165" s="13" t="s">
        <v>48025</v>
      </c>
      <c r="B165" s="7" t="s">
        <v>48199</v>
      </c>
      <c r="C165" s="7" t="s">
        <v>48392</v>
      </c>
      <c r="D165" s="7" t="s">
        <v>48585</v>
      </c>
      <c r="E165" s="7" t="s">
        <v>48778</v>
      </c>
      <c r="F165" s="7" t="s">
        <v>48971</v>
      </c>
      <c r="G165" s="7" t="s">
        <v>49164</v>
      </c>
      <c r="H165" s="7" t="s">
        <v>49357</v>
      </c>
      <c r="I165" s="7" t="s">
        <v>49550</v>
      </c>
      <c r="J165" s="7" t="s">
        <v>49743</v>
      </c>
      <c r="K165" s="7" t="s">
        <v>49936</v>
      </c>
      <c r="L165" s="7" t="s">
        <v>50129</v>
      </c>
      <c r="M165" s="7" t="s">
        <v>50322</v>
      </c>
      <c r="N165" s="7" t="s">
        <v>50515</v>
      </c>
      <c r="O165" s="7" t="s">
        <v>50708</v>
      </c>
      <c r="P165" s="7" t="s">
        <v>50901</v>
      </c>
      <c r="Q165" s="7" t="s">
        <v>51094</v>
      </c>
      <c r="R165" s="7" t="s">
        <v>51287</v>
      </c>
      <c r="S165" s="7" t="s">
        <v>51480</v>
      </c>
      <c r="T165" s="7" t="s">
        <v>51673</v>
      </c>
    </row>
    <row r="166" spans="1:20" x14ac:dyDescent="0.2">
      <c r="A166" s="13" t="s">
        <v>48025</v>
      </c>
      <c r="B166" s="7" t="s">
        <v>48200</v>
      </c>
      <c r="C166" s="7" t="s">
        <v>48393</v>
      </c>
      <c r="D166" s="7" t="s">
        <v>48586</v>
      </c>
      <c r="E166" s="7" t="s">
        <v>48779</v>
      </c>
      <c r="F166" s="7" t="s">
        <v>48972</v>
      </c>
      <c r="G166" s="7" t="s">
        <v>49165</v>
      </c>
      <c r="H166" s="7" t="s">
        <v>49358</v>
      </c>
      <c r="I166" s="7" t="s">
        <v>49551</v>
      </c>
      <c r="J166" s="7" t="s">
        <v>49744</v>
      </c>
      <c r="K166" s="7" t="s">
        <v>49937</v>
      </c>
      <c r="L166" s="7" t="s">
        <v>50130</v>
      </c>
      <c r="M166" s="7" t="s">
        <v>50323</v>
      </c>
      <c r="N166" s="7" t="s">
        <v>50516</v>
      </c>
      <c r="O166" s="7" t="s">
        <v>50709</v>
      </c>
      <c r="P166" s="7" t="s">
        <v>50902</v>
      </c>
      <c r="Q166" s="7" t="s">
        <v>51095</v>
      </c>
      <c r="R166" s="7" t="s">
        <v>51288</v>
      </c>
      <c r="S166" s="7" t="s">
        <v>51481</v>
      </c>
      <c r="T166" s="7" t="s">
        <v>51674</v>
      </c>
    </row>
    <row r="167" spans="1:20" x14ac:dyDescent="0.2">
      <c r="A167" s="13" t="s">
        <v>48026</v>
      </c>
      <c r="B167" s="7" t="s">
        <v>48201</v>
      </c>
      <c r="C167" s="7" t="s">
        <v>48394</v>
      </c>
      <c r="D167" s="7" t="s">
        <v>48587</v>
      </c>
      <c r="E167" s="7" t="s">
        <v>48780</v>
      </c>
      <c r="F167" s="7" t="s">
        <v>48973</v>
      </c>
      <c r="G167" s="7" t="s">
        <v>49166</v>
      </c>
      <c r="H167" s="7" t="s">
        <v>49359</v>
      </c>
      <c r="I167" s="7" t="s">
        <v>49552</v>
      </c>
      <c r="J167" s="7" t="s">
        <v>49745</v>
      </c>
      <c r="K167" s="7" t="s">
        <v>49938</v>
      </c>
      <c r="L167" s="7" t="s">
        <v>50131</v>
      </c>
      <c r="M167" s="7" t="s">
        <v>50324</v>
      </c>
      <c r="N167" s="7" t="s">
        <v>50517</v>
      </c>
      <c r="O167" s="7" t="s">
        <v>50710</v>
      </c>
      <c r="P167" s="7" t="s">
        <v>50903</v>
      </c>
      <c r="Q167" s="7" t="s">
        <v>51096</v>
      </c>
      <c r="R167" s="7" t="s">
        <v>51289</v>
      </c>
      <c r="S167" s="7" t="s">
        <v>51482</v>
      </c>
      <c r="T167" s="7" t="s">
        <v>51675</v>
      </c>
    </row>
    <row r="168" spans="1:20" x14ac:dyDescent="0.2">
      <c r="A168" s="13" t="s">
        <v>48026</v>
      </c>
      <c r="B168" s="7" t="s">
        <v>48202</v>
      </c>
      <c r="C168" s="7" t="s">
        <v>48395</v>
      </c>
      <c r="D168" s="7" t="s">
        <v>48588</v>
      </c>
      <c r="E168" s="7" t="s">
        <v>48781</v>
      </c>
      <c r="F168" s="7" t="s">
        <v>48974</v>
      </c>
      <c r="G168" s="7" t="s">
        <v>49167</v>
      </c>
      <c r="H168" s="7" t="s">
        <v>49360</v>
      </c>
      <c r="I168" s="7" t="s">
        <v>49553</v>
      </c>
      <c r="J168" s="7" t="s">
        <v>49746</v>
      </c>
      <c r="K168" s="7" t="s">
        <v>49939</v>
      </c>
      <c r="L168" s="7" t="s">
        <v>50132</v>
      </c>
      <c r="M168" s="7" t="s">
        <v>50325</v>
      </c>
      <c r="N168" s="7" t="s">
        <v>50518</v>
      </c>
      <c r="O168" s="7" t="s">
        <v>50711</v>
      </c>
      <c r="P168" s="7" t="s">
        <v>50904</v>
      </c>
      <c r="Q168" s="7" t="s">
        <v>51097</v>
      </c>
      <c r="R168" s="7" t="s">
        <v>51290</v>
      </c>
      <c r="S168" s="7" t="s">
        <v>51483</v>
      </c>
      <c r="T168" s="7" t="s">
        <v>51676</v>
      </c>
    </row>
    <row r="169" spans="1:20" x14ac:dyDescent="0.2">
      <c r="A169" s="13" t="s">
        <v>48026</v>
      </c>
      <c r="B169" s="7" t="s">
        <v>48203</v>
      </c>
      <c r="C169" s="7" t="s">
        <v>48396</v>
      </c>
      <c r="D169" s="7" t="s">
        <v>48589</v>
      </c>
      <c r="E169" s="7" t="s">
        <v>48782</v>
      </c>
      <c r="F169" s="7" t="s">
        <v>48975</v>
      </c>
      <c r="G169" s="7" t="s">
        <v>49168</v>
      </c>
      <c r="H169" s="7" t="s">
        <v>49361</v>
      </c>
      <c r="I169" s="7" t="s">
        <v>49554</v>
      </c>
      <c r="J169" s="7" t="s">
        <v>49747</v>
      </c>
      <c r="K169" s="7" t="s">
        <v>49940</v>
      </c>
      <c r="L169" s="7" t="s">
        <v>50133</v>
      </c>
      <c r="M169" s="7" t="s">
        <v>50326</v>
      </c>
      <c r="N169" s="7" t="s">
        <v>50519</v>
      </c>
      <c r="O169" s="7" t="s">
        <v>50712</v>
      </c>
      <c r="P169" s="7" t="s">
        <v>50905</v>
      </c>
      <c r="Q169" s="7" t="s">
        <v>51098</v>
      </c>
      <c r="R169" s="7" t="s">
        <v>51291</v>
      </c>
      <c r="S169" s="7" t="s">
        <v>51484</v>
      </c>
      <c r="T169" s="7" t="s">
        <v>51677</v>
      </c>
    </row>
    <row r="170" spans="1:20" x14ac:dyDescent="0.2">
      <c r="A170" s="13" t="s">
        <v>48027</v>
      </c>
      <c r="B170" s="7" t="s">
        <v>48204</v>
      </c>
      <c r="C170" s="7" t="s">
        <v>48397</v>
      </c>
      <c r="D170" s="7" t="s">
        <v>48590</v>
      </c>
      <c r="E170" s="7" t="s">
        <v>48783</v>
      </c>
      <c r="F170" s="7" t="s">
        <v>48976</v>
      </c>
      <c r="G170" s="7" t="s">
        <v>49169</v>
      </c>
      <c r="H170" s="7" t="s">
        <v>49362</v>
      </c>
      <c r="I170" s="7" t="s">
        <v>49555</v>
      </c>
      <c r="J170" s="7" t="s">
        <v>49748</v>
      </c>
      <c r="K170" s="7" t="s">
        <v>49941</v>
      </c>
      <c r="L170" s="7" t="s">
        <v>50134</v>
      </c>
      <c r="M170" s="7" t="s">
        <v>50327</v>
      </c>
      <c r="N170" s="7" t="s">
        <v>50520</v>
      </c>
      <c r="O170" s="7" t="s">
        <v>50713</v>
      </c>
      <c r="P170" s="7" t="s">
        <v>50906</v>
      </c>
      <c r="Q170" s="7" t="s">
        <v>51099</v>
      </c>
      <c r="R170" s="7" t="s">
        <v>51292</v>
      </c>
      <c r="S170" s="7" t="s">
        <v>51485</v>
      </c>
      <c r="T170" s="7" t="s">
        <v>51678</v>
      </c>
    </row>
    <row r="171" spans="1:20" x14ac:dyDescent="0.2">
      <c r="A171" s="13" t="s">
        <v>48027</v>
      </c>
      <c r="B171" s="7" t="s">
        <v>48205</v>
      </c>
      <c r="C171" s="7" t="s">
        <v>48398</v>
      </c>
      <c r="D171" s="7" t="s">
        <v>48591</v>
      </c>
      <c r="E171" s="7" t="s">
        <v>48784</v>
      </c>
      <c r="F171" s="7" t="s">
        <v>48977</v>
      </c>
      <c r="G171" s="7" t="s">
        <v>49170</v>
      </c>
      <c r="H171" s="7" t="s">
        <v>49363</v>
      </c>
      <c r="I171" s="7" t="s">
        <v>49556</v>
      </c>
      <c r="J171" s="7" t="s">
        <v>49749</v>
      </c>
      <c r="K171" s="7" t="s">
        <v>49942</v>
      </c>
      <c r="L171" s="7" t="s">
        <v>50135</v>
      </c>
      <c r="M171" s="7" t="s">
        <v>50328</v>
      </c>
      <c r="N171" s="7" t="s">
        <v>50521</v>
      </c>
      <c r="O171" s="7" t="s">
        <v>50714</v>
      </c>
      <c r="P171" s="7" t="s">
        <v>50907</v>
      </c>
      <c r="Q171" s="7" t="s">
        <v>51100</v>
      </c>
      <c r="R171" s="7" t="s">
        <v>51293</v>
      </c>
      <c r="S171" s="7" t="s">
        <v>51486</v>
      </c>
      <c r="T171" s="7" t="s">
        <v>51679</v>
      </c>
    </row>
    <row r="172" spans="1:20" x14ac:dyDescent="0.2">
      <c r="A172" s="13" t="s">
        <v>48027</v>
      </c>
      <c r="B172" s="7" t="s">
        <v>48206</v>
      </c>
      <c r="C172" s="7" t="s">
        <v>48399</v>
      </c>
      <c r="D172" s="7" t="s">
        <v>48592</v>
      </c>
      <c r="E172" s="7" t="s">
        <v>48785</v>
      </c>
      <c r="F172" s="7" t="s">
        <v>48978</v>
      </c>
      <c r="G172" s="7" t="s">
        <v>49171</v>
      </c>
      <c r="H172" s="7" t="s">
        <v>49364</v>
      </c>
      <c r="I172" s="7" t="s">
        <v>49557</v>
      </c>
      <c r="J172" s="7" t="s">
        <v>49750</v>
      </c>
      <c r="K172" s="7" t="s">
        <v>49943</v>
      </c>
      <c r="L172" s="7" t="s">
        <v>50136</v>
      </c>
      <c r="M172" s="7" t="s">
        <v>50329</v>
      </c>
      <c r="N172" s="7" t="s">
        <v>50522</v>
      </c>
      <c r="O172" s="7" t="s">
        <v>50715</v>
      </c>
      <c r="P172" s="7" t="s">
        <v>50908</v>
      </c>
      <c r="Q172" s="7" t="s">
        <v>51101</v>
      </c>
      <c r="R172" s="7" t="s">
        <v>51294</v>
      </c>
      <c r="S172" s="7" t="s">
        <v>51487</v>
      </c>
      <c r="T172" s="7" t="s">
        <v>51680</v>
      </c>
    </row>
    <row r="173" spans="1:20" x14ac:dyDescent="0.2">
      <c r="A173" s="13" t="s">
        <v>48028</v>
      </c>
      <c r="B173" s="7" t="s">
        <v>48207</v>
      </c>
      <c r="C173" s="7" t="s">
        <v>48400</v>
      </c>
      <c r="D173" s="7" t="s">
        <v>48593</v>
      </c>
      <c r="E173" s="7" t="s">
        <v>48786</v>
      </c>
      <c r="F173" s="7" t="s">
        <v>48979</v>
      </c>
      <c r="G173" s="7" t="s">
        <v>49172</v>
      </c>
      <c r="H173" s="7" t="s">
        <v>49365</v>
      </c>
      <c r="I173" s="7" t="s">
        <v>49558</v>
      </c>
      <c r="J173" s="7" t="s">
        <v>49751</v>
      </c>
      <c r="K173" s="7" t="s">
        <v>49944</v>
      </c>
      <c r="L173" s="7" t="s">
        <v>50137</v>
      </c>
      <c r="M173" s="7" t="s">
        <v>50330</v>
      </c>
      <c r="N173" s="7" t="s">
        <v>50523</v>
      </c>
      <c r="O173" s="7" t="s">
        <v>50716</v>
      </c>
      <c r="P173" s="7" t="s">
        <v>50909</v>
      </c>
      <c r="Q173" s="7" t="s">
        <v>51102</v>
      </c>
      <c r="R173" s="7" t="s">
        <v>51295</v>
      </c>
      <c r="S173" s="7" t="s">
        <v>51488</v>
      </c>
      <c r="T173" s="7" t="s">
        <v>51681</v>
      </c>
    </row>
    <row r="174" spans="1:20" x14ac:dyDescent="0.2">
      <c r="A174" s="13" t="s">
        <v>48028</v>
      </c>
      <c r="B174" s="7" t="s">
        <v>48208</v>
      </c>
      <c r="C174" s="7" t="s">
        <v>48401</v>
      </c>
      <c r="D174" s="7" t="s">
        <v>48594</v>
      </c>
      <c r="E174" s="7" t="s">
        <v>48787</v>
      </c>
      <c r="F174" s="7" t="s">
        <v>48980</v>
      </c>
      <c r="G174" s="7" t="s">
        <v>49173</v>
      </c>
      <c r="H174" s="7" t="s">
        <v>49366</v>
      </c>
      <c r="I174" s="7" t="s">
        <v>49559</v>
      </c>
      <c r="J174" s="7" t="s">
        <v>49752</v>
      </c>
      <c r="K174" s="7" t="s">
        <v>49945</v>
      </c>
      <c r="L174" s="7" t="s">
        <v>50138</v>
      </c>
      <c r="M174" s="7" t="s">
        <v>50331</v>
      </c>
      <c r="N174" s="7" t="s">
        <v>50524</v>
      </c>
      <c r="O174" s="7" t="s">
        <v>50717</v>
      </c>
      <c r="P174" s="7" t="s">
        <v>50910</v>
      </c>
      <c r="Q174" s="7" t="s">
        <v>51103</v>
      </c>
      <c r="R174" s="7" t="s">
        <v>51296</v>
      </c>
      <c r="S174" s="7" t="s">
        <v>51489</v>
      </c>
      <c r="T174" s="7" t="s">
        <v>51682</v>
      </c>
    </row>
    <row r="175" spans="1:20" x14ac:dyDescent="0.2">
      <c r="A175" s="13" t="s">
        <v>48029</v>
      </c>
      <c r="B175" s="7" t="s">
        <v>48209</v>
      </c>
      <c r="C175" s="7" t="s">
        <v>48402</v>
      </c>
      <c r="D175" s="7" t="s">
        <v>48595</v>
      </c>
      <c r="E175" s="7" t="s">
        <v>48788</v>
      </c>
      <c r="F175" s="7" t="s">
        <v>48981</v>
      </c>
      <c r="G175" s="7" t="s">
        <v>49174</v>
      </c>
      <c r="H175" s="7" t="s">
        <v>49367</v>
      </c>
      <c r="I175" s="7" t="s">
        <v>49560</v>
      </c>
      <c r="J175" s="7" t="s">
        <v>49753</v>
      </c>
      <c r="K175" s="7" t="s">
        <v>49946</v>
      </c>
      <c r="L175" s="7" t="s">
        <v>50139</v>
      </c>
      <c r="M175" s="7" t="s">
        <v>50332</v>
      </c>
      <c r="N175" s="7" t="s">
        <v>50525</v>
      </c>
      <c r="O175" s="7" t="s">
        <v>50718</v>
      </c>
      <c r="P175" s="7" t="s">
        <v>50911</v>
      </c>
      <c r="Q175" s="7" t="s">
        <v>51104</v>
      </c>
      <c r="R175" s="7" t="s">
        <v>51297</v>
      </c>
      <c r="S175" s="7" t="s">
        <v>51490</v>
      </c>
      <c r="T175" s="7" t="s">
        <v>51683</v>
      </c>
    </row>
    <row r="176" spans="1:20" x14ac:dyDescent="0.2">
      <c r="A176" s="13" t="s">
        <v>48029</v>
      </c>
      <c r="B176" s="7" t="s">
        <v>48210</v>
      </c>
      <c r="C176" s="7" t="s">
        <v>48403</v>
      </c>
      <c r="D176" s="7" t="s">
        <v>48596</v>
      </c>
      <c r="E176" s="7" t="s">
        <v>48789</v>
      </c>
      <c r="F176" s="7" t="s">
        <v>48982</v>
      </c>
      <c r="G176" s="7" t="s">
        <v>49175</v>
      </c>
      <c r="H176" s="7" t="s">
        <v>49368</v>
      </c>
      <c r="I176" s="7" t="s">
        <v>49561</v>
      </c>
      <c r="J176" s="7" t="s">
        <v>49754</v>
      </c>
      <c r="K176" s="7" t="s">
        <v>49947</v>
      </c>
      <c r="L176" s="7" t="s">
        <v>50140</v>
      </c>
      <c r="M176" s="7" t="s">
        <v>50333</v>
      </c>
      <c r="N176" s="7" t="s">
        <v>50526</v>
      </c>
      <c r="O176" s="7" t="s">
        <v>50719</v>
      </c>
      <c r="P176" s="7" t="s">
        <v>50912</v>
      </c>
      <c r="Q176" s="7" t="s">
        <v>51105</v>
      </c>
      <c r="R176" s="7" t="s">
        <v>51298</v>
      </c>
      <c r="S176" s="7" t="s">
        <v>51491</v>
      </c>
      <c r="T176" s="7" t="s">
        <v>51684</v>
      </c>
    </row>
    <row r="177" spans="1:20" x14ac:dyDescent="0.2">
      <c r="A177" s="13" t="s">
        <v>48030</v>
      </c>
      <c r="B177" s="7" t="s">
        <v>48211</v>
      </c>
      <c r="C177" s="7" t="s">
        <v>48404</v>
      </c>
      <c r="D177" s="7" t="s">
        <v>48597</v>
      </c>
      <c r="E177" s="7" t="s">
        <v>48790</v>
      </c>
      <c r="F177" s="7" t="s">
        <v>48983</v>
      </c>
      <c r="G177" s="7" t="s">
        <v>49176</v>
      </c>
      <c r="H177" s="7" t="s">
        <v>49369</v>
      </c>
      <c r="I177" s="7" t="s">
        <v>49562</v>
      </c>
      <c r="J177" s="7" t="s">
        <v>49755</v>
      </c>
      <c r="K177" s="7" t="s">
        <v>49948</v>
      </c>
      <c r="L177" s="7" t="s">
        <v>50141</v>
      </c>
      <c r="M177" s="7" t="s">
        <v>50334</v>
      </c>
      <c r="N177" s="7" t="s">
        <v>50527</v>
      </c>
      <c r="O177" s="7" t="s">
        <v>50720</v>
      </c>
      <c r="P177" s="7" t="s">
        <v>50913</v>
      </c>
      <c r="Q177" s="7" t="s">
        <v>51106</v>
      </c>
      <c r="R177" s="7" t="s">
        <v>51299</v>
      </c>
      <c r="S177" s="7" t="s">
        <v>51492</v>
      </c>
      <c r="T177" s="7" t="s">
        <v>51685</v>
      </c>
    </row>
    <row r="178" spans="1:20" x14ac:dyDescent="0.2">
      <c r="A178" s="13" t="s">
        <v>48030</v>
      </c>
      <c r="B178" s="7" t="s">
        <v>48212</v>
      </c>
      <c r="C178" s="7" t="s">
        <v>48405</v>
      </c>
      <c r="D178" s="7" t="s">
        <v>48598</v>
      </c>
      <c r="E178" s="7" t="s">
        <v>48791</v>
      </c>
      <c r="F178" s="7" t="s">
        <v>48984</v>
      </c>
      <c r="G178" s="7" t="s">
        <v>49177</v>
      </c>
      <c r="H178" s="7" t="s">
        <v>49370</v>
      </c>
      <c r="I178" s="7" t="s">
        <v>49563</v>
      </c>
      <c r="J178" s="7" t="s">
        <v>49756</v>
      </c>
      <c r="K178" s="7" t="s">
        <v>49949</v>
      </c>
      <c r="L178" s="7" t="s">
        <v>50142</v>
      </c>
      <c r="M178" s="7" t="s">
        <v>50335</v>
      </c>
      <c r="N178" s="7" t="s">
        <v>50528</v>
      </c>
      <c r="O178" s="7" t="s">
        <v>50721</v>
      </c>
      <c r="P178" s="7" t="s">
        <v>50914</v>
      </c>
      <c r="Q178" s="7" t="s">
        <v>51107</v>
      </c>
      <c r="R178" s="7" t="s">
        <v>51300</v>
      </c>
      <c r="S178" s="7" t="s">
        <v>51493</v>
      </c>
      <c r="T178" s="7" t="s">
        <v>51686</v>
      </c>
    </row>
    <row r="179" spans="1:20" x14ac:dyDescent="0.2">
      <c r="A179" s="13" t="s">
        <v>48031</v>
      </c>
      <c r="B179" s="7" t="s">
        <v>48213</v>
      </c>
      <c r="C179" s="7" t="s">
        <v>48406</v>
      </c>
      <c r="D179" s="7" t="s">
        <v>48599</v>
      </c>
      <c r="E179" s="7" t="s">
        <v>48792</v>
      </c>
      <c r="F179" s="7" t="s">
        <v>48985</v>
      </c>
      <c r="G179" s="7" t="s">
        <v>49178</v>
      </c>
      <c r="H179" s="7" t="s">
        <v>49371</v>
      </c>
      <c r="I179" s="7" t="s">
        <v>49564</v>
      </c>
      <c r="J179" s="7" t="s">
        <v>49757</v>
      </c>
      <c r="K179" s="7" t="s">
        <v>49950</v>
      </c>
      <c r="L179" s="7" t="s">
        <v>50143</v>
      </c>
      <c r="M179" s="7" t="s">
        <v>50336</v>
      </c>
      <c r="N179" s="7" t="s">
        <v>50529</v>
      </c>
      <c r="O179" s="7" t="s">
        <v>50722</v>
      </c>
      <c r="P179" s="7" t="s">
        <v>50915</v>
      </c>
      <c r="Q179" s="7" t="s">
        <v>51108</v>
      </c>
      <c r="R179" s="7" t="s">
        <v>51301</v>
      </c>
      <c r="S179" s="7" t="s">
        <v>51494</v>
      </c>
      <c r="T179" s="7" t="s">
        <v>51687</v>
      </c>
    </row>
    <row r="180" spans="1:20" x14ac:dyDescent="0.2">
      <c r="A180" s="13" t="s">
        <v>48031</v>
      </c>
      <c r="B180" s="7" t="s">
        <v>48214</v>
      </c>
      <c r="C180" s="7" t="s">
        <v>48407</v>
      </c>
      <c r="D180" s="7" t="s">
        <v>48600</v>
      </c>
      <c r="E180" s="7" t="s">
        <v>48793</v>
      </c>
      <c r="F180" s="7" t="s">
        <v>48986</v>
      </c>
      <c r="G180" s="7" t="s">
        <v>49179</v>
      </c>
      <c r="H180" s="7" t="s">
        <v>49372</v>
      </c>
      <c r="I180" s="7" t="s">
        <v>49565</v>
      </c>
      <c r="J180" s="7" t="s">
        <v>49758</v>
      </c>
      <c r="K180" s="7" t="s">
        <v>49951</v>
      </c>
      <c r="L180" s="7" t="s">
        <v>50144</v>
      </c>
      <c r="M180" s="7" t="s">
        <v>50337</v>
      </c>
      <c r="N180" s="7" t="s">
        <v>50530</v>
      </c>
      <c r="O180" s="7" t="s">
        <v>50723</v>
      </c>
      <c r="P180" s="7" t="s">
        <v>50916</v>
      </c>
      <c r="Q180" s="7" t="s">
        <v>51109</v>
      </c>
      <c r="R180" s="7" t="s">
        <v>51302</v>
      </c>
      <c r="S180" s="7" t="s">
        <v>51495</v>
      </c>
      <c r="T180" s="7" t="s">
        <v>51688</v>
      </c>
    </row>
    <row r="181" spans="1:20" x14ac:dyDescent="0.2">
      <c r="A181" s="13" t="s">
        <v>48032</v>
      </c>
      <c r="B181" s="7" t="s">
        <v>48215</v>
      </c>
      <c r="C181" s="7" t="s">
        <v>48408</v>
      </c>
      <c r="D181" s="7" t="s">
        <v>48601</v>
      </c>
      <c r="E181" s="7" t="s">
        <v>48794</v>
      </c>
      <c r="F181" s="7" t="s">
        <v>48987</v>
      </c>
      <c r="G181" s="7" t="s">
        <v>49180</v>
      </c>
      <c r="H181" s="7" t="s">
        <v>49373</v>
      </c>
      <c r="I181" s="7" t="s">
        <v>49566</v>
      </c>
      <c r="J181" s="7" t="s">
        <v>49759</v>
      </c>
      <c r="K181" s="7" t="s">
        <v>49952</v>
      </c>
      <c r="L181" s="7" t="s">
        <v>50145</v>
      </c>
      <c r="M181" s="7" t="s">
        <v>50338</v>
      </c>
      <c r="N181" s="7" t="s">
        <v>50531</v>
      </c>
      <c r="O181" s="7" t="s">
        <v>50724</v>
      </c>
      <c r="P181" s="7" t="s">
        <v>50917</v>
      </c>
      <c r="Q181" s="7" t="s">
        <v>51110</v>
      </c>
      <c r="R181" s="7" t="s">
        <v>51303</v>
      </c>
      <c r="S181" s="7" t="s">
        <v>51496</v>
      </c>
      <c r="T181" s="7" t="s">
        <v>51689</v>
      </c>
    </row>
    <row r="182" spans="1:20" x14ac:dyDescent="0.2">
      <c r="A182" s="13" t="s">
        <v>48032</v>
      </c>
      <c r="B182" s="7" t="s">
        <v>48216</v>
      </c>
      <c r="C182" s="7" t="s">
        <v>48409</v>
      </c>
      <c r="D182" s="7" t="s">
        <v>48602</v>
      </c>
      <c r="E182" s="7" t="s">
        <v>48795</v>
      </c>
      <c r="F182" s="7" t="s">
        <v>48988</v>
      </c>
      <c r="G182" s="7" t="s">
        <v>49181</v>
      </c>
      <c r="H182" s="7" t="s">
        <v>49374</v>
      </c>
      <c r="I182" s="7" t="s">
        <v>49567</v>
      </c>
      <c r="J182" s="7" t="s">
        <v>49760</v>
      </c>
      <c r="K182" s="7" t="s">
        <v>49953</v>
      </c>
      <c r="L182" s="7" t="s">
        <v>50146</v>
      </c>
      <c r="M182" s="7" t="s">
        <v>50339</v>
      </c>
      <c r="N182" s="7" t="s">
        <v>50532</v>
      </c>
      <c r="O182" s="7" t="s">
        <v>50725</v>
      </c>
      <c r="P182" s="7" t="s">
        <v>50918</v>
      </c>
      <c r="Q182" s="7" t="s">
        <v>51111</v>
      </c>
      <c r="R182" s="7" t="s">
        <v>51304</v>
      </c>
      <c r="S182" s="7" t="s">
        <v>51497</v>
      </c>
      <c r="T182" s="7" t="s">
        <v>51690</v>
      </c>
    </row>
    <row r="183" spans="1:20" x14ac:dyDescent="0.2">
      <c r="A183" s="13" t="s">
        <v>48033</v>
      </c>
      <c r="B183" s="7" t="s">
        <v>48217</v>
      </c>
      <c r="C183" s="7" t="s">
        <v>48410</v>
      </c>
      <c r="D183" s="7" t="s">
        <v>48603</v>
      </c>
      <c r="E183" s="7" t="s">
        <v>48796</v>
      </c>
      <c r="F183" s="7" t="s">
        <v>48989</v>
      </c>
      <c r="G183" s="7" t="s">
        <v>49182</v>
      </c>
      <c r="H183" s="7" t="s">
        <v>49375</v>
      </c>
      <c r="I183" s="7" t="s">
        <v>49568</v>
      </c>
      <c r="J183" s="7" t="s">
        <v>49761</v>
      </c>
      <c r="K183" s="7" t="s">
        <v>49954</v>
      </c>
      <c r="L183" s="7" t="s">
        <v>50147</v>
      </c>
      <c r="M183" s="7" t="s">
        <v>50340</v>
      </c>
      <c r="N183" s="7" t="s">
        <v>50533</v>
      </c>
      <c r="O183" s="7" t="s">
        <v>50726</v>
      </c>
      <c r="P183" s="7" t="s">
        <v>50919</v>
      </c>
      <c r="Q183" s="7" t="s">
        <v>51112</v>
      </c>
      <c r="R183" s="7" t="s">
        <v>51305</v>
      </c>
      <c r="S183" s="7" t="s">
        <v>51498</v>
      </c>
      <c r="T183" s="7" t="s">
        <v>51691</v>
      </c>
    </row>
    <row r="184" spans="1:20" x14ac:dyDescent="0.2">
      <c r="A184" s="13" t="s">
        <v>48033</v>
      </c>
      <c r="B184" s="7" t="s">
        <v>48218</v>
      </c>
      <c r="C184" s="7" t="s">
        <v>48411</v>
      </c>
      <c r="D184" s="7" t="s">
        <v>48604</v>
      </c>
      <c r="E184" s="7" t="s">
        <v>48797</v>
      </c>
      <c r="F184" s="7" t="s">
        <v>48990</v>
      </c>
      <c r="G184" s="7" t="s">
        <v>49183</v>
      </c>
      <c r="H184" s="7" t="s">
        <v>49376</v>
      </c>
      <c r="I184" s="7" t="s">
        <v>49569</v>
      </c>
      <c r="J184" s="7" t="s">
        <v>49762</v>
      </c>
      <c r="K184" s="7" t="s">
        <v>49955</v>
      </c>
      <c r="L184" s="7" t="s">
        <v>50148</v>
      </c>
      <c r="M184" s="7" t="s">
        <v>50341</v>
      </c>
      <c r="N184" s="7" t="s">
        <v>50534</v>
      </c>
      <c r="O184" s="7" t="s">
        <v>50727</v>
      </c>
      <c r="P184" s="7" t="s">
        <v>50920</v>
      </c>
      <c r="Q184" s="7" t="s">
        <v>51113</v>
      </c>
      <c r="R184" s="7" t="s">
        <v>51306</v>
      </c>
      <c r="S184" s="7" t="s">
        <v>51499</v>
      </c>
      <c r="T184" s="7" t="s">
        <v>51692</v>
      </c>
    </row>
    <row r="185" spans="1:20" x14ac:dyDescent="0.2">
      <c r="A185" s="13" t="s">
        <v>48034</v>
      </c>
      <c r="B185" s="7" t="s">
        <v>48219</v>
      </c>
      <c r="C185" s="7" t="s">
        <v>48412</v>
      </c>
      <c r="D185" s="7" t="s">
        <v>48605</v>
      </c>
      <c r="E185" s="7" t="s">
        <v>48798</v>
      </c>
      <c r="F185" s="7" t="s">
        <v>48991</v>
      </c>
      <c r="G185" s="7" t="s">
        <v>49184</v>
      </c>
      <c r="H185" s="7" t="s">
        <v>49377</v>
      </c>
      <c r="I185" s="7" t="s">
        <v>49570</v>
      </c>
      <c r="J185" s="7" t="s">
        <v>49763</v>
      </c>
      <c r="K185" s="7" t="s">
        <v>49956</v>
      </c>
      <c r="L185" s="7" t="s">
        <v>50149</v>
      </c>
      <c r="M185" s="7" t="s">
        <v>50342</v>
      </c>
      <c r="N185" s="7" t="s">
        <v>50535</v>
      </c>
      <c r="O185" s="7" t="s">
        <v>50728</v>
      </c>
      <c r="P185" s="7" t="s">
        <v>50921</v>
      </c>
      <c r="Q185" s="7" t="s">
        <v>51114</v>
      </c>
      <c r="R185" s="7" t="s">
        <v>51307</v>
      </c>
      <c r="S185" s="7" t="s">
        <v>51500</v>
      </c>
      <c r="T185" s="7" t="s">
        <v>51693</v>
      </c>
    </row>
    <row r="186" spans="1:20" x14ac:dyDescent="0.2">
      <c r="A186" s="13" t="s">
        <v>48034</v>
      </c>
      <c r="B186" s="7" t="s">
        <v>48220</v>
      </c>
      <c r="C186" s="7" t="s">
        <v>48413</v>
      </c>
      <c r="D186" s="7" t="s">
        <v>48606</v>
      </c>
      <c r="E186" s="7" t="s">
        <v>48799</v>
      </c>
      <c r="F186" s="7" t="s">
        <v>48992</v>
      </c>
      <c r="G186" s="7" t="s">
        <v>49185</v>
      </c>
      <c r="H186" s="7" t="s">
        <v>49378</v>
      </c>
      <c r="I186" s="7" t="s">
        <v>49571</v>
      </c>
      <c r="J186" s="7" t="s">
        <v>49764</v>
      </c>
      <c r="K186" s="7" t="s">
        <v>49957</v>
      </c>
      <c r="L186" s="7" t="s">
        <v>50150</v>
      </c>
      <c r="M186" s="7" t="s">
        <v>50343</v>
      </c>
      <c r="N186" s="7" t="s">
        <v>50536</v>
      </c>
      <c r="O186" s="7" t="s">
        <v>50729</v>
      </c>
      <c r="P186" s="7" t="s">
        <v>50922</v>
      </c>
      <c r="Q186" s="7" t="s">
        <v>51115</v>
      </c>
      <c r="R186" s="7" t="s">
        <v>51308</v>
      </c>
      <c r="S186" s="7" t="s">
        <v>51501</v>
      </c>
      <c r="T186" s="7" t="s">
        <v>51694</v>
      </c>
    </row>
    <row r="187" spans="1:20" x14ac:dyDescent="0.2">
      <c r="A187" s="13" t="s">
        <v>48034</v>
      </c>
      <c r="B187" s="7" t="s">
        <v>48221</v>
      </c>
      <c r="C187" s="7" t="s">
        <v>48414</v>
      </c>
      <c r="D187" s="7" t="s">
        <v>48607</v>
      </c>
      <c r="E187" s="7" t="s">
        <v>48800</v>
      </c>
      <c r="F187" s="7" t="s">
        <v>48993</v>
      </c>
      <c r="G187" s="7" t="s">
        <v>49186</v>
      </c>
      <c r="H187" s="7" t="s">
        <v>49379</v>
      </c>
      <c r="I187" s="7" t="s">
        <v>49572</v>
      </c>
      <c r="J187" s="7" t="s">
        <v>49765</v>
      </c>
      <c r="K187" s="7" t="s">
        <v>49958</v>
      </c>
      <c r="L187" s="7" t="s">
        <v>50151</v>
      </c>
      <c r="M187" s="7" t="s">
        <v>50344</v>
      </c>
      <c r="N187" s="7" t="s">
        <v>50537</v>
      </c>
      <c r="O187" s="7" t="s">
        <v>50730</v>
      </c>
      <c r="P187" s="7" t="s">
        <v>50923</v>
      </c>
      <c r="Q187" s="7" t="s">
        <v>51116</v>
      </c>
      <c r="R187" s="7" t="s">
        <v>51309</v>
      </c>
      <c r="S187" s="7" t="s">
        <v>51502</v>
      </c>
      <c r="T187" s="7" t="s">
        <v>51695</v>
      </c>
    </row>
    <row r="188" spans="1:20" x14ac:dyDescent="0.2">
      <c r="A188" s="13" t="s">
        <v>48034</v>
      </c>
      <c r="B188" s="7" t="s">
        <v>48222</v>
      </c>
      <c r="C188" s="7" t="s">
        <v>48415</v>
      </c>
      <c r="D188" s="7" t="s">
        <v>48608</v>
      </c>
      <c r="E188" s="7" t="s">
        <v>48801</v>
      </c>
      <c r="F188" s="7" t="s">
        <v>48994</v>
      </c>
      <c r="G188" s="7" t="s">
        <v>49187</v>
      </c>
      <c r="H188" s="7" t="s">
        <v>49380</v>
      </c>
      <c r="I188" s="7" t="s">
        <v>49573</v>
      </c>
      <c r="J188" s="7" t="s">
        <v>49766</v>
      </c>
      <c r="K188" s="7" t="s">
        <v>49959</v>
      </c>
      <c r="L188" s="7" t="s">
        <v>50152</v>
      </c>
      <c r="M188" s="7" t="s">
        <v>50345</v>
      </c>
      <c r="N188" s="7" t="s">
        <v>50538</v>
      </c>
      <c r="O188" s="7" t="s">
        <v>50731</v>
      </c>
      <c r="P188" s="7" t="s">
        <v>50924</v>
      </c>
      <c r="Q188" s="7" t="s">
        <v>51117</v>
      </c>
      <c r="R188" s="7" t="s">
        <v>51310</v>
      </c>
      <c r="S188" s="7" t="s">
        <v>51503</v>
      </c>
      <c r="T188" s="7" t="s">
        <v>51696</v>
      </c>
    </row>
    <row r="189" spans="1:20" x14ac:dyDescent="0.2">
      <c r="A189" s="13" t="s">
        <v>48034</v>
      </c>
      <c r="B189" s="7" t="s">
        <v>48223</v>
      </c>
      <c r="C189" s="7" t="s">
        <v>48416</v>
      </c>
      <c r="D189" s="7" t="s">
        <v>48609</v>
      </c>
      <c r="E189" s="7" t="s">
        <v>48802</v>
      </c>
      <c r="F189" s="7" t="s">
        <v>48995</v>
      </c>
      <c r="G189" s="7" t="s">
        <v>49188</v>
      </c>
      <c r="H189" s="7" t="s">
        <v>49381</v>
      </c>
      <c r="I189" s="7" t="s">
        <v>49574</v>
      </c>
      <c r="J189" s="7" t="s">
        <v>49767</v>
      </c>
      <c r="K189" s="7" t="s">
        <v>49960</v>
      </c>
      <c r="L189" s="7" t="s">
        <v>50153</v>
      </c>
      <c r="M189" s="7" t="s">
        <v>50346</v>
      </c>
      <c r="N189" s="7" t="s">
        <v>50539</v>
      </c>
      <c r="O189" s="7" t="s">
        <v>50732</v>
      </c>
      <c r="P189" s="7" t="s">
        <v>50925</v>
      </c>
      <c r="Q189" s="7" t="s">
        <v>51118</v>
      </c>
      <c r="R189" s="7" t="s">
        <v>51311</v>
      </c>
      <c r="S189" s="7" t="s">
        <v>51504</v>
      </c>
      <c r="T189" s="7" t="s">
        <v>51697</v>
      </c>
    </row>
    <row r="190" spans="1:20" x14ac:dyDescent="0.2">
      <c r="A190" s="13" t="s">
        <v>48035</v>
      </c>
      <c r="B190" s="7" t="s">
        <v>48224</v>
      </c>
      <c r="C190" s="7" t="s">
        <v>48417</v>
      </c>
      <c r="D190" s="7" t="s">
        <v>48610</v>
      </c>
      <c r="E190" s="7" t="s">
        <v>48803</v>
      </c>
      <c r="F190" s="7" t="s">
        <v>48996</v>
      </c>
      <c r="G190" s="7" t="s">
        <v>49189</v>
      </c>
      <c r="H190" s="7" t="s">
        <v>49382</v>
      </c>
      <c r="I190" s="7" t="s">
        <v>49575</v>
      </c>
      <c r="J190" s="7" t="s">
        <v>49768</v>
      </c>
      <c r="K190" s="7" t="s">
        <v>49961</v>
      </c>
      <c r="L190" s="7" t="s">
        <v>50154</v>
      </c>
      <c r="M190" s="7" t="s">
        <v>50347</v>
      </c>
      <c r="N190" s="7" t="s">
        <v>50540</v>
      </c>
      <c r="O190" s="7" t="s">
        <v>50733</v>
      </c>
      <c r="P190" s="7" t="s">
        <v>50926</v>
      </c>
      <c r="Q190" s="7" t="s">
        <v>51119</v>
      </c>
      <c r="R190" s="7" t="s">
        <v>51312</v>
      </c>
      <c r="S190" s="7" t="s">
        <v>51505</v>
      </c>
      <c r="T190" s="7" t="s">
        <v>51698</v>
      </c>
    </row>
    <row r="191" spans="1:20" x14ac:dyDescent="0.2">
      <c r="A191" s="13" t="s">
        <v>48035</v>
      </c>
      <c r="B191" s="7" t="s">
        <v>48225</v>
      </c>
      <c r="C191" s="7" t="s">
        <v>48418</v>
      </c>
      <c r="D191" s="7" t="s">
        <v>48611</v>
      </c>
      <c r="E191" s="7" t="s">
        <v>48804</v>
      </c>
      <c r="F191" s="7" t="s">
        <v>48997</v>
      </c>
      <c r="G191" s="7" t="s">
        <v>49190</v>
      </c>
      <c r="H191" s="7" t="s">
        <v>49383</v>
      </c>
      <c r="I191" s="7" t="s">
        <v>49576</v>
      </c>
      <c r="J191" s="7" t="s">
        <v>49769</v>
      </c>
      <c r="K191" s="7" t="s">
        <v>49962</v>
      </c>
      <c r="L191" s="7" t="s">
        <v>50155</v>
      </c>
      <c r="M191" s="7" t="s">
        <v>50348</v>
      </c>
      <c r="N191" s="7" t="s">
        <v>50541</v>
      </c>
      <c r="O191" s="7" t="s">
        <v>50734</v>
      </c>
      <c r="P191" s="7" t="s">
        <v>50927</v>
      </c>
      <c r="Q191" s="7" t="s">
        <v>51120</v>
      </c>
      <c r="R191" s="7" t="s">
        <v>51313</v>
      </c>
      <c r="S191" s="7" t="s">
        <v>51506</v>
      </c>
      <c r="T191" s="7" t="s">
        <v>51699</v>
      </c>
    </row>
    <row r="192" spans="1:20" x14ac:dyDescent="0.2">
      <c r="A192" s="13" t="s">
        <v>48035</v>
      </c>
      <c r="B192" s="7" t="s">
        <v>48226</v>
      </c>
      <c r="C192" s="7" t="s">
        <v>48419</v>
      </c>
      <c r="D192" s="7" t="s">
        <v>48612</v>
      </c>
      <c r="E192" s="7" t="s">
        <v>48805</v>
      </c>
      <c r="F192" s="7" t="s">
        <v>48998</v>
      </c>
      <c r="G192" s="7" t="s">
        <v>49191</v>
      </c>
      <c r="H192" s="7" t="s">
        <v>49384</v>
      </c>
      <c r="I192" s="7" t="s">
        <v>49577</v>
      </c>
      <c r="J192" s="7" t="s">
        <v>49770</v>
      </c>
      <c r="K192" s="7" t="s">
        <v>49963</v>
      </c>
      <c r="L192" s="7" t="s">
        <v>50156</v>
      </c>
      <c r="M192" s="7" t="s">
        <v>50349</v>
      </c>
      <c r="N192" s="7" t="s">
        <v>50542</v>
      </c>
      <c r="O192" s="7" t="s">
        <v>50735</v>
      </c>
      <c r="P192" s="7" t="s">
        <v>50928</v>
      </c>
      <c r="Q192" s="7" t="s">
        <v>51121</v>
      </c>
      <c r="R192" s="7" t="s">
        <v>51314</v>
      </c>
      <c r="S192" s="7" t="s">
        <v>51507</v>
      </c>
      <c r="T192" s="7" t="s">
        <v>51700</v>
      </c>
    </row>
    <row r="193" spans="1:20" x14ac:dyDescent="0.2">
      <c r="A193" s="13" t="s">
        <v>48035</v>
      </c>
      <c r="B193" s="7" t="s">
        <v>48227</v>
      </c>
      <c r="C193" s="7" t="s">
        <v>48420</v>
      </c>
      <c r="D193" s="7" t="s">
        <v>48613</v>
      </c>
      <c r="E193" s="7" t="s">
        <v>48806</v>
      </c>
      <c r="F193" s="7" t="s">
        <v>48999</v>
      </c>
      <c r="G193" s="7" t="s">
        <v>49192</v>
      </c>
      <c r="H193" s="7" t="s">
        <v>49385</v>
      </c>
      <c r="I193" s="7" t="s">
        <v>49578</v>
      </c>
      <c r="J193" s="7" t="s">
        <v>49771</v>
      </c>
      <c r="K193" s="7" t="s">
        <v>49964</v>
      </c>
      <c r="L193" s="7" t="s">
        <v>50157</v>
      </c>
      <c r="M193" s="7" t="s">
        <v>50350</v>
      </c>
      <c r="N193" s="7" t="s">
        <v>50543</v>
      </c>
      <c r="O193" s="7" t="s">
        <v>50736</v>
      </c>
      <c r="P193" s="7" t="s">
        <v>50929</v>
      </c>
      <c r="Q193" s="7" t="s">
        <v>51122</v>
      </c>
      <c r="R193" s="7" t="s">
        <v>51315</v>
      </c>
      <c r="S193" s="7" t="s">
        <v>51508</v>
      </c>
      <c r="T193" s="7" t="s">
        <v>51701</v>
      </c>
    </row>
    <row r="194" spans="1:20" x14ac:dyDescent="0.2">
      <c r="A194" s="13" t="s">
        <v>48035</v>
      </c>
      <c r="B194" s="7" t="s">
        <v>48228</v>
      </c>
      <c r="C194" s="7" t="s">
        <v>48421</v>
      </c>
      <c r="D194" s="7" t="s">
        <v>48614</v>
      </c>
      <c r="E194" s="7" t="s">
        <v>48807</v>
      </c>
      <c r="F194" s="7" t="s">
        <v>49000</v>
      </c>
      <c r="G194" s="7" t="s">
        <v>49193</v>
      </c>
      <c r="H194" s="7" t="s">
        <v>49386</v>
      </c>
      <c r="I194" s="7" t="s">
        <v>49579</v>
      </c>
      <c r="J194" s="7" t="s">
        <v>49772</v>
      </c>
      <c r="K194" s="7" t="s">
        <v>49965</v>
      </c>
      <c r="L194" s="7" t="s">
        <v>50158</v>
      </c>
      <c r="M194" s="7" t="s">
        <v>50351</v>
      </c>
      <c r="N194" s="7" t="s">
        <v>50544</v>
      </c>
      <c r="O194" s="7" t="s">
        <v>50737</v>
      </c>
      <c r="P194" s="7" t="s">
        <v>50930</v>
      </c>
      <c r="Q194" s="7" t="s">
        <v>51123</v>
      </c>
      <c r="R194" s="7" t="s">
        <v>51316</v>
      </c>
      <c r="S194" s="7" t="s">
        <v>51509</v>
      </c>
      <c r="T194" s="7" t="s">
        <v>51702</v>
      </c>
    </row>
  </sheetData>
  <conditionalFormatting sqref="B3:EM265">
    <cfRule type="expression" dxfId="752" priority="37">
      <formula>$A3&lt;&gt;$A4</formula>
    </cfRule>
  </conditionalFormatting>
  <conditionalFormatting sqref="B2:XFD2">
    <cfRule type="notContainsBlanks" dxfId="751" priority="35">
      <formula>LEN(TRIM(B2))&gt;0</formula>
    </cfRule>
  </conditionalFormatting>
  <conditionalFormatting sqref="B1:XFD1048576">
    <cfRule type="containsBlanks" dxfId="750" priority="34">
      <formula>LEN(TRIM(B1))=0</formula>
    </cfRule>
  </conditionalFormatting>
  <conditionalFormatting sqref="A1:A1048576">
    <cfRule type="beginsWith" dxfId="749" priority="23" operator="beginsWith" text="ppub_i">
      <formula>LEFT(A1,LEN("ppub_i"))="ppub_i"</formula>
    </cfRule>
    <cfRule type="beginsWith" dxfId="748" priority="24" operator="beginsWith" text="hpub_a">
      <formula>LEFT(A1,LEN("hpub_a"))="hpub_a"</formula>
    </cfRule>
    <cfRule type="beginsWith" dxfId="747" priority="25" operator="beginsWith" text="hpub_u">
      <formula>LEFT(A1,LEN("hpub_u"))="hpub_u"</formula>
    </cfRule>
    <cfRule type="beginsWith" dxfId="746" priority="26" operator="beginsWith" text="hpub_i">
      <formula>LEFT(A1,LEN("hpub_i"))="hpub_i"</formula>
    </cfRule>
    <cfRule type="beginsWith" dxfId="745" priority="29" operator="beginsWith" text="hi">
      <formula>LEFT(A1,LEN("hi"))="hi"</formula>
    </cfRule>
    <cfRule type="beginsWith" dxfId="744" priority="30" stopIfTrue="1" operator="beginsWith" text="pi">
      <formula>LEFT(A1,LEN("pi"))="pi"</formula>
    </cfRule>
    <cfRule type="expression" dxfId="743" priority="31" stopIfTrue="1">
      <formula>LEFT(A1,LEN("hx"))="hx"</formula>
    </cfRule>
    <cfRule type="expression" dxfId="742" priority="32" stopIfTrue="1">
      <formula>LEFT(A1,LEN("px"))="px"</formula>
    </cfRule>
    <cfRule type="expression" dxfId="741" priority="33" stopIfTrue="1">
      <formula>LEFT(A1,LEN("hc"))="hc"</formula>
    </cfRule>
  </conditionalFormatting>
  <conditionalFormatting sqref="A2">
    <cfRule type="notContainsBlanks" dxfId="740" priority="28">
      <formula>LEN(TRIM(A2))&gt;0</formula>
    </cfRule>
  </conditionalFormatting>
  <conditionalFormatting sqref="A1:A1048576">
    <cfRule type="containsBlanks" dxfId="739" priority="27">
      <formula>LEN(TRIM(A1))=0</formula>
    </cfRule>
  </conditionalFormatting>
  <conditionalFormatting sqref="A1:A1048576">
    <cfRule type="beginsWith" dxfId="738" priority="12" operator="beginsWith" text="ppub_i">
      <formula>LEFT(A1,LEN("ppub_i"))="ppub_i"</formula>
    </cfRule>
    <cfRule type="beginsWith" dxfId="737" priority="13" operator="beginsWith" text="hpub_a">
      <formula>LEFT(A1,LEN("hpub_a"))="hpub_a"</formula>
    </cfRule>
    <cfRule type="beginsWith" dxfId="736" priority="14" operator="beginsWith" text="hpub_u">
      <formula>LEFT(A1,LEN("hpub_u"))="hpub_u"</formula>
    </cfRule>
    <cfRule type="beginsWith" dxfId="735" priority="15" operator="beginsWith" text="hpub_i">
      <formula>LEFT(A1,LEN("hpub_i"))="hpub_i"</formula>
    </cfRule>
    <cfRule type="beginsWith" dxfId="734" priority="18" operator="beginsWith" text="hi">
      <formula>LEFT(A1,LEN("hi"))="hi"</formula>
    </cfRule>
    <cfRule type="beginsWith" dxfId="733" priority="19" stopIfTrue="1" operator="beginsWith" text="pi">
      <formula>LEFT(A1,LEN("pi"))="pi"</formula>
    </cfRule>
    <cfRule type="expression" dxfId="732" priority="20" stopIfTrue="1">
      <formula>LEFT(A1,LEN("hx"))="hx"</formula>
    </cfRule>
    <cfRule type="expression" dxfId="731" priority="21" stopIfTrue="1">
      <formula>LEFT(A1,LEN("px"))="px"</formula>
    </cfRule>
    <cfRule type="expression" dxfId="730" priority="22" stopIfTrue="1">
      <formula>LEFT(A1,LEN("hc"))="hc"</formula>
    </cfRule>
  </conditionalFormatting>
  <conditionalFormatting sqref="A2">
    <cfRule type="notContainsBlanks" dxfId="729" priority="17">
      <formula>LEN(TRIM(A2))&gt;0</formula>
    </cfRule>
  </conditionalFormatting>
  <conditionalFormatting sqref="A1:A1048576">
    <cfRule type="containsBlanks" dxfId="728" priority="16">
      <formula>LEN(TRIM(A1))=0</formula>
    </cfRule>
  </conditionalFormatting>
  <conditionalFormatting sqref="A1:A1048576">
    <cfRule type="beginsWith" dxfId="727" priority="1" operator="beginsWith" text="ppub_i">
      <formula>LEFT(A1,LEN("ppub_i"))="ppub_i"</formula>
    </cfRule>
    <cfRule type="beginsWith" dxfId="726" priority="2" operator="beginsWith" text="hpub_a">
      <formula>LEFT(A1,LEN("hpub_a"))="hpub_a"</formula>
    </cfRule>
    <cfRule type="beginsWith" dxfId="725" priority="3" operator="beginsWith" text="hpub_u">
      <formula>LEFT(A1,LEN("hpub_u"))="hpub_u"</formula>
    </cfRule>
    <cfRule type="beginsWith" dxfId="724" priority="4" operator="beginsWith" text="hpub_i">
      <formula>LEFT(A1,LEN("hpub_i"))="hpub_i"</formula>
    </cfRule>
    <cfRule type="beginsWith" dxfId="723" priority="7" operator="beginsWith" text="hi">
      <formula>LEFT(A1,LEN("hi"))="hi"</formula>
    </cfRule>
    <cfRule type="beginsWith" dxfId="722" priority="8" stopIfTrue="1" operator="beginsWith" text="pi">
      <formula>LEFT(A1,LEN("pi"))="pi"</formula>
    </cfRule>
    <cfRule type="expression" dxfId="721" priority="9" stopIfTrue="1">
      <formula>LEFT(A1,LEN("hx"))="hx"</formula>
    </cfRule>
    <cfRule type="expression" dxfId="720" priority="10" stopIfTrue="1">
      <formula>LEFT(A1,LEN("px"))="px"</formula>
    </cfRule>
    <cfRule type="expression" dxfId="719" priority="11" stopIfTrue="1">
      <formula>LEFT(A1,LEN("hc"))="hc"</formula>
    </cfRule>
  </conditionalFormatting>
  <conditionalFormatting sqref="A2">
    <cfRule type="notContainsBlanks" dxfId="718" priority="6">
      <formula>LEN(TRIM(A2))&gt;0</formula>
    </cfRule>
  </conditionalFormatting>
  <conditionalFormatting sqref="A1:A1048576">
    <cfRule type="containsBlanks" dxfId="717" priority="5">
      <formula>LEN(TRIM(A1))=0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J82"/>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3" customWidth="1"/>
    <col min="2" max="62" width="42.42578125" style="7"/>
    <col min="63" max="16384" width="42.42578125" style="8"/>
  </cols>
  <sheetData>
    <row r="1" spans="1:62" s="2" customFormat="1" ht="12.75" x14ac:dyDescent="0.2">
      <c r="A1" s="5"/>
      <c r="B1" s="1" t="s">
        <v>53606</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51704</v>
      </c>
      <c r="B2" s="1" t="s">
        <v>51754</v>
      </c>
      <c r="C2" s="1" t="s">
        <v>51834</v>
      </c>
      <c r="D2" s="1" t="s">
        <v>51914</v>
      </c>
      <c r="E2" s="1" t="s">
        <v>51993</v>
      </c>
      <c r="F2" s="1" t="s">
        <v>52071</v>
      </c>
      <c r="G2" s="1" t="s">
        <v>52148</v>
      </c>
      <c r="H2" s="1" t="s">
        <v>52229</v>
      </c>
      <c r="I2" s="1" t="s">
        <v>52310</v>
      </c>
      <c r="J2" s="1" t="s">
        <v>52391</v>
      </c>
      <c r="K2" s="1" t="s">
        <v>52472</v>
      </c>
      <c r="L2" s="1" t="s">
        <v>52553</v>
      </c>
      <c r="M2" s="1" t="s">
        <v>52634</v>
      </c>
      <c r="N2" s="1" t="s">
        <v>52715</v>
      </c>
      <c r="O2" s="1" t="s">
        <v>52796</v>
      </c>
      <c r="P2" s="1" t="s">
        <v>52877</v>
      </c>
      <c r="Q2" s="1" t="s">
        <v>52958</v>
      </c>
      <c r="R2" s="1" t="s">
        <v>53039</v>
      </c>
      <c r="S2" s="1" t="s">
        <v>53120</v>
      </c>
      <c r="T2" s="1" t="s">
        <v>53201</v>
      </c>
      <c r="U2" s="1" t="s">
        <v>53282</v>
      </c>
      <c r="V2" s="1" t="s">
        <v>53363</v>
      </c>
      <c r="W2" s="1" t="s">
        <v>53444</v>
      </c>
      <c r="X2" s="1" t="s">
        <v>53525</v>
      </c>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3" t="s">
        <v>51705</v>
      </c>
      <c r="B3" s="7" t="s">
        <v>51755</v>
      </c>
      <c r="C3" s="7" t="s">
        <v>51835</v>
      </c>
      <c r="D3" s="7" t="s">
        <v>51915</v>
      </c>
      <c r="E3" s="7" t="s">
        <v>51994</v>
      </c>
      <c r="F3" s="7" t="s">
        <v>52072</v>
      </c>
      <c r="G3" s="7" t="s">
        <v>52149</v>
      </c>
      <c r="H3" s="7" t="s">
        <v>52230</v>
      </c>
      <c r="I3" s="7" t="s">
        <v>52311</v>
      </c>
      <c r="J3" s="7" t="s">
        <v>52392</v>
      </c>
      <c r="K3" s="7" t="s">
        <v>52473</v>
      </c>
      <c r="L3" s="7" t="s">
        <v>52554</v>
      </c>
      <c r="M3" s="7" t="s">
        <v>52635</v>
      </c>
      <c r="N3" s="7" t="s">
        <v>52716</v>
      </c>
      <c r="O3" s="7" t="s">
        <v>52797</v>
      </c>
      <c r="P3" s="7" t="s">
        <v>52878</v>
      </c>
      <c r="Q3" s="7" t="s">
        <v>52959</v>
      </c>
      <c r="R3" s="7" t="s">
        <v>53040</v>
      </c>
      <c r="S3" s="7" t="s">
        <v>53121</v>
      </c>
      <c r="T3" s="7" t="s">
        <v>53202</v>
      </c>
      <c r="U3" s="7" t="s">
        <v>53283</v>
      </c>
      <c r="V3" s="7" t="s">
        <v>53364</v>
      </c>
      <c r="W3" s="7" t="s">
        <v>53445</v>
      </c>
      <c r="X3" s="7" t="s">
        <v>53526</v>
      </c>
    </row>
    <row r="4" spans="1:62" x14ac:dyDescent="0.2">
      <c r="A4" s="13" t="s">
        <v>51706</v>
      </c>
      <c r="B4" s="7" t="s">
        <v>51755</v>
      </c>
      <c r="C4" s="7" t="s">
        <v>51835</v>
      </c>
      <c r="D4" s="7" t="s">
        <v>51915</v>
      </c>
      <c r="E4" s="7" t="s">
        <v>51994</v>
      </c>
      <c r="F4" s="7" t="s">
        <v>52072</v>
      </c>
      <c r="G4" s="7" t="s">
        <v>52150</v>
      </c>
      <c r="H4" s="7" t="s">
        <v>52231</v>
      </c>
      <c r="I4" s="7" t="s">
        <v>52312</v>
      </c>
      <c r="J4" s="7" t="s">
        <v>52393</v>
      </c>
      <c r="K4" s="7" t="s">
        <v>52474</v>
      </c>
      <c r="L4" s="7" t="s">
        <v>52555</v>
      </c>
      <c r="M4" s="7" t="s">
        <v>52636</v>
      </c>
      <c r="N4" s="7" t="s">
        <v>52717</v>
      </c>
      <c r="O4" s="7" t="s">
        <v>52798</v>
      </c>
      <c r="P4" s="7" t="s">
        <v>52879</v>
      </c>
      <c r="Q4" s="7" t="s">
        <v>52960</v>
      </c>
      <c r="R4" s="7" t="s">
        <v>53041</v>
      </c>
      <c r="S4" s="7" t="s">
        <v>53122</v>
      </c>
      <c r="T4" s="7" t="s">
        <v>53203</v>
      </c>
      <c r="U4" s="7" t="s">
        <v>53284</v>
      </c>
      <c r="V4" s="7" t="s">
        <v>53365</v>
      </c>
      <c r="W4" s="7" t="s">
        <v>53446</v>
      </c>
      <c r="X4" s="7" t="s">
        <v>53527</v>
      </c>
    </row>
    <row r="5" spans="1:62" x14ac:dyDescent="0.2">
      <c r="A5" s="13" t="s">
        <v>51707</v>
      </c>
      <c r="B5" s="7" t="s">
        <v>51756</v>
      </c>
      <c r="C5" s="7" t="s">
        <v>51836</v>
      </c>
      <c r="D5" s="7" t="s">
        <v>51916</v>
      </c>
      <c r="E5" s="7" t="s">
        <v>51995</v>
      </c>
      <c r="F5" s="7" t="s">
        <v>52073</v>
      </c>
      <c r="G5" s="7" t="s">
        <v>52151</v>
      </c>
      <c r="H5" s="7" t="s">
        <v>52232</v>
      </c>
      <c r="I5" s="7" t="s">
        <v>52313</v>
      </c>
      <c r="J5" s="7" t="s">
        <v>52394</v>
      </c>
      <c r="K5" s="7" t="s">
        <v>52475</v>
      </c>
      <c r="L5" s="7" t="s">
        <v>52556</v>
      </c>
      <c r="M5" s="7" t="s">
        <v>52637</v>
      </c>
      <c r="N5" s="7" t="s">
        <v>52718</v>
      </c>
      <c r="O5" s="7" t="s">
        <v>52799</v>
      </c>
      <c r="P5" s="7" t="s">
        <v>52880</v>
      </c>
      <c r="Q5" s="7" t="s">
        <v>52961</v>
      </c>
      <c r="R5" s="7" t="s">
        <v>53042</v>
      </c>
      <c r="S5" s="7" t="s">
        <v>53123</v>
      </c>
      <c r="T5" s="7" t="s">
        <v>53204</v>
      </c>
      <c r="U5" s="7" t="s">
        <v>53285</v>
      </c>
      <c r="V5" s="7" t="s">
        <v>53366</v>
      </c>
      <c r="W5" s="7" t="s">
        <v>53447</v>
      </c>
      <c r="X5" s="7" t="s">
        <v>53528</v>
      </c>
    </row>
    <row r="6" spans="1:62" x14ac:dyDescent="0.2">
      <c r="A6" s="13" t="s">
        <v>51707</v>
      </c>
      <c r="B6" s="7" t="s">
        <v>51757</v>
      </c>
      <c r="C6" s="7" t="s">
        <v>51837</v>
      </c>
      <c r="D6" s="7" t="s">
        <v>51917</v>
      </c>
      <c r="E6" s="7" t="s">
        <v>51996</v>
      </c>
      <c r="F6" s="7" t="s">
        <v>52074</v>
      </c>
      <c r="G6" s="7" t="s">
        <v>52152</v>
      </c>
      <c r="H6" s="7" t="s">
        <v>52233</v>
      </c>
      <c r="I6" s="7" t="s">
        <v>52314</v>
      </c>
      <c r="J6" s="7" t="s">
        <v>52395</v>
      </c>
      <c r="K6" s="7" t="s">
        <v>52476</v>
      </c>
      <c r="L6" s="7" t="s">
        <v>52557</v>
      </c>
      <c r="M6" s="7" t="s">
        <v>52638</v>
      </c>
      <c r="N6" s="7" t="s">
        <v>52719</v>
      </c>
      <c r="O6" s="7" t="s">
        <v>52800</v>
      </c>
      <c r="P6" s="7" t="s">
        <v>52881</v>
      </c>
      <c r="Q6" s="7" t="s">
        <v>52962</v>
      </c>
      <c r="R6" s="7" t="s">
        <v>53043</v>
      </c>
      <c r="S6" s="7" t="s">
        <v>53124</v>
      </c>
      <c r="T6" s="7" t="s">
        <v>53205</v>
      </c>
      <c r="U6" s="7" t="s">
        <v>53286</v>
      </c>
      <c r="V6" s="7" t="s">
        <v>53367</v>
      </c>
      <c r="W6" s="7" t="s">
        <v>53448</v>
      </c>
      <c r="X6" s="7" t="s">
        <v>53529</v>
      </c>
    </row>
    <row r="7" spans="1:62" x14ac:dyDescent="0.2">
      <c r="A7" s="13" t="s">
        <v>51707</v>
      </c>
      <c r="B7" s="7" t="s">
        <v>51758</v>
      </c>
      <c r="C7" s="7" t="s">
        <v>51838</v>
      </c>
      <c r="D7" s="7" t="s">
        <v>51918</v>
      </c>
      <c r="E7" s="7" t="s">
        <v>51997</v>
      </c>
      <c r="F7" s="7" t="s">
        <v>52075</v>
      </c>
      <c r="G7" s="7" t="s">
        <v>52153</v>
      </c>
      <c r="H7" s="7" t="s">
        <v>52234</v>
      </c>
      <c r="I7" s="7" t="s">
        <v>52315</v>
      </c>
      <c r="J7" s="7" t="s">
        <v>52396</v>
      </c>
      <c r="K7" s="7" t="s">
        <v>52477</v>
      </c>
      <c r="L7" s="7" t="s">
        <v>52558</v>
      </c>
      <c r="M7" s="7" t="s">
        <v>52639</v>
      </c>
      <c r="N7" s="7" t="s">
        <v>52720</v>
      </c>
      <c r="O7" s="7" t="s">
        <v>52801</v>
      </c>
      <c r="P7" s="7" t="s">
        <v>52882</v>
      </c>
      <c r="Q7" s="7" t="s">
        <v>52963</v>
      </c>
      <c r="R7" s="7" t="s">
        <v>53044</v>
      </c>
      <c r="S7" s="7" t="s">
        <v>53125</v>
      </c>
      <c r="T7" s="7" t="s">
        <v>53206</v>
      </c>
      <c r="U7" s="7" t="s">
        <v>53287</v>
      </c>
      <c r="V7" s="7" t="s">
        <v>53368</v>
      </c>
      <c r="W7" s="7" t="s">
        <v>53449</v>
      </c>
      <c r="X7" s="7" t="s">
        <v>53530</v>
      </c>
    </row>
    <row r="8" spans="1:62" x14ac:dyDescent="0.2">
      <c r="A8" s="13" t="s">
        <v>51708</v>
      </c>
      <c r="B8" s="7" t="s">
        <v>51759</v>
      </c>
      <c r="C8" s="7" t="s">
        <v>51839</v>
      </c>
      <c r="D8" s="7" t="s">
        <v>51919</v>
      </c>
      <c r="E8" s="7" t="s">
        <v>51998</v>
      </c>
      <c r="F8" s="7" t="s">
        <v>52076</v>
      </c>
      <c r="G8" s="7" t="s">
        <v>52154</v>
      </c>
      <c r="H8" s="7" t="s">
        <v>52235</v>
      </c>
      <c r="I8" s="7" t="s">
        <v>52316</v>
      </c>
      <c r="J8" s="7" t="s">
        <v>52397</v>
      </c>
      <c r="K8" s="7" t="s">
        <v>52478</v>
      </c>
      <c r="L8" s="7" t="s">
        <v>52559</v>
      </c>
      <c r="M8" s="7" t="s">
        <v>52640</v>
      </c>
      <c r="N8" s="7" t="s">
        <v>52721</v>
      </c>
      <c r="O8" s="7" t="s">
        <v>52802</v>
      </c>
      <c r="P8" s="7" t="s">
        <v>52883</v>
      </c>
      <c r="Q8" s="7" t="s">
        <v>52964</v>
      </c>
      <c r="R8" s="7" t="s">
        <v>53045</v>
      </c>
      <c r="S8" s="7" t="s">
        <v>53126</v>
      </c>
      <c r="T8" s="7" t="s">
        <v>53207</v>
      </c>
      <c r="U8" s="7" t="s">
        <v>53288</v>
      </c>
      <c r="V8" s="7" t="s">
        <v>53369</v>
      </c>
      <c r="W8" s="7" t="s">
        <v>53450</v>
      </c>
      <c r="X8" s="7" t="s">
        <v>53531</v>
      </c>
    </row>
    <row r="9" spans="1:62" x14ac:dyDescent="0.2">
      <c r="A9" s="13" t="s">
        <v>51709</v>
      </c>
      <c r="B9" s="7" t="s">
        <v>51760</v>
      </c>
      <c r="C9" s="7" t="s">
        <v>51840</v>
      </c>
      <c r="D9" s="7" t="s">
        <v>51920</v>
      </c>
      <c r="E9" s="7" t="s">
        <v>51999</v>
      </c>
      <c r="F9" s="7" t="s">
        <v>52077</v>
      </c>
      <c r="G9" s="7" t="s">
        <v>52155</v>
      </c>
      <c r="H9" s="7" t="s">
        <v>52236</v>
      </c>
      <c r="I9" s="7" t="s">
        <v>52317</v>
      </c>
      <c r="J9" s="7" t="s">
        <v>52398</v>
      </c>
      <c r="K9" s="7" t="s">
        <v>52479</v>
      </c>
      <c r="L9" s="7" t="s">
        <v>52560</v>
      </c>
      <c r="M9" s="7" t="s">
        <v>52641</v>
      </c>
      <c r="N9" s="7" t="s">
        <v>52722</v>
      </c>
      <c r="O9" s="7" t="s">
        <v>52803</v>
      </c>
      <c r="P9" s="7" t="s">
        <v>52884</v>
      </c>
      <c r="Q9" s="7" t="s">
        <v>52965</v>
      </c>
      <c r="R9" s="7" t="s">
        <v>53046</v>
      </c>
      <c r="S9" s="7" t="s">
        <v>53127</v>
      </c>
      <c r="T9" s="7" t="s">
        <v>53208</v>
      </c>
      <c r="U9" s="7" t="s">
        <v>53289</v>
      </c>
      <c r="V9" s="7" t="s">
        <v>53370</v>
      </c>
      <c r="W9" s="7" t="s">
        <v>53451</v>
      </c>
      <c r="X9" s="7" t="s">
        <v>53532</v>
      </c>
    </row>
    <row r="10" spans="1:62" x14ac:dyDescent="0.2">
      <c r="A10" s="13" t="s">
        <v>51710</v>
      </c>
      <c r="B10" s="7" t="s">
        <v>51761</v>
      </c>
      <c r="C10" s="7" t="s">
        <v>51841</v>
      </c>
      <c r="D10" s="7" t="s">
        <v>51921</v>
      </c>
      <c r="E10" s="7" t="s">
        <v>52000</v>
      </c>
      <c r="F10" s="7" t="s">
        <v>52078</v>
      </c>
      <c r="G10" s="7" t="s">
        <v>52156</v>
      </c>
      <c r="H10" s="7" t="s">
        <v>52237</v>
      </c>
      <c r="I10" s="7" t="s">
        <v>52318</v>
      </c>
      <c r="J10" s="7" t="s">
        <v>52399</v>
      </c>
      <c r="K10" s="7" t="s">
        <v>52480</v>
      </c>
      <c r="L10" s="7" t="s">
        <v>52561</v>
      </c>
      <c r="M10" s="7" t="s">
        <v>52642</v>
      </c>
      <c r="N10" s="7" t="s">
        <v>52723</v>
      </c>
      <c r="O10" s="7" t="s">
        <v>52804</v>
      </c>
      <c r="P10" s="7" t="s">
        <v>52885</v>
      </c>
      <c r="Q10" s="7" t="s">
        <v>52966</v>
      </c>
      <c r="R10" s="7" t="s">
        <v>53047</v>
      </c>
      <c r="S10" s="7" t="s">
        <v>53128</v>
      </c>
      <c r="T10" s="7" t="s">
        <v>53209</v>
      </c>
      <c r="U10" s="7" t="s">
        <v>53290</v>
      </c>
      <c r="V10" s="7" t="s">
        <v>53371</v>
      </c>
      <c r="W10" s="7" t="s">
        <v>53452</v>
      </c>
      <c r="X10" s="7" t="s">
        <v>53533</v>
      </c>
    </row>
    <row r="11" spans="1:62" x14ac:dyDescent="0.2">
      <c r="A11" s="13" t="s">
        <v>51711</v>
      </c>
      <c r="B11" s="7" t="s">
        <v>51762</v>
      </c>
      <c r="C11" s="7" t="s">
        <v>51842</v>
      </c>
      <c r="D11" s="7" t="s">
        <v>51922</v>
      </c>
      <c r="E11" s="7" t="s">
        <v>52001</v>
      </c>
      <c r="F11" s="7" t="s">
        <v>52079</v>
      </c>
      <c r="G11" s="7" t="s">
        <v>52157</v>
      </c>
      <c r="H11" s="7" t="s">
        <v>52238</v>
      </c>
      <c r="I11" s="7" t="s">
        <v>52319</v>
      </c>
      <c r="J11" s="7" t="s">
        <v>52400</v>
      </c>
      <c r="K11" s="7" t="s">
        <v>52481</v>
      </c>
      <c r="L11" s="7" t="s">
        <v>52562</v>
      </c>
      <c r="M11" s="7" t="s">
        <v>52643</v>
      </c>
      <c r="N11" s="7" t="s">
        <v>52724</v>
      </c>
      <c r="O11" s="7" t="s">
        <v>52805</v>
      </c>
      <c r="P11" s="7" t="s">
        <v>52886</v>
      </c>
      <c r="Q11" s="7" t="s">
        <v>52967</v>
      </c>
      <c r="R11" s="7" t="s">
        <v>53048</v>
      </c>
      <c r="S11" s="7" t="s">
        <v>53129</v>
      </c>
      <c r="T11" s="7" t="s">
        <v>53210</v>
      </c>
      <c r="U11" s="7" t="s">
        <v>53291</v>
      </c>
      <c r="V11" s="7" t="s">
        <v>53372</v>
      </c>
      <c r="W11" s="7" t="s">
        <v>53453</v>
      </c>
      <c r="X11" s="7" t="s">
        <v>53534</v>
      </c>
    </row>
    <row r="12" spans="1:62" x14ac:dyDescent="0.2">
      <c r="A12" s="13" t="s">
        <v>51711</v>
      </c>
      <c r="B12" s="7" t="s">
        <v>51763</v>
      </c>
      <c r="C12" s="7" t="s">
        <v>51843</v>
      </c>
      <c r="D12" s="7" t="s">
        <v>51923</v>
      </c>
      <c r="E12" s="7" t="s">
        <v>52002</v>
      </c>
      <c r="F12" s="7" t="s">
        <v>52080</v>
      </c>
      <c r="G12" s="7" t="s">
        <v>52158</v>
      </c>
      <c r="H12" s="7" t="s">
        <v>52239</v>
      </c>
      <c r="I12" s="7" t="s">
        <v>52320</v>
      </c>
      <c r="J12" s="7" t="s">
        <v>52401</v>
      </c>
      <c r="K12" s="7" t="s">
        <v>52482</v>
      </c>
      <c r="L12" s="7" t="s">
        <v>52563</v>
      </c>
      <c r="M12" s="7" t="s">
        <v>52644</v>
      </c>
      <c r="N12" s="7" t="s">
        <v>52725</v>
      </c>
      <c r="O12" s="7" t="s">
        <v>52806</v>
      </c>
      <c r="P12" s="7" t="s">
        <v>52887</v>
      </c>
      <c r="Q12" s="7" t="s">
        <v>52968</v>
      </c>
      <c r="R12" s="7" t="s">
        <v>53049</v>
      </c>
      <c r="S12" s="7" t="s">
        <v>53130</v>
      </c>
      <c r="T12" s="7" t="s">
        <v>53211</v>
      </c>
      <c r="U12" s="7" t="s">
        <v>53292</v>
      </c>
      <c r="V12" s="7" t="s">
        <v>53373</v>
      </c>
      <c r="W12" s="7" t="s">
        <v>53454</v>
      </c>
      <c r="X12" s="7" t="s">
        <v>53535</v>
      </c>
    </row>
    <row r="13" spans="1:62" x14ac:dyDescent="0.2">
      <c r="A13" s="13" t="s">
        <v>51711</v>
      </c>
      <c r="B13" s="7" t="s">
        <v>51764</v>
      </c>
      <c r="C13" s="7" t="s">
        <v>51844</v>
      </c>
      <c r="D13" s="7" t="s">
        <v>51924</v>
      </c>
      <c r="E13" s="7" t="s">
        <v>52003</v>
      </c>
      <c r="F13" s="7" t="s">
        <v>52081</v>
      </c>
      <c r="G13" s="7" t="s">
        <v>52159</v>
      </c>
      <c r="H13" s="7" t="s">
        <v>52240</v>
      </c>
      <c r="I13" s="7" t="s">
        <v>52321</v>
      </c>
      <c r="J13" s="7" t="s">
        <v>52402</v>
      </c>
      <c r="K13" s="7" t="s">
        <v>52483</v>
      </c>
      <c r="L13" s="7" t="s">
        <v>52564</v>
      </c>
      <c r="M13" s="7" t="s">
        <v>52645</v>
      </c>
      <c r="N13" s="7" t="s">
        <v>52726</v>
      </c>
      <c r="O13" s="7" t="s">
        <v>52807</v>
      </c>
      <c r="P13" s="7" t="s">
        <v>52888</v>
      </c>
      <c r="Q13" s="7" t="s">
        <v>52969</v>
      </c>
      <c r="R13" s="7" t="s">
        <v>53050</v>
      </c>
      <c r="S13" s="7" t="s">
        <v>53131</v>
      </c>
      <c r="T13" s="7" t="s">
        <v>53212</v>
      </c>
      <c r="U13" s="7" t="s">
        <v>53293</v>
      </c>
      <c r="V13" s="7" t="s">
        <v>53374</v>
      </c>
      <c r="W13" s="7" t="s">
        <v>53455</v>
      </c>
      <c r="X13" s="7" t="s">
        <v>53536</v>
      </c>
    </row>
    <row r="14" spans="1:62" x14ac:dyDescent="0.2">
      <c r="A14" s="13" t="s">
        <v>51712</v>
      </c>
      <c r="B14" s="7" t="s">
        <v>51765</v>
      </c>
      <c r="C14" s="7" t="s">
        <v>51845</v>
      </c>
      <c r="D14" s="7" t="s">
        <v>51925</v>
      </c>
      <c r="E14" s="7" t="s">
        <v>52004</v>
      </c>
      <c r="F14" s="7" t="s">
        <v>52082</v>
      </c>
      <c r="G14" s="7" t="s">
        <v>52160</v>
      </c>
      <c r="H14" s="7" t="s">
        <v>52241</v>
      </c>
      <c r="I14" s="7" t="s">
        <v>52322</v>
      </c>
      <c r="J14" s="7" t="s">
        <v>52403</v>
      </c>
      <c r="K14" s="7" t="s">
        <v>52484</v>
      </c>
      <c r="L14" s="7" t="s">
        <v>52565</v>
      </c>
      <c r="M14" s="7" t="s">
        <v>52646</v>
      </c>
      <c r="N14" s="7" t="s">
        <v>52727</v>
      </c>
      <c r="O14" s="7" t="s">
        <v>52808</v>
      </c>
      <c r="P14" s="7" t="s">
        <v>52889</v>
      </c>
      <c r="Q14" s="7" t="s">
        <v>52970</v>
      </c>
      <c r="R14" s="7" t="s">
        <v>53051</v>
      </c>
      <c r="S14" s="7" t="s">
        <v>53132</v>
      </c>
      <c r="T14" s="7" t="s">
        <v>53213</v>
      </c>
      <c r="U14" s="7" t="s">
        <v>53294</v>
      </c>
      <c r="V14" s="7" t="s">
        <v>53375</v>
      </c>
      <c r="W14" s="7" t="s">
        <v>53456</v>
      </c>
      <c r="X14" s="7" t="s">
        <v>53537</v>
      </c>
    </row>
    <row r="15" spans="1:62" x14ac:dyDescent="0.2">
      <c r="A15" s="13" t="s">
        <v>51713</v>
      </c>
      <c r="B15" s="7" t="s">
        <v>51766</v>
      </c>
      <c r="C15" s="7" t="s">
        <v>51846</v>
      </c>
      <c r="D15" s="7" t="s">
        <v>51926</v>
      </c>
      <c r="E15" s="7" t="s">
        <v>52005</v>
      </c>
      <c r="F15" s="7" t="s">
        <v>52083</v>
      </c>
      <c r="G15" s="7" t="s">
        <v>52161</v>
      </c>
      <c r="H15" s="7" t="s">
        <v>52242</v>
      </c>
      <c r="I15" s="7" t="s">
        <v>52323</v>
      </c>
      <c r="J15" s="7" t="s">
        <v>52404</v>
      </c>
      <c r="K15" s="7" t="s">
        <v>52485</v>
      </c>
      <c r="L15" s="7" t="s">
        <v>52566</v>
      </c>
      <c r="M15" s="7" t="s">
        <v>52647</v>
      </c>
      <c r="N15" s="7" t="s">
        <v>52728</v>
      </c>
      <c r="O15" s="7" t="s">
        <v>52809</v>
      </c>
      <c r="P15" s="7" t="s">
        <v>52890</v>
      </c>
      <c r="Q15" s="7" t="s">
        <v>52971</v>
      </c>
      <c r="R15" s="7" t="s">
        <v>53052</v>
      </c>
      <c r="S15" s="7" t="s">
        <v>53133</v>
      </c>
      <c r="T15" s="7" t="s">
        <v>53214</v>
      </c>
      <c r="U15" s="7" t="s">
        <v>53295</v>
      </c>
      <c r="V15" s="7" t="s">
        <v>53376</v>
      </c>
      <c r="W15" s="7" t="s">
        <v>53457</v>
      </c>
      <c r="X15" s="7" t="s">
        <v>53538</v>
      </c>
    </row>
    <row r="16" spans="1:62" x14ac:dyDescent="0.2">
      <c r="A16" s="13" t="s">
        <v>51714</v>
      </c>
      <c r="B16" s="7" t="s">
        <v>51767</v>
      </c>
      <c r="C16" s="7" t="s">
        <v>51847</v>
      </c>
      <c r="D16" s="7" t="s">
        <v>51927</v>
      </c>
      <c r="E16" s="7" t="s">
        <v>52006</v>
      </c>
      <c r="F16" s="7" t="s">
        <v>52084</v>
      </c>
      <c r="G16" s="7" t="s">
        <v>52162</v>
      </c>
      <c r="H16" s="7" t="s">
        <v>52243</v>
      </c>
      <c r="I16" s="7" t="s">
        <v>52324</v>
      </c>
      <c r="J16" s="7" t="s">
        <v>52405</v>
      </c>
      <c r="K16" s="7" t="s">
        <v>52486</v>
      </c>
      <c r="L16" s="7" t="s">
        <v>52567</v>
      </c>
      <c r="M16" s="7" t="s">
        <v>52648</v>
      </c>
      <c r="N16" s="7" t="s">
        <v>52729</v>
      </c>
      <c r="O16" s="7" t="s">
        <v>52810</v>
      </c>
      <c r="P16" s="7" t="s">
        <v>52891</v>
      </c>
      <c r="Q16" s="7" t="s">
        <v>52972</v>
      </c>
      <c r="R16" s="7" t="s">
        <v>53053</v>
      </c>
      <c r="S16" s="7" t="s">
        <v>53134</v>
      </c>
      <c r="T16" s="7" t="s">
        <v>53215</v>
      </c>
      <c r="U16" s="7" t="s">
        <v>53296</v>
      </c>
      <c r="V16" s="7" t="s">
        <v>53377</v>
      </c>
      <c r="W16" s="7" t="s">
        <v>53458</v>
      </c>
      <c r="X16" s="7" t="s">
        <v>53539</v>
      </c>
    </row>
    <row r="17" spans="1:24" x14ac:dyDescent="0.2">
      <c r="A17" s="13" t="s">
        <v>51715</v>
      </c>
      <c r="B17" s="7" t="s">
        <v>51768</v>
      </c>
      <c r="C17" s="7" t="s">
        <v>51848</v>
      </c>
      <c r="D17" s="7" t="s">
        <v>51928</v>
      </c>
      <c r="E17" s="7" t="s">
        <v>52007</v>
      </c>
      <c r="F17" s="7" t="s">
        <v>52085</v>
      </c>
      <c r="G17" s="7" t="s">
        <v>52163</v>
      </c>
      <c r="H17" s="7" t="s">
        <v>52244</v>
      </c>
      <c r="I17" s="7" t="s">
        <v>52325</v>
      </c>
      <c r="J17" s="7" t="s">
        <v>52406</v>
      </c>
      <c r="K17" s="7" t="s">
        <v>52487</v>
      </c>
      <c r="L17" s="7" t="s">
        <v>52568</v>
      </c>
      <c r="M17" s="7" t="s">
        <v>52649</v>
      </c>
      <c r="N17" s="7" t="s">
        <v>52730</v>
      </c>
      <c r="O17" s="7" t="s">
        <v>52811</v>
      </c>
      <c r="P17" s="7" t="s">
        <v>52892</v>
      </c>
      <c r="Q17" s="7" t="s">
        <v>52973</v>
      </c>
      <c r="R17" s="7" t="s">
        <v>53054</v>
      </c>
      <c r="S17" s="7" t="s">
        <v>53135</v>
      </c>
      <c r="T17" s="7" t="s">
        <v>53216</v>
      </c>
      <c r="U17" s="7" t="s">
        <v>53297</v>
      </c>
      <c r="V17" s="7" t="s">
        <v>53378</v>
      </c>
      <c r="W17" s="7" t="s">
        <v>53459</v>
      </c>
      <c r="X17" s="7" t="s">
        <v>53540</v>
      </c>
    </row>
    <row r="18" spans="1:24" x14ac:dyDescent="0.2">
      <c r="A18" s="13" t="s">
        <v>51715</v>
      </c>
      <c r="B18" s="7" t="s">
        <v>51769</v>
      </c>
      <c r="C18" s="7" t="s">
        <v>51849</v>
      </c>
      <c r="D18" s="7" t="s">
        <v>51929</v>
      </c>
      <c r="E18" s="7" t="s">
        <v>52008</v>
      </c>
      <c r="F18" s="7" t="s">
        <v>52086</v>
      </c>
      <c r="G18" s="7" t="s">
        <v>52164</v>
      </c>
      <c r="H18" s="7" t="s">
        <v>52245</v>
      </c>
      <c r="I18" s="7" t="s">
        <v>52326</v>
      </c>
      <c r="J18" s="7" t="s">
        <v>52407</v>
      </c>
      <c r="K18" s="7" t="s">
        <v>52488</v>
      </c>
      <c r="L18" s="7" t="s">
        <v>52569</v>
      </c>
      <c r="M18" s="7" t="s">
        <v>52650</v>
      </c>
      <c r="N18" s="7" t="s">
        <v>52731</v>
      </c>
      <c r="O18" s="7" t="s">
        <v>52812</v>
      </c>
      <c r="P18" s="7" t="s">
        <v>52893</v>
      </c>
      <c r="Q18" s="7" t="s">
        <v>52974</v>
      </c>
      <c r="R18" s="7" t="s">
        <v>53055</v>
      </c>
      <c r="S18" s="7" t="s">
        <v>53136</v>
      </c>
      <c r="T18" s="7" t="s">
        <v>53217</v>
      </c>
      <c r="U18" s="7" t="s">
        <v>53298</v>
      </c>
      <c r="V18" s="7" t="s">
        <v>53379</v>
      </c>
      <c r="W18" s="7" t="s">
        <v>53460</v>
      </c>
      <c r="X18" s="7" t="s">
        <v>53541</v>
      </c>
    </row>
    <row r="19" spans="1:24" x14ac:dyDescent="0.2">
      <c r="A19" s="13" t="s">
        <v>51715</v>
      </c>
      <c r="B19" s="7" t="s">
        <v>51770</v>
      </c>
      <c r="C19" s="7" t="s">
        <v>51850</v>
      </c>
      <c r="D19" s="7" t="s">
        <v>51930</v>
      </c>
      <c r="E19" s="7" t="s">
        <v>52009</v>
      </c>
      <c r="F19" s="7" t="s">
        <v>52087</v>
      </c>
      <c r="G19" s="7" t="s">
        <v>52165</v>
      </c>
      <c r="H19" s="7" t="s">
        <v>52246</v>
      </c>
      <c r="I19" s="7" t="s">
        <v>52327</v>
      </c>
      <c r="J19" s="7" t="s">
        <v>52408</v>
      </c>
      <c r="K19" s="7" t="s">
        <v>52489</v>
      </c>
      <c r="L19" s="7" t="s">
        <v>52570</v>
      </c>
      <c r="M19" s="7" t="s">
        <v>52651</v>
      </c>
      <c r="N19" s="7" t="s">
        <v>52732</v>
      </c>
      <c r="O19" s="7" t="s">
        <v>52813</v>
      </c>
      <c r="P19" s="7" t="s">
        <v>52894</v>
      </c>
      <c r="Q19" s="7" t="s">
        <v>52975</v>
      </c>
      <c r="R19" s="7" t="s">
        <v>53056</v>
      </c>
      <c r="S19" s="7" t="s">
        <v>53137</v>
      </c>
      <c r="T19" s="7" t="s">
        <v>53218</v>
      </c>
      <c r="U19" s="7" t="s">
        <v>53299</v>
      </c>
      <c r="V19" s="7" t="s">
        <v>53380</v>
      </c>
      <c r="W19" s="7" t="s">
        <v>53461</v>
      </c>
      <c r="X19" s="7" t="s">
        <v>53542</v>
      </c>
    </row>
    <row r="20" spans="1:24" x14ac:dyDescent="0.2">
      <c r="A20" s="13" t="s">
        <v>51715</v>
      </c>
      <c r="B20" s="7" t="s">
        <v>51771</v>
      </c>
      <c r="C20" s="7" t="s">
        <v>51851</v>
      </c>
      <c r="D20" s="7" t="s">
        <v>51931</v>
      </c>
      <c r="E20" s="7" t="s">
        <v>52010</v>
      </c>
      <c r="F20" s="7" t="s">
        <v>52088</v>
      </c>
      <c r="G20" s="7" t="s">
        <v>52166</v>
      </c>
      <c r="H20" s="7" t="s">
        <v>52247</v>
      </c>
      <c r="I20" s="7" t="s">
        <v>52328</v>
      </c>
      <c r="J20" s="7" t="s">
        <v>52409</v>
      </c>
      <c r="K20" s="7" t="s">
        <v>52490</v>
      </c>
      <c r="L20" s="7" t="s">
        <v>52571</v>
      </c>
      <c r="M20" s="7" t="s">
        <v>52652</v>
      </c>
      <c r="N20" s="7" t="s">
        <v>52733</v>
      </c>
      <c r="O20" s="7" t="s">
        <v>52814</v>
      </c>
      <c r="P20" s="7" t="s">
        <v>52895</v>
      </c>
      <c r="Q20" s="7" t="s">
        <v>52976</v>
      </c>
      <c r="R20" s="7" t="s">
        <v>53057</v>
      </c>
      <c r="S20" s="7" t="s">
        <v>53138</v>
      </c>
      <c r="T20" s="7" t="s">
        <v>53219</v>
      </c>
      <c r="U20" s="7" t="s">
        <v>53300</v>
      </c>
      <c r="V20" s="7" t="s">
        <v>53381</v>
      </c>
      <c r="W20" s="7" t="s">
        <v>53462</v>
      </c>
      <c r="X20" s="7" t="s">
        <v>53543</v>
      </c>
    </row>
    <row r="21" spans="1:24" x14ac:dyDescent="0.2">
      <c r="A21" s="13" t="s">
        <v>51716</v>
      </c>
      <c r="B21" s="7" t="s">
        <v>51772</v>
      </c>
      <c r="C21" s="7" t="s">
        <v>51852</v>
      </c>
      <c r="D21" s="7" t="s">
        <v>51932</v>
      </c>
      <c r="E21" s="7" t="s">
        <v>52011</v>
      </c>
      <c r="F21" s="7" t="s">
        <v>52089</v>
      </c>
      <c r="G21" s="7" t="s">
        <v>52167</v>
      </c>
      <c r="H21" s="7" t="s">
        <v>52248</v>
      </c>
      <c r="I21" s="7" t="s">
        <v>52329</v>
      </c>
      <c r="J21" s="7" t="s">
        <v>52410</v>
      </c>
      <c r="K21" s="7" t="s">
        <v>52491</v>
      </c>
      <c r="L21" s="7" t="s">
        <v>52572</v>
      </c>
      <c r="M21" s="7" t="s">
        <v>52653</v>
      </c>
      <c r="N21" s="7" t="s">
        <v>52734</v>
      </c>
      <c r="O21" s="7" t="s">
        <v>52815</v>
      </c>
      <c r="P21" s="7" t="s">
        <v>52896</v>
      </c>
      <c r="Q21" s="7" t="s">
        <v>52977</v>
      </c>
      <c r="R21" s="7" t="s">
        <v>53058</v>
      </c>
      <c r="S21" s="7" t="s">
        <v>53139</v>
      </c>
      <c r="T21" s="7" t="s">
        <v>53220</v>
      </c>
      <c r="U21" s="7" t="s">
        <v>53301</v>
      </c>
      <c r="V21" s="7" t="s">
        <v>53382</v>
      </c>
      <c r="W21" s="7" t="s">
        <v>53463</v>
      </c>
      <c r="X21" s="7" t="s">
        <v>53544</v>
      </c>
    </row>
    <row r="22" spans="1:24" x14ac:dyDescent="0.2">
      <c r="A22" s="13" t="s">
        <v>51717</v>
      </c>
      <c r="B22" s="7" t="s">
        <v>51773</v>
      </c>
      <c r="C22" s="7" t="s">
        <v>51853</v>
      </c>
      <c r="D22" s="7" t="s">
        <v>51933</v>
      </c>
      <c r="E22" s="7" t="s">
        <v>52012</v>
      </c>
      <c r="F22" s="7" t="s">
        <v>52090</v>
      </c>
      <c r="G22" s="7" t="s">
        <v>52168</v>
      </c>
      <c r="H22" s="7" t="s">
        <v>52249</v>
      </c>
      <c r="I22" s="7" t="s">
        <v>52330</v>
      </c>
      <c r="J22" s="7" t="s">
        <v>52411</v>
      </c>
      <c r="K22" s="7" t="s">
        <v>52492</v>
      </c>
      <c r="L22" s="7" t="s">
        <v>52573</v>
      </c>
      <c r="M22" s="7" t="s">
        <v>52654</v>
      </c>
      <c r="N22" s="7" t="s">
        <v>52735</v>
      </c>
      <c r="O22" s="7" t="s">
        <v>52816</v>
      </c>
      <c r="P22" s="7" t="s">
        <v>52897</v>
      </c>
      <c r="Q22" s="7" t="s">
        <v>52978</v>
      </c>
      <c r="R22" s="7" t="s">
        <v>53059</v>
      </c>
      <c r="S22" s="7" t="s">
        <v>53140</v>
      </c>
      <c r="T22" s="7" t="s">
        <v>53221</v>
      </c>
      <c r="U22" s="7" t="s">
        <v>53302</v>
      </c>
      <c r="V22" s="7" t="s">
        <v>53383</v>
      </c>
      <c r="W22" s="7" t="s">
        <v>53464</v>
      </c>
      <c r="X22" s="7" t="s">
        <v>53545</v>
      </c>
    </row>
    <row r="23" spans="1:24" x14ac:dyDescent="0.2">
      <c r="A23" s="13" t="s">
        <v>51717</v>
      </c>
      <c r="B23" s="7" t="s">
        <v>51774</v>
      </c>
      <c r="C23" s="7" t="s">
        <v>51854</v>
      </c>
      <c r="D23" s="7" t="s">
        <v>51934</v>
      </c>
      <c r="E23" s="7" t="s">
        <v>52013</v>
      </c>
      <c r="F23" s="7" t="s">
        <v>52091</v>
      </c>
      <c r="G23" s="7" t="s">
        <v>52169</v>
      </c>
      <c r="H23" s="7" t="s">
        <v>52250</v>
      </c>
      <c r="I23" s="7" t="s">
        <v>52331</v>
      </c>
      <c r="J23" s="7" t="s">
        <v>52412</v>
      </c>
      <c r="K23" s="7" t="s">
        <v>52493</v>
      </c>
      <c r="L23" s="7" t="s">
        <v>52574</v>
      </c>
      <c r="M23" s="7" t="s">
        <v>52655</v>
      </c>
      <c r="N23" s="7" t="s">
        <v>52736</v>
      </c>
      <c r="O23" s="7" t="s">
        <v>52817</v>
      </c>
      <c r="P23" s="7" t="s">
        <v>52898</v>
      </c>
      <c r="Q23" s="7" t="s">
        <v>52979</v>
      </c>
      <c r="R23" s="7" t="s">
        <v>53060</v>
      </c>
      <c r="S23" s="7" t="s">
        <v>53141</v>
      </c>
      <c r="T23" s="7" t="s">
        <v>53222</v>
      </c>
      <c r="U23" s="7" t="s">
        <v>53303</v>
      </c>
      <c r="V23" s="7" t="s">
        <v>53384</v>
      </c>
      <c r="W23" s="7" t="s">
        <v>53465</v>
      </c>
      <c r="X23" s="7" t="s">
        <v>53546</v>
      </c>
    </row>
    <row r="24" spans="1:24" x14ac:dyDescent="0.2">
      <c r="A24" s="13" t="s">
        <v>51718</v>
      </c>
      <c r="B24" s="7" t="s">
        <v>51775</v>
      </c>
      <c r="C24" s="7" t="s">
        <v>51855</v>
      </c>
      <c r="D24" s="7" t="s">
        <v>51935</v>
      </c>
      <c r="E24" s="7" t="s">
        <v>52014</v>
      </c>
      <c r="F24" s="7" t="s">
        <v>52092</v>
      </c>
      <c r="G24" s="7" t="s">
        <v>52170</v>
      </c>
      <c r="H24" s="7" t="s">
        <v>52251</v>
      </c>
      <c r="I24" s="7" t="s">
        <v>52332</v>
      </c>
      <c r="J24" s="7" t="s">
        <v>52413</v>
      </c>
      <c r="K24" s="7" t="s">
        <v>52494</v>
      </c>
      <c r="L24" s="7" t="s">
        <v>52575</v>
      </c>
      <c r="M24" s="7" t="s">
        <v>52656</v>
      </c>
      <c r="N24" s="7" t="s">
        <v>52737</v>
      </c>
      <c r="O24" s="7" t="s">
        <v>52818</v>
      </c>
      <c r="P24" s="7" t="s">
        <v>52899</v>
      </c>
      <c r="Q24" s="7" t="s">
        <v>52980</v>
      </c>
      <c r="R24" s="7" t="s">
        <v>53061</v>
      </c>
      <c r="S24" s="7" t="s">
        <v>53142</v>
      </c>
      <c r="T24" s="7" t="s">
        <v>53223</v>
      </c>
      <c r="U24" s="7" t="s">
        <v>53304</v>
      </c>
      <c r="V24" s="7" t="s">
        <v>53385</v>
      </c>
      <c r="W24" s="7" t="s">
        <v>53466</v>
      </c>
      <c r="X24" s="7" t="s">
        <v>53547</v>
      </c>
    </row>
    <row r="25" spans="1:24" x14ac:dyDescent="0.2">
      <c r="A25" s="13" t="s">
        <v>51719</v>
      </c>
      <c r="B25" s="7" t="s">
        <v>51776</v>
      </c>
      <c r="C25" s="7" t="s">
        <v>51856</v>
      </c>
      <c r="D25" s="7" t="s">
        <v>51936</v>
      </c>
      <c r="E25" s="7" t="s">
        <v>52015</v>
      </c>
      <c r="F25" s="7" t="s">
        <v>52093</v>
      </c>
      <c r="G25" s="7" t="s">
        <v>52171</v>
      </c>
      <c r="H25" s="7" t="s">
        <v>52252</v>
      </c>
      <c r="I25" s="7" t="s">
        <v>52333</v>
      </c>
      <c r="J25" s="7" t="s">
        <v>52414</v>
      </c>
      <c r="K25" s="7" t="s">
        <v>52495</v>
      </c>
      <c r="L25" s="7" t="s">
        <v>52576</v>
      </c>
      <c r="M25" s="7" t="s">
        <v>52657</v>
      </c>
      <c r="N25" s="7" t="s">
        <v>52738</v>
      </c>
      <c r="O25" s="7" t="s">
        <v>52819</v>
      </c>
      <c r="P25" s="7" t="s">
        <v>52900</v>
      </c>
      <c r="Q25" s="7" t="s">
        <v>52981</v>
      </c>
      <c r="R25" s="7" t="s">
        <v>53062</v>
      </c>
      <c r="S25" s="7" t="s">
        <v>53143</v>
      </c>
      <c r="T25" s="7" t="s">
        <v>53224</v>
      </c>
      <c r="U25" s="7" t="s">
        <v>53305</v>
      </c>
      <c r="V25" s="7" t="s">
        <v>53386</v>
      </c>
      <c r="W25" s="7" t="s">
        <v>53467</v>
      </c>
      <c r="X25" s="7" t="s">
        <v>53548</v>
      </c>
    </row>
    <row r="26" spans="1:24" x14ac:dyDescent="0.2">
      <c r="A26" s="13" t="s">
        <v>51719</v>
      </c>
      <c r="B26" s="7" t="s">
        <v>51777</v>
      </c>
      <c r="C26" s="7" t="s">
        <v>51857</v>
      </c>
      <c r="D26" s="7" t="s">
        <v>51937</v>
      </c>
      <c r="E26" s="7" t="s">
        <v>52016</v>
      </c>
      <c r="F26" s="7" t="s">
        <v>52094</v>
      </c>
      <c r="G26" s="7" t="s">
        <v>52172</v>
      </c>
      <c r="H26" s="7" t="s">
        <v>52253</v>
      </c>
      <c r="I26" s="7" t="s">
        <v>52334</v>
      </c>
      <c r="J26" s="7" t="s">
        <v>52415</v>
      </c>
      <c r="K26" s="7" t="s">
        <v>52496</v>
      </c>
      <c r="L26" s="7" t="s">
        <v>52577</v>
      </c>
      <c r="M26" s="7" t="s">
        <v>52658</v>
      </c>
      <c r="N26" s="7" t="s">
        <v>52739</v>
      </c>
      <c r="O26" s="7" t="s">
        <v>52820</v>
      </c>
      <c r="P26" s="7" t="s">
        <v>52901</v>
      </c>
      <c r="Q26" s="7" t="s">
        <v>52982</v>
      </c>
      <c r="R26" s="7" t="s">
        <v>53063</v>
      </c>
      <c r="S26" s="7" t="s">
        <v>53144</v>
      </c>
      <c r="T26" s="7" t="s">
        <v>53225</v>
      </c>
      <c r="U26" s="7" t="s">
        <v>53306</v>
      </c>
      <c r="V26" s="7" t="s">
        <v>53387</v>
      </c>
      <c r="W26" s="7" t="s">
        <v>53468</v>
      </c>
      <c r="X26" s="7" t="s">
        <v>53549</v>
      </c>
    </row>
    <row r="27" spans="1:24" x14ac:dyDescent="0.2">
      <c r="A27" s="13" t="s">
        <v>51719</v>
      </c>
      <c r="B27" s="7" t="s">
        <v>51778</v>
      </c>
      <c r="C27" s="7" t="s">
        <v>51858</v>
      </c>
      <c r="D27" s="7" t="s">
        <v>51938</v>
      </c>
      <c r="E27" s="7" t="s">
        <v>52017</v>
      </c>
      <c r="F27" s="7" t="s">
        <v>52095</v>
      </c>
      <c r="G27" s="7" t="s">
        <v>52173</v>
      </c>
      <c r="H27" s="7" t="s">
        <v>52254</v>
      </c>
      <c r="I27" s="7" t="s">
        <v>52335</v>
      </c>
      <c r="J27" s="7" t="s">
        <v>52416</v>
      </c>
      <c r="K27" s="7" t="s">
        <v>52497</v>
      </c>
      <c r="L27" s="7" t="s">
        <v>52578</v>
      </c>
      <c r="M27" s="7" t="s">
        <v>52659</v>
      </c>
      <c r="N27" s="7" t="s">
        <v>52740</v>
      </c>
      <c r="O27" s="7" t="s">
        <v>52821</v>
      </c>
      <c r="P27" s="7" t="s">
        <v>52902</v>
      </c>
      <c r="Q27" s="7" t="s">
        <v>52983</v>
      </c>
      <c r="R27" s="7" t="s">
        <v>53064</v>
      </c>
      <c r="S27" s="7" t="s">
        <v>53145</v>
      </c>
      <c r="T27" s="7" t="s">
        <v>53226</v>
      </c>
      <c r="U27" s="7" t="s">
        <v>53307</v>
      </c>
      <c r="V27" s="7" t="s">
        <v>53388</v>
      </c>
      <c r="W27" s="7" t="s">
        <v>53469</v>
      </c>
      <c r="X27" s="7" t="s">
        <v>53550</v>
      </c>
    </row>
    <row r="28" spans="1:24" x14ac:dyDescent="0.2">
      <c r="A28" s="13" t="s">
        <v>51719</v>
      </c>
      <c r="B28" s="7" t="s">
        <v>51779</v>
      </c>
      <c r="C28" s="7" t="s">
        <v>51859</v>
      </c>
      <c r="D28" s="7" t="s">
        <v>51939</v>
      </c>
      <c r="E28" s="7" t="s">
        <v>52018</v>
      </c>
      <c r="F28" s="7" t="s">
        <v>52096</v>
      </c>
      <c r="G28" s="7" t="s">
        <v>52174</v>
      </c>
      <c r="H28" s="7" t="s">
        <v>52255</v>
      </c>
      <c r="I28" s="7" t="s">
        <v>52336</v>
      </c>
      <c r="J28" s="7" t="s">
        <v>52417</v>
      </c>
      <c r="K28" s="7" t="s">
        <v>52498</v>
      </c>
      <c r="L28" s="7" t="s">
        <v>52579</v>
      </c>
      <c r="M28" s="7" t="s">
        <v>52660</v>
      </c>
      <c r="N28" s="7" t="s">
        <v>52741</v>
      </c>
      <c r="O28" s="7" t="s">
        <v>52822</v>
      </c>
      <c r="P28" s="7" t="s">
        <v>52903</v>
      </c>
      <c r="Q28" s="7" t="s">
        <v>52984</v>
      </c>
      <c r="R28" s="7" t="s">
        <v>53065</v>
      </c>
      <c r="S28" s="7" t="s">
        <v>53146</v>
      </c>
      <c r="T28" s="7" t="s">
        <v>53227</v>
      </c>
      <c r="U28" s="7" t="s">
        <v>53308</v>
      </c>
      <c r="V28" s="7" t="s">
        <v>53389</v>
      </c>
      <c r="W28" s="7" t="s">
        <v>53470</v>
      </c>
      <c r="X28" s="7" t="s">
        <v>53551</v>
      </c>
    </row>
    <row r="29" spans="1:24" x14ac:dyDescent="0.2">
      <c r="A29" s="13" t="s">
        <v>51719</v>
      </c>
      <c r="B29" s="7" t="s">
        <v>51780</v>
      </c>
      <c r="C29" s="7" t="s">
        <v>51860</v>
      </c>
      <c r="D29" s="7" t="s">
        <v>51940</v>
      </c>
      <c r="E29" s="7" t="s">
        <v>52019</v>
      </c>
      <c r="F29" s="7" t="s">
        <v>52097</v>
      </c>
      <c r="G29" s="7" t="s">
        <v>52175</v>
      </c>
      <c r="H29" s="7" t="s">
        <v>52256</v>
      </c>
      <c r="I29" s="7" t="s">
        <v>52337</v>
      </c>
      <c r="J29" s="7" t="s">
        <v>52418</v>
      </c>
      <c r="K29" s="7" t="s">
        <v>52499</v>
      </c>
      <c r="L29" s="7" t="s">
        <v>52580</v>
      </c>
      <c r="M29" s="7" t="s">
        <v>52661</v>
      </c>
      <c r="N29" s="7" t="s">
        <v>52742</v>
      </c>
      <c r="O29" s="7" t="s">
        <v>52823</v>
      </c>
      <c r="P29" s="7" t="s">
        <v>52904</v>
      </c>
      <c r="Q29" s="7" t="s">
        <v>52985</v>
      </c>
      <c r="R29" s="7" t="s">
        <v>53066</v>
      </c>
      <c r="S29" s="7" t="s">
        <v>53147</v>
      </c>
      <c r="T29" s="7" t="s">
        <v>53228</v>
      </c>
      <c r="U29" s="7" t="s">
        <v>53309</v>
      </c>
      <c r="V29" s="7" t="s">
        <v>53390</v>
      </c>
      <c r="W29" s="7" t="s">
        <v>53471</v>
      </c>
      <c r="X29" s="7" t="s">
        <v>53552</v>
      </c>
    </row>
    <row r="30" spans="1:24" x14ac:dyDescent="0.2">
      <c r="A30" s="13" t="s">
        <v>51720</v>
      </c>
      <c r="B30" s="7" t="s">
        <v>51781</v>
      </c>
      <c r="C30" s="7" t="s">
        <v>51861</v>
      </c>
      <c r="D30" s="7" t="s">
        <v>51941</v>
      </c>
      <c r="E30" s="7" t="s">
        <v>52020</v>
      </c>
      <c r="F30" s="7" t="s">
        <v>52098</v>
      </c>
      <c r="G30" s="7" t="s">
        <v>52176</v>
      </c>
      <c r="H30" s="7" t="s">
        <v>52257</v>
      </c>
      <c r="I30" s="7" t="s">
        <v>52338</v>
      </c>
      <c r="J30" s="7" t="s">
        <v>52419</v>
      </c>
      <c r="K30" s="7" t="s">
        <v>52500</v>
      </c>
      <c r="L30" s="7" t="s">
        <v>52581</v>
      </c>
      <c r="M30" s="7" t="s">
        <v>52662</v>
      </c>
      <c r="N30" s="7" t="s">
        <v>52743</v>
      </c>
      <c r="O30" s="7" t="s">
        <v>52824</v>
      </c>
      <c r="P30" s="7" t="s">
        <v>52905</v>
      </c>
      <c r="Q30" s="7" t="s">
        <v>52986</v>
      </c>
      <c r="R30" s="7" t="s">
        <v>53067</v>
      </c>
      <c r="S30" s="7" t="s">
        <v>53148</v>
      </c>
      <c r="T30" s="7" t="s">
        <v>53229</v>
      </c>
      <c r="U30" s="7" t="s">
        <v>53310</v>
      </c>
      <c r="V30" s="7" t="s">
        <v>53391</v>
      </c>
      <c r="W30" s="7" t="s">
        <v>53472</v>
      </c>
      <c r="X30" s="7" t="s">
        <v>53553</v>
      </c>
    </row>
    <row r="31" spans="1:24" x14ac:dyDescent="0.2">
      <c r="A31" s="13" t="s">
        <v>51721</v>
      </c>
      <c r="B31" s="7" t="s">
        <v>51782</v>
      </c>
      <c r="C31" s="7" t="s">
        <v>51862</v>
      </c>
      <c r="D31" s="7" t="s">
        <v>51942</v>
      </c>
      <c r="E31" s="7" t="s">
        <v>52021</v>
      </c>
      <c r="F31" s="7" t="s">
        <v>52099</v>
      </c>
      <c r="G31" s="7" t="s">
        <v>52177</v>
      </c>
      <c r="H31" s="7" t="s">
        <v>52258</v>
      </c>
      <c r="I31" s="7" t="s">
        <v>52339</v>
      </c>
      <c r="J31" s="7" t="s">
        <v>52420</v>
      </c>
      <c r="K31" s="7" t="s">
        <v>52501</v>
      </c>
      <c r="L31" s="7" t="s">
        <v>52582</v>
      </c>
      <c r="M31" s="7" t="s">
        <v>52663</v>
      </c>
      <c r="N31" s="7" t="s">
        <v>52744</v>
      </c>
      <c r="O31" s="7" t="s">
        <v>52825</v>
      </c>
      <c r="P31" s="7" t="s">
        <v>52906</v>
      </c>
      <c r="Q31" s="7" t="s">
        <v>52987</v>
      </c>
      <c r="R31" s="7" t="s">
        <v>53068</v>
      </c>
      <c r="S31" s="7" t="s">
        <v>53149</v>
      </c>
      <c r="T31" s="7" t="s">
        <v>53230</v>
      </c>
      <c r="U31" s="7" t="s">
        <v>53311</v>
      </c>
      <c r="V31" s="7" t="s">
        <v>53392</v>
      </c>
      <c r="W31" s="7" t="s">
        <v>53473</v>
      </c>
      <c r="X31" s="7" t="s">
        <v>53554</v>
      </c>
    </row>
    <row r="32" spans="1:24" x14ac:dyDescent="0.2">
      <c r="A32" s="13" t="s">
        <v>51721</v>
      </c>
      <c r="B32" s="7" t="s">
        <v>51783</v>
      </c>
      <c r="C32" s="7" t="s">
        <v>51863</v>
      </c>
      <c r="D32" s="7" t="s">
        <v>51943</v>
      </c>
      <c r="E32" s="7" t="s">
        <v>52022</v>
      </c>
      <c r="F32" s="7" t="s">
        <v>52100</v>
      </c>
      <c r="G32" s="7" t="s">
        <v>52178</v>
      </c>
      <c r="H32" s="7" t="s">
        <v>52259</v>
      </c>
      <c r="I32" s="7" t="s">
        <v>52340</v>
      </c>
      <c r="J32" s="7" t="s">
        <v>52421</v>
      </c>
      <c r="K32" s="7" t="s">
        <v>52502</v>
      </c>
      <c r="L32" s="7" t="s">
        <v>52583</v>
      </c>
      <c r="M32" s="7" t="s">
        <v>52664</v>
      </c>
      <c r="N32" s="7" t="s">
        <v>52745</v>
      </c>
      <c r="O32" s="7" t="s">
        <v>52826</v>
      </c>
      <c r="P32" s="7" t="s">
        <v>52907</v>
      </c>
      <c r="Q32" s="7" t="s">
        <v>52988</v>
      </c>
      <c r="R32" s="7" t="s">
        <v>53069</v>
      </c>
      <c r="S32" s="7" t="s">
        <v>53150</v>
      </c>
      <c r="T32" s="7" t="s">
        <v>53231</v>
      </c>
      <c r="U32" s="7" t="s">
        <v>53312</v>
      </c>
      <c r="V32" s="7" t="s">
        <v>53393</v>
      </c>
      <c r="W32" s="7" t="s">
        <v>53474</v>
      </c>
      <c r="X32" s="7" t="s">
        <v>53555</v>
      </c>
    </row>
    <row r="33" spans="1:24" x14ac:dyDescent="0.2">
      <c r="A33" s="13" t="s">
        <v>51722</v>
      </c>
      <c r="B33" s="7" t="s">
        <v>51784</v>
      </c>
      <c r="C33" s="7" t="s">
        <v>51864</v>
      </c>
      <c r="D33" s="7" t="s">
        <v>51944</v>
      </c>
      <c r="E33" s="7" t="s">
        <v>52023</v>
      </c>
      <c r="F33" s="7" t="s">
        <v>52101</v>
      </c>
      <c r="G33" s="7" t="s">
        <v>52179</v>
      </c>
      <c r="H33" s="7" t="s">
        <v>52260</v>
      </c>
      <c r="I33" s="7" t="s">
        <v>52341</v>
      </c>
      <c r="J33" s="7" t="s">
        <v>52422</v>
      </c>
      <c r="K33" s="7" t="s">
        <v>52503</v>
      </c>
      <c r="L33" s="7" t="s">
        <v>52584</v>
      </c>
      <c r="M33" s="7" t="s">
        <v>52665</v>
      </c>
      <c r="N33" s="7" t="s">
        <v>52746</v>
      </c>
      <c r="O33" s="7" t="s">
        <v>52827</v>
      </c>
      <c r="P33" s="7" t="s">
        <v>52908</v>
      </c>
      <c r="Q33" s="7" t="s">
        <v>52989</v>
      </c>
      <c r="R33" s="7" t="s">
        <v>53070</v>
      </c>
      <c r="S33" s="7" t="s">
        <v>53151</v>
      </c>
      <c r="T33" s="7" t="s">
        <v>53232</v>
      </c>
      <c r="U33" s="7" t="s">
        <v>53313</v>
      </c>
      <c r="V33" s="7" t="s">
        <v>53394</v>
      </c>
      <c r="W33" s="7" t="s">
        <v>53475</v>
      </c>
      <c r="X33" s="7" t="s">
        <v>53556</v>
      </c>
    </row>
    <row r="34" spans="1:24" x14ac:dyDescent="0.2">
      <c r="A34" s="13" t="s">
        <v>51723</v>
      </c>
      <c r="B34" s="7" t="s">
        <v>51785</v>
      </c>
      <c r="C34" s="7" t="s">
        <v>51865</v>
      </c>
      <c r="D34" s="7" t="s">
        <v>51945</v>
      </c>
      <c r="E34" s="7" t="s">
        <v>52024</v>
      </c>
      <c r="F34" s="7" t="s">
        <v>52102</v>
      </c>
      <c r="G34" s="7" t="s">
        <v>52180</v>
      </c>
      <c r="H34" s="7" t="s">
        <v>52261</v>
      </c>
      <c r="I34" s="7" t="s">
        <v>52342</v>
      </c>
      <c r="J34" s="7" t="s">
        <v>52423</v>
      </c>
      <c r="K34" s="7" t="s">
        <v>52504</v>
      </c>
      <c r="L34" s="7" t="s">
        <v>52585</v>
      </c>
      <c r="M34" s="7" t="s">
        <v>52666</v>
      </c>
      <c r="N34" s="7" t="s">
        <v>52747</v>
      </c>
      <c r="O34" s="7" t="s">
        <v>52828</v>
      </c>
      <c r="P34" s="7" t="s">
        <v>52909</v>
      </c>
      <c r="Q34" s="7" t="s">
        <v>52990</v>
      </c>
      <c r="R34" s="7" t="s">
        <v>53071</v>
      </c>
      <c r="S34" s="7" t="s">
        <v>53152</v>
      </c>
      <c r="T34" s="7" t="s">
        <v>53233</v>
      </c>
      <c r="U34" s="7" t="s">
        <v>53314</v>
      </c>
      <c r="V34" s="7" t="s">
        <v>53395</v>
      </c>
      <c r="W34" s="7" t="s">
        <v>53476</v>
      </c>
      <c r="X34" s="7" t="s">
        <v>53557</v>
      </c>
    </row>
    <row r="35" spans="1:24" x14ac:dyDescent="0.2">
      <c r="A35" s="13" t="s">
        <v>51724</v>
      </c>
      <c r="B35" s="7" t="s">
        <v>51786</v>
      </c>
      <c r="C35" s="7" t="s">
        <v>51866</v>
      </c>
      <c r="D35" s="7" t="s">
        <v>51946</v>
      </c>
      <c r="E35" s="7" t="s">
        <v>52025</v>
      </c>
      <c r="F35" s="7" t="s">
        <v>52103</v>
      </c>
      <c r="G35" s="7" t="s">
        <v>52181</v>
      </c>
      <c r="H35" s="7" t="s">
        <v>52262</v>
      </c>
      <c r="I35" s="7" t="s">
        <v>52343</v>
      </c>
      <c r="J35" s="7" t="s">
        <v>52424</v>
      </c>
      <c r="K35" s="7" t="s">
        <v>52505</v>
      </c>
      <c r="L35" s="7" t="s">
        <v>52586</v>
      </c>
      <c r="M35" s="7" t="s">
        <v>52667</v>
      </c>
      <c r="N35" s="7" t="s">
        <v>52748</v>
      </c>
      <c r="O35" s="7" t="s">
        <v>52829</v>
      </c>
      <c r="P35" s="7" t="s">
        <v>52910</v>
      </c>
      <c r="Q35" s="7" t="s">
        <v>52991</v>
      </c>
      <c r="R35" s="7" t="s">
        <v>53072</v>
      </c>
      <c r="S35" s="7" t="s">
        <v>53153</v>
      </c>
      <c r="T35" s="7" t="s">
        <v>53234</v>
      </c>
      <c r="U35" s="7" t="s">
        <v>53315</v>
      </c>
      <c r="V35" s="7" t="s">
        <v>53396</v>
      </c>
      <c r="W35" s="7" t="s">
        <v>53477</v>
      </c>
      <c r="X35" s="7" t="s">
        <v>53558</v>
      </c>
    </row>
    <row r="36" spans="1:24" x14ac:dyDescent="0.2">
      <c r="A36" s="13" t="s">
        <v>51725</v>
      </c>
      <c r="B36" s="7" t="s">
        <v>51787</v>
      </c>
      <c r="C36" s="7" t="s">
        <v>51867</v>
      </c>
      <c r="D36" s="7" t="s">
        <v>51947</v>
      </c>
      <c r="E36" s="7" t="s">
        <v>52026</v>
      </c>
      <c r="F36" s="7" t="s">
        <v>52104</v>
      </c>
      <c r="G36" s="7" t="s">
        <v>52182</v>
      </c>
      <c r="H36" s="7" t="s">
        <v>52263</v>
      </c>
      <c r="I36" s="7" t="s">
        <v>52344</v>
      </c>
      <c r="J36" s="7" t="s">
        <v>52425</v>
      </c>
      <c r="K36" s="7" t="s">
        <v>52506</v>
      </c>
      <c r="L36" s="7" t="s">
        <v>52587</v>
      </c>
      <c r="M36" s="7" t="s">
        <v>52668</v>
      </c>
      <c r="N36" s="7" t="s">
        <v>52749</v>
      </c>
      <c r="O36" s="7" t="s">
        <v>52830</v>
      </c>
      <c r="P36" s="7" t="s">
        <v>52911</v>
      </c>
      <c r="Q36" s="7" t="s">
        <v>52992</v>
      </c>
      <c r="R36" s="7" t="s">
        <v>53073</v>
      </c>
      <c r="S36" s="7" t="s">
        <v>53154</v>
      </c>
      <c r="T36" s="7" t="s">
        <v>53235</v>
      </c>
      <c r="U36" s="7" t="s">
        <v>53316</v>
      </c>
      <c r="V36" s="7" t="s">
        <v>53397</v>
      </c>
      <c r="W36" s="7" t="s">
        <v>53478</v>
      </c>
      <c r="X36" s="7" t="s">
        <v>53559</v>
      </c>
    </row>
    <row r="37" spans="1:24" x14ac:dyDescent="0.2">
      <c r="A37" s="13" t="s">
        <v>51725</v>
      </c>
      <c r="B37" s="7" t="s">
        <v>51788</v>
      </c>
      <c r="C37" s="7" t="s">
        <v>51868</v>
      </c>
      <c r="D37" s="7" t="s">
        <v>51948</v>
      </c>
      <c r="E37" s="7" t="s">
        <v>52027</v>
      </c>
      <c r="F37" s="7" t="s">
        <v>52105</v>
      </c>
      <c r="G37" s="7" t="s">
        <v>52183</v>
      </c>
      <c r="H37" s="7" t="s">
        <v>52264</v>
      </c>
      <c r="I37" s="7" t="s">
        <v>52345</v>
      </c>
      <c r="J37" s="7" t="s">
        <v>52426</v>
      </c>
      <c r="K37" s="7" t="s">
        <v>52507</v>
      </c>
      <c r="L37" s="7" t="s">
        <v>52588</v>
      </c>
      <c r="M37" s="7" t="s">
        <v>52669</v>
      </c>
      <c r="N37" s="7" t="s">
        <v>52750</v>
      </c>
      <c r="O37" s="7" t="s">
        <v>52831</v>
      </c>
      <c r="P37" s="7" t="s">
        <v>52912</v>
      </c>
      <c r="Q37" s="7" t="s">
        <v>52993</v>
      </c>
      <c r="R37" s="7" t="s">
        <v>53074</v>
      </c>
      <c r="S37" s="7" t="s">
        <v>53155</v>
      </c>
      <c r="T37" s="7" t="s">
        <v>53236</v>
      </c>
      <c r="U37" s="7" t="s">
        <v>53317</v>
      </c>
      <c r="V37" s="7" t="s">
        <v>53398</v>
      </c>
      <c r="W37" s="7" t="s">
        <v>53479</v>
      </c>
      <c r="X37" s="7" t="s">
        <v>53560</v>
      </c>
    </row>
    <row r="38" spans="1:24" x14ac:dyDescent="0.2">
      <c r="A38" s="13" t="s">
        <v>51725</v>
      </c>
      <c r="B38" s="7" t="s">
        <v>51789</v>
      </c>
      <c r="C38" s="7" t="s">
        <v>51869</v>
      </c>
      <c r="D38" s="7" t="s">
        <v>51949</v>
      </c>
      <c r="E38" s="7" t="s">
        <v>52028</v>
      </c>
      <c r="F38" s="7" t="s">
        <v>52106</v>
      </c>
      <c r="G38" s="7" t="s">
        <v>52184</v>
      </c>
      <c r="H38" s="7" t="s">
        <v>52265</v>
      </c>
      <c r="I38" s="7" t="s">
        <v>52346</v>
      </c>
      <c r="J38" s="7" t="s">
        <v>52427</v>
      </c>
      <c r="K38" s="7" t="s">
        <v>52508</v>
      </c>
      <c r="L38" s="7" t="s">
        <v>52589</v>
      </c>
      <c r="M38" s="7" t="s">
        <v>52670</v>
      </c>
      <c r="N38" s="7" t="s">
        <v>52751</v>
      </c>
      <c r="O38" s="7" t="s">
        <v>52832</v>
      </c>
      <c r="P38" s="7" t="s">
        <v>52913</v>
      </c>
      <c r="Q38" s="7" t="s">
        <v>52994</v>
      </c>
      <c r="R38" s="7" t="s">
        <v>53075</v>
      </c>
      <c r="S38" s="7" t="s">
        <v>53156</v>
      </c>
      <c r="T38" s="7" t="s">
        <v>53237</v>
      </c>
      <c r="U38" s="7" t="s">
        <v>53318</v>
      </c>
      <c r="V38" s="7" t="s">
        <v>53399</v>
      </c>
      <c r="W38" s="7" t="s">
        <v>53480</v>
      </c>
      <c r="X38" s="7" t="s">
        <v>53561</v>
      </c>
    </row>
    <row r="39" spans="1:24" x14ac:dyDescent="0.2">
      <c r="A39" s="13" t="s">
        <v>51725</v>
      </c>
      <c r="B39" s="7" t="s">
        <v>51790</v>
      </c>
      <c r="C39" s="7" t="s">
        <v>51870</v>
      </c>
      <c r="D39" s="7" t="s">
        <v>51950</v>
      </c>
      <c r="E39" s="7" t="s">
        <v>52029</v>
      </c>
      <c r="F39" s="7" t="s">
        <v>52107</v>
      </c>
      <c r="G39" s="7" t="s">
        <v>52185</v>
      </c>
      <c r="H39" s="7" t="s">
        <v>52266</v>
      </c>
      <c r="I39" s="7" t="s">
        <v>52347</v>
      </c>
      <c r="J39" s="7" t="s">
        <v>52428</v>
      </c>
      <c r="K39" s="7" t="s">
        <v>52509</v>
      </c>
      <c r="L39" s="7" t="s">
        <v>52590</v>
      </c>
      <c r="M39" s="7" t="s">
        <v>52671</v>
      </c>
      <c r="N39" s="7" t="s">
        <v>52752</v>
      </c>
      <c r="O39" s="7" t="s">
        <v>52833</v>
      </c>
      <c r="P39" s="7" t="s">
        <v>52914</v>
      </c>
      <c r="Q39" s="7" t="s">
        <v>52995</v>
      </c>
      <c r="R39" s="7" t="s">
        <v>53076</v>
      </c>
      <c r="S39" s="7" t="s">
        <v>53157</v>
      </c>
      <c r="T39" s="7" t="s">
        <v>53238</v>
      </c>
      <c r="U39" s="7" t="s">
        <v>53319</v>
      </c>
      <c r="V39" s="7" t="s">
        <v>53400</v>
      </c>
      <c r="W39" s="7" t="s">
        <v>53481</v>
      </c>
      <c r="X39" s="7" t="s">
        <v>53562</v>
      </c>
    </row>
    <row r="40" spans="1:24" x14ac:dyDescent="0.2">
      <c r="A40" s="13" t="s">
        <v>51725</v>
      </c>
      <c r="B40" s="7" t="s">
        <v>51791</v>
      </c>
      <c r="C40" s="7" t="s">
        <v>51871</v>
      </c>
      <c r="D40" s="7" t="s">
        <v>51951</v>
      </c>
      <c r="E40" s="7" t="s">
        <v>52030</v>
      </c>
      <c r="F40" s="7" t="s">
        <v>52108</v>
      </c>
      <c r="G40" s="7" t="s">
        <v>52186</v>
      </c>
      <c r="H40" s="7" t="s">
        <v>52267</v>
      </c>
      <c r="I40" s="7" t="s">
        <v>52348</v>
      </c>
      <c r="J40" s="7" t="s">
        <v>52429</v>
      </c>
      <c r="K40" s="7" t="s">
        <v>52510</v>
      </c>
      <c r="L40" s="7" t="s">
        <v>52591</v>
      </c>
      <c r="M40" s="7" t="s">
        <v>52672</v>
      </c>
      <c r="N40" s="7" t="s">
        <v>52753</v>
      </c>
      <c r="O40" s="7" t="s">
        <v>52834</v>
      </c>
      <c r="P40" s="7" t="s">
        <v>52915</v>
      </c>
      <c r="Q40" s="7" t="s">
        <v>52996</v>
      </c>
      <c r="R40" s="7" t="s">
        <v>53077</v>
      </c>
      <c r="S40" s="7" t="s">
        <v>53158</v>
      </c>
      <c r="T40" s="7" t="s">
        <v>53239</v>
      </c>
      <c r="U40" s="7" t="s">
        <v>53320</v>
      </c>
      <c r="V40" s="7" t="s">
        <v>53401</v>
      </c>
      <c r="W40" s="7" t="s">
        <v>53482</v>
      </c>
      <c r="X40" s="7" t="s">
        <v>53563</v>
      </c>
    </row>
    <row r="41" spans="1:24" x14ac:dyDescent="0.2">
      <c r="A41" s="13" t="s">
        <v>51725</v>
      </c>
      <c r="B41" s="7" t="s">
        <v>51792</v>
      </c>
      <c r="C41" s="7" t="s">
        <v>51872</v>
      </c>
      <c r="D41" s="7" t="s">
        <v>51952</v>
      </c>
      <c r="E41" s="7" t="s">
        <v>52031</v>
      </c>
      <c r="F41" s="7" t="s">
        <v>52109</v>
      </c>
      <c r="G41" s="7" t="s">
        <v>52187</v>
      </c>
      <c r="H41" s="7" t="s">
        <v>52268</v>
      </c>
      <c r="I41" s="7" t="s">
        <v>52349</v>
      </c>
      <c r="J41" s="7" t="s">
        <v>52430</v>
      </c>
      <c r="K41" s="7" t="s">
        <v>52511</v>
      </c>
      <c r="L41" s="7" t="s">
        <v>52592</v>
      </c>
      <c r="M41" s="7" t="s">
        <v>52673</v>
      </c>
      <c r="N41" s="7" t="s">
        <v>52754</v>
      </c>
      <c r="O41" s="7" t="s">
        <v>52835</v>
      </c>
      <c r="P41" s="7" t="s">
        <v>52916</v>
      </c>
      <c r="Q41" s="7" t="s">
        <v>52997</v>
      </c>
      <c r="R41" s="7" t="s">
        <v>53078</v>
      </c>
      <c r="S41" s="7" t="s">
        <v>53159</v>
      </c>
      <c r="T41" s="7" t="s">
        <v>53240</v>
      </c>
      <c r="U41" s="7" t="s">
        <v>53321</v>
      </c>
      <c r="V41" s="7" t="s">
        <v>53402</v>
      </c>
      <c r="W41" s="7" t="s">
        <v>53483</v>
      </c>
      <c r="X41" s="7" t="s">
        <v>53564</v>
      </c>
    </row>
    <row r="42" spans="1:24" x14ac:dyDescent="0.2">
      <c r="A42" s="13" t="s">
        <v>51725</v>
      </c>
      <c r="B42" s="7" t="s">
        <v>51793</v>
      </c>
      <c r="C42" s="7" t="s">
        <v>51873</v>
      </c>
      <c r="D42" s="7" t="s">
        <v>51953</v>
      </c>
      <c r="E42" s="7" t="s">
        <v>52032</v>
      </c>
      <c r="F42" s="7" t="s">
        <v>52110</v>
      </c>
      <c r="G42" s="7" t="s">
        <v>52188</v>
      </c>
      <c r="H42" s="7" t="s">
        <v>52269</v>
      </c>
      <c r="I42" s="7" t="s">
        <v>52350</v>
      </c>
      <c r="J42" s="7" t="s">
        <v>52431</v>
      </c>
      <c r="K42" s="7" t="s">
        <v>52512</v>
      </c>
      <c r="L42" s="7" t="s">
        <v>52593</v>
      </c>
      <c r="M42" s="7" t="s">
        <v>52674</v>
      </c>
      <c r="N42" s="7" t="s">
        <v>52755</v>
      </c>
      <c r="O42" s="7" t="s">
        <v>52836</v>
      </c>
      <c r="P42" s="7" t="s">
        <v>52917</v>
      </c>
      <c r="Q42" s="7" t="s">
        <v>52998</v>
      </c>
      <c r="R42" s="7" t="s">
        <v>53079</v>
      </c>
      <c r="S42" s="7" t="s">
        <v>53160</v>
      </c>
      <c r="T42" s="7" t="s">
        <v>53241</v>
      </c>
      <c r="U42" s="7" t="s">
        <v>53322</v>
      </c>
      <c r="V42" s="7" t="s">
        <v>53403</v>
      </c>
      <c r="W42" s="7" t="s">
        <v>53484</v>
      </c>
      <c r="X42" s="7" t="s">
        <v>53565</v>
      </c>
    </row>
    <row r="43" spans="1:24" x14ac:dyDescent="0.2">
      <c r="A43" s="13" t="s">
        <v>51725</v>
      </c>
      <c r="B43" s="7" t="s">
        <v>51794</v>
      </c>
      <c r="C43" s="7" t="s">
        <v>51874</v>
      </c>
      <c r="D43" s="7" t="s">
        <v>51954</v>
      </c>
      <c r="E43" s="7" t="s">
        <v>52033</v>
      </c>
      <c r="F43" s="7" t="s">
        <v>52111</v>
      </c>
      <c r="G43" s="7" t="s">
        <v>52189</v>
      </c>
      <c r="H43" s="7" t="s">
        <v>52270</v>
      </c>
      <c r="I43" s="7" t="s">
        <v>52351</v>
      </c>
      <c r="J43" s="7" t="s">
        <v>52432</v>
      </c>
      <c r="K43" s="7" t="s">
        <v>52513</v>
      </c>
      <c r="L43" s="7" t="s">
        <v>52594</v>
      </c>
      <c r="M43" s="7" t="s">
        <v>52675</v>
      </c>
      <c r="N43" s="7" t="s">
        <v>52756</v>
      </c>
      <c r="O43" s="7" t="s">
        <v>52837</v>
      </c>
      <c r="P43" s="7" t="s">
        <v>52918</v>
      </c>
      <c r="Q43" s="7" t="s">
        <v>52999</v>
      </c>
      <c r="R43" s="7" t="s">
        <v>53080</v>
      </c>
      <c r="S43" s="7" t="s">
        <v>53161</v>
      </c>
      <c r="T43" s="7" t="s">
        <v>53242</v>
      </c>
      <c r="U43" s="7" t="s">
        <v>53323</v>
      </c>
      <c r="V43" s="7" t="s">
        <v>53404</v>
      </c>
      <c r="W43" s="7" t="s">
        <v>53485</v>
      </c>
      <c r="X43" s="7" t="s">
        <v>53566</v>
      </c>
    </row>
    <row r="44" spans="1:24" x14ac:dyDescent="0.2">
      <c r="A44" s="13" t="s">
        <v>51726</v>
      </c>
      <c r="B44" s="7" t="s">
        <v>51795</v>
      </c>
      <c r="C44" s="7" t="s">
        <v>51875</v>
      </c>
      <c r="D44" s="7" t="s">
        <v>51955</v>
      </c>
      <c r="E44" s="7" t="s">
        <v>52034</v>
      </c>
      <c r="F44" s="7" t="s">
        <v>52112</v>
      </c>
      <c r="G44" s="7" t="s">
        <v>52190</v>
      </c>
      <c r="H44" s="7" t="s">
        <v>52271</v>
      </c>
      <c r="I44" s="7" t="s">
        <v>52352</v>
      </c>
      <c r="J44" s="7" t="s">
        <v>52433</v>
      </c>
      <c r="K44" s="7" t="s">
        <v>52514</v>
      </c>
      <c r="L44" s="7" t="s">
        <v>52595</v>
      </c>
      <c r="M44" s="7" t="s">
        <v>52676</v>
      </c>
      <c r="N44" s="7" t="s">
        <v>52757</v>
      </c>
      <c r="O44" s="7" t="s">
        <v>52838</v>
      </c>
      <c r="P44" s="7" t="s">
        <v>52919</v>
      </c>
      <c r="Q44" s="7" t="s">
        <v>53000</v>
      </c>
      <c r="R44" s="7" t="s">
        <v>53081</v>
      </c>
      <c r="S44" s="7" t="s">
        <v>53162</v>
      </c>
      <c r="T44" s="7" t="s">
        <v>53243</v>
      </c>
      <c r="U44" s="7" t="s">
        <v>53324</v>
      </c>
      <c r="V44" s="7" t="s">
        <v>53405</v>
      </c>
      <c r="W44" s="7" t="s">
        <v>53486</v>
      </c>
      <c r="X44" s="7" t="s">
        <v>53567</v>
      </c>
    </row>
    <row r="45" spans="1:24" x14ac:dyDescent="0.2">
      <c r="A45" s="13" t="s">
        <v>51727</v>
      </c>
      <c r="B45" s="7" t="s">
        <v>51796</v>
      </c>
      <c r="C45" s="7" t="s">
        <v>51876</v>
      </c>
      <c r="D45" s="7" t="s">
        <v>51956</v>
      </c>
      <c r="E45" s="7" t="s">
        <v>52035</v>
      </c>
      <c r="F45" s="7" t="s">
        <v>52113</v>
      </c>
      <c r="G45" s="7" t="s">
        <v>52191</v>
      </c>
      <c r="H45" s="7" t="s">
        <v>52272</v>
      </c>
      <c r="I45" s="7" t="s">
        <v>52353</v>
      </c>
      <c r="J45" s="7" t="s">
        <v>52434</v>
      </c>
      <c r="K45" s="7" t="s">
        <v>52515</v>
      </c>
      <c r="L45" s="7" t="s">
        <v>52596</v>
      </c>
      <c r="M45" s="7" t="s">
        <v>52677</v>
      </c>
      <c r="N45" s="7" t="s">
        <v>52758</v>
      </c>
      <c r="O45" s="7" t="s">
        <v>52839</v>
      </c>
      <c r="P45" s="7" t="s">
        <v>52920</v>
      </c>
      <c r="Q45" s="7" t="s">
        <v>53001</v>
      </c>
      <c r="R45" s="7" t="s">
        <v>53082</v>
      </c>
      <c r="S45" s="7" t="s">
        <v>53163</v>
      </c>
      <c r="T45" s="7" t="s">
        <v>53244</v>
      </c>
      <c r="U45" s="7" t="s">
        <v>53325</v>
      </c>
      <c r="V45" s="7" t="s">
        <v>53406</v>
      </c>
      <c r="W45" s="7" t="s">
        <v>53487</v>
      </c>
      <c r="X45" s="7" t="s">
        <v>53568</v>
      </c>
    </row>
    <row r="46" spans="1:24" x14ac:dyDescent="0.2">
      <c r="A46" s="13" t="s">
        <v>51727</v>
      </c>
      <c r="B46" s="7" t="s">
        <v>51797</v>
      </c>
      <c r="C46" s="7" t="s">
        <v>51877</v>
      </c>
      <c r="D46" s="7" t="s">
        <v>51957</v>
      </c>
      <c r="E46" s="7" t="s">
        <v>52036</v>
      </c>
      <c r="F46" s="7" t="s">
        <v>52114</v>
      </c>
      <c r="G46" s="7" t="s">
        <v>52192</v>
      </c>
      <c r="H46" s="7" t="s">
        <v>52273</v>
      </c>
      <c r="I46" s="7" t="s">
        <v>52354</v>
      </c>
      <c r="J46" s="7" t="s">
        <v>52435</v>
      </c>
      <c r="K46" s="7" t="s">
        <v>52516</v>
      </c>
      <c r="L46" s="7" t="s">
        <v>52597</v>
      </c>
      <c r="M46" s="7" t="s">
        <v>52678</v>
      </c>
      <c r="N46" s="7" t="s">
        <v>52759</v>
      </c>
      <c r="O46" s="7" t="s">
        <v>52840</v>
      </c>
      <c r="P46" s="7" t="s">
        <v>52921</v>
      </c>
      <c r="Q46" s="7" t="s">
        <v>53002</v>
      </c>
      <c r="R46" s="7" t="s">
        <v>53083</v>
      </c>
      <c r="S46" s="7" t="s">
        <v>53164</v>
      </c>
      <c r="T46" s="7" t="s">
        <v>53245</v>
      </c>
      <c r="U46" s="7" t="s">
        <v>53326</v>
      </c>
      <c r="V46" s="7" t="s">
        <v>53407</v>
      </c>
      <c r="W46" s="7" t="s">
        <v>53488</v>
      </c>
      <c r="X46" s="7" t="s">
        <v>53569</v>
      </c>
    </row>
    <row r="47" spans="1:24" x14ac:dyDescent="0.2">
      <c r="A47" s="13" t="s">
        <v>51728</v>
      </c>
      <c r="B47" s="7" t="s">
        <v>51798</v>
      </c>
      <c r="C47" s="7" t="s">
        <v>51878</v>
      </c>
      <c r="D47" s="7" t="s">
        <v>51958</v>
      </c>
      <c r="E47" s="7" t="s">
        <v>52037</v>
      </c>
      <c r="F47" s="7" t="s">
        <v>52115</v>
      </c>
      <c r="G47" s="7" t="s">
        <v>52193</v>
      </c>
      <c r="H47" s="7" t="s">
        <v>52274</v>
      </c>
      <c r="I47" s="7" t="s">
        <v>52355</v>
      </c>
      <c r="J47" s="7" t="s">
        <v>52436</v>
      </c>
      <c r="K47" s="7" t="s">
        <v>52517</v>
      </c>
      <c r="L47" s="7" t="s">
        <v>52598</v>
      </c>
      <c r="M47" s="7" t="s">
        <v>52679</v>
      </c>
      <c r="N47" s="7" t="s">
        <v>52760</v>
      </c>
      <c r="O47" s="7" t="s">
        <v>52841</v>
      </c>
      <c r="P47" s="7" t="s">
        <v>52922</v>
      </c>
      <c r="Q47" s="7" t="s">
        <v>53003</v>
      </c>
      <c r="R47" s="7" t="s">
        <v>53084</v>
      </c>
      <c r="S47" s="7" t="s">
        <v>53165</v>
      </c>
      <c r="T47" s="7" t="s">
        <v>53246</v>
      </c>
      <c r="U47" s="7" t="s">
        <v>53327</v>
      </c>
      <c r="V47" s="7" t="s">
        <v>53408</v>
      </c>
      <c r="W47" s="7" t="s">
        <v>53489</v>
      </c>
      <c r="X47" s="7" t="s">
        <v>53570</v>
      </c>
    </row>
    <row r="48" spans="1:24" x14ac:dyDescent="0.2">
      <c r="A48" s="13" t="s">
        <v>51728</v>
      </c>
      <c r="B48" s="7" t="s">
        <v>51799</v>
      </c>
      <c r="C48" s="7" t="s">
        <v>51879</v>
      </c>
      <c r="D48" s="7" t="s">
        <v>51959</v>
      </c>
      <c r="E48" s="7" t="s">
        <v>52038</v>
      </c>
      <c r="F48" s="7" t="s">
        <v>52116</v>
      </c>
      <c r="G48" s="7" t="s">
        <v>52194</v>
      </c>
      <c r="H48" s="7" t="s">
        <v>52275</v>
      </c>
      <c r="I48" s="7" t="s">
        <v>52356</v>
      </c>
      <c r="J48" s="7" t="s">
        <v>52437</v>
      </c>
      <c r="K48" s="7" t="s">
        <v>52518</v>
      </c>
      <c r="L48" s="7" t="s">
        <v>52599</v>
      </c>
      <c r="M48" s="7" t="s">
        <v>52680</v>
      </c>
      <c r="N48" s="7" t="s">
        <v>52761</v>
      </c>
      <c r="O48" s="7" t="s">
        <v>52842</v>
      </c>
      <c r="P48" s="7" t="s">
        <v>52923</v>
      </c>
      <c r="Q48" s="7" t="s">
        <v>53004</v>
      </c>
      <c r="R48" s="7" t="s">
        <v>53085</v>
      </c>
      <c r="S48" s="7" t="s">
        <v>53166</v>
      </c>
      <c r="T48" s="7" t="s">
        <v>53247</v>
      </c>
      <c r="U48" s="7" t="s">
        <v>53328</v>
      </c>
      <c r="V48" s="7" t="s">
        <v>53409</v>
      </c>
      <c r="W48" s="7" t="s">
        <v>53490</v>
      </c>
      <c r="X48" s="7" t="s">
        <v>53571</v>
      </c>
    </row>
    <row r="49" spans="1:24" x14ac:dyDescent="0.2">
      <c r="A49" s="13" t="s">
        <v>51729</v>
      </c>
      <c r="B49" s="7" t="s">
        <v>51800</v>
      </c>
      <c r="C49" s="7" t="s">
        <v>51880</v>
      </c>
      <c r="D49" s="7" t="s">
        <v>51960</v>
      </c>
      <c r="E49" s="7" t="s">
        <v>52039</v>
      </c>
      <c r="F49" s="7" t="s">
        <v>52117</v>
      </c>
      <c r="G49" s="7" t="s">
        <v>52195</v>
      </c>
      <c r="H49" s="7" t="s">
        <v>52276</v>
      </c>
      <c r="I49" s="7" t="s">
        <v>52357</v>
      </c>
      <c r="J49" s="7" t="s">
        <v>52438</v>
      </c>
      <c r="K49" s="7" t="s">
        <v>52519</v>
      </c>
      <c r="L49" s="7" t="s">
        <v>52600</v>
      </c>
      <c r="M49" s="7" t="s">
        <v>52681</v>
      </c>
      <c r="N49" s="7" t="s">
        <v>52762</v>
      </c>
      <c r="O49" s="7" t="s">
        <v>52843</v>
      </c>
      <c r="P49" s="7" t="s">
        <v>52924</v>
      </c>
      <c r="Q49" s="7" t="s">
        <v>53005</v>
      </c>
      <c r="R49" s="7" t="s">
        <v>53086</v>
      </c>
      <c r="S49" s="7" t="s">
        <v>53167</v>
      </c>
      <c r="T49" s="7" t="s">
        <v>53248</v>
      </c>
      <c r="U49" s="7" t="s">
        <v>53329</v>
      </c>
      <c r="V49" s="7" t="s">
        <v>53410</v>
      </c>
      <c r="W49" s="7" t="s">
        <v>53491</v>
      </c>
      <c r="X49" s="7" t="s">
        <v>53572</v>
      </c>
    </row>
    <row r="50" spans="1:24" x14ac:dyDescent="0.2">
      <c r="A50" s="13" t="s">
        <v>51729</v>
      </c>
      <c r="B50" s="7" t="s">
        <v>51801</v>
      </c>
      <c r="C50" s="7" t="s">
        <v>51881</v>
      </c>
      <c r="D50" s="7" t="s">
        <v>51961</v>
      </c>
      <c r="E50" s="7" t="s">
        <v>52040</v>
      </c>
      <c r="F50" s="7" t="s">
        <v>52118</v>
      </c>
      <c r="G50" s="7" t="s">
        <v>52196</v>
      </c>
      <c r="H50" s="7" t="s">
        <v>52277</v>
      </c>
      <c r="I50" s="7" t="s">
        <v>52358</v>
      </c>
      <c r="J50" s="7" t="s">
        <v>52439</v>
      </c>
      <c r="K50" s="7" t="s">
        <v>52520</v>
      </c>
      <c r="L50" s="7" t="s">
        <v>52601</v>
      </c>
      <c r="M50" s="7" t="s">
        <v>52682</v>
      </c>
      <c r="N50" s="7" t="s">
        <v>52763</v>
      </c>
      <c r="O50" s="7" t="s">
        <v>52844</v>
      </c>
      <c r="P50" s="7" t="s">
        <v>52925</v>
      </c>
      <c r="Q50" s="7" t="s">
        <v>53006</v>
      </c>
      <c r="R50" s="7" t="s">
        <v>53087</v>
      </c>
      <c r="S50" s="7" t="s">
        <v>53168</v>
      </c>
      <c r="T50" s="7" t="s">
        <v>53249</v>
      </c>
      <c r="U50" s="7" t="s">
        <v>53330</v>
      </c>
      <c r="V50" s="7" t="s">
        <v>53411</v>
      </c>
      <c r="W50" s="7" t="s">
        <v>53492</v>
      </c>
      <c r="X50" s="7" t="s">
        <v>53573</v>
      </c>
    </row>
    <row r="51" spans="1:24" x14ac:dyDescent="0.2">
      <c r="A51" s="13" t="s">
        <v>51729</v>
      </c>
      <c r="B51" s="7" t="s">
        <v>51802</v>
      </c>
      <c r="C51" s="7" t="s">
        <v>51882</v>
      </c>
      <c r="D51" s="7" t="s">
        <v>51962</v>
      </c>
      <c r="E51" s="7" t="s">
        <v>52041</v>
      </c>
      <c r="F51" s="7" t="s">
        <v>52119</v>
      </c>
      <c r="G51" s="7" t="s">
        <v>52197</v>
      </c>
      <c r="H51" s="7" t="s">
        <v>52278</v>
      </c>
      <c r="I51" s="7" t="s">
        <v>52359</v>
      </c>
      <c r="J51" s="7" t="s">
        <v>52440</v>
      </c>
      <c r="K51" s="7" t="s">
        <v>52521</v>
      </c>
      <c r="L51" s="7" t="s">
        <v>52602</v>
      </c>
      <c r="M51" s="7" t="s">
        <v>52683</v>
      </c>
      <c r="N51" s="7" t="s">
        <v>52764</v>
      </c>
      <c r="O51" s="7" t="s">
        <v>52845</v>
      </c>
      <c r="P51" s="7" t="s">
        <v>52926</v>
      </c>
      <c r="Q51" s="7" t="s">
        <v>53007</v>
      </c>
      <c r="R51" s="7" t="s">
        <v>53088</v>
      </c>
      <c r="S51" s="7" t="s">
        <v>53169</v>
      </c>
      <c r="T51" s="7" t="s">
        <v>53250</v>
      </c>
      <c r="U51" s="7" t="s">
        <v>53331</v>
      </c>
      <c r="V51" s="7" t="s">
        <v>53412</v>
      </c>
      <c r="W51" s="7" t="s">
        <v>53493</v>
      </c>
      <c r="X51" s="7" t="s">
        <v>53574</v>
      </c>
    </row>
    <row r="52" spans="1:24" x14ac:dyDescent="0.2">
      <c r="A52" s="13" t="s">
        <v>51730</v>
      </c>
      <c r="B52" s="7" t="s">
        <v>51803</v>
      </c>
      <c r="C52" s="7" t="s">
        <v>51883</v>
      </c>
      <c r="D52" s="7" t="s">
        <v>51963</v>
      </c>
      <c r="E52" s="7" t="s">
        <v>52042</v>
      </c>
      <c r="F52" s="7" t="s">
        <v>52120</v>
      </c>
      <c r="G52" s="7" t="s">
        <v>52198</v>
      </c>
      <c r="H52" s="7" t="s">
        <v>52279</v>
      </c>
      <c r="I52" s="7" t="s">
        <v>52360</v>
      </c>
      <c r="J52" s="7" t="s">
        <v>52441</v>
      </c>
      <c r="K52" s="7" t="s">
        <v>52522</v>
      </c>
      <c r="L52" s="7" t="s">
        <v>52603</v>
      </c>
      <c r="M52" s="7" t="s">
        <v>52684</v>
      </c>
      <c r="N52" s="7" t="s">
        <v>52765</v>
      </c>
      <c r="O52" s="7" t="s">
        <v>52846</v>
      </c>
      <c r="P52" s="7" t="s">
        <v>52927</v>
      </c>
      <c r="Q52" s="7" t="s">
        <v>53008</v>
      </c>
      <c r="R52" s="7" t="s">
        <v>53089</v>
      </c>
      <c r="S52" s="7" t="s">
        <v>53170</v>
      </c>
      <c r="T52" s="7" t="s">
        <v>53251</v>
      </c>
      <c r="U52" s="7" t="s">
        <v>53332</v>
      </c>
      <c r="V52" s="7" t="s">
        <v>53413</v>
      </c>
      <c r="W52" s="7" t="s">
        <v>53494</v>
      </c>
      <c r="X52" s="7" t="s">
        <v>53575</v>
      </c>
    </row>
    <row r="53" spans="1:24" x14ac:dyDescent="0.2">
      <c r="A53" s="13" t="s">
        <v>51730</v>
      </c>
      <c r="B53" s="7" t="s">
        <v>51804</v>
      </c>
      <c r="C53" s="7" t="s">
        <v>51884</v>
      </c>
      <c r="D53" s="7" t="s">
        <v>51964</v>
      </c>
      <c r="E53" s="7" t="s">
        <v>52043</v>
      </c>
      <c r="F53" s="7" t="s">
        <v>52121</v>
      </c>
      <c r="G53" s="7" t="s">
        <v>52199</v>
      </c>
      <c r="H53" s="7" t="s">
        <v>52280</v>
      </c>
      <c r="I53" s="7" t="s">
        <v>52361</v>
      </c>
      <c r="J53" s="7" t="s">
        <v>52442</v>
      </c>
      <c r="K53" s="7" t="s">
        <v>52523</v>
      </c>
      <c r="L53" s="7" t="s">
        <v>52604</v>
      </c>
      <c r="M53" s="7" t="s">
        <v>52685</v>
      </c>
      <c r="N53" s="7" t="s">
        <v>52766</v>
      </c>
      <c r="O53" s="7" t="s">
        <v>52847</v>
      </c>
      <c r="P53" s="7" t="s">
        <v>52928</v>
      </c>
      <c r="Q53" s="7" t="s">
        <v>53009</v>
      </c>
      <c r="R53" s="7" t="s">
        <v>53090</v>
      </c>
      <c r="S53" s="7" t="s">
        <v>53171</v>
      </c>
      <c r="T53" s="7" t="s">
        <v>53252</v>
      </c>
      <c r="U53" s="7" t="s">
        <v>53333</v>
      </c>
      <c r="V53" s="7" t="s">
        <v>53414</v>
      </c>
      <c r="W53" s="7" t="s">
        <v>53495</v>
      </c>
      <c r="X53" s="7" t="s">
        <v>53576</v>
      </c>
    </row>
    <row r="54" spans="1:24" x14ac:dyDescent="0.2">
      <c r="A54" s="13" t="s">
        <v>51731</v>
      </c>
      <c r="B54" s="7" t="s">
        <v>51805</v>
      </c>
      <c r="C54" s="7" t="s">
        <v>51885</v>
      </c>
      <c r="D54" s="7" t="s">
        <v>51965</v>
      </c>
      <c r="E54" s="7" t="s">
        <v>52044</v>
      </c>
      <c r="F54" s="7" t="s">
        <v>52122</v>
      </c>
      <c r="G54" s="7" t="s">
        <v>52200</v>
      </c>
      <c r="H54" s="7" t="s">
        <v>52281</v>
      </c>
      <c r="I54" s="7" t="s">
        <v>52362</v>
      </c>
      <c r="J54" s="7" t="s">
        <v>52443</v>
      </c>
      <c r="K54" s="7" t="s">
        <v>52524</v>
      </c>
      <c r="L54" s="7" t="s">
        <v>52605</v>
      </c>
      <c r="M54" s="7" t="s">
        <v>52686</v>
      </c>
      <c r="N54" s="7" t="s">
        <v>52767</v>
      </c>
      <c r="O54" s="7" t="s">
        <v>52848</v>
      </c>
      <c r="P54" s="7" t="s">
        <v>52929</v>
      </c>
      <c r="Q54" s="7" t="s">
        <v>53010</v>
      </c>
      <c r="R54" s="7" t="s">
        <v>53091</v>
      </c>
      <c r="S54" s="7" t="s">
        <v>53172</v>
      </c>
      <c r="T54" s="7" t="s">
        <v>53253</v>
      </c>
      <c r="U54" s="7" t="s">
        <v>53334</v>
      </c>
      <c r="V54" s="7" t="s">
        <v>53415</v>
      </c>
      <c r="W54" s="7" t="s">
        <v>53496</v>
      </c>
      <c r="X54" s="7" t="s">
        <v>53577</v>
      </c>
    </row>
    <row r="55" spans="1:24" x14ac:dyDescent="0.2">
      <c r="A55" s="13" t="s">
        <v>51731</v>
      </c>
      <c r="B55" s="7" t="s">
        <v>51806</v>
      </c>
      <c r="C55" s="7" t="s">
        <v>51886</v>
      </c>
      <c r="D55" s="7" t="s">
        <v>51966</v>
      </c>
      <c r="E55" s="7" t="s">
        <v>52045</v>
      </c>
      <c r="F55" s="7" t="s">
        <v>52123</v>
      </c>
      <c r="G55" s="7" t="s">
        <v>52201</v>
      </c>
      <c r="H55" s="7" t="s">
        <v>52282</v>
      </c>
      <c r="I55" s="7" t="s">
        <v>52363</v>
      </c>
      <c r="J55" s="7" t="s">
        <v>52444</v>
      </c>
      <c r="K55" s="7" t="s">
        <v>52525</v>
      </c>
      <c r="L55" s="7" t="s">
        <v>52606</v>
      </c>
      <c r="M55" s="7" t="s">
        <v>52687</v>
      </c>
      <c r="N55" s="7" t="s">
        <v>52768</v>
      </c>
      <c r="O55" s="7" t="s">
        <v>52849</v>
      </c>
      <c r="P55" s="7" t="s">
        <v>52930</v>
      </c>
      <c r="Q55" s="7" t="s">
        <v>53011</v>
      </c>
      <c r="R55" s="7" t="s">
        <v>53092</v>
      </c>
      <c r="S55" s="7" t="s">
        <v>53173</v>
      </c>
      <c r="T55" s="7" t="s">
        <v>53254</v>
      </c>
      <c r="U55" s="7" t="s">
        <v>53335</v>
      </c>
      <c r="V55" s="7" t="s">
        <v>53416</v>
      </c>
      <c r="W55" s="7" t="s">
        <v>53497</v>
      </c>
      <c r="X55" s="7" t="s">
        <v>53578</v>
      </c>
    </row>
    <row r="56" spans="1:24" x14ac:dyDescent="0.2">
      <c r="A56" s="13" t="s">
        <v>51732</v>
      </c>
      <c r="B56" s="7" t="s">
        <v>51807</v>
      </c>
      <c r="C56" s="7" t="s">
        <v>51887</v>
      </c>
      <c r="D56" s="7" t="s">
        <v>51967</v>
      </c>
      <c r="E56" s="7" t="s">
        <v>52046</v>
      </c>
      <c r="F56" s="7" t="s">
        <v>52124</v>
      </c>
      <c r="G56" s="7" t="s">
        <v>52202</v>
      </c>
      <c r="H56" s="7" t="s">
        <v>52283</v>
      </c>
      <c r="I56" s="7" t="s">
        <v>52364</v>
      </c>
      <c r="J56" s="7" t="s">
        <v>52445</v>
      </c>
      <c r="K56" s="7" t="s">
        <v>52526</v>
      </c>
      <c r="L56" s="7" t="s">
        <v>52607</v>
      </c>
      <c r="M56" s="7" t="s">
        <v>52688</v>
      </c>
      <c r="N56" s="7" t="s">
        <v>52769</v>
      </c>
      <c r="O56" s="7" t="s">
        <v>52850</v>
      </c>
      <c r="P56" s="7" t="s">
        <v>52931</v>
      </c>
      <c r="Q56" s="7" t="s">
        <v>53012</v>
      </c>
      <c r="R56" s="7" t="s">
        <v>53093</v>
      </c>
      <c r="S56" s="7" t="s">
        <v>53174</v>
      </c>
      <c r="T56" s="7" t="s">
        <v>53255</v>
      </c>
      <c r="U56" s="7" t="s">
        <v>53336</v>
      </c>
      <c r="V56" s="7" t="s">
        <v>53417</v>
      </c>
      <c r="W56" s="7" t="s">
        <v>53498</v>
      </c>
      <c r="X56" s="7" t="s">
        <v>53579</v>
      </c>
    </row>
    <row r="57" spans="1:24" x14ac:dyDescent="0.2">
      <c r="A57" s="13" t="s">
        <v>51733</v>
      </c>
      <c r="B57" s="7" t="s">
        <v>51808</v>
      </c>
      <c r="C57" s="7" t="s">
        <v>51888</v>
      </c>
      <c r="D57" s="7" t="s">
        <v>51968</v>
      </c>
      <c r="E57" s="7" t="s">
        <v>52047</v>
      </c>
      <c r="F57" s="7" t="s">
        <v>52124</v>
      </c>
      <c r="G57" s="7" t="s">
        <v>52203</v>
      </c>
      <c r="H57" s="7" t="s">
        <v>52284</v>
      </c>
      <c r="I57" s="7" t="s">
        <v>52365</v>
      </c>
      <c r="J57" s="7" t="s">
        <v>52446</v>
      </c>
      <c r="K57" s="7" t="s">
        <v>52527</v>
      </c>
      <c r="L57" s="7" t="s">
        <v>52608</v>
      </c>
      <c r="M57" s="7" t="s">
        <v>52689</v>
      </c>
      <c r="N57" s="7" t="s">
        <v>52770</v>
      </c>
      <c r="O57" s="7" t="s">
        <v>52851</v>
      </c>
      <c r="P57" s="7" t="s">
        <v>52932</v>
      </c>
      <c r="Q57" s="7" t="s">
        <v>53013</v>
      </c>
      <c r="R57" s="7" t="s">
        <v>53094</v>
      </c>
      <c r="S57" s="7" t="s">
        <v>53175</v>
      </c>
      <c r="T57" s="7" t="s">
        <v>53256</v>
      </c>
      <c r="U57" s="7" t="s">
        <v>53337</v>
      </c>
      <c r="V57" s="7" t="s">
        <v>53418</v>
      </c>
      <c r="W57" s="7" t="s">
        <v>53499</v>
      </c>
      <c r="X57" s="7" t="s">
        <v>53580</v>
      </c>
    </row>
    <row r="58" spans="1:24" x14ac:dyDescent="0.2">
      <c r="A58" s="13" t="s">
        <v>51734</v>
      </c>
      <c r="B58" s="7" t="s">
        <v>51809</v>
      </c>
      <c r="C58" s="7" t="s">
        <v>51889</v>
      </c>
      <c r="D58" s="7" t="s">
        <v>51969</v>
      </c>
      <c r="E58" s="7" t="s">
        <v>52048</v>
      </c>
      <c r="F58" s="7" t="s">
        <v>52125</v>
      </c>
      <c r="G58" s="7" t="s">
        <v>52204</v>
      </c>
      <c r="H58" s="7" t="s">
        <v>52285</v>
      </c>
      <c r="I58" s="7" t="s">
        <v>52366</v>
      </c>
      <c r="J58" s="7" t="s">
        <v>52447</v>
      </c>
      <c r="K58" s="7" t="s">
        <v>52528</v>
      </c>
      <c r="L58" s="7" t="s">
        <v>52609</v>
      </c>
      <c r="M58" s="7" t="s">
        <v>52690</v>
      </c>
      <c r="N58" s="7" t="s">
        <v>52771</v>
      </c>
      <c r="O58" s="7" t="s">
        <v>52852</v>
      </c>
      <c r="P58" s="7" t="s">
        <v>52933</v>
      </c>
      <c r="Q58" s="7" t="s">
        <v>53014</v>
      </c>
      <c r="R58" s="7" t="s">
        <v>53095</v>
      </c>
      <c r="S58" s="7" t="s">
        <v>53176</v>
      </c>
      <c r="T58" s="7" t="s">
        <v>53257</v>
      </c>
      <c r="U58" s="7" t="s">
        <v>53338</v>
      </c>
      <c r="V58" s="7" t="s">
        <v>53419</v>
      </c>
      <c r="W58" s="7" t="s">
        <v>53500</v>
      </c>
      <c r="X58" s="7" t="s">
        <v>53581</v>
      </c>
    </row>
    <row r="59" spans="1:24" x14ac:dyDescent="0.2">
      <c r="A59" s="13" t="s">
        <v>51734</v>
      </c>
      <c r="B59" s="7" t="s">
        <v>51810</v>
      </c>
      <c r="C59" s="7" t="s">
        <v>51890</v>
      </c>
      <c r="D59" s="7" t="s">
        <v>51970</v>
      </c>
      <c r="E59" s="7" t="s">
        <v>52049</v>
      </c>
      <c r="F59" s="7" t="s">
        <v>52126</v>
      </c>
      <c r="G59" s="7" t="s">
        <v>52205</v>
      </c>
      <c r="H59" s="7" t="s">
        <v>52286</v>
      </c>
      <c r="I59" s="7" t="s">
        <v>52367</v>
      </c>
      <c r="J59" s="7" t="s">
        <v>52448</v>
      </c>
      <c r="K59" s="7" t="s">
        <v>52529</v>
      </c>
      <c r="L59" s="7" t="s">
        <v>52610</v>
      </c>
      <c r="M59" s="7" t="s">
        <v>52691</v>
      </c>
      <c r="N59" s="7" t="s">
        <v>52772</v>
      </c>
      <c r="O59" s="7" t="s">
        <v>52853</v>
      </c>
      <c r="P59" s="7" t="s">
        <v>52934</v>
      </c>
      <c r="Q59" s="7" t="s">
        <v>53015</v>
      </c>
      <c r="R59" s="7" t="s">
        <v>53096</v>
      </c>
      <c r="S59" s="7" t="s">
        <v>53177</v>
      </c>
      <c r="T59" s="7" t="s">
        <v>53258</v>
      </c>
      <c r="U59" s="7" t="s">
        <v>53339</v>
      </c>
      <c r="V59" s="7" t="s">
        <v>53420</v>
      </c>
      <c r="W59" s="7" t="s">
        <v>53501</v>
      </c>
      <c r="X59" s="7" t="s">
        <v>53582</v>
      </c>
    </row>
    <row r="60" spans="1:24" x14ac:dyDescent="0.2">
      <c r="A60" s="13" t="s">
        <v>51735</v>
      </c>
      <c r="B60" s="7" t="s">
        <v>51811</v>
      </c>
      <c r="C60" s="7" t="s">
        <v>51891</v>
      </c>
      <c r="D60" s="7" t="s">
        <v>51971</v>
      </c>
      <c r="E60" s="7" t="s">
        <v>52050</v>
      </c>
      <c r="F60" s="7" t="s">
        <v>52127</v>
      </c>
      <c r="G60" s="7" t="s">
        <v>52206</v>
      </c>
      <c r="H60" s="7" t="s">
        <v>52287</v>
      </c>
      <c r="I60" s="7" t="s">
        <v>52368</v>
      </c>
      <c r="J60" s="7" t="s">
        <v>52449</v>
      </c>
      <c r="K60" s="7" t="s">
        <v>52530</v>
      </c>
      <c r="L60" s="7" t="s">
        <v>52611</v>
      </c>
      <c r="M60" s="7" t="s">
        <v>52692</v>
      </c>
      <c r="N60" s="7" t="s">
        <v>52773</v>
      </c>
      <c r="O60" s="7" t="s">
        <v>52854</v>
      </c>
      <c r="P60" s="7" t="s">
        <v>52935</v>
      </c>
      <c r="Q60" s="7" t="s">
        <v>53016</v>
      </c>
      <c r="R60" s="7" t="s">
        <v>53097</v>
      </c>
      <c r="S60" s="7" t="s">
        <v>53178</v>
      </c>
      <c r="T60" s="7" t="s">
        <v>53259</v>
      </c>
      <c r="U60" s="7" t="s">
        <v>53340</v>
      </c>
      <c r="V60" s="7" t="s">
        <v>53421</v>
      </c>
      <c r="W60" s="7" t="s">
        <v>53502</v>
      </c>
      <c r="X60" s="7" t="s">
        <v>53583</v>
      </c>
    </row>
    <row r="61" spans="1:24" x14ac:dyDescent="0.2">
      <c r="A61" s="13" t="s">
        <v>51735</v>
      </c>
      <c r="B61" s="7" t="s">
        <v>51812</v>
      </c>
      <c r="C61" s="7" t="s">
        <v>51892</v>
      </c>
      <c r="D61" s="7" t="s">
        <v>51972</v>
      </c>
      <c r="E61" s="7" t="s">
        <v>52051</v>
      </c>
      <c r="F61" s="7" t="s">
        <v>52128</v>
      </c>
      <c r="G61" s="7" t="s">
        <v>52207</v>
      </c>
      <c r="H61" s="7" t="s">
        <v>52288</v>
      </c>
      <c r="I61" s="7" t="s">
        <v>52369</v>
      </c>
      <c r="J61" s="7" t="s">
        <v>52450</v>
      </c>
      <c r="K61" s="7" t="s">
        <v>52531</v>
      </c>
      <c r="L61" s="7" t="s">
        <v>52612</v>
      </c>
      <c r="M61" s="7" t="s">
        <v>52693</v>
      </c>
      <c r="N61" s="7" t="s">
        <v>52774</v>
      </c>
      <c r="O61" s="7" t="s">
        <v>52855</v>
      </c>
      <c r="P61" s="7" t="s">
        <v>52936</v>
      </c>
      <c r="Q61" s="7" t="s">
        <v>53017</v>
      </c>
      <c r="R61" s="7" t="s">
        <v>53098</v>
      </c>
      <c r="S61" s="7" t="s">
        <v>53179</v>
      </c>
      <c r="T61" s="7" t="s">
        <v>53260</v>
      </c>
      <c r="U61" s="7" t="s">
        <v>53341</v>
      </c>
      <c r="V61" s="7" t="s">
        <v>53422</v>
      </c>
      <c r="W61" s="7" t="s">
        <v>53503</v>
      </c>
      <c r="X61" s="7" t="s">
        <v>53584</v>
      </c>
    </row>
    <row r="62" spans="1:24" x14ac:dyDescent="0.2">
      <c r="A62" s="13" t="s">
        <v>51735</v>
      </c>
      <c r="B62" s="7" t="s">
        <v>51813</v>
      </c>
      <c r="C62" s="7" t="s">
        <v>51893</v>
      </c>
      <c r="D62" s="7" t="s">
        <v>51973</v>
      </c>
      <c r="E62" s="7" t="s">
        <v>52052</v>
      </c>
      <c r="F62" s="7" t="s">
        <v>52129</v>
      </c>
      <c r="G62" s="7" t="s">
        <v>52208</v>
      </c>
      <c r="H62" s="7" t="s">
        <v>52289</v>
      </c>
      <c r="I62" s="7" t="s">
        <v>52370</v>
      </c>
      <c r="J62" s="7" t="s">
        <v>52451</v>
      </c>
      <c r="K62" s="7" t="s">
        <v>52532</v>
      </c>
      <c r="L62" s="7" t="s">
        <v>52613</v>
      </c>
      <c r="M62" s="7" t="s">
        <v>52694</v>
      </c>
      <c r="N62" s="7" t="s">
        <v>52775</v>
      </c>
      <c r="O62" s="7" t="s">
        <v>52856</v>
      </c>
      <c r="P62" s="7" t="s">
        <v>52937</v>
      </c>
      <c r="Q62" s="7" t="s">
        <v>53018</v>
      </c>
      <c r="R62" s="7" t="s">
        <v>53099</v>
      </c>
      <c r="S62" s="7" t="s">
        <v>53180</v>
      </c>
      <c r="T62" s="7" t="s">
        <v>53261</v>
      </c>
      <c r="U62" s="7" t="s">
        <v>53342</v>
      </c>
      <c r="V62" s="7" t="s">
        <v>53423</v>
      </c>
      <c r="W62" s="7" t="s">
        <v>53504</v>
      </c>
      <c r="X62" s="7" t="s">
        <v>53585</v>
      </c>
    </row>
    <row r="63" spans="1:24" x14ac:dyDescent="0.2">
      <c r="A63" s="13" t="s">
        <v>51736</v>
      </c>
      <c r="B63" s="7" t="s">
        <v>51814</v>
      </c>
      <c r="C63" s="7" t="s">
        <v>51894</v>
      </c>
      <c r="D63" s="7" t="s">
        <v>51974</v>
      </c>
      <c r="E63" s="7" t="s">
        <v>52053</v>
      </c>
      <c r="F63" s="7" t="s">
        <v>52130</v>
      </c>
      <c r="G63" s="7" t="s">
        <v>52209</v>
      </c>
      <c r="H63" s="7" t="s">
        <v>52290</v>
      </c>
      <c r="I63" s="7" t="s">
        <v>52371</v>
      </c>
      <c r="J63" s="7" t="s">
        <v>52452</v>
      </c>
      <c r="K63" s="7" t="s">
        <v>52533</v>
      </c>
      <c r="L63" s="7" t="s">
        <v>52614</v>
      </c>
      <c r="M63" s="7" t="s">
        <v>52695</v>
      </c>
      <c r="N63" s="7" t="s">
        <v>52776</v>
      </c>
      <c r="O63" s="7" t="s">
        <v>52857</v>
      </c>
      <c r="P63" s="7" t="s">
        <v>52938</v>
      </c>
      <c r="Q63" s="7" t="s">
        <v>53019</v>
      </c>
      <c r="R63" s="7" t="s">
        <v>53100</v>
      </c>
      <c r="S63" s="7" t="s">
        <v>53181</v>
      </c>
      <c r="T63" s="7" t="s">
        <v>53262</v>
      </c>
      <c r="U63" s="7" t="s">
        <v>53343</v>
      </c>
      <c r="V63" s="7" t="s">
        <v>53424</v>
      </c>
      <c r="W63" s="7" t="s">
        <v>53505</v>
      </c>
      <c r="X63" s="7" t="s">
        <v>53586</v>
      </c>
    </row>
    <row r="64" spans="1:24" x14ac:dyDescent="0.2">
      <c r="A64" s="13" t="s">
        <v>51737</v>
      </c>
      <c r="B64" s="7" t="s">
        <v>51815</v>
      </c>
      <c r="C64" s="7" t="s">
        <v>51895</v>
      </c>
      <c r="D64" s="7" t="s">
        <v>51975</v>
      </c>
      <c r="E64" s="7" t="s">
        <v>52054</v>
      </c>
      <c r="F64" s="7" t="s">
        <v>52131</v>
      </c>
      <c r="G64" s="7" t="s">
        <v>52210</v>
      </c>
      <c r="H64" s="7" t="s">
        <v>52291</v>
      </c>
      <c r="I64" s="7" t="s">
        <v>52372</v>
      </c>
      <c r="J64" s="7" t="s">
        <v>52453</v>
      </c>
      <c r="K64" s="7" t="s">
        <v>52534</v>
      </c>
      <c r="L64" s="7" t="s">
        <v>52615</v>
      </c>
      <c r="M64" s="7" t="s">
        <v>52696</v>
      </c>
      <c r="N64" s="7" t="s">
        <v>52777</v>
      </c>
      <c r="O64" s="7" t="s">
        <v>52858</v>
      </c>
      <c r="P64" s="7" t="s">
        <v>52939</v>
      </c>
      <c r="Q64" s="7" t="s">
        <v>53020</v>
      </c>
      <c r="R64" s="7" t="s">
        <v>53101</v>
      </c>
      <c r="S64" s="7" t="s">
        <v>53182</v>
      </c>
      <c r="T64" s="7" t="s">
        <v>53263</v>
      </c>
      <c r="U64" s="7" t="s">
        <v>53344</v>
      </c>
      <c r="V64" s="7" t="s">
        <v>53425</v>
      </c>
      <c r="W64" s="7" t="s">
        <v>53506</v>
      </c>
      <c r="X64" s="7" t="s">
        <v>53587</v>
      </c>
    </row>
    <row r="65" spans="1:24" x14ac:dyDescent="0.2">
      <c r="A65" s="13" t="s">
        <v>51737</v>
      </c>
      <c r="B65" s="7" t="s">
        <v>51816</v>
      </c>
      <c r="C65" s="7" t="s">
        <v>51896</v>
      </c>
      <c r="D65" s="7" t="s">
        <v>51976</v>
      </c>
      <c r="E65" s="7" t="s">
        <v>52055</v>
      </c>
      <c r="F65" s="7" t="s">
        <v>52132</v>
      </c>
      <c r="G65" s="7" t="s">
        <v>52211</v>
      </c>
      <c r="H65" s="7" t="s">
        <v>52292</v>
      </c>
      <c r="I65" s="7" t="s">
        <v>52373</v>
      </c>
      <c r="J65" s="7" t="s">
        <v>52454</v>
      </c>
      <c r="K65" s="7" t="s">
        <v>52535</v>
      </c>
      <c r="L65" s="7" t="s">
        <v>52616</v>
      </c>
      <c r="M65" s="7" t="s">
        <v>52697</v>
      </c>
      <c r="N65" s="7" t="s">
        <v>52778</v>
      </c>
      <c r="O65" s="7" t="s">
        <v>52859</v>
      </c>
      <c r="P65" s="7" t="s">
        <v>52940</v>
      </c>
      <c r="Q65" s="7" t="s">
        <v>53021</v>
      </c>
      <c r="R65" s="7" t="s">
        <v>53102</v>
      </c>
      <c r="S65" s="7" t="s">
        <v>53183</v>
      </c>
      <c r="T65" s="7" t="s">
        <v>53264</v>
      </c>
      <c r="U65" s="7" t="s">
        <v>53345</v>
      </c>
      <c r="V65" s="7" t="s">
        <v>53426</v>
      </c>
      <c r="W65" s="7" t="s">
        <v>53507</v>
      </c>
      <c r="X65" s="7" t="s">
        <v>53588</v>
      </c>
    </row>
    <row r="66" spans="1:24" x14ac:dyDescent="0.2">
      <c r="A66" s="13" t="s">
        <v>51738</v>
      </c>
      <c r="B66" s="7" t="s">
        <v>51817</v>
      </c>
      <c r="C66" s="7" t="s">
        <v>51897</v>
      </c>
      <c r="D66" s="7" t="s">
        <v>51977</v>
      </c>
      <c r="E66" s="7" t="s">
        <v>52056</v>
      </c>
      <c r="F66" s="7" t="s">
        <v>52133</v>
      </c>
      <c r="G66" s="7" t="s">
        <v>52212</v>
      </c>
      <c r="H66" s="7" t="s">
        <v>52293</v>
      </c>
      <c r="I66" s="7" t="s">
        <v>52374</v>
      </c>
      <c r="J66" s="7" t="s">
        <v>52455</v>
      </c>
      <c r="K66" s="7" t="s">
        <v>52536</v>
      </c>
      <c r="L66" s="7" t="s">
        <v>52617</v>
      </c>
      <c r="M66" s="7" t="s">
        <v>52698</v>
      </c>
      <c r="N66" s="7" t="s">
        <v>52779</v>
      </c>
      <c r="O66" s="7" t="s">
        <v>52860</v>
      </c>
      <c r="P66" s="7" t="s">
        <v>52941</v>
      </c>
      <c r="Q66" s="7" t="s">
        <v>53022</v>
      </c>
      <c r="R66" s="7" t="s">
        <v>53103</v>
      </c>
      <c r="S66" s="7" t="s">
        <v>53184</v>
      </c>
      <c r="T66" s="7" t="s">
        <v>53265</v>
      </c>
      <c r="U66" s="7" t="s">
        <v>53346</v>
      </c>
      <c r="V66" s="7" t="s">
        <v>53427</v>
      </c>
      <c r="W66" s="7" t="s">
        <v>53508</v>
      </c>
      <c r="X66" s="7" t="s">
        <v>53589</v>
      </c>
    </row>
    <row r="67" spans="1:24" x14ac:dyDescent="0.2">
      <c r="A67" s="13" t="s">
        <v>51738</v>
      </c>
      <c r="B67" s="7" t="s">
        <v>51818</v>
      </c>
      <c r="C67" s="7" t="s">
        <v>51898</v>
      </c>
      <c r="D67" s="7" t="s">
        <v>51978</v>
      </c>
      <c r="E67" s="7" t="s">
        <v>52057</v>
      </c>
      <c r="F67" s="7" t="s">
        <v>52134</v>
      </c>
      <c r="G67" s="7" t="s">
        <v>52213</v>
      </c>
      <c r="H67" s="7" t="s">
        <v>52294</v>
      </c>
      <c r="I67" s="7" t="s">
        <v>52375</v>
      </c>
      <c r="J67" s="7" t="s">
        <v>52456</v>
      </c>
      <c r="K67" s="7" t="s">
        <v>52537</v>
      </c>
      <c r="L67" s="7" t="s">
        <v>52618</v>
      </c>
      <c r="M67" s="7" t="s">
        <v>52699</v>
      </c>
      <c r="N67" s="7" t="s">
        <v>52780</v>
      </c>
      <c r="O67" s="7" t="s">
        <v>52861</v>
      </c>
      <c r="P67" s="7" t="s">
        <v>52942</v>
      </c>
      <c r="Q67" s="7" t="s">
        <v>53023</v>
      </c>
      <c r="R67" s="7" t="s">
        <v>53104</v>
      </c>
      <c r="S67" s="7" t="s">
        <v>53185</v>
      </c>
      <c r="T67" s="7" t="s">
        <v>53266</v>
      </c>
      <c r="U67" s="7" t="s">
        <v>53347</v>
      </c>
      <c r="V67" s="7" t="s">
        <v>53428</v>
      </c>
      <c r="W67" s="7" t="s">
        <v>53509</v>
      </c>
      <c r="X67" s="7" t="s">
        <v>53590</v>
      </c>
    </row>
    <row r="68" spans="1:24" x14ac:dyDescent="0.2">
      <c r="A68" s="13" t="s">
        <v>51739</v>
      </c>
      <c r="B68" s="7" t="s">
        <v>51819</v>
      </c>
      <c r="C68" s="7" t="s">
        <v>51899</v>
      </c>
      <c r="D68" s="7" t="s">
        <v>51979</v>
      </c>
      <c r="E68" s="7" t="s">
        <v>52058</v>
      </c>
      <c r="F68" s="7" t="s">
        <v>52135</v>
      </c>
      <c r="G68" s="7" t="s">
        <v>52214</v>
      </c>
      <c r="H68" s="7" t="s">
        <v>52295</v>
      </c>
      <c r="I68" s="7" t="s">
        <v>52376</v>
      </c>
      <c r="J68" s="7" t="s">
        <v>52457</v>
      </c>
      <c r="K68" s="7" t="s">
        <v>52538</v>
      </c>
      <c r="L68" s="7" t="s">
        <v>52619</v>
      </c>
      <c r="M68" s="7" t="s">
        <v>52700</v>
      </c>
      <c r="N68" s="7" t="s">
        <v>52781</v>
      </c>
      <c r="O68" s="7" t="s">
        <v>52862</v>
      </c>
      <c r="P68" s="7" t="s">
        <v>52943</v>
      </c>
      <c r="Q68" s="7" t="s">
        <v>53024</v>
      </c>
      <c r="R68" s="7" t="s">
        <v>53105</v>
      </c>
      <c r="S68" s="7" t="s">
        <v>53186</v>
      </c>
      <c r="T68" s="7" t="s">
        <v>53267</v>
      </c>
      <c r="U68" s="7" t="s">
        <v>53348</v>
      </c>
      <c r="V68" s="7" t="s">
        <v>53429</v>
      </c>
      <c r="W68" s="7" t="s">
        <v>53510</v>
      </c>
      <c r="X68" s="7" t="s">
        <v>53591</v>
      </c>
    </row>
    <row r="69" spans="1:24" x14ac:dyDescent="0.2">
      <c r="A69" s="13" t="s">
        <v>51740</v>
      </c>
      <c r="B69" s="7" t="s">
        <v>51820</v>
      </c>
      <c r="C69" s="7" t="s">
        <v>51900</v>
      </c>
      <c r="D69" s="7" t="s">
        <v>51980</v>
      </c>
      <c r="E69" s="7" t="s">
        <v>52059</v>
      </c>
      <c r="F69" s="7" t="s">
        <v>52136</v>
      </c>
      <c r="G69" s="7" t="s">
        <v>52215</v>
      </c>
      <c r="H69" s="7" t="s">
        <v>52296</v>
      </c>
      <c r="I69" s="7" t="s">
        <v>52377</v>
      </c>
      <c r="J69" s="7" t="s">
        <v>52458</v>
      </c>
      <c r="K69" s="7" t="s">
        <v>52539</v>
      </c>
      <c r="L69" s="7" t="s">
        <v>52620</v>
      </c>
      <c r="M69" s="7" t="s">
        <v>52701</v>
      </c>
      <c r="N69" s="7" t="s">
        <v>52782</v>
      </c>
      <c r="O69" s="7" t="s">
        <v>52863</v>
      </c>
      <c r="P69" s="7" t="s">
        <v>52944</v>
      </c>
      <c r="Q69" s="7" t="s">
        <v>53025</v>
      </c>
      <c r="R69" s="7" t="s">
        <v>53106</v>
      </c>
      <c r="S69" s="7" t="s">
        <v>53187</v>
      </c>
      <c r="T69" s="7" t="s">
        <v>53268</v>
      </c>
      <c r="U69" s="7" t="s">
        <v>53349</v>
      </c>
      <c r="V69" s="7" t="s">
        <v>53430</v>
      </c>
      <c r="W69" s="7" t="s">
        <v>53511</v>
      </c>
      <c r="X69" s="7" t="s">
        <v>53592</v>
      </c>
    </row>
    <row r="70" spans="1:24" x14ac:dyDescent="0.2">
      <c r="A70" s="13" t="s">
        <v>51741</v>
      </c>
      <c r="B70" s="7" t="s">
        <v>51821</v>
      </c>
      <c r="C70" s="7" t="s">
        <v>51901</v>
      </c>
      <c r="D70" s="7" t="s">
        <v>51981</v>
      </c>
      <c r="E70" s="7" t="s">
        <v>52060</v>
      </c>
      <c r="F70" s="7" t="s">
        <v>52137</v>
      </c>
      <c r="G70" s="7" t="s">
        <v>52216</v>
      </c>
      <c r="H70" s="7" t="s">
        <v>52297</v>
      </c>
      <c r="I70" s="7" t="s">
        <v>52378</v>
      </c>
      <c r="J70" s="7" t="s">
        <v>52459</v>
      </c>
      <c r="K70" s="7" t="s">
        <v>52540</v>
      </c>
      <c r="L70" s="7" t="s">
        <v>52621</v>
      </c>
      <c r="M70" s="7" t="s">
        <v>52702</v>
      </c>
      <c r="N70" s="7" t="s">
        <v>52783</v>
      </c>
      <c r="O70" s="7" t="s">
        <v>52864</v>
      </c>
      <c r="P70" s="7" t="s">
        <v>52945</v>
      </c>
      <c r="Q70" s="7" t="s">
        <v>53026</v>
      </c>
      <c r="R70" s="7" t="s">
        <v>53107</v>
      </c>
      <c r="S70" s="7" t="s">
        <v>53188</v>
      </c>
      <c r="T70" s="7" t="s">
        <v>53269</v>
      </c>
      <c r="U70" s="7" t="s">
        <v>53350</v>
      </c>
      <c r="V70" s="7" t="s">
        <v>53431</v>
      </c>
      <c r="W70" s="7" t="s">
        <v>53512</v>
      </c>
      <c r="X70" s="7" t="s">
        <v>53593</v>
      </c>
    </row>
    <row r="71" spans="1:24" x14ac:dyDescent="0.2">
      <c r="A71" s="13" t="s">
        <v>51742</v>
      </c>
      <c r="B71" s="7" t="s">
        <v>51822</v>
      </c>
      <c r="C71" s="7" t="s">
        <v>51902</v>
      </c>
      <c r="D71" s="7" t="s">
        <v>51982</v>
      </c>
      <c r="E71" s="7" t="s">
        <v>52061</v>
      </c>
      <c r="F71" s="7" t="s">
        <v>52138</v>
      </c>
      <c r="G71" s="7" t="s">
        <v>52217</v>
      </c>
      <c r="H71" s="7" t="s">
        <v>52298</v>
      </c>
      <c r="I71" s="7" t="s">
        <v>52379</v>
      </c>
      <c r="J71" s="7" t="s">
        <v>52460</v>
      </c>
      <c r="K71" s="7" t="s">
        <v>52541</v>
      </c>
      <c r="L71" s="7" t="s">
        <v>52622</v>
      </c>
      <c r="M71" s="7" t="s">
        <v>52703</v>
      </c>
      <c r="N71" s="7" t="s">
        <v>52784</v>
      </c>
      <c r="O71" s="7" t="s">
        <v>52865</v>
      </c>
      <c r="P71" s="7" t="s">
        <v>52946</v>
      </c>
      <c r="Q71" s="7" t="s">
        <v>53027</v>
      </c>
      <c r="R71" s="7" t="s">
        <v>53108</v>
      </c>
      <c r="S71" s="7" t="s">
        <v>53189</v>
      </c>
      <c r="T71" s="7" t="s">
        <v>53270</v>
      </c>
      <c r="U71" s="7" t="s">
        <v>53351</v>
      </c>
      <c r="V71" s="7" t="s">
        <v>53432</v>
      </c>
      <c r="W71" s="7" t="s">
        <v>53513</v>
      </c>
      <c r="X71" s="7" t="s">
        <v>53594</v>
      </c>
    </row>
    <row r="72" spans="1:24" x14ac:dyDescent="0.2">
      <c r="A72" s="13" t="s">
        <v>51743</v>
      </c>
      <c r="B72" s="7" t="s">
        <v>51823</v>
      </c>
      <c r="C72" s="7" t="s">
        <v>51903</v>
      </c>
      <c r="D72" s="7" t="s">
        <v>51982</v>
      </c>
      <c r="E72" s="7" t="s">
        <v>52061</v>
      </c>
      <c r="F72" s="7" t="s">
        <v>52138</v>
      </c>
      <c r="G72" s="7" t="s">
        <v>52218</v>
      </c>
      <c r="H72" s="7" t="s">
        <v>52299</v>
      </c>
      <c r="I72" s="7" t="s">
        <v>52380</v>
      </c>
      <c r="J72" s="7" t="s">
        <v>52461</v>
      </c>
      <c r="K72" s="7" t="s">
        <v>52542</v>
      </c>
      <c r="L72" s="7" t="s">
        <v>52623</v>
      </c>
      <c r="M72" s="7" t="s">
        <v>52704</v>
      </c>
      <c r="N72" s="7" t="s">
        <v>52785</v>
      </c>
      <c r="O72" s="7" t="s">
        <v>52866</v>
      </c>
      <c r="P72" s="7" t="s">
        <v>52947</v>
      </c>
      <c r="Q72" s="7" t="s">
        <v>53028</v>
      </c>
      <c r="R72" s="7" t="s">
        <v>53109</v>
      </c>
      <c r="S72" s="7" t="s">
        <v>53190</v>
      </c>
      <c r="T72" s="7" t="s">
        <v>53271</v>
      </c>
      <c r="U72" s="7" t="s">
        <v>53352</v>
      </c>
      <c r="V72" s="7" t="s">
        <v>53433</v>
      </c>
      <c r="W72" s="7" t="s">
        <v>53514</v>
      </c>
      <c r="X72" s="7" t="s">
        <v>53595</v>
      </c>
    </row>
    <row r="73" spans="1:24" x14ac:dyDescent="0.2">
      <c r="A73" s="13" t="s">
        <v>51744</v>
      </c>
      <c r="B73" s="7" t="s">
        <v>51824</v>
      </c>
      <c r="C73" s="7" t="s">
        <v>51904</v>
      </c>
      <c r="D73" s="7" t="s">
        <v>51983</v>
      </c>
      <c r="E73" s="7" t="s">
        <v>52062</v>
      </c>
      <c r="F73" s="7" t="s">
        <v>52139</v>
      </c>
      <c r="G73" s="7" t="s">
        <v>52219</v>
      </c>
      <c r="H73" s="7" t="s">
        <v>52300</v>
      </c>
      <c r="I73" s="7" t="s">
        <v>52381</v>
      </c>
      <c r="J73" s="7" t="s">
        <v>52462</v>
      </c>
      <c r="K73" s="7" t="s">
        <v>52543</v>
      </c>
      <c r="L73" s="7" t="s">
        <v>52624</v>
      </c>
      <c r="M73" s="7" t="s">
        <v>52705</v>
      </c>
      <c r="N73" s="7" t="s">
        <v>52786</v>
      </c>
      <c r="O73" s="7" t="s">
        <v>52867</v>
      </c>
      <c r="P73" s="7" t="s">
        <v>52948</v>
      </c>
      <c r="Q73" s="7" t="s">
        <v>53029</v>
      </c>
      <c r="R73" s="7" t="s">
        <v>53110</v>
      </c>
      <c r="S73" s="7" t="s">
        <v>53191</v>
      </c>
      <c r="T73" s="7" t="s">
        <v>53272</v>
      </c>
      <c r="U73" s="7" t="s">
        <v>53353</v>
      </c>
      <c r="V73" s="7" t="s">
        <v>53434</v>
      </c>
      <c r="W73" s="7" t="s">
        <v>53515</v>
      </c>
      <c r="X73" s="7" t="s">
        <v>53596</v>
      </c>
    </row>
    <row r="74" spans="1:24" x14ac:dyDescent="0.2">
      <c r="A74" s="13" t="s">
        <v>51745</v>
      </c>
      <c r="B74" s="7" t="s">
        <v>51825</v>
      </c>
      <c r="C74" s="7" t="s">
        <v>51905</v>
      </c>
      <c r="D74" s="7" t="s">
        <v>51984</v>
      </c>
      <c r="E74" s="7" t="s">
        <v>52062</v>
      </c>
      <c r="F74" s="7" t="s">
        <v>52139</v>
      </c>
      <c r="G74" s="7" t="s">
        <v>52220</v>
      </c>
      <c r="H74" s="7" t="s">
        <v>52301</v>
      </c>
      <c r="I74" s="7" t="s">
        <v>52382</v>
      </c>
      <c r="J74" s="7" t="s">
        <v>52463</v>
      </c>
      <c r="K74" s="7" t="s">
        <v>52544</v>
      </c>
      <c r="L74" s="7" t="s">
        <v>52625</v>
      </c>
      <c r="M74" s="7" t="s">
        <v>52706</v>
      </c>
      <c r="N74" s="7" t="s">
        <v>52787</v>
      </c>
      <c r="O74" s="7" t="s">
        <v>52868</v>
      </c>
      <c r="P74" s="7" t="s">
        <v>52949</v>
      </c>
      <c r="Q74" s="7" t="s">
        <v>53030</v>
      </c>
      <c r="R74" s="7" t="s">
        <v>53111</v>
      </c>
      <c r="S74" s="7" t="s">
        <v>53192</v>
      </c>
      <c r="T74" s="7" t="s">
        <v>53273</v>
      </c>
      <c r="U74" s="7" t="s">
        <v>53354</v>
      </c>
      <c r="V74" s="7" t="s">
        <v>53435</v>
      </c>
      <c r="W74" s="7" t="s">
        <v>53516</v>
      </c>
      <c r="X74" s="7" t="s">
        <v>53597</v>
      </c>
    </row>
    <row r="75" spans="1:24" x14ac:dyDescent="0.2">
      <c r="A75" s="13" t="s">
        <v>51746</v>
      </c>
      <c r="B75" s="7" t="s">
        <v>51826</v>
      </c>
      <c r="C75" s="7" t="s">
        <v>51906</v>
      </c>
      <c r="D75" s="7" t="s">
        <v>51985</v>
      </c>
      <c r="E75" s="7" t="s">
        <v>52063</v>
      </c>
      <c r="F75" s="7" t="s">
        <v>52140</v>
      </c>
      <c r="G75" s="7" t="s">
        <v>52221</v>
      </c>
      <c r="H75" s="7" t="s">
        <v>52302</v>
      </c>
      <c r="I75" s="7" t="s">
        <v>52383</v>
      </c>
      <c r="J75" s="7" t="s">
        <v>52464</v>
      </c>
      <c r="K75" s="7" t="s">
        <v>52545</v>
      </c>
      <c r="L75" s="7" t="s">
        <v>52626</v>
      </c>
      <c r="M75" s="7" t="s">
        <v>52707</v>
      </c>
      <c r="N75" s="7" t="s">
        <v>52788</v>
      </c>
      <c r="O75" s="7" t="s">
        <v>52869</v>
      </c>
      <c r="P75" s="7" t="s">
        <v>52950</v>
      </c>
      <c r="Q75" s="7" t="s">
        <v>53031</v>
      </c>
      <c r="R75" s="7" t="s">
        <v>53112</v>
      </c>
      <c r="S75" s="7" t="s">
        <v>53193</v>
      </c>
      <c r="T75" s="7" t="s">
        <v>53274</v>
      </c>
      <c r="U75" s="7" t="s">
        <v>53355</v>
      </c>
      <c r="V75" s="7" t="s">
        <v>53436</v>
      </c>
      <c r="W75" s="7" t="s">
        <v>53517</v>
      </c>
      <c r="X75" s="7" t="s">
        <v>53598</v>
      </c>
    </row>
    <row r="76" spans="1:24" x14ac:dyDescent="0.2">
      <c r="A76" s="13" t="s">
        <v>51747</v>
      </c>
      <c r="B76" s="7" t="s">
        <v>51827</v>
      </c>
      <c r="C76" s="7" t="s">
        <v>51907</v>
      </c>
      <c r="D76" s="7" t="s">
        <v>51986</v>
      </c>
      <c r="E76" s="7" t="s">
        <v>52064</v>
      </c>
      <c r="F76" s="7" t="s">
        <v>52141</v>
      </c>
      <c r="G76" s="7" t="s">
        <v>52222</v>
      </c>
      <c r="H76" s="7" t="s">
        <v>52303</v>
      </c>
      <c r="I76" s="7" t="s">
        <v>52384</v>
      </c>
      <c r="J76" s="7" t="s">
        <v>52465</v>
      </c>
      <c r="K76" s="7" t="s">
        <v>52546</v>
      </c>
      <c r="L76" s="7" t="s">
        <v>52627</v>
      </c>
      <c r="M76" s="7" t="s">
        <v>52708</v>
      </c>
      <c r="N76" s="7" t="s">
        <v>52789</v>
      </c>
      <c r="O76" s="7" t="s">
        <v>52870</v>
      </c>
      <c r="P76" s="7" t="s">
        <v>52951</v>
      </c>
      <c r="Q76" s="7" t="s">
        <v>53032</v>
      </c>
      <c r="R76" s="7" t="s">
        <v>53113</v>
      </c>
      <c r="S76" s="7" t="s">
        <v>53194</v>
      </c>
      <c r="T76" s="7" t="s">
        <v>53275</v>
      </c>
      <c r="U76" s="7" t="s">
        <v>53356</v>
      </c>
      <c r="V76" s="7" t="s">
        <v>53437</v>
      </c>
      <c r="W76" s="7" t="s">
        <v>53518</v>
      </c>
      <c r="X76" s="7" t="s">
        <v>53599</v>
      </c>
    </row>
    <row r="77" spans="1:24" x14ac:dyDescent="0.2">
      <c r="A77" s="13" t="s">
        <v>51748</v>
      </c>
      <c r="B77" s="7" t="s">
        <v>51828</v>
      </c>
      <c r="C77" s="7" t="s">
        <v>51908</v>
      </c>
      <c r="D77" s="7" t="s">
        <v>51987</v>
      </c>
      <c r="E77" s="7" t="s">
        <v>52065</v>
      </c>
      <c r="F77" s="7" t="s">
        <v>52142</v>
      </c>
      <c r="G77" s="7" t="s">
        <v>52223</v>
      </c>
      <c r="H77" s="7" t="s">
        <v>52304</v>
      </c>
      <c r="I77" s="7" t="s">
        <v>52385</v>
      </c>
      <c r="J77" s="7" t="s">
        <v>52466</v>
      </c>
      <c r="K77" s="7" t="s">
        <v>52547</v>
      </c>
      <c r="L77" s="7" t="s">
        <v>52628</v>
      </c>
      <c r="M77" s="7" t="s">
        <v>52709</v>
      </c>
      <c r="N77" s="7" t="s">
        <v>52790</v>
      </c>
      <c r="O77" s="7" t="s">
        <v>52871</v>
      </c>
      <c r="P77" s="7" t="s">
        <v>52952</v>
      </c>
      <c r="Q77" s="7" t="s">
        <v>53033</v>
      </c>
      <c r="R77" s="7" t="s">
        <v>53114</v>
      </c>
      <c r="S77" s="7" t="s">
        <v>53195</v>
      </c>
      <c r="T77" s="7" t="s">
        <v>53276</v>
      </c>
      <c r="U77" s="7" t="s">
        <v>53357</v>
      </c>
      <c r="V77" s="7" t="s">
        <v>53438</v>
      </c>
      <c r="W77" s="7" t="s">
        <v>53519</v>
      </c>
      <c r="X77" s="7" t="s">
        <v>53600</v>
      </c>
    </row>
    <row r="78" spans="1:24" x14ac:dyDescent="0.2">
      <c r="A78" s="13" t="s">
        <v>51749</v>
      </c>
      <c r="B78" s="7" t="s">
        <v>51829</v>
      </c>
      <c r="C78" s="7" t="s">
        <v>51909</v>
      </c>
      <c r="D78" s="7" t="s">
        <v>51988</v>
      </c>
      <c r="E78" s="7" t="s">
        <v>52066</v>
      </c>
      <c r="F78" s="7" t="s">
        <v>52143</v>
      </c>
      <c r="G78" s="7" t="s">
        <v>52224</v>
      </c>
      <c r="H78" s="7" t="s">
        <v>52305</v>
      </c>
      <c r="I78" s="7" t="s">
        <v>52386</v>
      </c>
      <c r="J78" s="7" t="s">
        <v>52467</v>
      </c>
      <c r="K78" s="7" t="s">
        <v>52548</v>
      </c>
      <c r="L78" s="7" t="s">
        <v>52629</v>
      </c>
      <c r="M78" s="7" t="s">
        <v>52710</v>
      </c>
      <c r="N78" s="7" t="s">
        <v>52791</v>
      </c>
      <c r="O78" s="7" t="s">
        <v>52872</v>
      </c>
      <c r="P78" s="7" t="s">
        <v>52953</v>
      </c>
      <c r="Q78" s="7" t="s">
        <v>53034</v>
      </c>
      <c r="R78" s="7" t="s">
        <v>53115</v>
      </c>
      <c r="S78" s="7" t="s">
        <v>53196</v>
      </c>
      <c r="T78" s="7" t="s">
        <v>53277</v>
      </c>
      <c r="U78" s="7" t="s">
        <v>53358</v>
      </c>
      <c r="V78" s="7" t="s">
        <v>53439</v>
      </c>
      <c r="W78" s="7" t="s">
        <v>53520</v>
      </c>
      <c r="X78" s="7" t="s">
        <v>53601</v>
      </c>
    </row>
    <row r="79" spans="1:24" x14ac:dyDescent="0.2">
      <c r="A79" s="13" t="s">
        <v>51750</v>
      </c>
      <c r="B79" s="7" t="s">
        <v>51830</v>
      </c>
      <c r="C79" s="7" t="s">
        <v>51910</v>
      </c>
      <c r="D79" s="7" t="s">
        <v>51989</v>
      </c>
      <c r="E79" s="7" t="s">
        <v>52067</v>
      </c>
      <c r="F79" s="7" t="s">
        <v>52144</v>
      </c>
      <c r="G79" s="7" t="s">
        <v>52225</v>
      </c>
      <c r="H79" s="7" t="s">
        <v>52306</v>
      </c>
      <c r="I79" s="7" t="s">
        <v>52387</v>
      </c>
      <c r="J79" s="7" t="s">
        <v>52468</v>
      </c>
      <c r="K79" s="7" t="s">
        <v>52549</v>
      </c>
      <c r="L79" s="7" t="s">
        <v>52630</v>
      </c>
      <c r="M79" s="7" t="s">
        <v>52711</v>
      </c>
      <c r="N79" s="7" t="s">
        <v>52792</v>
      </c>
      <c r="O79" s="7" t="s">
        <v>52873</v>
      </c>
      <c r="P79" s="7" t="s">
        <v>52954</v>
      </c>
      <c r="Q79" s="7" t="s">
        <v>53035</v>
      </c>
      <c r="R79" s="7" t="s">
        <v>53116</v>
      </c>
      <c r="S79" s="7" t="s">
        <v>53197</v>
      </c>
      <c r="T79" s="7" t="s">
        <v>53278</v>
      </c>
      <c r="U79" s="7" t="s">
        <v>53359</v>
      </c>
      <c r="V79" s="7" t="s">
        <v>53440</v>
      </c>
      <c r="W79" s="7" t="s">
        <v>53521</v>
      </c>
      <c r="X79" s="7" t="s">
        <v>53602</v>
      </c>
    </row>
    <row r="80" spans="1:24" x14ac:dyDescent="0.2">
      <c r="A80" s="13" t="s">
        <v>51751</v>
      </c>
      <c r="B80" s="7" t="s">
        <v>51831</v>
      </c>
      <c r="C80" s="7" t="s">
        <v>51911</v>
      </c>
      <c r="D80" s="7" t="s">
        <v>51990</v>
      </c>
      <c r="E80" s="7" t="s">
        <v>52068</v>
      </c>
      <c r="F80" s="7" t="s">
        <v>52145</v>
      </c>
      <c r="G80" s="7" t="s">
        <v>52226</v>
      </c>
      <c r="H80" s="7" t="s">
        <v>52307</v>
      </c>
      <c r="I80" s="7" t="s">
        <v>52388</v>
      </c>
      <c r="J80" s="7" t="s">
        <v>52469</v>
      </c>
      <c r="K80" s="7" t="s">
        <v>52550</v>
      </c>
      <c r="L80" s="7" t="s">
        <v>52631</v>
      </c>
      <c r="M80" s="7" t="s">
        <v>52712</v>
      </c>
      <c r="N80" s="7" t="s">
        <v>52793</v>
      </c>
      <c r="O80" s="7" t="s">
        <v>52874</v>
      </c>
      <c r="P80" s="7" t="s">
        <v>52955</v>
      </c>
      <c r="Q80" s="7" t="s">
        <v>53036</v>
      </c>
      <c r="R80" s="7" t="s">
        <v>53117</v>
      </c>
      <c r="S80" s="7" t="s">
        <v>53198</v>
      </c>
      <c r="T80" s="7" t="s">
        <v>53279</v>
      </c>
      <c r="U80" s="7" t="s">
        <v>53360</v>
      </c>
      <c r="V80" s="7" t="s">
        <v>53441</v>
      </c>
      <c r="W80" s="7" t="s">
        <v>53522</v>
      </c>
      <c r="X80" s="7" t="s">
        <v>53603</v>
      </c>
    </row>
    <row r="81" spans="1:24" x14ac:dyDescent="0.2">
      <c r="A81" s="13" t="s">
        <v>51752</v>
      </c>
      <c r="B81" s="7" t="s">
        <v>51832</v>
      </c>
      <c r="C81" s="7" t="s">
        <v>51912</v>
      </c>
      <c r="D81" s="7" t="s">
        <v>51991</v>
      </c>
      <c r="E81" s="7" t="s">
        <v>52069</v>
      </c>
      <c r="F81" s="7" t="s">
        <v>52146</v>
      </c>
      <c r="G81" s="7" t="s">
        <v>52227</v>
      </c>
      <c r="H81" s="7" t="s">
        <v>52308</v>
      </c>
      <c r="I81" s="7" t="s">
        <v>52389</v>
      </c>
      <c r="J81" s="7" t="s">
        <v>52470</v>
      </c>
      <c r="K81" s="7" t="s">
        <v>52551</v>
      </c>
      <c r="L81" s="7" t="s">
        <v>52632</v>
      </c>
      <c r="M81" s="7" t="s">
        <v>52713</v>
      </c>
      <c r="N81" s="7" t="s">
        <v>52794</v>
      </c>
      <c r="O81" s="7" t="s">
        <v>52875</v>
      </c>
      <c r="P81" s="7" t="s">
        <v>52956</v>
      </c>
      <c r="Q81" s="7" t="s">
        <v>53037</v>
      </c>
      <c r="R81" s="7" t="s">
        <v>53118</v>
      </c>
      <c r="S81" s="7" t="s">
        <v>53199</v>
      </c>
      <c r="T81" s="7" t="s">
        <v>53280</v>
      </c>
      <c r="U81" s="7" t="s">
        <v>53361</v>
      </c>
      <c r="V81" s="7" t="s">
        <v>53442</v>
      </c>
      <c r="W81" s="7" t="s">
        <v>53523</v>
      </c>
      <c r="X81" s="7" t="s">
        <v>53604</v>
      </c>
    </row>
    <row r="82" spans="1:24" x14ac:dyDescent="0.2">
      <c r="A82" s="13" t="s">
        <v>51753</v>
      </c>
      <c r="B82" s="7" t="s">
        <v>51833</v>
      </c>
      <c r="C82" s="7" t="s">
        <v>51913</v>
      </c>
      <c r="D82" s="7" t="s">
        <v>51992</v>
      </c>
      <c r="E82" s="7" t="s">
        <v>52070</v>
      </c>
      <c r="F82" s="7" t="s">
        <v>52147</v>
      </c>
      <c r="G82" s="7" t="s">
        <v>52228</v>
      </c>
      <c r="H82" s="7" t="s">
        <v>52309</v>
      </c>
      <c r="I82" s="7" t="s">
        <v>52390</v>
      </c>
      <c r="J82" s="7" t="s">
        <v>52471</v>
      </c>
      <c r="K82" s="7" t="s">
        <v>52552</v>
      </c>
      <c r="L82" s="7" t="s">
        <v>52633</v>
      </c>
      <c r="M82" s="7" t="s">
        <v>52714</v>
      </c>
      <c r="N82" s="7" t="s">
        <v>52795</v>
      </c>
      <c r="O82" s="7" t="s">
        <v>52876</v>
      </c>
      <c r="P82" s="7" t="s">
        <v>52957</v>
      </c>
      <c r="Q82" s="7" t="s">
        <v>53038</v>
      </c>
      <c r="R82" s="7" t="s">
        <v>53119</v>
      </c>
      <c r="S82" s="7" t="s">
        <v>53200</v>
      </c>
      <c r="T82" s="7" t="s">
        <v>53281</v>
      </c>
      <c r="U82" s="7" t="s">
        <v>53362</v>
      </c>
      <c r="V82" s="7" t="s">
        <v>53443</v>
      </c>
      <c r="W82" s="7" t="s">
        <v>53524</v>
      </c>
      <c r="X82" s="7" t="s">
        <v>53605</v>
      </c>
    </row>
  </sheetData>
  <conditionalFormatting sqref="B3:EM265">
    <cfRule type="expression" dxfId="716" priority="37">
      <formula>$A3&lt;&gt;$A4</formula>
    </cfRule>
  </conditionalFormatting>
  <conditionalFormatting sqref="B2:XFD2">
    <cfRule type="notContainsBlanks" dxfId="715" priority="35">
      <formula>LEN(TRIM(B2))&gt;0</formula>
    </cfRule>
  </conditionalFormatting>
  <conditionalFormatting sqref="B1:XFD1048576">
    <cfRule type="containsBlanks" dxfId="714" priority="34">
      <formula>LEN(TRIM(B1))=0</formula>
    </cfRule>
  </conditionalFormatting>
  <conditionalFormatting sqref="A1:A1048576">
    <cfRule type="beginsWith" dxfId="713" priority="23" operator="beginsWith" text="ppub_i">
      <formula>LEFT(A1,LEN("ppub_i"))="ppub_i"</formula>
    </cfRule>
    <cfRule type="beginsWith" dxfId="712" priority="24" operator="beginsWith" text="hpub_a">
      <formula>LEFT(A1,LEN("hpub_a"))="hpub_a"</formula>
    </cfRule>
    <cfRule type="beginsWith" dxfId="711" priority="25" operator="beginsWith" text="hpub_u">
      <formula>LEFT(A1,LEN("hpub_u"))="hpub_u"</formula>
    </cfRule>
    <cfRule type="beginsWith" dxfId="710" priority="26" operator="beginsWith" text="hpub_i">
      <formula>LEFT(A1,LEN("hpub_i"))="hpub_i"</formula>
    </cfRule>
    <cfRule type="beginsWith" dxfId="709" priority="29" operator="beginsWith" text="hi">
      <formula>LEFT(A1,LEN("hi"))="hi"</formula>
    </cfRule>
    <cfRule type="beginsWith" dxfId="708" priority="30" stopIfTrue="1" operator="beginsWith" text="pi">
      <formula>LEFT(A1,LEN("pi"))="pi"</formula>
    </cfRule>
    <cfRule type="expression" dxfId="707" priority="31" stopIfTrue="1">
      <formula>LEFT(A1,LEN("hx"))="hx"</formula>
    </cfRule>
    <cfRule type="expression" dxfId="706" priority="32" stopIfTrue="1">
      <formula>LEFT(A1,LEN("px"))="px"</formula>
    </cfRule>
    <cfRule type="expression" dxfId="705" priority="33" stopIfTrue="1">
      <formula>LEFT(A1,LEN("hc"))="hc"</formula>
    </cfRule>
  </conditionalFormatting>
  <conditionalFormatting sqref="A2">
    <cfRule type="notContainsBlanks" dxfId="704" priority="28">
      <formula>LEN(TRIM(A2))&gt;0</formula>
    </cfRule>
  </conditionalFormatting>
  <conditionalFormatting sqref="A1:A1048576">
    <cfRule type="containsBlanks" dxfId="703" priority="27">
      <formula>LEN(TRIM(A1))=0</formula>
    </cfRule>
  </conditionalFormatting>
  <conditionalFormatting sqref="A1:A1048576">
    <cfRule type="beginsWith" dxfId="702" priority="12" operator="beginsWith" text="ppub_i">
      <formula>LEFT(A1,LEN("ppub_i"))="ppub_i"</formula>
    </cfRule>
    <cfRule type="beginsWith" dxfId="701" priority="13" operator="beginsWith" text="hpub_a">
      <formula>LEFT(A1,LEN("hpub_a"))="hpub_a"</formula>
    </cfRule>
    <cfRule type="beginsWith" dxfId="700" priority="14" operator="beginsWith" text="hpub_u">
      <formula>LEFT(A1,LEN("hpub_u"))="hpub_u"</formula>
    </cfRule>
    <cfRule type="beginsWith" dxfId="699" priority="15" operator="beginsWith" text="hpub_i">
      <formula>LEFT(A1,LEN("hpub_i"))="hpub_i"</formula>
    </cfRule>
    <cfRule type="beginsWith" dxfId="698" priority="18" operator="beginsWith" text="hi">
      <formula>LEFT(A1,LEN("hi"))="hi"</formula>
    </cfRule>
    <cfRule type="beginsWith" dxfId="697" priority="19" stopIfTrue="1" operator="beginsWith" text="pi">
      <formula>LEFT(A1,LEN("pi"))="pi"</formula>
    </cfRule>
    <cfRule type="expression" dxfId="696" priority="20" stopIfTrue="1">
      <formula>LEFT(A1,LEN("hx"))="hx"</formula>
    </cfRule>
    <cfRule type="expression" dxfId="695" priority="21" stopIfTrue="1">
      <formula>LEFT(A1,LEN("px"))="px"</formula>
    </cfRule>
    <cfRule type="expression" dxfId="694" priority="22" stopIfTrue="1">
      <formula>LEFT(A1,LEN("hc"))="hc"</formula>
    </cfRule>
  </conditionalFormatting>
  <conditionalFormatting sqref="A2">
    <cfRule type="notContainsBlanks" dxfId="693" priority="17">
      <formula>LEN(TRIM(A2))&gt;0</formula>
    </cfRule>
  </conditionalFormatting>
  <conditionalFormatting sqref="A1:A1048576">
    <cfRule type="containsBlanks" dxfId="692" priority="16">
      <formula>LEN(TRIM(A1))=0</formula>
    </cfRule>
  </conditionalFormatting>
  <conditionalFormatting sqref="A1:A1048576">
    <cfRule type="beginsWith" dxfId="691" priority="1" operator="beginsWith" text="ppub_i">
      <formula>LEFT(A1,LEN("ppub_i"))="ppub_i"</formula>
    </cfRule>
    <cfRule type="beginsWith" dxfId="690" priority="2" operator="beginsWith" text="hpub_a">
      <formula>LEFT(A1,LEN("hpub_a"))="hpub_a"</formula>
    </cfRule>
    <cfRule type="beginsWith" dxfId="689" priority="3" operator="beginsWith" text="hpub_u">
      <formula>LEFT(A1,LEN("hpub_u"))="hpub_u"</formula>
    </cfRule>
    <cfRule type="beginsWith" dxfId="688" priority="4" operator="beginsWith" text="hpub_i">
      <formula>LEFT(A1,LEN("hpub_i"))="hpub_i"</formula>
    </cfRule>
    <cfRule type="beginsWith" dxfId="687" priority="7" operator="beginsWith" text="hi">
      <formula>LEFT(A1,LEN("hi"))="hi"</formula>
    </cfRule>
    <cfRule type="beginsWith" dxfId="686" priority="8" stopIfTrue="1" operator="beginsWith" text="pi">
      <formula>LEFT(A1,LEN("pi"))="pi"</formula>
    </cfRule>
    <cfRule type="expression" dxfId="685" priority="9" stopIfTrue="1">
      <formula>LEFT(A1,LEN("hx"))="hx"</formula>
    </cfRule>
    <cfRule type="expression" dxfId="684" priority="10" stopIfTrue="1">
      <formula>LEFT(A1,LEN("px"))="px"</formula>
    </cfRule>
    <cfRule type="expression" dxfId="683" priority="11" stopIfTrue="1">
      <formula>LEFT(A1,LEN("hc"))="hc"</formula>
    </cfRule>
  </conditionalFormatting>
  <conditionalFormatting sqref="A2">
    <cfRule type="notContainsBlanks" dxfId="682" priority="6">
      <formula>LEN(TRIM(A2))&gt;0</formula>
    </cfRule>
  </conditionalFormatting>
  <conditionalFormatting sqref="A1:A1048576">
    <cfRule type="containsBlanks" dxfId="681" priority="5">
      <formula>LEN(TRIM(A1))=0</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BJ75"/>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3" customWidth="1"/>
    <col min="2" max="62" width="42.42578125" style="7"/>
    <col min="63" max="16384" width="42.42578125" style="8"/>
  </cols>
  <sheetData>
    <row r="1" spans="1:62" s="2" customFormat="1" ht="12.75" x14ac:dyDescent="0.2">
      <c r="A1" s="5"/>
      <c r="B1" s="1" t="s">
        <v>54600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53607</v>
      </c>
      <c r="B2" s="1" t="s">
        <v>53646</v>
      </c>
      <c r="C2" s="1" t="s">
        <v>53720</v>
      </c>
      <c r="D2" s="1" t="s">
        <v>53792</v>
      </c>
      <c r="E2" s="1" t="s">
        <v>53864</v>
      </c>
      <c r="F2" s="1" t="s">
        <v>53936</v>
      </c>
      <c r="G2" s="1" t="s">
        <v>54008</v>
      </c>
      <c r="H2" s="1" t="s">
        <v>54082</v>
      </c>
      <c r="I2" s="1" t="s">
        <v>54156</v>
      </c>
      <c r="J2" s="1" t="s">
        <v>54230</v>
      </c>
      <c r="K2" s="1" t="s">
        <v>54304</v>
      </c>
      <c r="L2" s="1" t="s">
        <v>54378</v>
      </c>
      <c r="M2" s="1" t="s">
        <v>54452</v>
      </c>
      <c r="N2" s="1" t="s">
        <v>54526</v>
      </c>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3" t="s">
        <v>53608</v>
      </c>
      <c r="B3" s="7" t="s">
        <v>53647</v>
      </c>
      <c r="C3" s="7" t="s">
        <v>53721</v>
      </c>
      <c r="D3" s="7" t="s">
        <v>53793</v>
      </c>
      <c r="E3" s="7" t="s">
        <v>53865</v>
      </c>
      <c r="F3" s="7" t="s">
        <v>53937</v>
      </c>
      <c r="G3" s="7" t="s">
        <v>54009</v>
      </c>
      <c r="H3" s="7" t="s">
        <v>54083</v>
      </c>
      <c r="I3" s="7" t="s">
        <v>54157</v>
      </c>
      <c r="J3" s="7" t="s">
        <v>54231</v>
      </c>
      <c r="K3" s="7" t="s">
        <v>54305</v>
      </c>
      <c r="L3" s="7" t="s">
        <v>54379</v>
      </c>
      <c r="M3" s="7" t="s">
        <v>54453</v>
      </c>
      <c r="N3" s="7" t="s">
        <v>54527</v>
      </c>
    </row>
    <row r="4" spans="1:62" x14ac:dyDescent="0.2">
      <c r="A4" s="13" t="s">
        <v>53608</v>
      </c>
      <c r="B4" s="7" t="s">
        <v>53648</v>
      </c>
      <c r="C4" s="7" t="s">
        <v>53722</v>
      </c>
      <c r="D4" s="7" t="s">
        <v>53794</v>
      </c>
      <c r="E4" s="7" t="s">
        <v>53866</v>
      </c>
      <c r="F4" s="7" t="s">
        <v>53938</v>
      </c>
      <c r="G4" s="7" t="s">
        <v>54010</v>
      </c>
      <c r="H4" s="7" t="s">
        <v>54084</v>
      </c>
      <c r="I4" s="7" t="s">
        <v>54158</v>
      </c>
      <c r="J4" s="7" t="s">
        <v>54232</v>
      </c>
      <c r="K4" s="7" t="s">
        <v>54306</v>
      </c>
      <c r="L4" s="7" t="s">
        <v>54380</v>
      </c>
      <c r="M4" s="7" t="s">
        <v>54454</v>
      </c>
      <c r="N4" s="7" t="s">
        <v>54528</v>
      </c>
    </row>
    <row r="5" spans="1:62" x14ac:dyDescent="0.2">
      <c r="A5" s="13" t="s">
        <v>53608</v>
      </c>
      <c r="B5" s="7" t="s">
        <v>53649</v>
      </c>
      <c r="C5" s="7" t="s">
        <v>53723</v>
      </c>
      <c r="D5" s="7" t="s">
        <v>53795</v>
      </c>
      <c r="E5" s="7" t="s">
        <v>53867</v>
      </c>
      <c r="F5" s="7" t="s">
        <v>53939</v>
      </c>
      <c r="G5" s="7" t="s">
        <v>54011</v>
      </c>
      <c r="H5" s="7" t="s">
        <v>54085</v>
      </c>
      <c r="I5" s="7" t="s">
        <v>54159</v>
      </c>
      <c r="J5" s="7" t="s">
        <v>54233</v>
      </c>
      <c r="K5" s="7" t="s">
        <v>54307</v>
      </c>
      <c r="L5" s="7" t="s">
        <v>54381</v>
      </c>
      <c r="M5" s="7" t="s">
        <v>54455</v>
      </c>
      <c r="N5" s="7" t="s">
        <v>54529</v>
      </c>
    </row>
    <row r="6" spans="1:62" x14ac:dyDescent="0.2">
      <c r="A6" s="13" t="s">
        <v>53608</v>
      </c>
      <c r="B6" s="7" t="s">
        <v>53650</v>
      </c>
      <c r="C6" s="7" t="s">
        <v>53724</v>
      </c>
      <c r="D6" s="7" t="s">
        <v>53796</v>
      </c>
      <c r="E6" s="7" t="s">
        <v>53868</v>
      </c>
      <c r="F6" s="7" t="s">
        <v>53940</v>
      </c>
      <c r="G6" s="7" t="s">
        <v>54012</v>
      </c>
      <c r="H6" s="7" t="s">
        <v>54086</v>
      </c>
      <c r="I6" s="7" t="s">
        <v>54160</v>
      </c>
      <c r="J6" s="7" t="s">
        <v>54234</v>
      </c>
      <c r="K6" s="7" t="s">
        <v>54308</v>
      </c>
      <c r="L6" s="7" t="s">
        <v>54382</v>
      </c>
      <c r="M6" s="7" t="s">
        <v>54456</v>
      </c>
      <c r="N6" s="7" t="s">
        <v>54530</v>
      </c>
    </row>
    <row r="7" spans="1:62" x14ac:dyDescent="0.2">
      <c r="A7" s="13" t="s">
        <v>53608</v>
      </c>
      <c r="B7" s="7" t="s">
        <v>53651</v>
      </c>
      <c r="C7" s="7" t="s">
        <v>53725</v>
      </c>
      <c r="D7" s="7" t="s">
        <v>53797</v>
      </c>
      <c r="E7" s="7" t="s">
        <v>53869</v>
      </c>
      <c r="F7" s="7" t="s">
        <v>53941</v>
      </c>
      <c r="G7" s="7" t="s">
        <v>54013</v>
      </c>
      <c r="H7" s="7" t="s">
        <v>54087</v>
      </c>
      <c r="I7" s="7" t="s">
        <v>54161</v>
      </c>
      <c r="J7" s="7" t="s">
        <v>54235</v>
      </c>
      <c r="K7" s="7" t="s">
        <v>54309</v>
      </c>
      <c r="L7" s="7" t="s">
        <v>54383</v>
      </c>
      <c r="M7" s="7" t="s">
        <v>54457</v>
      </c>
      <c r="N7" s="7" t="s">
        <v>54531</v>
      </c>
    </row>
    <row r="8" spans="1:62" x14ac:dyDescent="0.2">
      <c r="A8" s="13" t="s">
        <v>53608</v>
      </c>
      <c r="B8" s="7" t="s">
        <v>53652</v>
      </c>
      <c r="C8" s="7" t="s">
        <v>53726</v>
      </c>
      <c r="D8" s="7" t="s">
        <v>53798</v>
      </c>
      <c r="E8" s="7" t="s">
        <v>53870</v>
      </c>
      <c r="F8" s="7" t="s">
        <v>53942</v>
      </c>
      <c r="G8" s="7" t="s">
        <v>54014</v>
      </c>
      <c r="H8" s="7" t="s">
        <v>54088</v>
      </c>
      <c r="I8" s="7" t="s">
        <v>54162</v>
      </c>
      <c r="J8" s="7" t="s">
        <v>54236</v>
      </c>
      <c r="K8" s="7" t="s">
        <v>54310</v>
      </c>
      <c r="L8" s="7" t="s">
        <v>54384</v>
      </c>
      <c r="M8" s="7" t="s">
        <v>54458</v>
      </c>
      <c r="N8" s="7" t="s">
        <v>54532</v>
      </c>
    </row>
    <row r="9" spans="1:62" x14ac:dyDescent="0.2">
      <c r="A9" s="13" t="s">
        <v>53609</v>
      </c>
      <c r="B9" s="7" t="s">
        <v>53653</v>
      </c>
      <c r="C9" s="7" t="s">
        <v>53727</v>
      </c>
      <c r="D9" s="7" t="s">
        <v>53799</v>
      </c>
      <c r="E9" s="7" t="s">
        <v>53871</v>
      </c>
      <c r="F9" s="7" t="s">
        <v>53943</v>
      </c>
      <c r="G9" s="7" t="s">
        <v>54015</v>
      </c>
      <c r="H9" s="7" t="s">
        <v>54089</v>
      </c>
      <c r="I9" s="7" t="s">
        <v>54163</v>
      </c>
      <c r="J9" s="7" t="s">
        <v>54237</v>
      </c>
      <c r="K9" s="7" t="s">
        <v>54311</v>
      </c>
      <c r="L9" s="7" t="s">
        <v>54385</v>
      </c>
      <c r="M9" s="7" t="s">
        <v>54459</v>
      </c>
      <c r="N9" s="7" t="s">
        <v>54533</v>
      </c>
    </row>
    <row r="10" spans="1:62" x14ac:dyDescent="0.2">
      <c r="A10" s="13" t="s">
        <v>53609</v>
      </c>
      <c r="B10" s="7" t="s">
        <v>53654</v>
      </c>
      <c r="C10" s="7" t="s">
        <v>53728</v>
      </c>
      <c r="D10" s="7" t="s">
        <v>53800</v>
      </c>
      <c r="E10" s="7" t="s">
        <v>53872</v>
      </c>
      <c r="F10" s="7" t="s">
        <v>53944</v>
      </c>
      <c r="G10" s="7" t="s">
        <v>54016</v>
      </c>
      <c r="H10" s="7" t="s">
        <v>54090</v>
      </c>
      <c r="I10" s="7" t="s">
        <v>54164</v>
      </c>
      <c r="J10" s="7" t="s">
        <v>54238</v>
      </c>
      <c r="K10" s="7" t="s">
        <v>54312</v>
      </c>
      <c r="L10" s="7" t="s">
        <v>54386</v>
      </c>
      <c r="M10" s="7" t="s">
        <v>54460</v>
      </c>
      <c r="N10" s="7" t="s">
        <v>54534</v>
      </c>
    </row>
    <row r="11" spans="1:62" x14ac:dyDescent="0.2">
      <c r="A11" s="13" t="s">
        <v>53610</v>
      </c>
      <c r="B11" s="7" t="s">
        <v>53655</v>
      </c>
      <c r="C11" s="7" t="s">
        <v>53729</v>
      </c>
      <c r="D11" s="7" t="s">
        <v>53801</v>
      </c>
      <c r="E11" s="7" t="s">
        <v>53873</v>
      </c>
      <c r="F11" s="7" t="s">
        <v>53945</v>
      </c>
      <c r="G11" s="7" t="s">
        <v>54017</v>
      </c>
      <c r="H11" s="7" t="s">
        <v>54091</v>
      </c>
      <c r="I11" s="7" t="s">
        <v>54165</v>
      </c>
      <c r="J11" s="7" t="s">
        <v>54239</v>
      </c>
      <c r="K11" s="7" t="s">
        <v>54313</v>
      </c>
      <c r="L11" s="7" t="s">
        <v>54387</v>
      </c>
      <c r="M11" s="7" t="s">
        <v>54461</v>
      </c>
      <c r="N11" s="7" t="s">
        <v>54535</v>
      </c>
    </row>
    <row r="12" spans="1:62" x14ac:dyDescent="0.2">
      <c r="A12" s="13" t="s">
        <v>53611</v>
      </c>
      <c r="B12" s="7" t="s">
        <v>53656</v>
      </c>
      <c r="C12" s="7" t="s">
        <v>53730</v>
      </c>
      <c r="D12" s="7" t="s">
        <v>53802</v>
      </c>
      <c r="E12" s="7" t="s">
        <v>53874</v>
      </c>
      <c r="F12" s="7" t="s">
        <v>53946</v>
      </c>
      <c r="G12" s="7" t="s">
        <v>54018</v>
      </c>
      <c r="H12" s="7" t="s">
        <v>54092</v>
      </c>
      <c r="I12" s="7" t="s">
        <v>54166</v>
      </c>
      <c r="J12" s="7" t="s">
        <v>54240</v>
      </c>
      <c r="K12" s="7" t="s">
        <v>54314</v>
      </c>
      <c r="L12" s="7" t="s">
        <v>54388</v>
      </c>
      <c r="M12" s="7" t="s">
        <v>54462</v>
      </c>
      <c r="N12" s="7" t="s">
        <v>54536</v>
      </c>
    </row>
    <row r="13" spans="1:62" x14ac:dyDescent="0.2">
      <c r="A13" s="13" t="s">
        <v>53611</v>
      </c>
      <c r="B13" s="7" t="s">
        <v>53657</v>
      </c>
      <c r="C13" s="7" t="s">
        <v>53731</v>
      </c>
      <c r="D13" s="7" t="s">
        <v>53803</v>
      </c>
      <c r="E13" s="7" t="s">
        <v>53875</v>
      </c>
      <c r="F13" s="7" t="s">
        <v>53947</v>
      </c>
      <c r="G13" s="7" t="s">
        <v>54019</v>
      </c>
      <c r="H13" s="7" t="s">
        <v>54093</v>
      </c>
      <c r="I13" s="7" t="s">
        <v>54167</v>
      </c>
      <c r="J13" s="7" t="s">
        <v>54241</v>
      </c>
      <c r="K13" s="7" t="s">
        <v>54315</v>
      </c>
      <c r="L13" s="7" t="s">
        <v>54389</v>
      </c>
      <c r="M13" s="7" t="s">
        <v>54463</v>
      </c>
      <c r="N13" s="7" t="s">
        <v>54537</v>
      </c>
    </row>
    <row r="14" spans="1:62" x14ac:dyDescent="0.2">
      <c r="A14" s="13" t="s">
        <v>53611</v>
      </c>
      <c r="B14" s="7" t="s">
        <v>53658</v>
      </c>
      <c r="C14" s="7" t="s">
        <v>53732</v>
      </c>
      <c r="D14" s="7" t="s">
        <v>53804</v>
      </c>
      <c r="E14" s="7" t="s">
        <v>53876</v>
      </c>
      <c r="F14" s="7" t="s">
        <v>53948</v>
      </c>
      <c r="G14" s="7" t="s">
        <v>54020</v>
      </c>
      <c r="H14" s="7" t="s">
        <v>54094</v>
      </c>
      <c r="I14" s="7" t="s">
        <v>54168</v>
      </c>
      <c r="J14" s="7" t="s">
        <v>54242</v>
      </c>
      <c r="K14" s="7" t="s">
        <v>54316</v>
      </c>
      <c r="L14" s="7" t="s">
        <v>54390</v>
      </c>
      <c r="M14" s="7" t="s">
        <v>54464</v>
      </c>
      <c r="N14" s="7" t="s">
        <v>54538</v>
      </c>
    </row>
    <row r="15" spans="1:62" x14ac:dyDescent="0.2">
      <c r="A15" s="13" t="s">
        <v>53611</v>
      </c>
      <c r="B15" s="7" t="s">
        <v>53659</v>
      </c>
      <c r="C15" s="7" t="s">
        <v>53733</v>
      </c>
      <c r="D15" s="7" t="s">
        <v>53805</v>
      </c>
      <c r="E15" s="7" t="s">
        <v>53877</v>
      </c>
      <c r="F15" s="7" t="s">
        <v>53949</v>
      </c>
      <c r="G15" s="7" t="s">
        <v>54021</v>
      </c>
      <c r="H15" s="7" t="s">
        <v>54095</v>
      </c>
      <c r="I15" s="7" t="s">
        <v>54169</v>
      </c>
      <c r="J15" s="7" t="s">
        <v>54243</v>
      </c>
      <c r="K15" s="7" t="s">
        <v>54317</v>
      </c>
      <c r="L15" s="7" t="s">
        <v>54391</v>
      </c>
      <c r="M15" s="7" t="s">
        <v>54465</v>
      </c>
      <c r="N15" s="7" t="s">
        <v>54539</v>
      </c>
    </row>
    <row r="16" spans="1:62" x14ac:dyDescent="0.2">
      <c r="A16" s="13" t="s">
        <v>53612</v>
      </c>
      <c r="B16" s="7" t="s">
        <v>53660</v>
      </c>
      <c r="C16" s="7" t="s">
        <v>53734</v>
      </c>
      <c r="D16" s="7" t="s">
        <v>53806</v>
      </c>
      <c r="E16" s="7" t="s">
        <v>53878</v>
      </c>
      <c r="F16" s="7" t="s">
        <v>53950</v>
      </c>
      <c r="G16" s="7" t="s">
        <v>54022</v>
      </c>
      <c r="H16" s="7" t="s">
        <v>54096</v>
      </c>
      <c r="I16" s="7" t="s">
        <v>54170</v>
      </c>
      <c r="J16" s="7" t="s">
        <v>54244</v>
      </c>
      <c r="K16" s="7" t="s">
        <v>54318</v>
      </c>
      <c r="L16" s="7" t="s">
        <v>54392</v>
      </c>
      <c r="M16" s="7" t="s">
        <v>54466</v>
      </c>
      <c r="N16" s="7" t="s">
        <v>54540</v>
      </c>
    </row>
    <row r="17" spans="1:14" x14ac:dyDescent="0.2">
      <c r="A17" s="13" t="s">
        <v>53612</v>
      </c>
      <c r="B17" s="7" t="s">
        <v>53661</v>
      </c>
      <c r="C17" s="7" t="s">
        <v>53735</v>
      </c>
      <c r="D17" s="7" t="s">
        <v>53807</v>
      </c>
      <c r="E17" s="7" t="s">
        <v>53879</v>
      </c>
      <c r="F17" s="7" t="s">
        <v>53951</v>
      </c>
      <c r="G17" s="7" t="s">
        <v>54023</v>
      </c>
      <c r="H17" s="7" t="s">
        <v>54097</v>
      </c>
      <c r="I17" s="7" t="s">
        <v>54171</v>
      </c>
      <c r="J17" s="7" t="s">
        <v>54245</v>
      </c>
      <c r="K17" s="7" t="s">
        <v>54319</v>
      </c>
      <c r="L17" s="7" t="s">
        <v>54393</v>
      </c>
      <c r="M17" s="7" t="s">
        <v>54467</v>
      </c>
      <c r="N17" s="7" t="s">
        <v>54541</v>
      </c>
    </row>
    <row r="18" spans="1:14" x14ac:dyDescent="0.2">
      <c r="A18" s="13" t="s">
        <v>53613</v>
      </c>
      <c r="B18" s="7" t="s">
        <v>53662</v>
      </c>
      <c r="C18" s="7" t="s">
        <v>53736</v>
      </c>
      <c r="D18" s="7" t="s">
        <v>53808</v>
      </c>
      <c r="E18" s="7" t="s">
        <v>53880</v>
      </c>
      <c r="F18" s="7" t="s">
        <v>53952</v>
      </c>
      <c r="G18" s="7" t="s">
        <v>54024</v>
      </c>
      <c r="H18" s="7" t="s">
        <v>54098</v>
      </c>
      <c r="I18" s="7" t="s">
        <v>54172</v>
      </c>
      <c r="J18" s="7" t="s">
        <v>54246</v>
      </c>
      <c r="K18" s="7" t="s">
        <v>54320</v>
      </c>
      <c r="L18" s="7" t="s">
        <v>54394</v>
      </c>
      <c r="M18" s="7" t="s">
        <v>54468</v>
      </c>
      <c r="N18" s="7" t="s">
        <v>54542</v>
      </c>
    </row>
    <row r="19" spans="1:14" x14ac:dyDescent="0.2">
      <c r="A19" s="13" t="s">
        <v>53613</v>
      </c>
      <c r="B19" s="7" t="s">
        <v>53663</v>
      </c>
      <c r="C19" s="7" t="s">
        <v>53737</v>
      </c>
      <c r="D19" s="7" t="s">
        <v>53809</v>
      </c>
      <c r="E19" s="7" t="s">
        <v>53881</v>
      </c>
      <c r="F19" s="7" t="s">
        <v>53953</v>
      </c>
      <c r="G19" s="7" t="s">
        <v>54025</v>
      </c>
      <c r="H19" s="7" t="s">
        <v>54099</v>
      </c>
      <c r="I19" s="7" t="s">
        <v>54173</v>
      </c>
      <c r="J19" s="7" t="s">
        <v>54247</v>
      </c>
      <c r="K19" s="7" t="s">
        <v>54321</v>
      </c>
      <c r="L19" s="7" t="s">
        <v>54395</v>
      </c>
      <c r="M19" s="7" t="s">
        <v>54469</v>
      </c>
      <c r="N19" s="7" t="s">
        <v>54543</v>
      </c>
    </row>
    <row r="20" spans="1:14" x14ac:dyDescent="0.2">
      <c r="A20" s="13" t="s">
        <v>53613</v>
      </c>
      <c r="B20" s="7" t="s">
        <v>53664</v>
      </c>
      <c r="C20" s="7" t="s">
        <v>53738</v>
      </c>
      <c r="D20" s="7" t="s">
        <v>53810</v>
      </c>
      <c r="E20" s="7" t="s">
        <v>53882</v>
      </c>
      <c r="F20" s="7" t="s">
        <v>53954</v>
      </c>
      <c r="G20" s="7" t="s">
        <v>54026</v>
      </c>
      <c r="H20" s="7" t="s">
        <v>54100</v>
      </c>
      <c r="I20" s="7" t="s">
        <v>54174</v>
      </c>
      <c r="J20" s="7" t="s">
        <v>54248</v>
      </c>
      <c r="K20" s="7" t="s">
        <v>54322</v>
      </c>
      <c r="L20" s="7" t="s">
        <v>54396</v>
      </c>
      <c r="M20" s="7" t="s">
        <v>54470</v>
      </c>
      <c r="N20" s="7" t="s">
        <v>54544</v>
      </c>
    </row>
    <row r="21" spans="1:14" x14ac:dyDescent="0.2">
      <c r="A21" s="13" t="s">
        <v>53613</v>
      </c>
      <c r="B21" s="7" t="s">
        <v>53665</v>
      </c>
      <c r="C21" s="7" t="s">
        <v>53739</v>
      </c>
      <c r="D21" s="7" t="s">
        <v>53811</v>
      </c>
      <c r="E21" s="7" t="s">
        <v>53883</v>
      </c>
      <c r="F21" s="7" t="s">
        <v>53955</v>
      </c>
      <c r="G21" s="7" t="s">
        <v>54027</v>
      </c>
      <c r="H21" s="7" t="s">
        <v>54101</v>
      </c>
      <c r="I21" s="7" t="s">
        <v>54175</v>
      </c>
      <c r="J21" s="7" t="s">
        <v>54249</v>
      </c>
      <c r="K21" s="7" t="s">
        <v>54323</v>
      </c>
      <c r="L21" s="7" t="s">
        <v>54397</v>
      </c>
      <c r="M21" s="7" t="s">
        <v>54471</v>
      </c>
      <c r="N21" s="7" t="s">
        <v>54545</v>
      </c>
    </row>
    <row r="22" spans="1:14" x14ac:dyDescent="0.2">
      <c r="A22" s="13" t="s">
        <v>53613</v>
      </c>
      <c r="B22" s="7" t="s">
        <v>53666</v>
      </c>
      <c r="C22" s="7" t="s">
        <v>53740</v>
      </c>
      <c r="D22" s="7" t="s">
        <v>53812</v>
      </c>
      <c r="E22" s="7" t="s">
        <v>53884</v>
      </c>
      <c r="F22" s="7" t="s">
        <v>53956</v>
      </c>
      <c r="G22" s="7" t="s">
        <v>54028</v>
      </c>
      <c r="H22" s="7" t="s">
        <v>54102</v>
      </c>
      <c r="I22" s="7" t="s">
        <v>54176</v>
      </c>
      <c r="J22" s="7" t="s">
        <v>54250</v>
      </c>
      <c r="K22" s="7" t="s">
        <v>54324</v>
      </c>
      <c r="L22" s="7" t="s">
        <v>54398</v>
      </c>
      <c r="M22" s="7" t="s">
        <v>54472</v>
      </c>
      <c r="N22" s="7" t="s">
        <v>54546</v>
      </c>
    </row>
    <row r="23" spans="1:14" x14ac:dyDescent="0.2">
      <c r="A23" s="13" t="s">
        <v>53613</v>
      </c>
      <c r="B23" s="7" t="s">
        <v>53667</v>
      </c>
      <c r="C23" s="7" t="s">
        <v>53741</v>
      </c>
      <c r="D23" s="7" t="s">
        <v>53813</v>
      </c>
      <c r="E23" s="7" t="s">
        <v>53885</v>
      </c>
      <c r="F23" s="7" t="s">
        <v>53957</v>
      </c>
      <c r="G23" s="7" t="s">
        <v>54029</v>
      </c>
      <c r="H23" s="7" t="s">
        <v>54103</v>
      </c>
      <c r="I23" s="7" t="s">
        <v>54177</v>
      </c>
      <c r="J23" s="7" t="s">
        <v>54251</v>
      </c>
      <c r="K23" s="7" t="s">
        <v>54325</v>
      </c>
      <c r="L23" s="7" t="s">
        <v>54399</v>
      </c>
      <c r="M23" s="7" t="s">
        <v>54473</v>
      </c>
      <c r="N23" s="7" t="s">
        <v>54547</v>
      </c>
    </row>
    <row r="24" spans="1:14" x14ac:dyDescent="0.2">
      <c r="A24" s="13" t="s">
        <v>53613</v>
      </c>
      <c r="B24" s="7" t="s">
        <v>53668</v>
      </c>
      <c r="C24" s="7" t="s">
        <v>53742</v>
      </c>
      <c r="D24" s="7" t="s">
        <v>53814</v>
      </c>
      <c r="E24" s="7" t="s">
        <v>53886</v>
      </c>
      <c r="F24" s="7" t="s">
        <v>53958</v>
      </c>
      <c r="G24" s="7" t="s">
        <v>54030</v>
      </c>
      <c r="H24" s="7" t="s">
        <v>54104</v>
      </c>
      <c r="I24" s="7" t="s">
        <v>54178</v>
      </c>
      <c r="J24" s="7" t="s">
        <v>54252</v>
      </c>
      <c r="K24" s="7" t="s">
        <v>54326</v>
      </c>
      <c r="L24" s="7" t="s">
        <v>54400</v>
      </c>
      <c r="M24" s="7" t="s">
        <v>54474</v>
      </c>
      <c r="N24" s="7" t="s">
        <v>54548</v>
      </c>
    </row>
    <row r="25" spans="1:14" x14ac:dyDescent="0.2">
      <c r="A25" s="13" t="s">
        <v>53614</v>
      </c>
      <c r="B25" s="7" t="s">
        <v>53669</v>
      </c>
      <c r="C25" s="7" t="s">
        <v>53743</v>
      </c>
      <c r="D25" s="7" t="s">
        <v>53815</v>
      </c>
      <c r="E25" s="7" t="s">
        <v>53887</v>
      </c>
      <c r="F25" s="7" t="s">
        <v>53959</v>
      </c>
      <c r="G25" s="7" t="s">
        <v>54031</v>
      </c>
      <c r="H25" s="7" t="s">
        <v>54105</v>
      </c>
      <c r="I25" s="7" t="s">
        <v>54179</v>
      </c>
      <c r="J25" s="7" t="s">
        <v>54253</v>
      </c>
      <c r="K25" s="7" t="s">
        <v>54327</v>
      </c>
      <c r="L25" s="7" t="s">
        <v>54401</v>
      </c>
      <c r="M25" s="7" t="s">
        <v>54475</v>
      </c>
      <c r="N25" s="7" t="s">
        <v>54549</v>
      </c>
    </row>
    <row r="26" spans="1:14" x14ac:dyDescent="0.2">
      <c r="A26" s="13" t="s">
        <v>53615</v>
      </c>
      <c r="B26" s="7" t="s">
        <v>53670</v>
      </c>
      <c r="C26" s="7" t="s">
        <v>53744</v>
      </c>
      <c r="D26" s="7" t="s">
        <v>53816</v>
      </c>
      <c r="E26" s="7" t="s">
        <v>53888</v>
      </c>
      <c r="F26" s="7" t="s">
        <v>53960</v>
      </c>
      <c r="G26" s="7" t="s">
        <v>54032</v>
      </c>
      <c r="H26" s="7" t="s">
        <v>54106</v>
      </c>
      <c r="I26" s="7" t="s">
        <v>54180</v>
      </c>
      <c r="J26" s="7" t="s">
        <v>54254</v>
      </c>
      <c r="K26" s="7" t="s">
        <v>54328</v>
      </c>
      <c r="L26" s="7" t="s">
        <v>54402</v>
      </c>
      <c r="M26" s="7" t="s">
        <v>54476</v>
      </c>
      <c r="N26" s="7" t="s">
        <v>54550</v>
      </c>
    </row>
    <row r="27" spans="1:14" x14ac:dyDescent="0.2">
      <c r="A27" s="13" t="s">
        <v>53616</v>
      </c>
      <c r="B27" s="7" t="s">
        <v>53671</v>
      </c>
      <c r="C27" s="7" t="s">
        <v>53745</v>
      </c>
      <c r="D27" s="7" t="s">
        <v>53817</v>
      </c>
      <c r="E27" s="7" t="s">
        <v>53889</v>
      </c>
      <c r="F27" s="7" t="s">
        <v>53961</v>
      </c>
      <c r="G27" s="7" t="s">
        <v>54033</v>
      </c>
      <c r="H27" s="7" t="s">
        <v>54107</v>
      </c>
      <c r="I27" s="7" t="s">
        <v>54181</v>
      </c>
      <c r="J27" s="7" t="s">
        <v>54255</v>
      </c>
      <c r="K27" s="7" t="s">
        <v>54329</v>
      </c>
      <c r="L27" s="7" t="s">
        <v>54403</v>
      </c>
      <c r="M27" s="7" t="s">
        <v>54477</v>
      </c>
      <c r="N27" s="7" t="s">
        <v>54551</v>
      </c>
    </row>
    <row r="28" spans="1:14" x14ac:dyDescent="0.2">
      <c r="A28" s="13" t="s">
        <v>53616</v>
      </c>
      <c r="B28" s="7" t="s">
        <v>53672</v>
      </c>
      <c r="C28" s="7" t="s">
        <v>53746</v>
      </c>
      <c r="D28" s="7" t="s">
        <v>53818</v>
      </c>
      <c r="E28" s="7" t="s">
        <v>53890</v>
      </c>
      <c r="F28" s="7" t="s">
        <v>53962</v>
      </c>
      <c r="G28" s="7" t="s">
        <v>54034</v>
      </c>
      <c r="H28" s="7" t="s">
        <v>54108</v>
      </c>
      <c r="I28" s="7" t="s">
        <v>54182</v>
      </c>
      <c r="J28" s="7" t="s">
        <v>54256</v>
      </c>
      <c r="K28" s="7" t="s">
        <v>54330</v>
      </c>
      <c r="L28" s="7" t="s">
        <v>54404</v>
      </c>
      <c r="M28" s="7" t="s">
        <v>54478</v>
      </c>
      <c r="N28" s="7" t="s">
        <v>54552</v>
      </c>
    </row>
    <row r="29" spans="1:14" x14ac:dyDescent="0.2">
      <c r="A29" s="13" t="s">
        <v>53616</v>
      </c>
      <c r="B29" s="7" t="s">
        <v>53673</v>
      </c>
      <c r="C29" s="7" t="s">
        <v>53747</v>
      </c>
      <c r="D29" s="7" t="s">
        <v>53819</v>
      </c>
      <c r="E29" s="7" t="s">
        <v>53891</v>
      </c>
      <c r="F29" s="7" t="s">
        <v>53963</v>
      </c>
      <c r="G29" s="7" t="s">
        <v>54035</v>
      </c>
      <c r="H29" s="7" t="s">
        <v>54109</v>
      </c>
      <c r="I29" s="7" t="s">
        <v>54183</v>
      </c>
      <c r="J29" s="7" t="s">
        <v>54257</v>
      </c>
      <c r="K29" s="7" t="s">
        <v>54331</v>
      </c>
      <c r="L29" s="7" t="s">
        <v>54405</v>
      </c>
      <c r="M29" s="7" t="s">
        <v>54479</v>
      </c>
      <c r="N29" s="7" t="s">
        <v>54553</v>
      </c>
    </row>
    <row r="30" spans="1:14" x14ac:dyDescent="0.2">
      <c r="A30" s="13" t="s">
        <v>53616</v>
      </c>
      <c r="B30" s="7" t="s">
        <v>53674</v>
      </c>
      <c r="C30" s="7" t="s">
        <v>53748</v>
      </c>
      <c r="D30" s="7" t="s">
        <v>53820</v>
      </c>
      <c r="E30" s="7" t="s">
        <v>53892</v>
      </c>
      <c r="F30" s="7" t="s">
        <v>53964</v>
      </c>
      <c r="G30" s="7" t="s">
        <v>54036</v>
      </c>
      <c r="H30" s="7" t="s">
        <v>54110</v>
      </c>
      <c r="I30" s="7" t="s">
        <v>54184</v>
      </c>
      <c r="J30" s="7" t="s">
        <v>54258</v>
      </c>
      <c r="K30" s="7" t="s">
        <v>54332</v>
      </c>
      <c r="L30" s="7" t="s">
        <v>54406</v>
      </c>
      <c r="M30" s="7" t="s">
        <v>54480</v>
      </c>
      <c r="N30" s="7" t="s">
        <v>54554</v>
      </c>
    </row>
    <row r="31" spans="1:14" x14ac:dyDescent="0.2">
      <c r="A31" s="13" t="s">
        <v>53617</v>
      </c>
      <c r="B31" s="7" t="s">
        <v>53675</v>
      </c>
      <c r="C31" s="7" t="s">
        <v>53749</v>
      </c>
      <c r="D31" s="7" t="s">
        <v>53821</v>
      </c>
      <c r="E31" s="7" t="s">
        <v>53893</v>
      </c>
      <c r="F31" s="7" t="s">
        <v>53965</v>
      </c>
      <c r="G31" s="7" t="s">
        <v>54037</v>
      </c>
      <c r="H31" s="7" t="s">
        <v>54111</v>
      </c>
      <c r="I31" s="7" t="s">
        <v>54185</v>
      </c>
      <c r="J31" s="7" t="s">
        <v>54259</v>
      </c>
      <c r="K31" s="7" t="s">
        <v>54333</v>
      </c>
      <c r="L31" s="7" t="s">
        <v>54407</v>
      </c>
      <c r="M31" s="7" t="s">
        <v>54481</v>
      </c>
      <c r="N31" s="7" t="s">
        <v>54555</v>
      </c>
    </row>
    <row r="32" spans="1:14" x14ac:dyDescent="0.2">
      <c r="A32" s="13" t="s">
        <v>53617</v>
      </c>
      <c r="B32" s="7" t="s">
        <v>53676</v>
      </c>
      <c r="C32" s="7" t="s">
        <v>53750</v>
      </c>
      <c r="D32" s="7" t="s">
        <v>53822</v>
      </c>
      <c r="E32" s="7" t="s">
        <v>53894</v>
      </c>
      <c r="F32" s="7" t="s">
        <v>53966</v>
      </c>
      <c r="G32" s="7" t="s">
        <v>54038</v>
      </c>
      <c r="H32" s="7" t="s">
        <v>54112</v>
      </c>
      <c r="I32" s="7" t="s">
        <v>54186</v>
      </c>
      <c r="J32" s="7" t="s">
        <v>54260</v>
      </c>
      <c r="K32" s="7" t="s">
        <v>54334</v>
      </c>
      <c r="L32" s="7" t="s">
        <v>54408</v>
      </c>
      <c r="M32" s="7" t="s">
        <v>54482</v>
      </c>
      <c r="N32" s="7" t="s">
        <v>54556</v>
      </c>
    </row>
    <row r="33" spans="1:14" x14ac:dyDescent="0.2">
      <c r="A33" s="13" t="s">
        <v>53618</v>
      </c>
      <c r="B33" s="7" t="s">
        <v>53677</v>
      </c>
      <c r="C33" s="7" t="s">
        <v>53751</v>
      </c>
      <c r="D33" s="7" t="s">
        <v>53823</v>
      </c>
      <c r="E33" s="7" t="s">
        <v>53895</v>
      </c>
      <c r="F33" s="7" t="s">
        <v>53967</v>
      </c>
      <c r="G33" s="7" t="s">
        <v>54039</v>
      </c>
      <c r="H33" s="7" t="s">
        <v>54113</v>
      </c>
      <c r="I33" s="7" t="s">
        <v>54187</v>
      </c>
      <c r="J33" s="7" t="s">
        <v>54261</v>
      </c>
      <c r="K33" s="7" t="s">
        <v>54335</v>
      </c>
      <c r="L33" s="7" t="s">
        <v>54409</v>
      </c>
      <c r="M33" s="7" t="s">
        <v>54483</v>
      </c>
      <c r="N33" s="7" t="s">
        <v>54557</v>
      </c>
    </row>
    <row r="34" spans="1:14" x14ac:dyDescent="0.2">
      <c r="A34" s="13" t="s">
        <v>53618</v>
      </c>
      <c r="B34" s="7" t="s">
        <v>53678</v>
      </c>
      <c r="C34" s="7" t="s">
        <v>53752</v>
      </c>
      <c r="D34" s="7" t="s">
        <v>53824</v>
      </c>
      <c r="E34" s="7" t="s">
        <v>53896</v>
      </c>
      <c r="F34" s="7" t="s">
        <v>53968</v>
      </c>
      <c r="G34" s="7" t="s">
        <v>54040</v>
      </c>
      <c r="H34" s="7" t="s">
        <v>54114</v>
      </c>
      <c r="I34" s="7" t="s">
        <v>54188</v>
      </c>
      <c r="J34" s="7" t="s">
        <v>54262</v>
      </c>
      <c r="K34" s="7" t="s">
        <v>54336</v>
      </c>
      <c r="L34" s="7" t="s">
        <v>54410</v>
      </c>
      <c r="M34" s="7" t="s">
        <v>54484</v>
      </c>
      <c r="N34" s="7" t="s">
        <v>54558</v>
      </c>
    </row>
    <row r="35" spans="1:14" x14ac:dyDescent="0.2">
      <c r="A35" s="13" t="s">
        <v>53619</v>
      </c>
      <c r="B35" s="7" t="s">
        <v>53679</v>
      </c>
      <c r="C35" s="7" t="s">
        <v>53753</v>
      </c>
      <c r="D35" s="7" t="s">
        <v>53825</v>
      </c>
      <c r="E35" s="7" t="s">
        <v>53897</v>
      </c>
      <c r="F35" s="7" t="s">
        <v>53969</v>
      </c>
      <c r="G35" s="7" t="s">
        <v>54041</v>
      </c>
      <c r="H35" s="7" t="s">
        <v>54115</v>
      </c>
      <c r="I35" s="7" t="s">
        <v>54189</v>
      </c>
      <c r="J35" s="7" t="s">
        <v>54263</v>
      </c>
      <c r="K35" s="7" t="s">
        <v>54337</v>
      </c>
      <c r="L35" s="7" t="s">
        <v>54411</v>
      </c>
      <c r="M35" s="7" t="s">
        <v>54485</v>
      </c>
      <c r="N35" s="7" t="s">
        <v>54559</v>
      </c>
    </row>
    <row r="36" spans="1:14" x14ac:dyDescent="0.2">
      <c r="A36" s="13" t="s">
        <v>53619</v>
      </c>
      <c r="B36" s="7" t="s">
        <v>53680</v>
      </c>
      <c r="C36" s="7" t="s">
        <v>53754</v>
      </c>
      <c r="D36" s="7" t="s">
        <v>53826</v>
      </c>
      <c r="E36" s="7" t="s">
        <v>53898</v>
      </c>
      <c r="F36" s="7" t="s">
        <v>53970</v>
      </c>
      <c r="G36" s="7" t="s">
        <v>54042</v>
      </c>
      <c r="H36" s="7" t="s">
        <v>54116</v>
      </c>
      <c r="I36" s="7" t="s">
        <v>54190</v>
      </c>
      <c r="J36" s="7" t="s">
        <v>54264</v>
      </c>
      <c r="K36" s="7" t="s">
        <v>54338</v>
      </c>
      <c r="L36" s="7" t="s">
        <v>54412</v>
      </c>
      <c r="M36" s="7" t="s">
        <v>54486</v>
      </c>
      <c r="N36" s="7" t="s">
        <v>54560</v>
      </c>
    </row>
    <row r="37" spans="1:14" x14ac:dyDescent="0.2">
      <c r="A37" s="13" t="s">
        <v>53620</v>
      </c>
      <c r="B37" s="7" t="s">
        <v>53681</v>
      </c>
      <c r="C37" s="7" t="s">
        <v>53755</v>
      </c>
      <c r="D37" s="7" t="s">
        <v>53827</v>
      </c>
      <c r="E37" s="7" t="s">
        <v>53899</v>
      </c>
      <c r="F37" s="7" t="s">
        <v>53971</v>
      </c>
      <c r="G37" s="7" t="s">
        <v>54043</v>
      </c>
      <c r="H37" s="7" t="s">
        <v>54117</v>
      </c>
      <c r="I37" s="7" t="s">
        <v>54191</v>
      </c>
      <c r="J37" s="7" t="s">
        <v>54265</v>
      </c>
      <c r="K37" s="7" t="s">
        <v>54339</v>
      </c>
      <c r="L37" s="7" t="s">
        <v>54413</v>
      </c>
      <c r="M37" s="7" t="s">
        <v>54487</v>
      </c>
      <c r="N37" s="7" t="s">
        <v>54561</v>
      </c>
    </row>
    <row r="38" spans="1:14" x14ac:dyDescent="0.2">
      <c r="A38" s="13" t="s">
        <v>53621</v>
      </c>
      <c r="B38" s="7" t="s">
        <v>53682</v>
      </c>
      <c r="C38" s="7" t="s">
        <v>53756</v>
      </c>
      <c r="D38" s="7" t="s">
        <v>53828</v>
      </c>
      <c r="E38" s="7" t="s">
        <v>53900</v>
      </c>
      <c r="F38" s="7" t="s">
        <v>53972</v>
      </c>
      <c r="G38" s="7" t="s">
        <v>54044</v>
      </c>
      <c r="H38" s="7" t="s">
        <v>54118</v>
      </c>
      <c r="I38" s="7" t="s">
        <v>54192</v>
      </c>
      <c r="J38" s="7" t="s">
        <v>54266</v>
      </c>
      <c r="K38" s="7" t="s">
        <v>54340</v>
      </c>
      <c r="L38" s="7" t="s">
        <v>54414</v>
      </c>
      <c r="M38" s="7" t="s">
        <v>54488</v>
      </c>
      <c r="N38" s="7" t="s">
        <v>54562</v>
      </c>
    </row>
    <row r="39" spans="1:14" x14ac:dyDescent="0.2">
      <c r="A39" s="13" t="s">
        <v>53621</v>
      </c>
      <c r="B39" s="7" t="s">
        <v>53683</v>
      </c>
      <c r="C39" s="7" t="s">
        <v>53757</v>
      </c>
      <c r="D39" s="7" t="s">
        <v>53829</v>
      </c>
      <c r="E39" s="7" t="s">
        <v>53901</v>
      </c>
      <c r="F39" s="7" t="s">
        <v>53973</v>
      </c>
      <c r="G39" s="7" t="s">
        <v>54045</v>
      </c>
      <c r="H39" s="7" t="s">
        <v>54119</v>
      </c>
      <c r="I39" s="7" t="s">
        <v>54193</v>
      </c>
      <c r="J39" s="7" t="s">
        <v>54267</v>
      </c>
      <c r="K39" s="7" t="s">
        <v>54341</v>
      </c>
      <c r="L39" s="7" t="s">
        <v>54415</v>
      </c>
      <c r="M39" s="7" t="s">
        <v>54489</v>
      </c>
      <c r="N39" s="7" t="s">
        <v>54563</v>
      </c>
    </row>
    <row r="40" spans="1:14" x14ac:dyDescent="0.2">
      <c r="A40" s="13" t="s">
        <v>53621</v>
      </c>
      <c r="B40" s="7" t="s">
        <v>53684</v>
      </c>
      <c r="C40" s="7" t="s">
        <v>53758</v>
      </c>
      <c r="D40" s="7" t="s">
        <v>53830</v>
      </c>
      <c r="E40" s="7" t="s">
        <v>53902</v>
      </c>
      <c r="F40" s="7" t="s">
        <v>53974</v>
      </c>
      <c r="G40" s="7" t="s">
        <v>54046</v>
      </c>
      <c r="H40" s="7" t="s">
        <v>54120</v>
      </c>
      <c r="I40" s="7" t="s">
        <v>54194</v>
      </c>
      <c r="J40" s="7" t="s">
        <v>54268</v>
      </c>
      <c r="K40" s="7" t="s">
        <v>54342</v>
      </c>
      <c r="L40" s="7" t="s">
        <v>54416</v>
      </c>
      <c r="M40" s="7" t="s">
        <v>54490</v>
      </c>
      <c r="N40" s="7" t="s">
        <v>54564</v>
      </c>
    </row>
    <row r="41" spans="1:14" x14ac:dyDescent="0.2">
      <c r="A41" s="13" t="s">
        <v>53622</v>
      </c>
      <c r="B41" s="7" t="s">
        <v>53685</v>
      </c>
      <c r="C41" s="7" t="s">
        <v>53759</v>
      </c>
      <c r="D41" s="7" t="s">
        <v>53831</v>
      </c>
      <c r="E41" s="7" t="s">
        <v>53903</v>
      </c>
      <c r="F41" s="7" t="s">
        <v>53975</v>
      </c>
      <c r="G41" s="7" t="s">
        <v>54047</v>
      </c>
      <c r="H41" s="7" t="s">
        <v>54121</v>
      </c>
      <c r="I41" s="7" t="s">
        <v>54195</v>
      </c>
      <c r="J41" s="7" t="s">
        <v>54269</v>
      </c>
      <c r="K41" s="7" t="s">
        <v>54343</v>
      </c>
      <c r="L41" s="7" t="s">
        <v>54417</v>
      </c>
      <c r="M41" s="7" t="s">
        <v>54491</v>
      </c>
      <c r="N41" s="7" t="s">
        <v>54565</v>
      </c>
    </row>
    <row r="42" spans="1:14" x14ac:dyDescent="0.2">
      <c r="A42" s="13" t="s">
        <v>53622</v>
      </c>
      <c r="B42" s="7" t="s">
        <v>53686</v>
      </c>
      <c r="C42" s="7" t="s">
        <v>53760</v>
      </c>
      <c r="D42" s="7" t="s">
        <v>53832</v>
      </c>
      <c r="E42" s="7" t="s">
        <v>53904</v>
      </c>
      <c r="F42" s="7" t="s">
        <v>53976</v>
      </c>
      <c r="G42" s="7" t="s">
        <v>54048</v>
      </c>
      <c r="H42" s="7" t="s">
        <v>54122</v>
      </c>
      <c r="I42" s="7" t="s">
        <v>54196</v>
      </c>
      <c r="J42" s="7" t="s">
        <v>54270</v>
      </c>
      <c r="K42" s="7" t="s">
        <v>54344</v>
      </c>
      <c r="L42" s="7" t="s">
        <v>54418</v>
      </c>
      <c r="M42" s="7" t="s">
        <v>54492</v>
      </c>
      <c r="N42" s="7" t="s">
        <v>54566</v>
      </c>
    </row>
    <row r="43" spans="1:14" x14ac:dyDescent="0.2">
      <c r="A43" s="13" t="s">
        <v>53623</v>
      </c>
      <c r="B43" s="7" t="s">
        <v>53687</v>
      </c>
      <c r="C43" s="7" t="s">
        <v>53761</v>
      </c>
      <c r="D43" s="7" t="s">
        <v>53833</v>
      </c>
      <c r="E43" s="7" t="s">
        <v>53905</v>
      </c>
      <c r="F43" s="7" t="s">
        <v>53977</v>
      </c>
      <c r="G43" s="7" t="s">
        <v>54049</v>
      </c>
      <c r="H43" s="7" t="s">
        <v>54123</v>
      </c>
      <c r="I43" s="7" t="s">
        <v>54197</v>
      </c>
      <c r="J43" s="7" t="s">
        <v>54271</v>
      </c>
      <c r="K43" s="7" t="s">
        <v>54345</v>
      </c>
      <c r="L43" s="7" t="s">
        <v>54419</v>
      </c>
      <c r="M43" s="7" t="s">
        <v>54493</v>
      </c>
      <c r="N43" s="7" t="s">
        <v>54567</v>
      </c>
    </row>
    <row r="44" spans="1:14" x14ac:dyDescent="0.2">
      <c r="A44" s="13" t="s">
        <v>53623</v>
      </c>
      <c r="B44" s="7" t="s">
        <v>53688</v>
      </c>
      <c r="C44" s="7" t="s">
        <v>53762</v>
      </c>
      <c r="D44" s="7" t="s">
        <v>53834</v>
      </c>
      <c r="E44" s="7" t="s">
        <v>53906</v>
      </c>
      <c r="F44" s="7" t="s">
        <v>53978</v>
      </c>
      <c r="G44" s="7" t="s">
        <v>54050</v>
      </c>
      <c r="H44" s="7" t="s">
        <v>54124</v>
      </c>
      <c r="I44" s="7" t="s">
        <v>54198</v>
      </c>
      <c r="J44" s="7" t="s">
        <v>54272</v>
      </c>
      <c r="K44" s="7" t="s">
        <v>54346</v>
      </c>
      <c r="L44" s="7" t="s">
        <v>54420</v>
      </c>
      <c r="M44" s="7" t="s">
        <v>54494</v>
      </c>
      <c r="N44" s="7" t="s">
        <v>54568</v>
      </c>
    </row>
    <row r="45" spans="1:14" x14ac:dyDescent="0.2">
      <c r="A45" s="13" t="s">
        <v>53623</v>
      </c>
      <c r="B45" s="7" t="s">
        <v>53689</v>
      </c>
      <c r="C45" s="7" t="s">
        <v>53763</v>
      </c>
      <c r="D45" s="7" t="s">
        <v>53835</v>
      </c>
      <c r="E45" s="7" t="s">
        <v>53907</v>
      </c>
      <c r="F45" s="7" t="s">
        <v>53979</v>
      </c>
      <c r="G45" s="7" t="s">
        <v>54051</v>
      </c>
      <c r="H45" s="7" t="s">
        <v>54125</v>
      </c>
      <c r="I45" s="7" t="s">
        <v>54199</v>
      </c>
      <c r="J45" s="7" t="s">
        <v>54273</v>
      </c>
      <c r="K45" s="7" t="s">
        <v>54347</v>
      </c>
      <c r="L45" s="7" t="s">
        <v>54421</v>
      </c>
      <c r="M45" s="7" t="s">
        <v>54495</v>
      </c>
      <c r="N45" s="7" t="s">
        <v>54569</v>
      </c>
    </row>
    <row r="46" spans="1:14" x14ac:dyDescent="0.2">
      <c r="A46" s="13" t="s">
        <v>53623</v>
      </c>
      <c r="B46" s="7" t="s">
        <v>53690</v>
      </c>
      <c r="C46" s="7" t="s">
        <v>53764</v>
      </c>
      <c r="D46" s="7" t="s">
        <v>53836</v>
      </c>
      <c r="E46" s="7" t="s">
        <v>53908</v>
      </c>
      <c r="F46" s="7" t="s">
        <v>53980</v>
      </c>
      <c r="G46" s="7" t="s">
        <v>54052</v>
      </c>
      <c r="H46" s="7" t="s">
        <v>54126</v>
      </c>
      <c r="I46" s="7" t="s">
        <v>54200</v>
      </c>
      <c r="J46" s="7" t="s">
        <v>54274</v>
      </c>
      <c r="K46" s="7" t="s">
        <v>54348</v>
      </c>
      <c r="L46" s="7" t="s">
        <v>54422</v>
      </c>
      <c r="M46" s="7" t="s">
        <v>54496</v>
      </c>
      <c r="N46" s="7" t="s">
        <v>54570</v>
      </c>
    </row>
    <row r="47" spans="1:14" x14ac:dyDescent="0.2">
      <c r="A47" s="13" t="s">
        <v>53623</v>
      </c>
      <c r="B47" s="7" t="s">
        <v>53691</v>
      </c>
      <c r="C47" s="7" t="s">
        <v>53765</v>
      </c>
      <c r="D47" s="7" t="s">
        <v>53837</v>
      </c>
      <c r="E47" s="7" t="s">
        <v>53909</v>
      </c>
      <c r="F47" s="7" t="s">
        <v>53981</v>
      </c>
      <c r="G47" s="7" t="s">
        <v>54053</v>
      </c>
      <c r="H47" s="7" t="s">
        <v>54127</v>
      </c>
      <c r="I47" s="7" t="s">
        <v>54201</v>
      </c>
      <c r="J47" s="7" t="s">
        <v>54275</v>
      </c>
      <c r="K47" s="7" t="s">
        <v>54349</v>
      </c>
      <c r="L47" s="7" t="s">
        <v>54423</v>
      </c>
      <c r="M47" s="7" t="s">
        <v>54497</v>
      </c>
      <c r="N47" s="7" t="s">
        <v>54571</v>
      </c>
    </row>
    <row r="48" spans="1:14" x14ac:dyDescent="0.2">
      <c r="A48" s="13" t="s">
        <v>53623</v>
      </c>
      <c r="B48" s="7" t="s">
        <v>53692</v>
      </c>
      <c r="C48" s="7" t="s">
        <v>53766</v>
      </c>
      <c r="D48" s="7" t="s">
        <v>53838</v>
      </c>
      <c r="E48" s="7" t="s">
        <v>53910</v>
      </c>
      <c r="F48" s="7" t="s">
        <v>53982</v>
      </c>
      <c r="G48" s="7" t="s">
        <v>54054</v>
      </c>
      <c r="H48" s="7" t="s">
        <v>54128</v>
      </c>
      <c r="I48" s="7" t="s">
        <v>54202</v>
      </c>
      <c r="J48" s="7" t="s">
        <v>54276</v>
      </c>
      <c r="K48" s="7" t="s">
        <v>54350</v>
      </c>
      <c r="L48" s="7" t="s">
        <v>54424</v>
      </c>
      <c r="M48" s="7" t="s">
        <v>54498</v>
      </c>
      <c r="N48" s="7" t="s">
        <v>54572</v>
      </c>
    </row>
    <row r="49" spans="1:14" x14ac:dyDescent="0.2">
      <c r="A49" s="13" t="s">
        <v>53624</v>
      </c>
      <c r="B49" s="7" t="s">
        <v>53693</v>
      </c>
      <c r="C49" s="7" t="s">
        <v>53767</v>
      </c>
      <c r="D49" s="7" t="s">
        <v>53839</v>
      </c>
      <c r="E49" s="7" t="s">
        <v>53911</v>
      </c>
      <c r="F49" s="7" t="s">
        <v>53983</v>
      </c>
      <c r="G49" s="7" t="s">
        <v>54055</v>
      </c>
      <c r="H49" s="7" t="s">
        <v>54129</v>
      </c>
      <c r="I49" s="7" t="s">
        <v>54203</v>
      </c>
      <c r="J49" s="7" t="s">
        <v>54277</v>
      </c>
      <c r="K49" s="7" t="s">
        <v>54351</v>
      </c>
      <c r="L49" s="7" t="s">
        <v>54425</v>
      </c>
      <c r="M49" s="7" t="s">
        <v>54499</v>
      </c>
      <c r="N49" s="7" t="s">
        <v>54573</v>
      </c>
    </row>
    <row r="50" spans="1:14" x14ac:dyDescent="0.2">
      <c r="A50" s="13" t="s">
        <v>53624</v>
      </c>
      <c r="B50" s="7" t="s">
        <v>53694</v>
      </c>
      <c r="C50" s="7" t="s">
        <v>53768</v>
      </c>
      <c r="D50" s="7" t="s">
        <v>53840</v>
      </c>
      <c r="E50" s="7" t="s">
        <v>53912</v>
      </c>
      <c r="F50" s="7" t="s">
        <v>53984</v>
      </c>
      <c r="G50" s="7" t="s">
        <v>54056</v>
      </c>
      <c r="H50" s="7" t="s">
        <v>54130</v>
      </c>
      <c r="I50" s="7" t="s">
        <v>54204</v>
      </c>
      <c r="J50" s="7" t="s">
        <v>54278</v>
      </c>
      <c r="K50" s="7" t="s">
        <v>54352</v>
      </c>
      <c r="L50" s="7" t="s">
        <v>54426</v>
      </c>
      <c r="M50" s="7" t="s">
        <v>54500</v>
      </c>
      <c r="N50" s="7" t="s">
        <v>54574</v>
      </c>
    </row>
    <row r="51" spans="1:14" x14ac:dyDescent="0.2">
      <c r="A51" s="13" t="s">
        <v>53625</v>
      </c>
      <c r="B51" s="7" t="s">
        <v>53695</v>
      </c>
      <c r="C51" s="7" t="s">
        <v>53769</v>
      </c>
      <c r="D51" s="7" t="s">
        <v>53841</v>
      </c>
      <c r="E51" s="7" t="s">
        <v>53913</v>
      </c>
      <c r="F51" s="7" t="s">
        <v>53985</v>
      </c>
      <c r="G51" s="7" t="s">
        <v>54057</v>
      </c>
      <c r="H51" s="7" t="s">
        <v>54131</v>
      </c>
      <c r="I51" s="7" t="s">
        <v>54205</v>
      </c>
      <c r="J51" s="7" t="s">
        <v>54279</v>
      </c>
      <c r="K51" s="7" t="s">
        <v>54353</v>
      </c>
      <c r="L51" s="7" t="s">
        <v>54427</v>
      </c>
      <c r="M51" s="7" t="s">
        <v>54501</v>
      </c>
      <c r="N51" s="7" t="s">
        <v>54575</v>
      </c>
    </row>
    <row r="52" spans="1:14" x14ac:dyDescent="0.2">
      <c r="A52" s="13" t="s">
        <v>53626</v>
      </c>
      <c r="B52" s="7" t="s">
        <v>53696</v>
      </c>
      <c r="C52" s="7" t="s">
        <v>53770</v>
      </c>
      <c r="D52" s="7" t="s">
        <v>53842</v>
      </c>
      <c r="E52" s="7" t="s">
        <v>53914</v>
      </c>
      <c r="F52" s="7" t="s">
        <v>53986</v>
      </c>
      <c r="G52" s="7" t="s">
        <v>54058</v>
      </c>
      <c r="H52" s="7" t="s">
        <v>54132</v>
      </c>
      <c r="I52" s="7" t="s">
        <v>54206</v>
      </c>
      <c r="J52" s="7" t="s">
        <v>54280</v>
      </c>
      <c r="K52" s="7" t="s">
        <v>54354</v>
      </c>
      <c r="L52" s="7" t="s">
        <v>54428</v>
      </c>
      <c r="M52" s="7" t="s">
        <v>54502</v>
      </c>
      <c r="N52" s="7" t="s">
        <v>54576</v>
      </c>
    </row>
    <row r="53" spans="1:14" x14ac:dyDescent="0.2">
      <c r="A53" s="13" t="s">
        <v>53626</v>
      </c>
      <c r="B53" s="7" t="s">
        <v>53697</v>
      </c>
      <c r="C53" s="7" t="s">
        <v>53771</v>
      </c>
      <c r="D53" s="7" t="s">
        <v>53843</v>
      </c>
      <c r="E53" s="7" t="s">
        <v>53915</v>
      </c>
      <c r="F53" s="7" t="s">
        <v>53987</v>
      </c>
      <c r="G53" s="7" t="s">
        <v>54059</v>
      </c>
      <c r="H53" s="7" t="s">
        <v>54133</v>
      </c>
      <c r="I53" s="7" t="s">
        <v>54207</v>
      </c>
      <c r="J53" s="7" t="s">
        <v>54281</v>
      </c>
      <c r="K53" s="7" t="s">
        <v>54355</v>
      </c>
      <c r="L53" s="7" t="s">
        <v>54429</v>
      </c>
      <c r="M53" s="7" t="s">
        <v>54503</v>
      </c>
      <c r="N53" s="7" t="s">
        <v>54577</v>
      </c>
    </row>
    <row r="54" spans="1:14" x14ac:dyDescent="0.2">
      <c r="A54" s="13" t="s">
        <v>53626</v>
      </c>
      <c r="B54" s="7" t="s">
        <v>53698</v>
      </c>
      <c r="C54" s="7" t="s">
        <v>53772</v>
      </c>
      <c r="D54" s="7" t="s">
        <v>53844</v>
      </c>
      <c r="E54" s="7" t="s">
        <v>53916</v>
      </c>
      <c r="F54" s="7" t="s">
        <v>53988</v>
      </c>
      <c r="G54" s="7" t="s">
        <v>54060</v>
      </c>
      <c r="H54" s="7" t="s">
        <v>54134</v>
      </c>
      <c r="I54" s="7" t="s">
        <v>54208</v>
      </c>
      <c r="J54" s="7" t="s">
        <v>54282</v>
      </c>
      <c r="K54" s="7" t="s">
        <v>54356</v>
      </c>
      <c r="L54" s="7" t="s">
        <v>54430</v>
      </c>
      <c r="M54" s="7" t="s">
        <v>54504</v>
      </c>
      <c r="N54" s="7" t="s">
        <v>54578</v>
      </c>
    </row>
    <row r="55" spans="1:14" x14ac:dyDescent="0.2">
      <c r="A55" s="13" t="s">
        <v>53627</v>
      </c>
      <c r="B55" s="7" t="s">
        <v>53699</v>
      </c>
      <c r="C55" s="7" t="s">
        <v>53773</v>
      </c>
      <c r="D55" s="7" t="s">
        <v>53845</v>
      </c>
      <c r="E55" s="7" t="s">
        <v>53917</v>
      </c>
      <c r="F55" s="7" t="s">
        <v>53989</v>
      </c>
      <c r="G55" s="7" t="s">
        <v>54061</v>
      </c>
      <c r="H55" s="7" t="s">
        <v>54135</v>
      </c>
      <c r="I55" s="7" t="s">
        <v>54209</v>
      </c>
      <c r="J55" s="7" t="s">
        <v>54283</v>
      </c>
      <c r="K55" s="7" t="s">
        <v>54357</v>
      </c>
      <c r="L55" s="7" t="s">
        <v>54431</v>
      </c>
      <c r="M55" s="7" t="s">
        <v>54505</v>
      </c>
      <c r="N55" s="7" t="s">
        <v>54579</v>
      </c>
    </row>
    <row r="56" spans="1:14" x14ac:dyDescent="0.2">
      <c r="A56" s="13" t="s">
        <v>53628</v>
      </c>
      <c r="B56" s="7" t="s">
        <v>53700</v>
      </c>
      <c r="C56" s="7" t="s">
        <v>53774</v>
      </c>
      <c r="D56" s="7" t="s">
        <v>53846</v>
      </c>
      <c r="E56" s="7" t="s">
        <v>53918</v>
      </c>
      <c r="F56" s="7" t="s">
        <v>53990</v>
      </c>
      <c r="G56" s="7" t="s">
        <v>54062</v>
      </c>
      <c r="H56" s="7" t="s">
        <v>54136</v>
      </c>
      <c r="I56" s="7" t="s">
        <v>54210</v>
      </c>
      <c r="J56" s="7" t="s">
        <v>54284</v>
      </c>
      <c r="K56" s="7" t="s">
        <v>54358</v>
      </c>
      <c r="L56" s="7" t="s">
        <v>54432</v>
      </c>
      <c r="M56" s="7" t="s">
        <v>54506</v>
      </c>
      <c r="N56" s="7" t="s">
        <v>54580</v>
      </c>
    </row>
    <row r="57" spans="1:14" x14ac:dyDescent="0.2">
      <c r="A57" s="13" t="s">
        <v>53629</v>
      </c>
      <c r="B57" s="7" t="s">
        <v>53701</v>
      </c>
      <c r="C57" s="7" t="s">
        <v>53775</v>
      </c>
      <c r="D57" s="7" t="s">
        <v>53847</v>
      </c>
      <c r="E57" s="7" t="s">
        <v>53919</v>
      </c>
      <c r="F57" s="7" t="s">
        <v>53991</v>
      </c>
      <c r="G57" s="7" t="s">
        <v>54063</v>
      </c>
      <c r="H57" s="7" t="s">
        <v>54137</v>
      </c>
      <c r="I57" s="7" t="s">
        <v>54211</v>
      </c>
      <c r="J57" s="7" t="s">
        <v>54285</v>
      </c>
      <c r="K57" s="7" t="s">
        <v>54359</v>
      </c>
      <c r="L57" s="7" t="s">
        <v>54433</v>
      </c>
      <c r="M57" s="7" t="s">
        <v>54507</v>
      </c>
      <c r="N57" s="7" t="s">
        <v>54581</v>
      </c>
    </row>
    <row r="58" spans="1:14" x14ac:dyDescent="0.2">
      <c r="A58" s="13" t="s">
        <v>53629</v>
      </c>
      <c r="B58" s="7" t="s">
        <v>53702</v>
      </c>
      <c r="C58" s="7" t="s">
        <v>53776</v>
      </c>
      <c r="D58" s="7" t="s">
        <v>53848</v>
      </c>
      <c r="E58" s="7" t="s">
        <v>53920</v>
      </c>
      <c r="F58" s="7" t="s">
        <v>53992</v>
      </c>
      <c r="G58" s="7" t="s">
        <v>54064</v>
      </c>
      <c r="H58" s="7" t="s">
        <v>54138</v>
      </c>
      <c r="I58" s="7" t="s">
        <v>54212</v>
      </c>
      <c r="J58" s="7" t="s">
        <v>54286</v>
      </c>
      <c r="K58" s="7" t="s">
        <v>54360</v>
      </c>
      <c r="L58" s="7" t="s">
        <v>54434</v>
      </c>
      <c r="M58" s="7" t="s">
        <v>54508</v>
      </c>
      <c r="N58" s="7" t="s">
        <v>54582</v>
      </c>
    </row>
    <row r="59" spans="1:14" x14ac:dyDescent="0.2">
      <c r="A59" s="13" t="s">
        <v>53629</v>
      </c>
      <c r="B59" s="7" t="s">
        <v>53703</v>
      </c>
      <c r="C59" s="7" t="s">
        <v>53777</v>
      </c>
      <c r="D59" s="7" t="s">
        <v>53849</v>
      </c>
      <c r="E59" s="7" t="s">
        <v>53921</v>
      </c>
      <c r="F59" s="7" t="s">
        <v>53993</v>
      </c>
      <c r="G59" s="7" t="s">
        <v>54065</v>
      </c>
      <c r="H59" s="7" t="s">
        <v>54139</v>
      </c>
      <c r="I59" s="7" t="s">
        <v>54213</v>
      </c>
      <c r="J59" s="7" t="s">
        <v>54287</v>
      </c>
      <c r="K59" s="7" t="s">
        <v>54361</v>
      </c>
      <c r="L59" s="7" t="s">
        <v>54435</v>
      </c>
      <c r="M59" s="7" t="s">
        <v>54509</v>
      </c>
      <c r="N59" s="7" t="s">
        <v>54583</v>
      </c>
    </row>
    <row r="60" spans="1:14" x14ac:dyDescent="0.2">
      <c r="A60" s="13" t="s">
        <v>53630</v>
      </c>
      <c r="B60" s="7" t="s">
        <v>53704</v>
      </c>
      <c r="C60" s="7" t="s">
        <v>53778</v>
      </c>
      <c r="D60" s="7" t="s">
        <v>53850</v>
      </c>
      <c r="E60" s="7" t="s">
        <v>53922</v>
      </c>
      <c r="F60" s="7" t="s">
        <v>53994</v>
      </c>
      <c r="G60" s="7" t="s">
        <v>54066</v>
      </c>
      <c r="H60" s="7" t="s">
        <v>54140</v>
      </c>
      <c r="I60" s="7" t="s">
        <v>54214</v>
      </c>
      <c r="J60" s="7" t="s">
        <v>54288</v>
      </c>
      <c r="K60" s="7" t="s">
        <v>54362</v>
      </c>
      <c r="L60" s="7" t="s">
        <v>54436</v>
      </c>
      <c r="M60" s="7" t="s">
        <v>54510</v>
      </c>
      <c r="N60" s="7" t="s">
        <v>54584</v>
      </c>
    </row>
    <row r="61" spans="1:14" x14ac:dyDescent="0.2">
      <c r="A61" s="13" t="s">
        <v>53631</v>
      </c>
      <c r="B61" s="7" t="s">
        <v>53705</v>
      </c>
      <c r="C61" s="7" t="s">
        <v>53779</v>
      </c>
      <c r="D61" s="7" t="s">
        <v>53851</v>
      </c>
      <c r="E61" s="7" t="s">
        <v>53923</v>
      </c>
      <c r="F61" s="7" t="s">
        <v>53995</v>
      </c>
      <c r="G61" s="7" t="s">
        <v>54067</v>
      </c>
      <c r="H61" s="7" t="s">
        <v>54141</v>
      </c>
      <c r="I61" s="7" t="s">
        <v>54215</v>
      </c>
      <c r="J61" s="7" t="s">
        <v>54289</v>
      </c>
      <c r="K61" s="7" t="s">
        <v>54363</v>
      </c>
      <c r="L61" s="7" t="s">
        <v>54437</v>
      </c>
      <c r="M61" s="7" t="s">
        <v>54511</v>
      </c>
      <c r="N61" s="7" t="s">
        <v>54585</v>
      </c>
    </row>
    <row r="62" spans="1:14" x14ac:dyDescent="0.2">
      <c r="A62" s="13" t="s">
        <v>53632</v>
      </c>
      <c r="B62" s="7" t="s">
        <v>53706</v>
      </c>
      <c r="C62" s="7" t="s">
        <v>53780</v>
      </c>
      <c r="D62" s="7" t="s">
        <v>53852</v>
      </c>
      <c r="E62" s="7" t="s">
        <v>53924</v>
      </c>
      <c r="F62" s="7" t="s">
        <v>53996</v>
      </c>
      <c r="G62" s="7" t="s">
        <v>54068</v>
      </c>
      <c r="H62" s="7" t="s">
        <v>54142</v>
      </c>
      <c r="I62" s="7" t="s">
        <v>54216</v>
      </c>
      <c r="J62" s="7" t="s">
        <v>54290</v>
      </c>
      <c r="K62" s="7" t="s">
        <v>54364</v>
      </c>
      <c r="L62" s="7" t="s">
        <v>54438</v>
      </c>
      <c r="M62" s="7" t="s">
        <v>54512</v>
      </c>
      <c r="N62" s="7" t="s">
        <v>54586</v>
      </c>
    </row>
    <row r="63" spans="1:14" x14ac:dyDescent="0.2">
      <c r="A63" s="13" t="s">
        <v>53633</v>
      </c>
      <c r="B63" s="7" t="s">
        <v>53707</v>
      </c>
      <c r="C63" s="7" t="s">
        <v>53781</v>
      </c>
      <c r="D63" s="7" t="s">
        <v>53853</v>
      </c>
      <c r="E63" s="7" t="s">
        <v>53925</v>
      </c>
      <c r="F63" s="7" t="s">
        <v>53997</v>
      </c>
      <c r="G63" s="7" t="s">
        <v>54069</v>
      </c>
      <c r="H63" s="7" t="s">
        <v>54143</v>
      </c>
      <c r="I63" s="7" t="s">
        <v>54217</v>
      </c>
      <c r="J63" s="7" t="s">
        <v>54291</v>
      </c>
      <c r="K63" s="7" t="s">
        <v>54365</v>
      </c>
      <c r="L63" s="7" t="s">
        <v>54439</v>
      </c>
      <c r="M63" s="7" t="s">
        <v>54513</v>
      </c>
      <c r="N63" s="7" t="s">
        <v>54587</v>
      </c>
    </row>
    <row r="64" spans="1:14" x14ac:dyDescent="0.2">
      <c r="A64" s="13" t="s">
        <v>53634</v>
      </c>
      <c r="B64" s="7" t="s">
        <v>53708</v>
      </c>
      <c r="C64" s="7" t="s">
        <v>53782</v>
      </c>
      <c r="D64" s="7" t="s">
        <v>53854</v>
      </c>
      <c r="E64" s="7" t="s">
        <v>53926</v>
      </c>
      <c r="F64" s="7" t="s">
        <v>53998</v>
      </c>
      <c r="G64" s="7" t="s">
        <v>54070</v>
      </c>
      <c r="H64" s="7" t="s">
        <v>54144</v>
      </c>
      <c r="I64" s="7" t="s">
        <v>54218</v>
      </c>
      <c r="J64" s="7" t="s">
        <v>54292</v>
      </c>
      <c r="K64" s="7" t="s">
        <v>54366</v>
      </c>
      <c r="L64" s="7" t="s">
        <v>54440</v>
      </c>
      <c r="M64" s="7" t="s">
        <v>54514</v>
      </c>
      <c r="N64" s="7" t="s">
        <v>54588</v>
      </c>
    </row>
    <row r="65" spans="1:14" x14ac:dyDescent="0.2">
      <c r="A65" s="13" t="s">
        <v>53635</v>
      </c>
      <c r="B65" s="7" t="s">
        <v>53709</v>
      </c>
      <c r="C65" s="7" t="s">
        <v>53783</v>
      </c>
      <c r="D65" s="7" t="s">
        <v>53855</v>
      </c>
      <c r="E65" s="7" t="s">
        <v>53927</v>
      </c>
      <c r="F65" s="7" t="s">
        <v>53999</v>
      </c>
      <c r="G65" s="7" t="s">
        <v>54071</v>
      </c>
      <c r="H65" s="7" t="s">
        <v>54145</v>
      </c>
      <c r="I65" s="7" t="s">
        <v>54219</v>
      </c>
      <c r="J65" s="7" t="s">
        <v>54293</v>
      </c>
      <c r="K65" s="7" t="s">
        <v>54367</v>
      </c>
      <c r="L65" s="7" t="s">
        <v>54441</v>
      </c>
      <c r="M65" s="7" t="s">
        <v>54515</v>
      </c>
      <c r="N65" s="7" t="s">
        <v>54589</v>
      </c>
    </row>
    <row r="66" spans="1:14" x14ac:dyDescent="0.2">
      <c r="A66" s="13" t="s">
        <v>53636</v>
      </c>
      <c r="B66" s="7" t="s">
        <v>53710</v>
      </c>
      <c r="C66" s="7" t="s">
        <v>53784</v>
      </c>
      <c r="D66" s="7" t="s">
        <v>53856</v>
      </c>
      <c r="E66" s="7" t="s">
        <v>53928</v>
      </c>
      <c r="F66" s="7" t="s">
        <v>54000</v>
      </c>
      <c r="G66" s="7" t="s">
        <v>54072</v>
      </c>
      <c r="H66" s="7" t="s">
        <v>54146</v>
      </c>
      <c r="I66" s="7" t="s">
        <v>54220</v>
      </c>
      <c r="J66" s="7" t="s">
        <v>54294</v>
      </c>
      <c r="K66" s="7" t="s">
        <v>54368</v>
      </c>
      <c r="L66" s="7" t="s">
        <v>54442</v>
      </c>
      <c r="M66" s="7" t="s">
        <v>54516</v>
      </c>
      <c r="N66" s="7" t="s">
        <v>54590</v>
      </c>
    </row>
    <row r="67" spans="1:14" x14ac:dyDescent="0.2">
      <c r="A67" s="13" t="s">
        <v>53637</v>
      </c>
      <c r="B67" s="7" t="s">
        <v>53711</v>
      </c>
      <c r="C67" s="7" t="s">
        <v>53785</v>
      </c>
      <c r="D67" s="7" t="s">
        <v>53857</v>
      </c>
      <c r="E67" s="7" t="s">
        <v>53929</v>
      </c>
      <c r="F67" s="7" t="s">
        <v>54001</v>
      </c>
      <c r="G67" s="7" t="s">
        <v>54073</v>
      </c>
      <c r="H67" s="7" t="s">
        <v>54147</v>
      </c>
      <c r="I67" s="7" t="s">
        <v>54221</v>
      </c>
      <c r="J67" s="7" t="s">
        <v>54295</v>
      </c>
      <c r="K67" s="7" t="s">
        <v>54369</v>
      </c>
      <c r="L67" s="7" t="s">
        <v>54443</v>
      </c>
      <c r="M67" s="7" t="s">
        <v>54517</v>
      </c>
      <c r="N67" s="7" t="s">
        <v>54591</v>
      </c>
    </row>
    <row r="68" spans="1:14" x14ac:dyDescent="0.2">
      <c r="A68" s="13" t="s">
        <v>53638</v>
      </c>
      <c r="B68" s="7" t="s">
        <v>53712</v>
      </c>
      <c r="C68" s="7" t="s">
        <v>53785</v>
      </c>
      <c r="D68" s="7" t="s">
        <v>53857</v>
      </c>
      <c r="E68" s="7" t="s">
        <v>53929</v>
      </c>
      <c r="F68" s="7" t="s">
        <v>54001</v>
      </c>
      <c r="G68" s="7" t="s">
        <v>54074</v>
      </c>
      <c r="H68" s="7" t="s">
        <v>54148</v>
      </c>
      <c r="I68" s="7" t="s">
        <v>54222</v>
      </c>
      <c r="J68" s="7" t="s">
        <v>54296</v>
      </c>
      <c r="K68" s="7" t="s">
        <v>54370</v>
      </c>
      <c r="L68" s="7" t="s">
        <v>54444</v>
      </c>
      <c r="M68" s="7" t="s">
        <v>54518</v>
      </c>
      <c r="N68" s="7" t="s">
        <v>54592</v>
      </c>
    </row>
    <row r="69" spans="1:14" x14ac:dyDescent="0.2">
      <c r="A69" s="13" t="s">
        <v>53639</v>
      </c>
      <c r="B69" s="7" t="s">
        <v>53713</v>
      </c>
      <c r="C69" s="7" t="s">
        <v>53786</v>
      </c>
      <c r="D69" s="7" t="s">
        <v>53858</v>
      </c>
      <c r="E69" s="7" t="s">
        <v>53930</v>
      </c>
      <c r="F69" s="7" t="s">
        <v>54002</v>
      </c>
      <c r="G69" s="7" t="s">
        <v>54075</v>
      </c>
      <c r="H69" s="7" t="s">
        <v>54149</v>
      </c>
      <c r="I69" s="7" t="s">
        <v>54223</v>
      </c>
      <c r="J69" s="7" t="s">
        <v>54297</v>
      </c>
      <c r="K69" s="7" t="s">
        <v>54371</v>
      </c>
      <c r="L69" s="7" t="s">
        <v>54445</v>
      </c>
      <c r="M69" s="7" t="s">
        <v>54519</v>
      </c>
      <c r="N69" s="7" t="s">
        <v>54593</v>
      </c>
    </row>
    <row r="70" spans="1:14" x14ac:dyDescent="0.2">
      <c r="A70" s="13" t="s">
        <v>53640</v>
      </c>
      <c r="B70" s="7" t="s">
        <v>53714</v>
      </c>
      <c r="C70" s="7" t="s">
        <v>53786</v>
      </c>
      <c r="D70" s="7" t="s">
        <v>53858</v>
      </c>
      <c r="E70" s="7" t="s">
        <v>53930</v>
      </c>
      <c r="F70" s="7" t="s">
        <v>54002</v>
      </c>
      <c r="G70" s="7" t="s">
        <v>54076</v>
      </c>
      <c r="H70" s="7" t="s">
        <v>54150</v>
      </c>
      <c r="I70" s="7" t="s">
        <v>54224</v>
      </c>
      <c r="J70" s="7" t="s">
        <v>54298</v>
      </c>
      <c r="K70" s="7" t="s">
        <v>54372</v>
      </c>
      <c r="L70" s="7" t="s">
        <v>54446</v>
      </c>
      <c r="M70" s="7" t="s">
        <v>54520</v>
      </c>
      <c r="N70" s="7" t="s">
        <v>54594</v>
      </c>
    </row>
    <row r="71" spans="1:14" x14ac:dyDescent="0.2">
      <c r="A71" s="13" t="s">
        <v>53641</v>
      </c>
      <c r="B71" s="7" t="s">
        <v>53715</v>
      </c>
      <c r="C71" s="7" t="s">
        <v>53787</v>
      </c>
      <c r="D71" s="7" t="s">
        <v>53859</v>
      </c>
      <c r="E71" s="7" t="s">
        <v>53931</v>
      </c>
      <c r="F71" s="7" t="s">
        <v>54003</v>
      </c>
      <c r="G71" s="7" t="s">
        <v>54077</v>
      </c>
      <c r="H71" s="7" t="s">
        <v>54151</v>
      </c>
      <c r="I71" s="7" t="s">
        <v>54225</v>
      </c>
      <c r="J71" s="7" t="s">
        <v>54299</v>
      </c>
      <c r="K71" s="7" t="s">
        <v>54373</v>
      </c>
      <c r="L71" s="7" t="s">
        <v>54447</v>
      </c>
      <c r="M71" s="7" t="s">
        <v>54521</v>
      </c>
      <c r="N71" s="7" t="s">
        <v>54595</v>
      </c>
    </row>
    <row r="72" spans="1:14" x14ac:dyDescent="0.2">
      <c r="A72" s="13" t="s">
        <v>53642</v>
      </c>
      <c r="B72" s="7" t="s">
        <v>53716</v>
      </c>
      <c r="C72" s="7" t="s">
        <v>53788</v>
      </c>
      <c r="D72" s="7" t="s">
        <v>53860</v>
      </c>
      <c r="E72" s="7" t="s">
        <v>53932</v>
      </c>
      <c r="F72" s="7" t="s">
        <v>54004</v>
      </c>
      <c r="G72" s="7" t="s">
        <v>54078</v>
      </c>
      <c r="H72" s="7" t="s">
        <v>54152</v>
      </c>
      <c r="I72" s="7" t="s">
        <v>54226</v>
      </c>
      <c r="J72" s="7" t="s">
        <v>54300</v>
      </c>
      <c r="K72" s="7" t="s">
        <v>54374</v>
      </c>
      <c r="L72" s="7" t="s">
        <v>54448</v>
      </c>
      <c r="M72" s="7" t="s">
        <v>54522</v>
      </c>
      <c r="N72" s="7" t="s">
        <v>54596</v>
      </c>
    </row>
    <row r="73" spans="1:14" x14ac:dyDescent="0.2">
      <c r="A73" s="13" t="s">
        <v>53643</v>
      </c>
      <c r="B73" s="7" t="s">
        <v>53717</v>
      </c>
      <c r="C73" s="7" t="s">
        <v>53789</v>
      </c>
      <c r="D73" s="7" t="s">
        <v>53861</v>
      </c>
      <c r="E73" s="7" t="s">
        <v>53933</v>
      </c>
      <c r="F73" s="7" t="s">
        <v>54005</v>
      </c>
      <c r="G73" s="7" t="s">
        <v>54079</v>
      </c>
      <c r="H73" s="7" t="s">
        <v>54153</v>
      </c>
      <c r="I73" s="7" t="s">
        <v>54227</v>
      </c>
      <c r="J73" s="7" t="s">
        <v>54301</v>
      </c>
      <c r="K73" s="7" t="s">
        <v>54375</v>
      </c>
      <c r="L73" s="7" t="s">
        <v>54449</v>
      </c>
      <c r="M73" s="7" t="s">
        <v>54523</v>
      </c>
      <c r="N73" s="7" t="s">
        <v>54597</v>
      </c>
    </row>
    <row r="74" spans="1:14" x14ac:dyDescent="0.2">
      <c r="A74" s="13" t="s">
        <v>53644</v>
      </c>
      <c r="B74" s="7" t="s">
        <v>53718</v>
      </c>
      <c r="C74" s="7" t="s">
        <v>53790</v>
      </c>
      <c r="D74" s="7" t="s">
        <v>53862</v>
      </c>
      <c r="E74" s="7" t="s">
        <v>53934</v>
      </c>
      <c r="F74" s="7" t="s">
        <v>54006</v>
      </c>
      <c r="G74" s="7" t="s">
        <v>54080</v>
      </c>
      <c r="H74" s="7" t="s">
        <v>54154</v>
      </c>
      <c r="I74" s="7" t="s">
        <v>54228</v>
      </c>
      <c r="J74" s="7" t="s">
        <v>54302</v>
      </c>
      <c r="K74" s="7" t="s">
        <v>54376</v>
      </c>
      <c r="L74" s="7" t="s">
        <v>54450</v>
      </c>
      <c r="M74" s="7" t="s">
        <v>54524</v>
      </c>
      <c r="N74" s="7" t="s">
        <v>54598</v>
      </c>
    </row>
    <row r="75" spans="1:14" x14ac:dyDescent="0.2">
      <c r="A75" s="13" t="s">
        <v>53645</v>
      </c>
      <c r="B75" s="7" t="s">
        <v>53719</v>
      </c>
      <c r="C75" s="7" t="s">
        <v>53791</v>
      </c>
      <c r="D75" s="7" t="s">
        <v>53863</v>
      </c>
      <c r="E75" s="7" t="s">
        <v>53935</v>
      </c>
      <c r="F75" s="7" t="s">
        <v>54007</v>
      </c>
      <c r="G75" s="7" t="s">
        <v>54081</v>
      </c>
      <c r="H75" s="7" t="s">
        <v>54155</v>
      </c>
      <c r="I75" s="7" t="s">
        <v>54229</v>
      </c>
      <c r="J75" s="7" t="s">
        <v>54303</v>
      </c>
      <c r="K75" s="7" t="s">
        <v>54377</v>
      </c>
      <c r="L75" s="7" t="s">
        <v>54451</v>
      </c>
      <c r="M75" s="7" t="s">
        <v>54525</v>
      </c>
      <c r="N75" s="7" t="s">
        <v>54599</v>
      </c>
    </row>
  </sheetData>
  <conditionalFormatting sqref="B3:EM265">
    <cfRule type="expression" dxfId="680" priority="37">
      <formula>$A3&lt;&gt;$A4</formula>
    </cfRule>
  </conditionalFormatting>
  <conditionalFormatting sqref="B2:XFD2">
    <cfRule type="notContainsBlanks" dxfId="679" priority="35">
      <formula>LEN(TRIM(B2))&gt;0</formula>
    </cfRule>
  </conditionalFormatting>
  <conditionalFormatting sqref="B1:XFD1048576">
    <cfRule type="containsBlanks" dxfId="678" priority="34">
      <formula>LEN(TRIM(B1))=0</formula>
    </cfRule>
  </conditionalFormatting>
  <conditionalFormatting sqref="A1:A1048576">
    <cfRule type="beginsWith" dxfId="677" priority="23" operator="beginsWith" text="ppub_i">
      <formula>LEFT(A1,LEN("ppub_i"))="ppub_i"</formula>
    </cfRule>
    <cfRule type="beginsWith" dxfId="676" priority="24" operator="beginsWith" text="hpub_a">
      <formula>LEFT(A1,LEN("hpub_a"))="hpub_a"</formula>
    </cfRule>
    <cfRule type="beginsWith" dxfId="675" priority="25" operator="beginsWith" text="hpub_u">
      <formula>LEFT(A1,LEN("hpub_u"))="hpub_u"</formula>
    </cfRule>
    <cfRule type="beginsWith" dxfId="674" priority="26" operator="beginsWith" text="hpub_i">
      <formula>LEFT(A1,LEN("hpub_i"))="hpub_i"</formula>
    </cfRule>
    <cfRule type="beginsWith" dxfId="673" priority="29" operator="beginsWith" text="hi">
      <formula>LEFT(A1,LEN("hi"))="hi"</formula>
    </cfRule>
    <cfRule type="beginsWith" dxfId="672" priority="30" stopIfTrue="1" operator="beginsWith" text="pi">
      <formula>LEFT(A1,LEN("pi"))="pi"</formula>
    </cfRule>
    <cfRule type="expression" dxfId="671" priority="31" stopIfTrue="1">
      <formula>LEFT(A1,LEN("hx"))="hx"</formula>
    </cfRule>
    <cfRule type="expression" dxfId="670" priority="32" stopIfTrue="1">
      <formula>LEFT(A1,LEN("px"))="px"</formula>
    </cfRule>
    <cfRule type="expression" dxfId="669" priority="33" stopIfTrue="1">
      <formula>LEFT(A1,LEN("hc"))="hc"</formula>
    </cfRule>
  </conditionalFormatting>
  <conditionalFormatting sqref="A2">
    <cfRule type="notContainsBlanks" dxfId="668" priority="28">
      <formula>LEN(TRIM(A2))&gt;0</formula>
    </cfRule>
  </conditionalFormatting>
  <conditionalFormatting sqref="A1:A1048576">
    <cfRule type="containsBlanks" dxfId="667" priority="27">
      <formula>LEN(TRIM(A1))=0</formula>
    </cfRule>
  </conditionalFormatting>
  <conditionalFormatting sqref="A1:A1048576">
    <cfRule type="beginsWith" dxfId="666" priority="12" operator="beginsWith" text="ppub_i">
      <formula>LEFT(A1,LEN("ppub_i"))="ppub_i"</formula>
    </cfRule>
    <cfRule type="beginsWith" dxfId="665" priority="13" operator="beginsWith" text="hpub_a">
      <formula>LEFT(A1,LEN("hpub_a"))="hpub_a"</formula>
    </cfRule>
    <cfRule type="beginsWith" dxfId="664" priority="14" operator="beginsWith" text="hpub_u">
      <formula>LEFT(A1,LEN("hpub_u"))="hpub_u"</formula>
    </cfRule>
    <cfRule type="beginsWith" dxfId="663" priority="15" operator="beginsWith" text="hpub_i">
      <formula>LEFT(A1,LEN("hpub_i"))="hpub_i"</formula>
    </cfRule>
    <cfRule type="beginsWith" dxfId="662" priority="18" operator="beginsWith" text="hi">
      <formula>LEFT(A1,LEN("hi"))="hi"</formula>
    </cfRule>
    <cfRule type="beginsWith" dxfId="661" priority="19" stopIfTrue="1" operator="beginsWith" text="pi">
      <formula>LEFT(A1,LEN("pi"))="pi"</formula>
    </cfRule>
    <cfRule type="expression" dxfId="660" priority="20" stopIfTrue="1">
      <formula>LEFT(A1,LEN("hx"))="hx"</formula>
    </cfRule>
    <cfRule type="expression" dxfId="659" priority="21" stopIfTrue="1">
      <formula>LEFT(A1,LEN("px"))="px"</formula>
    </cfRule>
    <cfRule type="expression" dxfId="658" priority="22" stopIfTrue="1">
      <formula>LEFT(A1,LEN("hc"))="hc"</formula>
    </cfRule>
  </conditionalFormatting>
  <conditionalFormatting sqref="A2">
    <cfRule type="notContainsBlanks" dxfId="657" priority="17">
      <formula>LEN(TRIM(A2))&gt;0</formula>
    </cfRule>
  </conditionalFormatting>
  <conditionalFormatting sqref="A1:A1048576">
    <cfRule type="containsBlanks" dxfId="656" priority="16">
      <formula>LEN(TRIM(A1))=0</formula>
    </cfRule>
  </conditionalFormatting>
  <conditionalFormatting sqref="A1:A1048576">
    <cfRule type="beginsWith" dxfId="655" priority="1" operator="beginsWith" text="ppub_i">
      <formula>LEFT(A1,LEN("ppub_i"))="ppub_i"</formula>
    </cfRule>
    <cfRule type="beginsWith" dxfId="654" priority="2" operator="beginsWith" text="hpub_a">
      <formula>LEFT(A1,LEN("hpub_a"))="hpub_a"</formula>
    </cfRule>
    <cfRule type="beginsWith" dxfId="653" priority="3" operator="beginsWith" text="hpub_u">
      <formula>LEFT(A1,LEN("hpub_u"))="hpub_u"</formula>
    </cfRule>
    <cfRule type="beginsWith" dxfId="652" priority="4" operator="beginsWith" text="hpub_i">
      <formula>LEFT(A1,LEN("hpub_i"))="hpub_i"</formula>
    </cfRule>
    <cfRule type="beginsWith" dxfId="651" priority="7" operator="beginsWith" text="hi">
      <formula>LEFT(A1,LEN("hi"))="hi"</formula>
    </cfRule>
    <cfRule type="beginsWith" dxfId="650" priority="8" stopIfTrue="1" operator="beginsWith" text="pi">
      <formula>LEFT(A1,LEN("pi"))="pi"</formula>
    </cfRule>
    <cfRule type="expression" dxfId="649" priority="9" stopIfTrue="1">
      <formula>LEFT(A1,LEN("hx"))="hx"</formula>
    </cfRule>
    <cfRule type="expression" dxfId="648" priority="10" stopIfTrue="1">
      <formula>LEFT(A1,LEN("px"))="px"</formula>
    </cfRule>
    <cfRule type="expression" dxfId="647" priority="11" stopIfTrue="1">
      <formula>LEFT(A1,LEN("hc"))="hc"</formula>
    </cfRule>
  </conditionalFormatting>
  <conditionalFormatting sqref="A2">
    <cfRule type="notContainsBlanks" dxfId="646" priority="6">
      <formula>LEN(TRIM(A2))&gt;0</formula>
    </cfRule>
  </conditionalFormatting>
  <conditionalFormatting sqref="A1:A1048576">
    <cfRule type="containsBlanks" dxfId="645" priority="5">
      <formula>LEN(TRIM(A1))=0</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J43"/>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3" customWidth="1"/>
    <col min="2" max="62" width="42.42578125" style="7"/>
    <col min="63" max="16384" width="42.42578125" style="8"/>
  </cols>
  <sheetData>
    <row r="1" spans="1:62" s="2" customFormat="1" ht="12.75" x14ac:dyDescent="0.2">
      <c r="A1" s="5"/>
      <c r="B1" s="1" t="s">
        <v>54794</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54601</v>
      </c>
      <c r="B2" s="1" t="s">
        <v>54626</v>
      </c>
      <c r="C2" s="1" t="s">
        <v>54668</v>
      </c>
      <c r="D2" s="1" t="s">
        <v>54710</v>
      </c>
      <c r="E2" s="1" t="s">
        <v>54752</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3" t="s">
        <v>54602</v>
      </c>
      <c r="B3" s="7" t="s">
        <v>54627</v>
      </c>
      <c r="C3" s="7" t="s">
        <v>54669</v>
      </c>
      <c r="D3" s="7" t="s">
        <v>54711</v>
      </c>
      <c r="E3" s="7" t="s">
        <v>54753</v>
      </c>
    </row>
    <row r="4" spans="1:62" x14ac:dyDescent="0.2">
      <c r="A4" s="13" t="s">
        <v>54603</v>
      </c>
      <c r="B4" s="7" t="s">
        <v>54628</v>
      </c>
      <c r="C4" s="7" t="s">
        <v>54670</v>
      </c>
      <c r="D4" s="7" t="s">
        <v>54712</v>
      </c>
      <c r="E4" s="7" t="s">
        <v>54754</v>
      </c>
    </row>
    <row r="5" spans="1:62" x14ac:dyDescent="0.2">
      <c r="A5" s="13" t="s">
        <v>54603</v>
      </c>
      <c r="B5" s="7" t="s">
        <v>54629</v>
      </c>
      <c r="C5" s="7" t="s">
        <v>54671</v>
      </c>
      <c r="D5" s="7" t="s">
        <v>54713</v>
      </c>
      <c r="E5" s="7" t="s">
        <v>54755</v>
      </c>
    </row>
    <row r="6" spans="1:62" x14ac:dyDescent="0.2">
      <c r="A6" s="13" t="s">
        <v>54603</v>
      </c>
      <c r="B6" s="7" t="s">
        <v>54630</v>
      </c>
      <c r="C6" s="7" t="s">
        <v>54672</v>
      </c>
      <c r="D6" s="7" t="s">
        <v>54714</v>
      </c>
      <c r="E6" s="7" t="s">
        <v>54756</v>
      </c>
    </row>
    <row r="7" spans="1:62" x14ac:dyDescent="0.2">
      <c r="A7" s="13" t="s">
        <v>54604</v>
      </c>
      <c r="B7" s="7" t="s">
        <v>54631</v>
      </c>
      <c r="C7" s="7" t="s">
        <v>54673</v>
      </c>
      <c r="D7" s="7" t="s">
        <v>54715</v>
      </c>
      <c r="E7" s="7" t="s">
        <v>54757</v>
      </c>
    </row>
    <row r="8" spans="1:62" x14ac:dyDescent="0.2">
      <c r="A8" s="13" t="s">
        <v>54604</v>
      </c>
      <c r="B8" s="7" t="s">
        <v>54632</v>
      </c>
      <c r="C8" s="7" t="s">
        <v>54674</v>
      </c>
      <c r="D8" s="7" t="s">
        <v>54716</v>
      </c>
      <c r="E8" s="7" t="s">
        <v>54758</v>
      </c>
    </row>
    <row r="9" spans="1:62" x14ac:dyDescent="0.2">
      <c r="A9" s="13" t="s">
        <v>54604</v>
      </c>
      <c r="B9" s="7" t="s">
        <v>54633</v>
      </c>
      <c r="C9" s="7" t="s">
        <v>54675</v>
      </c>
      <c r="D9" s="7" t="s">
        <v>54717</v>
      </c>
      <c r="E9" s="7" t="s">
        <v>54759</v>
      </c>
    </row>
    <row r="10" spans="1:62" x14ac:dyDescent="0.2">
      <c r="A10" s="13" t="s">
        <v>54604</v>
      </c>
      <c r="B10" s="7" t="s">
        <v>54634</v>
      </c>
      <c r="C10" s="7" t="s">
        <v>54676</v>
      </c>
      <c r="D10" s="7" t="s">
        <v>54718</v>
      </c>
      <c r="E10" s="7" t="s">
        <v>54760</v>
      </c>
    </row>
    <row r="11" spans="1:62" x14ac:dyDescent="0.2">
      <c r="A11" s="13" t="s">
        <v>54605</v>
      </c>
      <c r="B11" s="7" t="s">
        <v>54635</v>
      </c>
      <c r="C11" s="7" t="s">
        <v>54677</v>
      </c>
      <c r="D11" s="7" t="s">
        <v>54719</v>
      </c>
      <c r="E11" s="7" t="s">
        <v>54761</v>
      </c>
    </row>
    <row r="12" spans="1:62" x14ac:dyDescent="0.2">
      <c r="A12" s="13" t="s">
        <v>54606</v>
      </c>
      <c r="B12" s="7" t="s">
        <v>54636</v>
      </c>
      <c r="C12" s="7" t="s">
        <v>54678</v>
      </c>
      <c r="D12" s="7" t="s">
        <v>54720</v>
      </c>
      <c r="E12" s="7" t="s">
        <v>54762</v>
      </c>
    </row>
    <row r="13" spans="1:62" x14ac:dyDescent="0.2">
      <c r="A13" s="13" t="s">
        <v>54607</v>
      </c>
      <c r="B13" s="7" t="s">
        <v>54637</v>
      </c>
      <c r="C13" s="7" t="s">
        <v>54679</v>
      </c>
      <c r="D13" s="7" t="s">
        <v>54721</v>
      </c>
      <c r="E13" s="7" t="s">
        <v>54763</v>
      </c>
    </row>
    <row r="14" spans="1:62" x14ac:dyDescent="0.2">
      <c r="A14" s="13" t="s">
        <v>54608</v>
      </c>
      <c r="B14" s="7" t="s">
        <v>54638</v>
      </c>
      <c r="C14" s="7" t="s">
        <v>54680</v>
      </c>
      <c r="D14" s="7" t="s">
        <v>54722</v>
      </c>
      <c r="E14" s="7" t="s">
        <v>54764</v>
      </c>
    </row>
    <row r="15" spans="1:62" x14ac:dyDescent="0.2">
      <c r="A15" s="13" t="s">
        <v>54608</v>
      </c>
      <c r="B15" s="7" t="s">
        <v>54639</v>
      </c>
      <c r="C15" s="7" t="s">
        <v>54681</v>
      </c>
      <c r="D15" s="7" t="s">
        <v>54723</v>
      </c>
      <c r="E15" s="7" t="s">
        <v>54765</v>
      </c>
    </row>
    <row r="16" spans="1:62" x14ac:dyDescent="0.2">
      <c r="A16" s="13" t="s">
        <v>54609</v>
      </c>
      <c r="B16" s="7" t="s">
        <v>54640</v>
      </c>
      <c r="C16" s="7" t="s">
        <v>54682</v>
      </c>
      <c r="D16" s="7" t="s">
        <v>54724</v>
      </c>
      <c r="E16" s="7" t="s">
        <v>54766</v>
      </c>
    </row>
    <row r="17" spans="1:5" x14ac:dyDescent="0.2">
      <c r="A17" s="13" t="s">
        <v>54610</v>
      </c>
      <c r="B17" s="7" t="s">
        <v>54641</v>
      </c>
      <c r="C17" s="7" t="s">
        <v>54683</v>
      </c>
      <c r="D17" s="7" t="s">
        <v>54725</v>
      </c>
      <c r="E17" s="7" t="s">
        <v>54767</v>
      </c>
    </row>
    <row r="18" spans="1:5" x14ac:dyDescent="0.2">
      <c r="A18" s="13" t="s">
        <v>54610</v>
      </c>
      <c r="B18" s="7" t="s">
        <v>54642</v>
      </c>
      <c r="C18" s="7" t="s">
        <v>54684</v>
      </c>
      <c r="D18" s="7" t="s">
        <v>54726</v>
      </c>
      <c r="E18" s="7" t="s">
        <v>54768</v>
      </c>
    </row>
    <row r="19" spans="1:5" x14ac:dyDescent="0.2">
      <c r="A19" s="13" t="s">
        <v>54610</v>
      </c>
      <c r="B19" s="7" t="s">
        <v>54643</v>
      </c>
      <c r="C19" s="7" t="s">
        <v>54685</v>
      </c>
      <c r="D19" s="7" t="s">
        <v>54727</v>
      </c>
      <c r="E19" s="7" t="s">
        <v>54769</v>
      </c>
    </row>
    <row r="20" spans="1:5" x14ac:dyDescent="0.2">
      <c r="A20" s="13" t="s">
        <v>54611</v>
      </c>
      <c r="B20" s="7" t="s">
        <v>54644</v>
      </c>
      <c r="C20" s="7" t="s">
        <v>54686</v>
      </c>
      <c r="D20" s="7" t="s">
        <v>54728</v>
      </c>
      <c r="E20" s="7" t="s">
        <v>54770</v>
      </c>
    </row>
    <row r="21" spans="1:5" x14ac:dyDescent="0.2">
      <c r="A21" s="13" t="s">
        <v>54612</v>
      </c>
      <c r="B21" s="7" t="s">
        <v>54645</v>
      </c>
      <c r="C21" s="7" t="s">
        <v>54687</v>
      </c>
      <c r="D21" s="7" t="s">
        <v>54729</v>
      </c>
      <c r="E21" s="7" t="s">
        <v>54771</v>
      </c>
    </row>
    <row r="22" spans="1:5" x14ac:dyDescent="0.2">
      <c r="A22" s="13" t="s">
        <v>54613</v>
      </c>
      <c r="B22" s="7" t="s">
        <v>54646</v>
      </c>
      <c r="C22" s="7" t="s">
        <v>54688</v>
      </c>
      <c r="D22" s="7" t="s">
        <v>54730</v>
      </c>
      <c r="E22" s="7" t="s">
        <v>54772</v>
      </c>
    </row>
    <row r="23" spans="1:5" x14ac:dyDescent="0.2">
      <c r="A23" s="13" t="s">
        <v>54613</v>
      </c>
      <c r="B23" s="7" t="s">
        <v>54647</v>
      </c>
      <c r="C23" s="7" t="s">
        <v>54689</v>
      </c>
      <c r="D23" s="7" t="s">
        <v>54731</v>
      </c>
      <c r="E23" s="7" t="s">
        <v>54773</v>
      </c>
    </row>
    <row r="24" spans="1:5" x14ac:dyDescent="0.2">
      <c r="A24" s="13" t="s">
        <v>54614</v>
      </c>
      <c r="B24" s="7" t="s">
        <v>54648</v>
      </c>
      <c r="C24" s="7" t="s">
        <v>54690</v>
      </c>
      <c r="D24" s="7" t="s">
        <v>54732</v>
      </c>
      <c r="E24" s="7" t="s">
        <v>54774</v>
      </c>
    </row>
    <row r="25" spans="1:5" x14ac:dyDescent="0.2">
      <c r="A25" s="13" t="s">
        <v>54614</v>
      </c>
      <c r="B25" s="7" t="s">
        <v>54649</v>
      </c>
      <c r="C25" s="7" t="s">
        <v>54691</v>
      </c>
      <c r="D25" s="7" t="s">
        <v>54733</v>
      </c>
      <c r="E25" s="7" t="s">
        <v>54775</v>
      </c>
    </row>
    <row r="26" spans="1:5" x14ac:dyDescent="0.2">
      <c r="A26" s="13" t="s">
        <v>54615</v>
      </c>
      <c r="B26" s="7" t="s">
        <v>54650</v>
      </c>
      <c r="C26" s="7" t="s">
        <v>54692</v>
      </c>
      <c r="D26" s="7" t="s">
        <v>54734</v>
      </c>
      <c r="E26" s="7" t="s">
        <v>54776</v>
      </c>
    </row>
    <row r="27" spans="1:5" x14ac:dyDescent="0.2">
      <c r="A27" s="13" t="s">
        <v>54615</v>
      </c>
      <c r="B27" s="7" t="s">
        <v>54651</v>
      </c>
      <c r="C27" s="7" t="s">
        <v>54693</v>
      </c>
      <c r="D27" s="7" t="s">
        <v>54735</v>
      </c>
      <c r="E27" s="7" t="s">
        <v>54777</v>
      </c>
    </row>
    <row r="28" spans="1:5" x14ac:dyDescent="0.2">
      <c r="A28" s="13" t="s">
        <v>54616</v>
      </c>
      <c r="B28" s="7" t="s">
        <v>54652</v>
      </c>
      <c r="C28" s="7" t="s">
        <v>54694</v>
      </c>
      <c r="D28" s="7" t="s">
        <v>54736</v>
      </c>
      <c r="E28" s="7" t="s">
        <v>54778</v>
      </c>
    </row>
    <row r="29" spans="1:5" x14ac:dyDescent="0.2">
      <c r="A29" s="13" t="s">
        <v>54616</v>
      </c>
      <c r="B29" s="7" t="s">
        <v>54653</v>
      </c>
      <c r="C29" s="7" t="s">
        <v>54695</v>
      </c>
      <c r="D29" s="7" t="s">
        <v>54737</v>
      </c>
      <c r="E29" s="7" t="s">
        <v>54779</v>
      </c>
    </row>
    <row r="30" spans="1:5" x14ac:dyDescent="0.2">
      <c r="A30" s="13" t="s">
        <v>54617</v>
      </c>
      <c r="B30" s="7" t="s">
        <v>54654</v>
      </c>
      <c r="C30" s="7" t="s">
        <v>54696</v>
      </c>
      <c r="D30" s="7" t="s">
        <v>54738</v>
      </c>
      <c r="E30" s="7" t="s">
        <v>54780</v>
      </c>
    </row>
    <row r="31" spans="1:5" x14ac:dyDescent="0.2">
      <c r="A31" s="13" t="s">
        <v>54618</v>
      </c>
      <c r="B31" s="7" t="s">
        <v>54655</v>
      </c>
      <c r="C31" s="7" t="s">
        <v>54697</v>
      </c>
      <c r="D31" s="7" t="s">
        <v>54739</v>
      </c>
      <c r="E31" s="7" t="s">
        <v>54781</v>
      </c>
    </row>
    <row r="32" spans="1:5" x14ac:dyDescent="0.2">
      <c r="A32" s="13" t="s">
        <v>54619</v>
      </c>
      <c r="B32" s="7" t="s">
        <v>54656</v>
      </c>
      <c r="C32" s="7" t="s">
        <v>54698</v>
      </c>
      <c r="D32" s="7" t="s">
        <v>54740</v>
      </c>
      <c r="E32" s="7" t="s">
        <v>54782</v>
      </c>
    </row>
    <row r="33" spans="1:5" x14ac:dyDescent="0.2">
      <c r="A33" s="13" t="s">
        <v>54619</v>
      </c>
      <c r="B33" s="7" t="s">
        <v>54657</v>
      </c>
      <c r="C33" s="7" t="s">
        <v>54699</v>
      </c>
      <c r="D33" s="7" t="s">
        <v>54741</v>
      </c>
      <c r="E33" s="7" t="s">
        <v>54783</v>
      </c>
    </row>
    <row r="34" spans="1:5" x14ac:dyDescent="0.2">
      <c r="A34" s="13" t="s">
        <v>54619</v>
      </c>
      <c r="B34" s="7" t="s">
        <v>54658</v>
      </c>
      <c r="C34" s="7" t="s">
        <v>54700</v>
      </c>
      <c r="D34" s="7" t="s">
        <v>54742</v>
      </c>
      <c r="E34" s="7" t="s">
        <v>54784</v>
      </c>
    </row>
    <row r="35" spans="1:5" x14ac:dyDescent="0.2">
      <c r="A35" s="13" t="s">
        <v>54619</v>
      </c>
      <c r="B35" s="7" t="s">
        <v>54659</v>
      </c>
      <c r="C35" s="7" t="s">
        <v>54701</v>
      </c>
      <c r="D35" s="7" t="s">
        <v>54743</v>
      </c>
      <c r="E35" s="7" t="s">
        <v>54785</v>
      </c>
    </row>
    <row r="36" spans="1:5" x14ac:dyDescent="0.2">
      <c r="A36" s="13" t="s">
        <v>54619</v>
      </c>
      <c r="B36" s="7" t="s">
        <v>54660</v>
      </c>
      <c r="C36" s="7" t="s">
        <v>54702</v>
      </c>
      <c r="D36" s="7" t="s">
        <v>54744</v>
      </c>
      <c r="E36" s="7" t="s">
        <v>54786</v>
      </c>
    </row>
    <row r="37" spans="1:5" x14ac:dyDescent="0.2">
      <c r="A37" s="13" t="s">
        <v>54619</v>
      </c>
      <c r="B37" s="7" t="s">
        <v>54661</v>
      </c>
      <c r="C37" s="7" t="s">
        <v>54703</v>
      </c>
      <c r="D37" s="7" t="s">
        <v>54745</v>
      </c>
      <c r="E37" s="7" t="s">
        <v>54787</v>
      </c>
    </row>
    <row r="38" spans="1:5" x14ac:dyDescent="0.2">
      <c r="A38" s="13" t="s">
        <v>54620</v>
      </c>
      <c r="B38" s="7" t="s">
        <v>54662</v>
      </c>
      <c r="C38" s="7" t="s">
        <v>54704</v>
      </c>
      <c r="D38" s="7" t="s">
        <v>54746</v>
      </c>
      <c r="E38" s="7" t="s">
        <v>54788</v>
      </c>
    </row>
    <row r="39" spans="1:5" x14ac:dyDescent="0.2">
      <c r="A39" s="13" t="s">
        <v>54621</v>
      </c>
      <c r="B39" s="7" t="s">
        <v>54663</v>
      </c>
      <c r="C39" s="7" t="s">
        <v>54705</v>
      </c>
      <c r="D39" s="7" t="s">
        <v>54747</v>
      </c>
      <c r="E39" s="7" t="s">
        <v>54789</v>
      </c>
    </row>
    <row r="40" spans="1:5" x14ac:dyDescent="0.2">
      <c r="A40" s="13" t="s">
        <v>54622</v>
      </c>
      <c r="B40" s="7" t="s">
        <v>54664</v>
      </c>
      <c r="C40" s="7" t="s">
        <v>54706</v>
      </c>
      <c r="D40" s="7" t="s">
        <v>54748</v>
      </c>
      <c r="E40" s="7" t="s">
        <v>54790</v>
      </c>
    </row>
    <row r="41" spans="1:5" x14ac:dyDescent="0.2">
      <c r="A41" s="13" t="s">
        <v>54623</v>
      </c>
      <c r="B41" s="7" t="s">
        <v>54665</v>
      </c>
      <c r="C41" s="7" t="s">
        <v>54707</v>
      </c>
      <c r="D41" s="7" t="s">
        <v>54749</v>
      </c>
      <c r="E41" s="7" t="s">
        <v>54791</v>
      </c>
    </row>
    <row r="42" spans="1:5" x14ac:dyDescent="0.2">
      <c r="A42" s="13" t="s">
        <v>54624</v>
      </c>
      <c r="B42" s="7" t="s">
        <v>54666</v>
      </c>
      <c r="C42" s="7" t="s">
        <v>54708</v>
      </c>
      <c r="D42" s="7" t="s">
        <v>54750</v>
      </c>
      <c r="E42" s="7" t="s">
        <v>54792</v>
      </c>
    </row>
    <row r="43" spans="1:5" x14ac:dyDescent="0.2">
      <c r="A43" s="13" t="s">
        <v>54625</v>
      </c>
      <c r="B43" s="7" t="s">
        <v>54667</v>
      </c>
      <c r="C43" s="7" t="s">
        <v>54709</v>
      </c>
      <c r="D43" s="7" t="s">
        <v>54751</v>
      </c>
      <c r="E43" s="7" t="s">
        <v>54793</v>
      </c>
    </row>
  </sheetData>
  <conditionalFormatting sqref="B3:EM265">
    <cfRule type="expression" dxfId="644" priority="37">
      <formula>$A3&lt;&gt;$A4</formula>
    </cfRule>
  </conditionalFormatting>
  <conditionalFormatting sqref="B2:XFD2">
    <cfRule type="notContainsBlanks" dxfId="643" priority="35">
      <formula>LEN(TRIM(B2))&gt;0</formula>
    </cfRule>
  </conditionalFormatting>
  <conditionalFormatting sqref="B1:XFD1048576">
    <cfRule type="containsBlanks" dxfId="642" priority="34">
      <formula>LEN(TRIM(B1))=0</formula>
    </cfRule>
  </conditionalFormatting>
  <conditionalFormatting sqref="A1:A1048576">
    <cfRule type="beginsWith" dxfId="641" priority="23" operator="beginsWith" text="ppub_i">
      <formula>LEFT(A1,LEN("ppub_i"))="ppub_i"</formula>
    </cfRule>
    <cfRule type="beginsWith" dxfId="640" priority="24" operator="beginsWith" text="hpub_a">
      <formula>LEFT(A1,LEN("hpub_a"))="hpub_a"</formula>
    </cfRule>
    <cfRule type="beginsWith" dxfId="639" priority="25" operator="beginsWith" text="hpub_u">
      <formula>LEFT(A1,LEN("hpub_u"))="hpub_u"</formula>
    </cfRule>
    <cfRule type="beginsWith" dxfId="638" priority="26" operator="beginsWith" text="hpub_i">
      <formula>LEFT(A1,LEN("hpub_i"))="hpub_i"</formula>
    </cfRule>
    <cfRule type="beginsWith" dxfId="637" priority="29" operator="beginsWith" text="hi">
      <formula>LEFT(A1,LEN("hi"))="hi"</formula>
    </cfRule>
    <cfRule type="beginsWith" dxfId="636" priority="30" stopIfTrue="1" operator="beginsWith" text="pi">
      <formula>LEFT(A1,LEN("pi"))="pi"</formula>
    </cfRule>
    <cfRule type="expression" dxfId="635" priority="31" stopIfTrue="1">
      <formula>LEFT(A1,LEN("hx"))="hx"</formula>
    </cfRule>
    <cfRule type="expression" dxfId="634" priority="32" stopIfTrue="1">
      <formula>LEFT(A1,LEN("px"))="px"</formula>
    </cfRule>
    <cfRule type="expression" dxfId="633" priority="33" stopIfTrue="1">
      <formula>LEFT(A1,LEN("hc"))="hc"</formula>
    </cfRule>
  </conditionalFormatting>
  <conditionalFormatting sqref="A2">
    <cfRule type="notContainsBlanks" dxfId="632" priority="28">
      <formula>LEN(TRIM(A2))&gt;0</formula>
    </cfRule>
  </conditionalFormatting>
  <conditionalFormatting sqref="A1:A1048576">
    <cfRule type="containsBlanks" dxfId="631" priority="27">
      <formula>LEN(TRIM(A1))=0</formula>
    </cfRule>
  </conditionalFormatting>
  <conditionalFormatting sqref="A1:A1048576">
    <cfRule type="beginsWith" dxfId="630" priority="12" operator="beginsWith" text="ppub_i">
      <formula>LEFT(A1,LEN("ppub_i"))="ppub_i"</formula>
    </cfRule>
    <cfRule type="beginsWith" dxfId="629" priority="13" operator="beginsWith" text="hpub_a">
      <formula>LEFT(A1,LEN("hpub_a"))="hpub_a"</formula>
    </cfRule>
    <cfRule type="beginsWith" dxfId="628" priority="14" operator="beginsWith" text="hpub_u">
      <formula>LEFT(A1,LEN("hpub_u"))="hpub_u"</formula>
    </cfRule>
    <cfRule type="beginsWith" dxfId="627" priority="15" operator="beginsWith" text="hpub_i">
      <formula>LEFT(A1,LEN("hpub_i"))="hpub_i"</formula>
    </cfRule>
    <cfRule type="beginsWith" dxfId="626" priority="18" operator="beginsWith" text="hi">
      <formula>LEFT(A1,LEN("hi"))="hi"</formula>
    </cfRule>
    <cfRule type="beginsWith" dxfId="625" priority="19" stopIfTrue="1" operator="beginsWith" text="pi">
      <formula>LEFT(A1,LEN("pi"))="pi"</formula>
    </cfRule>
    <cfRule type="expression" dxfId="624" priority="20" stopIfTrue="1">
      <formula>LEFT(A1,LEN("hx"))="hx"</formula>
    </cfRule>
    <cfRule type="expression" dxfId="623" priority="21" stopIfTrue="1">
      <formula>LEFT(A1,LEN("px"))="px"</formula>
    </cfRule>
    <cfRule type="expression" dxfId="622" priority="22" stopIfTrue="1">
      <formula>LEFT(A1,LEN("hc"))="hc"</formula>
    </cfRule>
  </conditionalFormatting>
  <conditionalFormatting sqref="A2">
    <cfRule type="notContainsBlanks" dxfId="621" priority="17">
      <formula>LEN(TRIM(A2))&gt;0</formula>
    </cfRule>
  </conditionalFormatting>
  <conditionalFormatting sqref="A1:A1048576">
    <cfRule type="containsBlanks" dxfId="620" priority="16">
      <formula>LEN(TRIM(A1))=0</formula>
    </cfRule>
  </conditionalFormatting>
  <conditionalFormatting sqref="A1:A1048576">
    <cfRule type="beginsWith" dxfId="619" priority="1" operator="beginsWith" text="ppub_i">
      <formula>LEFT(A1,LEN("ppub_i"))="ppub_i"</formula>
    </cfRule>
    <cfRule type="beginsWith" dxfId="618" priority="2" operator="beginsWith" text="hpub_a">
      <formula>LEFT(A1,LEN("hpub_a"))="hpub_a"</formula>
    </cfRule>
    <cfRule type="beginsWith" dxfId="617" priority="3" operator="beginsWith" text="hpub_u">
      <formula>LEFT(A1,LEN("hpub_u"))="hpub_u"</formula>
    </cfRule>
    <cfRule type="beginsWith" dxfId="616" priority="4" operator="beginsWith" text="hpub_i">
      <formula>LEFT(A1,LEN("hpub_i"))="hpub_i"</formula>
    </cfRule>
    <cfRule type="beginsWith" dxfId="615" priority="7" operator="beginsWith" text="hi">
      <formula>LEFT(A1,LEN("hi"))="hi"</formula>
    </cfRule>
    <cfRule type="beginsWith" dxfId="614" priority="8" stopIfTrue="1" operator="beginsWith" text="pi">
      <formula>LEFT(A1,LEN("pi"))="pi"</formula>
    </cfRule>
    <cfRule type="expression" dxfId="613" priority="9" stopIfTrue="1">
      <formula>LEFT(A1,LEN("hx"))="hx"</formula>
    </cfRule>
    <cfRule type="expression" dxfId="612" priority="10" stopIfTrue="1">
      <formula>LEFT(A1,LEN("px"))="px"</formula>
    </cfRule>
    <cfRule type="expression" dxfId="611" priority="11" stopIfTrue="1">
      <formula>LEFT(A1,LEN("hc"))="hc"</formula>
    </cfRule>
  </conditionalFormatting>
  <conditionalFormatting sqref="A2">
    <cfRule type="notContainsBlanks" dxfId="610" priority="6">
      <formula>LEN(TRIM(A2))&gt;0</formula>
    </cfRule>
  </conditionalFormatting>
  <conditionalFormatting sqref="A1:A1048576">
    <cfRule type="containsBlanks" dxfId="609" priority="5">
      <formula>LEN(TRIM(A1))=0</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BJ98"/>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3" customWidth="1"/>
    <col min="2" max="62" width="42.42578125" style="7"/>
    <col min="63" max="16384" width="42.42578125" style="8"/>
  </cols>
  <sheetData>
    <row r="1" spans="1:62" s="2" customFormat="1" ht="12.75" x14ac:dyDescent="0.2">
      <c r="A1" s="5"/>
      <c r="B1" s="1" t="s">
        <v>56489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54795</v>
      </c>
      <c r="B2" s="1" t="s">
        <v>54840</v>
      </c>
      <c r="C2" s="1" t="s">
        <v>54937</v>
      </c>
      <c r="D2" s="1" t="s">
        <v>55034</v>
      </c>
      <c r="E2" s="1" t="s">
        <v>55131</v>
      </c>
      <c r="F2" s="1" t="s">
        <v>55228</v>
      </c>
      <c r="G2" s="1" t="s">
        <v>55325</v>
      </c>
      <c r="H2" s="1" t="s">
        <v>55422</v>
      </c>
      <c r="I2" s="1" t="s">
        <v>55519</v>
      </c>
      <c r="J2" s="1" t="s">
        <v>55616</v>
      </c>
      <c r="K2" s="1" t="s">
        <v>55713</v>
      </c>
      <c r="L2" s="1" t="s">
        <v>55810</v>
      </c>
      <c r="M2" s="1" t="s">
        <v>55907</v>
      </c>
      <c r="N2" s="1" t="s">
        <v>56004</v>
      </c>
      <c r="O2" s="1" t="s">
        <v>56101</v>
      </c>
      <c r="P2" s="1" t="s">
        <v>56198</v>
      </c>
      <c r="Q2" s="1" t="s">
        <v>56295</v>
      </c>
      <c r="R2" s="1" t="s">
        <v>56392</v>
      </c>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3" t="s">
        <v>54796</v>
      </c>
      <c r="B3" s="7" t="s">
        <v>54841</v>
      </c>
      <c r="C3" s="7" t="s">
        <v>54938</v>
      </c>
      <c r="D3" s="7" t="s">
        <v>55035</v>
      </c>
      <c r="E3" s="7" t="s">
        <v>55132</v>
      </c>
      <c r="F3" s="7" t="s">
        <v>55229</v>
      </c>
      <c r="G3" s="7" t="s">
        <v>55326</v>
      </c>
      <c r="H3" s="7" t="s">
        <v>55423</v>
      </c>
      <c r="I3" s="7" t="s">
        <v>55520</v>
      </c>
      <c r="J3" s="7" t="s">
        <v>55617</v>
      </c>
      <c r="K3" s="7" t="s">
        <v>55714</v>
      </c>
      <c r="L3" s="7" t="s">
        <v>55811</v>
      </c>
      <c r="M3" s="7" t="s">
        <v>55908</v>
      </c>
      <c r="N3" s="7" t="s">
        <v>56005</v>
      </c>
      <c r="O3" s="7" t="s">
        <v>56102</v>
      </c>
      <c r="P3" s="7" t="s">
        <v>56199</v>
      </c>
      <c r="Q3" s="7" t="s">
        <v>56296</v>
      </c>
      <c r="R3" s="7" t="s">
        <v>56393</v>
      </c>
    </row>
    <row r="4" spans="1:62" x14ac:dyDescent="0.2">
      <c r="A4" s="13" t="s">
        <v>54796</v>
      </c>
      <c r="B4" s="7" t="s">
        <v>54842</v>
      </c>
      <c r="C4" s="7" t="s">
        <v>54939</v>
      </c>
      <c r="D4" s="7" t="s">
        <v>55036</v>
      </c>
      <c r="E4" s="7" t="s">
        <v>55133</v>
      </c>
      <c r="F4" s="7" t="s">
        <v>55230</v>
      </c>
      <c r="G4" s="7" t="s">
        <v>55327</v>
      </c>
      <c r="H4" s="7" t="s">
        <v>55424</v>
      </c>
      <c r="I4" s="7" t="s">
        <v>55521</v>
      </c>
      <c r="J4" s="7" t="s">
        <v>55618</v>
      </c>
      <c r="K4" s="7" t="s">
        <v>55715</v>
      </c>
      <c r="L4" s="7" t="s">
        <v>55812</v>
      </c>
      <c r="M4" s="7" t="s">
        <v>55909</v>
      </c>
      <c r="N4" s="7" t="s">
        <v>56006</v>
      </c>
      <c r="O4" s="7" t="s">
        <v>56103</v>
      </c>
      <c r="P4" s="7" t="s">
        <v>56200</v>
      </c>
      <c r="Q4" s="7" t="s">
        <v>56297</v>
      </c>
      <c r="R4" s="7" t="s">
        <v>56394</v>
      </c>
    </row>
    <row r="5" spans="1:62" x14ac:dyDescent="0.2">
      <c r="A5" s="13" t="s">
        <v>54796</v>
      </c>
      <c r="B5" s="7" t="s">
        <v>54843</v>
      </c>
      <c r="C5" s="7" t="s">
        <v>54940</v>
      </c>
      <c r="D5" s="7" t="s">
        <v>55037</v>
      </c>
      <c r="E5" s="7" t="s">
        <v>55134</v>
      </c>
      <c r="F5" s="7" t="s">
        <v>55231</v>
      </c>
      <c r="G5" s="7" t="s">
        <v>55328</v>
      </c>
      <c r="H5" s="7" t="s">
        <v>55425</v>
      </c>
      <c r="I5" s="7" t="s">
        <v>55522</v>
      </c>
      <c r="J5" s="7" t="s">
        <v>55619</v>
      </c>
      <c r="K5" s="7" t="s">
        <v>55716</v>
      </c>
      <c r="L5" s="7" t="s">
        <v>55813</v>
      </c>
      <c r="M5" s="7" t="s">
        <v>55910</v>
      </c>
      <c r="N5" s="7" t="s">
        <v>56007</v>
      </c>
      <c r="O5" s="7" t="s">
        <v>56104</v>
      </c>
      <c r="P5" s="7" t="s">
        <v>56201</v>
      </c>
      <c r="Q5" s="7" t="s">
        <v>56298</v>
      </c>
      <c r="R5" s="7" t="s">
        <v>56395</v>
      </c>
    </row>
    <row r="6" spans="1:62" x14ac:dyDescent="0.2">
      <c r="A6" s="13" t="s">
        <v>54796</v>
      </c>
      <c r="B6" s="7" t="s">
        <v>54844</v>
      </c>
      <c r="C6" s="7" t="s">
        <v>54941</v>
      </c>
      <c r="D6" s="7" t="s">
        <v>55038</v>
      </c>
      <c r="E6" s="7" t="s">
        <v>55135</v>
      </c>
      <c r="F6" s="7" t="s">
        <v>55232</v>
      </c>
      <c r="G6" s="7" t="s">
        <v>55329</v>
      </c>
      <c r="H6" s="7" t="s">
        <v>55426</v>
      </c>
      <c r="I6" s="7" t="s">
        <v>55523</v>
      </c>
      <c r="J6" s="7" t="s">
        <v>55620</v>
      </c>
      <c r="K6" s="7" t="s">
        <v>55717</v>
      </c>
      <c r="L6" s="7" t="s">
        <v>55814</v>
      </c>
      <c r="M6" s="7" t="s">
        <v>55911</v>
      </c>
      <c r="N6" s="7" t="s">
        <v>56008</v>
      </c>
      <c r="O6" s="7" t="s">
        <v>56105</v>
      </c>
      <c r="P6" s="7" t="s">
        <v>56202</v>
      </c>
      <c r="Q6" s="7" t="s">
        <v>56299</v>
      </c>
      <c r="R6" s="7" t="s">
        <v>56396</v>
      </c>
    </row>
    <row r="7" spans="1:62" x14ac:dyDescent="0.2">
      <c r="A7" s="13" t="s">
        <v>54796</v>
      </c>
      <c r="B7" s="7" t="s">
        <v>54845</v>
      </c>
      <c r="C7" s="7" t="s">
        <v>54942</v>
      </c>
      <c r="D7" s="7" t="s">
        <v>55039</v>
      </c>
      <c r="E7" s="7" t="s">
        <v>55136</v>
      </c>
      <c r="F7" s="7" t="s">
        <v>55233</v>
      </c>
      <c r="G7" s="7" t="s">
        <v>55330</v>
      </c>
      <c r="H7" s="7" t="s">
        <v>55427</v>
      </c>
      <c r="I7" s="7" t="s">
        <v>55524</v>
      </c>
      <c r="J7" s="7" t="s">
        <v>55621</v>
      </c>
      <c r="K7" s="7" t="s">
        <v>55718</v>
      </c>
      <c r="L7" s="7" t="s">
        <v>55815</v>
      </c>
      <c r="M7" s="7" t="s">
        <v>55912</v>
      </c>
      <c r="N7" s="7" t="s">
        <v>56009</v>
      </c>
      <c r="O7" s="7" t="s">
        <v>56106</v>
      </c>
      <c r="P7" s="7" t="s">
        <v>56203</v>
      </c>
      <c r="Q7" s="7" t="s">
        <v>56300</v>
      </c>
      <c r="R7" s="7" t="s">
        <v>56397</v>
      </c>
    </row>
    <row r="8" spans="1:62" x14ac:dyDescent="0.2">
      <c r="A8" s="13" t="s">
        <v>54796</v>
      </c>
      <c r="B8" s="7" t="s">
        <v>54846</v>
      </c>
      <c r="C8" s="7" t="s">
        <v>54943</v>
      </c>
      <c r="D8" s="7" t="s">
        <v>55040</v>
      </c>
      <c r="E8" s="7" t="s">
        <v>55137</v>
      </c>
      <c r="F8" s="7" t="s">
        <v>55234</v>
      </c>
      <c r="G8" s="7" t="s">
        <v>55331</v>
      </c>
      <c r="H8" s="7" t="s">
        <v>55428</v>
      </c>
      <c r="I8" s="7" t="s">
        <v>55525</v>
      </c>
      <c r="J8" s="7" t="s">
        <v>55622</v>
      </c>
      <c r="K8" s="7" t="s">
        <v>55719</v>
      </c>
      <c r="L8" s="7" t="s">
        <v>55816</v>
      </c>
      <c r="M8" s="7" t="s">
        <v>55913</v>
      </c>
      <c r="N8" s="7" t="s">
        <v>56010</v>
      </c>
      <c r="O8" s="7" t="s">
        <v>56107</v>
      </c>
      <c r="P8" s="7" t="s">
        <v>56204</v>
      </c>
      <c r="Q8" s="7" t="s">
        <v>56301</v>
      </c>
      <c r="R8" s="7" t="s">
        <v>56398</v>
      </c>
    </row>
    <row r="9" spans="1:62" x14ac:dyDescent="0.2">
      <c r="A9" s="13" t="s">
        <v>54796</v>
      </c>
      <c r="B9" s="7" t="s">
        <v>54847</v>
      </c>
      <c r="C9" s="7" t="s">
        <v>54944</v>
      </c>
      <c r="D9" s="7" t="s">
        <v>55041</v>
      </c>
      <c r="E9" s="7" t="s">
        <v>55138</v>
      </c>
      <c r="F9" s="7" t="s">
        <v>55235</v>
      </c>
      <c r="G9" s="7" t="s">
        <v>55332</v>
      </c>
      <c r="H9" s="7" t="s">
        <v>55429</v>
      </c>
      <c r="I9" s="7" t="s">
        <v>55526</v>
      </c>
      <c r="J9" s="7" t="s">
        <v>55623</v>
      </c>
      <c r="K9" s="7" t="s">
        <v>55720</v>
      </c>
      <c r="L9" s="7" t="s">
        <v>55817</v>
      </c>
      <c r="M9" s="7" t="s">
        <v>55914</v>
      </c>
      <c r="N9" s="7" t="s">
        <v>56011</v>
      </c>
      <c r="O9" s="7" t="s">
        <v>56108</v>
      </c>
      <c r="P9" s="7" t="s">
        <v>56205</v>
      </c>
      <c r="Q9" s="7" t="s">
        <v>56302</v>
      </c>
      <c r="R9" s="7" t="s">
        <v>56399</v>
      </c>
    </row>
    <row r="10" spans="1:62" x14ac:dyDescent="0.2">
      <c r="A10" s="13" t="s">
        <v>54796</v>
      </c>
      <c r="B10" s="7" t="s">
        <v>54848</v>
      </c>
      <c r="C10" s="7" t="s">
        <v>54945</v>
      </c>
      <c r="D10" s="7" t="s">
        <v>55042</v>
      </c>
      <c r="E10" s="7" t="s">
        <v>55139</v>
      </c>
      <c r="F10" s="7" t="s">
        <v>55236</v>
      </c>
      <c r="G10" s="7" t="s">
        <v>55333</v>
      </c>
      <c r="H10" s="7" t="s">
        <v>55430</v>
      </c>
      <c r="I10" s="7" t="s">
        <v>55527</v>
      </c>
      <c r="J10" s="7" t="s">
        <v>55624</v>
      </c>
      <c r="K10" s="7" t="s">
        <v>55721</v>
      </c>
      <c r="L10" s="7" t="s">
        <v>55818</v>
      </c>
      <c r="M10" s="7" t="s">
        <v>55915</v>
      </c>
      <c r="N10" s="7" t="s">
        <v>56012</v>
      </c>
      <c r="O10" s="7" t="s">
        <v>56109</v>
      </c>
      <c r="P10" s="7" t="s">
        <v>56206</v>
      </c>
      <c r="Q10" s="7" t="s">
        <v>56303</v>
      </c>
      <c r="R10" s="7" t="s">
        <v>56400</v>
      </c>
    </row>
    <row r="11" spans="1:62" x14ac:dyDescent="0.2">
      <c r="A11" s="13" t="s">
        <v>54796</v>
      </c>
      <c r="B11" s="7" t="s">
        <v>54849</v>
      </c>
      <c r="C11" s="7" t="s">
        <v>54946</v>
      </c>
      <c r="D11" s="7" t="s">
        <v>55043</v>
      </c>
      <c r="E11" s="7" t="s">
        <v>55140</v>
      </c>
      <c r="F11" s="7" t="s">
        <v>55237</v>
      </c>
      <c r="G11" s="7" t="s">
        <v>55334</v>
      </c>
      <c r="H11" s="7" t="s">
        <v>55431</v>
      </c>
      <c r="I11" s="7" t="s">
        <v>55528</v>
      </c>
      <c r="J11" s="7" t="s">
        <v>55625</v>
      </c>
      <c r="K11" s="7" t="s">
        <v>55722</v>
      </c>
      <c r="L11" s="7" t="s">
        <v>55819</v>
      </c>
      <c r="M11" s="7" t="s">
        <v>55916</v>
      </c>
      <c r="N11" s="7" t="s">
        <v>56013</v>
      </c>
      <c r="O11" s="7" t="s">
        <v>56110</v>
      </c>
      <c r="P11" s="7" t="s">
        <v>56207</v>
      </c>
      <c r="Q11" s="7" t="s">
        <v>56304</v>
      </c>
      <c r="R11" s="7" t="s">
        <v>56401</v>
      </c>
    </row>
    <row r="12" spans="1:62" x14ac:dyDescent="0.2">
      <c r="A12" s="13" t="s">
        <v>54796</v>
      </c>
      <c r="B12" s="7" t="s">
        <v>54850</v>
      </c>
      <c r="C12" s="7" t="s">
        <v>54947</v>
      </c>
      <c r="D12" s="7" t="s">
        <v>55044</v>
      </c>
      <c r="E12" s="7" t="s">
        <v>55141</v>
      </c>
      <c r="F12" s="7" t="s">
        <v>55238</v>
      </c>
      <c r="G12" s="7" t="s">
        <v>55335</v>
      </c>
      <c r="H12" s="7" t="s">
        <v>55432</v>
      </c>
      <c r="I12" s="7" t="s">
        <v>55529</v>
      </c>
      <c r="J12" s="7" t="s">
        <v>55626</v>
      </c>
      <c r="K12" s="7" t="s">
        <v>55723</v>
      </c>
      <c r="L12" s="7" t="s">
        <v>55820</v>
      </c>
      <c r="M12" s="7" t="s">
        <v>55917</v>
      </c>
      <c r="N12" s="7" t="s">
        <v>56014</v>
      </c>
      <c r="O12" s="7" t="s">
        <v>56111</v>
      </c>
      <c r="P12" s="7" t="s">
        <v>56208</v>
      </c>
      <c r="Q12" s="7" t="s">
        <v>56305</v>
      </c>
      <c r="R12" s="7" t="s">
        <v>56402</v>
      </c>
    </row>
    <row r="13" spans="1:62" x14ac:dyDescent="0.2">
      <c r="A13" s="13" t="s">
        <v>54797</v>
      </c>
      <c r="B13" s="7" t="s">
        <v>54851</v>
      </c>
      <c r="C13" s="7" t="s">
        <v>54948</v>
      </c>
      <c r="D13" s="7" t="s">
        <v>55045</v>
      </c>
      <c r="E13" s="7" t="s">
        <v>55142</v>
      </c>
      <c r="F13" s="7" t="s">
        <v>55239</v>
      </c>
      <c r="G13" s="7" t="s">
        <v>55336</v>
      </c>
      <c r="H13" s="7" t="s">
        <v>55433</v>
      </c>
      <c r="I13" s="7" t="s">
        <v>55530</v>
      </c>
      <c r="J13" s="7" t="s">
        <v>55627</v>
      </c>
      <c r="K13" s="7" t="s">
        <v>55724</v>
      </c>
      <c r="L13" s="7" t="s">
        <v>55821</v>
      </c>
      <c r="M13" s="7" t="s">
        <v>55918</v>
      </c>
      <c r="N13" s="7" t="s">
        <v>56015</v>
      </c>
      <c r="O13" s="7" t="s">
        <v>56112</v>
      </c>
      <c r="P13" s="7" t="s">
        <v>56209</v>
      </c>
      <c r="Q13" s="7" t="s">
        <v>56306</v>
      </c>
      <c r="R13" s="7" t="s">
        <v>56403</v>
      </c>
    </row>
    <row r="14" spans="1:62" x14ac:dyDescent="0.2">
      <c r="A14" s="13" t="s">
        <v>54798</v>
      </c>
      <c r="B14" s="7" t="s">
        <v>54852</v>
      </c>
      <c r="C14" s="7" t="s">
        <v>54949</v>
      </c>
      <c r="D14" s="7" t="s">
        <v>55046</v>
      </c>
      <c r="E14" s="7" t="s">
        <v>55143</v>
      </c>
      <c r="F14" s="7" t="s">
        <v>55240</v>
      </c>
      <c r="G14" s="7" t="s">
        <v>55337</v>
      </c>
      <c r="H14" s="7" t="s">
        <v>55434</v>
      </c>
      <c r="I14" s="7" t="s">
        <v>55531</v>
      </c>
      <c r="J14" s="7" t="s">
        <v>55628</v>
      </c>
      <c r="K14" s="7" t="s">
        <v>55725</v>
      </c>
      <c r="L14" s="7" t="s">
        <v>55822</v>
      </c>
      <c r="M14" s="7" t="s">
        <v>55919</v>
      </c>
      <c r="N14" s="7" t="s">
        <v>56016</v>
      </c>
      <c r="O14" s="7" t="s">
        <v>56113</v>
      </c>
      <c r="P14" s="7" t="s">
        <v>56210</v>
      </c>
      <c r="Q14" s="7" t="s">
        <v>56307</v>
      </c>
      <c r="R14" s="7" t="s">
        <v>56404</v>
      </c>
    </row>
    <row r="15" spans="1:62" x14ac:dyDescent="0.2">
      <c r="A15" s="13" t="s">
        <v>54799</v>
      </c>
      <c r="B15" s="7" t="s">
        <v>54853</v>
      </c>
      <c r="C15" s="7" t="s">
        <v>54950</v>
      </c>
      <c r="D15" s="7" t="s">
        <v>55047</v>
      </c>
      <c r="E15" s="7" t="s">
        <v>55144</v>
      </c>
      <c r="F15" s="7" t="s">
        <v>55241</v>
      </c>
      <c r="G15" s="7" t="s">
        <v>55338</v>
      </c>
      <c r="H15" s="7" t="s">
        <v>55435</v>
      </c>
      <c r="I15" s="7" t="s">
        <v>55532</v>
      </c>
      <c r="J15" s="7" t="s">
        <v>55629</v>
      </c>
      <c r="K15" s="7" t="s">
        <v>55726</v>
      </c>
      <c r="L15" s="7" t="s">
        <v>55823</v>
      </c>
      <c r="M15" s="7" t="s">
        <v>55920</v>
      </c>
      <c r="N15" s="7" t="s">
        <v>56017</v>
      </c>
      <c r="O15" s="7" t="s">
        <v>56114</v>
      </c>
      <c r="P15" s="7" t="s">
        <v>56211</v>
      </c>
      <c r="Q15" s="7" t="s">
        <v>56308</v>
      </c>
      <c r="R15" s="7" t="s">
        <v>56405</v>
      </c>
    </row>
    <row r="16" spans="1:62" x14ac:dyDescent="0.2">
      <c r="A16" s="13" t="s">
        <v>54799</v>
      </c>
      <c r="B16" s="7" t="s">
        <v>54854</v>
      </c>
      <c r="C16" s="7" t="s">
        <v>54951</v>
      </c>
      <c r="D16" s="7" t="s">
        <v>55048</v>
      </c>
      <c r="E16" s="7" t="s">
        <v>55145</v>
      </c>
      <c r="F16" s="7" t="s">
        <v>55242</v>
      </c>
      <c r="G16" s="7" t="s">
        <v>55339</v>
      </c>
      <c r="H16" s="7" t="s">
        <v>55436</v>
      </c>
      <c r="I16" s="7" t="s">
        <v>55533</v>
      </c>
      <c r="J16" s="7" t="s">
        <v>55630</v>
      </c>
      <c r="K16" s="7" t="s">
        <v>55727</v>
      </c>
      <c r="L16" s="7" t="s">
        <v>55824</v>
      </c>
      <c r="M16" s="7" t="s">
        <v>55921</v>
      </c>
      <c r="N16" s="7" t="s">
        <v>56018</v>
      </c>
      <c r="O16" s="7" t="s">
        <v>56115</v>
      </c>
      <c r="P16" s="7" t="s">
        <v>56212</v>
      </c>
      <c r="Q16" s="7" t="s">
        <v>56309</v>
      </c>
      <c r="R16" s="7" t="s">
        <v>56406</v>
      </c>
    </row>
    <row r="17" spans="1:18" x14ac:dyDescent="0.2">
      <c r="A17" s="13" t="s">
        <v>54800</v>
      </c>
      <c r="B17" s="7" t="s">
        <v>54855</v>
      </c>
      <c r="C17" s="7" t="s">
        <v>54952</v>
      </c>
      <c r="D17" s="7" t="s">
        <v>55049</v>
      </c>
      <c r="E17" s="7" t="s">
        <v>55146</v>
      </c>
      <c r="F17" s="7" t="s">
        <v>55243</v>
      </c>
      <c r="G17" s="7" t="s">
        <v>55340</v>
      </c>
      <c r="H17" s="7" t="s">
        <v>55437</v>
      </c>
      <c r="I17" s="7" t="s">
        <v>55534</v>
      </c>
      <c r="J17" s="7" t="s">
        <v>55631</v>
      </c>
      <c r="K17" s="7" t="s">
        <v>55728</v>
      </c>
      <c r="L17" s="7" t="s">
        <v>55825</v>
      </c>
      <c r="M17" s="7" t="s">
        <v>55922</v>
      </c>
      <c r="N17" s="7" t="s">
        <v>56019</v>
      </c>
      <c r="O17" s="7" t="s">
        <v>56116</v>
      </c>
      <c r="P17" s="7" t="s">
        <v>56213</v>
      </c>
      <c r="Q17" s="7" t="s">
        <v>56310</v>
      </c>
      <c r="R17" s="7" t="s">
        <v>56407</v>
      </c>
    </row>
    <row r="18" spans="1:18" x14ac:dyDescent="0.2">
      <c r="A18" s="13" t="s">
        <v>54801</v>
      </c>
      <c r="B18" s="7" t="s">
        <v>54856</v>
      </c>
      <c r="C18" s="7" t="s">
        <v>54953</v>
      </c>
      <c r="D18" s="7" t="s">
        <v>55050</v>
      </c>
      <c r="E18" s="7" t="s">
        <v>55147</v>
      </c>
      <c r="F18" s="7" t="s">
        <v>55244</v>
      </c>
      <c r="G18" s="7" t="s">
        <v>55341</v>
      </c>
      <c r="H18" s="7" t="s">
        <v>55438</v>
      </c>
      <c r="I18" s="7" t="s">
        <v>55535</v>
      </c>
      <c r="J18" s="7" t="s">
        <v>55632</v>
      </c>
      <c r="K18" s="7" t="s">
        <v>55729</v>
      </c>
      <c r="L18" s="7" t="s">
        <v>55826</v>
      </c>
      <c r="M18" s="7" t="s">
        <v>55923</v>
      </c>
      <c r="N18" s="7" t="s">
        <v>56020</v>
      </c>
      <c r="O18" s="7" t="s">
        <v>56117</v>
      </c>
      <c r="P18" s="7" t="s">
        <v>56214</v>
      </c>
      <c r="Q18" s="7" t="s">
        <v>56311</v>
      </c>
      <c r="R18" s="7" t="s">
        <v>56408</v>
      </c>
    </row>
    <row r="19" spans="1:18" x14ac:dyDescent="0.2">
      <c r="A19" s="13" t="s">
        <v>54801</v>
      </c>
      <c r="B19" s="7" t="s">
        <v>54857</v>
      </c>
      <c r="C19" s="7" t="s">
        <v>54954</v>
      </c>
      <c r="D19" s="7" t="s">
        <v>55051</v>
      </c>
      <c r="E19" s="7" t="s">
        <v>55148</v>
      </c>
      <c r="F19" s="7" t="s">
        <v>55245</v>
      </c>
      <c r="G19" s="7" t="s">
        <v>55342</v>
      </c>
      <c r="H19" s="7" t="s">
        <v>55439</v>
      </c>
      <c r="I19" s="7" t="s">
        <v>55536</v>
      </c>
      <c r="J19" s="7" t="s">
        <v>55633</v>
      </c>
      <c r="K19" s="7" t="s">
        <v>55730</v>
      </c>
      <c r="L19" s="7" t="s">
        <v>55827</v>
      </c>
      <c r="M19" s="7" t="s">
        <v>55924</v>
      </c>
      <c r="N19" s="7" t="s">
        <v>56021</v>
      </c>
      <c r="O19" s="7" t="s">
        <v>56118</v>
      </c>
      <c r="P19" s="7" t="s">
        <v>56215</v>
      </c>
      <c r="Q19" s="7" t="s">
        <v>56312</v>
      </c>
      <c r="R19" s="7" t="s">
        <v>56409</v>
      </c>
    </row>
    <row r="20" spans="1:18" x14ac:dyDescent="0.2">
      <c r="A20" s="13" t="s">
        <v>54801</v>
      </c>
      <c r="B20" s="7" t="s">
        <v>54858</v>
      </c>
      <c r="C20" s="7" t="s">
        <v>54955</v>
      </c>
      <c r="D20" s="7" t="s">
        <v>55052</v>
      </c>
      <c r="E20" s="7" t="s">
        <v>55149</v>
      </c>
      <c r="F20" s="7" t="s">
        <v>55246</v>
      </c>
      <c r="G20" s="7" t="s">
        <v>55343</v>
      </c>
      <c r="H20" s="7" t="s">
        <v>55440</v>
      </c>
      <c r="I20" s="7" t="s">
        <v>55537</v>
      </c>
      <c r="J20" s="7" t="s">
        <v>55634</v>
      </c>
      <c r="K20" s="7" t="s">
        <v>55731</v>
      </c>
      <c r="L20" s="7" t="s">
        <v>55828</v>
      </c>
      <c r="M20" s="7" t="s">
        <v>55925</v>
      </c>
      <c r="N20" s="7" t="s">
        <v>56022</v>
      </c>
      <c r="O20" s="7" t="s">
        <v>56119</v>
      </c>
      <c r="P20" s="7" t="s">
        <v>56216</v>
      </c>
      <c r="Q20" s="7" t="s">
        <v>56313</v>
      </c>
      <c r="R20" s="7" t="s">
        <v>56410</v>
      </c>
    </row>
    <row r="21" spans="1:18" x14ac:dyDescent="0.2">
      <c r="A21" s="13" t="s">
        <v>54801</v>
      </c>
      <c r="B21" s="7" t="s">
        <v>54859</v>
      </c>
      <c r="C21" s="7" t="s">
        <v>54956</v>
      </c>
      <c r="D21" s="7" t="s">
        <v>55053</v>
      </c>
      <c r="E21" s="7" t="s">
        <v>55150</v>
      </c>
      <c r="F21" s="7" t="s">
        <v>55247</v>
      </c>
      <c r="G21" s="7" t="s">
        <v>55344</v>
      </c>
      <c r="H21" s="7" t="s">
        <v>55441</v>
      </c>
      <c r="I21" s="7" t="s">
        <v>55538</v>
      </c>
      <c r="J21" s="7" t="s">
        <v>55635</v>
      </c>
      <c r="K21" s="7" t="s">
        <v>55732</v>
      </c>
      <c r="L21" s="7" t="s">
        <v>55829</v>
      </c>
      <c r="M21" s="7" t="s">
        <v>55926</v>
      </c>
      <c r="N21" s="7" t="s">
        <v>56023</v>
      </c>
      <c r="O21" s="7" t="s">
        <v>56120</v>
      </c>
      <c r="P21" s="7" t="s">
        <v>56217</v>
      </c>
      <c r="Q21" s="7" t="s">
        <v>56314</v>
      </c>
      <c r="R21" s="7" t="s">
        <v>56411</v>
      </c>
    </row>
    <row r="22" spans="1:18" x14ac:dyDescent="0.2">
      <c r="A22" s="13" t="s">
        <v>54802</v>
      </c>
      <c r="B22" s="7" t="s">
        <v>54860</v>
      </c>
      <c r="C22" s="7" t="s">
        <v>54957</v>
      </c>
      <c r="D22" s="7" t="s">
        <v>55054</v>
      </c>
      <c r="E22" s="7" t="s">
        <v>55151</v>
      </c>
      <c r="F22" s="7" t="s">
        <v>55248</v>
      </c>
      <c r="G22" s="7" t="s">
        <v>55345</v>
      </c>
      <c r="H22" s="7" t="s">
        <v>55442</v>
      </c>
      <c r="I22" s="7" t="s">
        <v>55539</v>
      </c>
      <c r="J22" s="7" t="s">
        <v>55636</v>
      </c>
      <c r="K22" s="7" t="s">
        <v>55733</v>
      </c>
      <c r="L22" s="7" t="s">
        <v>55830</v>
      </c>
      <c r="M22" s="7" t="s">
        <v>55927</v>
      </c>
      <c r="N22" s="7" t="s">
        <v>56024</v>
      </c>
      <c r="O22" s="7" t="s">
        <v>56121</v>
      </c>
      <c r="P22" s="7" t="s">
        <v>56218</v>
      </c>
      <c r="Q22" s="7" t="s">
        <v>56315</v>
      </c>
      <c r="R22" s="7" t="s">
        <v>56412</v>
      </c>
    </row>
    <row r="23" spans="1:18" x14ac:dyDescent="0.2">
      <c r="A23" s="13" t="s">
        <v>54802</v>
      </c>
      <c r="B23" s="7" t="s">
        <v>54861</v>
      </c>
      <c r="C23" s="7" t="s">
        <v>54958</v>
      </c>
      <c r="D23" s="7" t="s">
        <v>55055</v>
      </c>
      <c r="E23" s="7" t="s">
        <v>55152</v>
      </c>
      <c r="F23" s="7" t="s">
        <v>55249</v>
      </c>
      <c r="G23" s="7" t="s">
        <v>55346</v>
      </c>
      <c r="H23" s="7" t="s">
        <v>55443</v>
      </c>
      <c r="I23" s="7" t="s">
        <v>55540</v>
      </c>
      <c r="J23" s="7" t="s">
        <v>55637</v>
      </c>
      <c r="K23" s="7" t="s">
        <v>55734</v>
      </c>
      <c r="L23" s="7" t="s">
        <v>55831</v>
      </c>
      <c r="M23" s="7" t="s">
        <v>55928</v>
      </c>
      <c r="N23" s="7" t="s">
        <v>56025</v>
      </c>
      <c r="O23" s="7" t="s">
        <v>56122</v>
      </c>
      <c r="P23" s="7" t="s">
        <v>56219</v>
      </c>
      <c r="Q23" s="7" t="s">
        <v>56316</v>
      </c>
      <c r="R23" s="7" t="s">
        <v>56413</v>
      </c>
    </row>
    <row r="24" spans="1:18" x14ac:dyDescent="0.2">
      <c r="A24" s="13" t="s">
        <v>54802</v>
      </c>
      <c r="B24" s="7" t="s">
        <v>54862</v>
      </c>
      <c r="C24" s="7" t="s">
        <v>54959</v>
      </c>
      <c r="D24" s="7" t="s">
        <v>55056</v>
      </c>
      <c r="E24" s="7" t="s">
        <v>55153</v>
      </c>
      <c r="F24" s="7" t="s">
        <v>55250</v>
      </c>
      <c r="G24" s="7" t="s">
        <v>55347</v>
      </c>
      <c r="H24" s="7" t="s">
        <v>55444</v>
      </c>
      <c r="I24" s="7" t="s">
        <v>55541</v>
      </c>
      <c r="J24" s="7" t="s">
        <v>55638</v>
      </c>
      <c r="K24" s="7" t="s">
        <v>55735</v>
      </c>
      <c r="L24" s="7" t="s">
        <v>55832</v>
      </c>
      <c r="M24" s="7" t="s">
        <v>55929</v>
      </c>
      <c r="N24" s="7" t="s">
        <v>56026</v>
      </c>
      <c r="O24" s="7" t="s">
        <v>56123</v>
      </c>
      <c r="P24" s="7" t="s">
        <v>56220</v>
      </c>
      <c r="Q24" s="7" t="s">
        <v>56317</v>
      </c>
      <c r="R24" s="7" t="s">
        <v>56414</v>
      </c>
    </row>
    <row r="25" spans="1:18" x14ac:dyDescent="0.2">
      <c r="A25" s="13" t="s">
        <v>54803</v>
      </c>
      <c r="B25" s="7" t="s">
        <v>54863</v>
      </c>
      <c r="C25" s="7" t="s">
        <v>54960</v>
      </c>
      <c r="D25" s="7" t="s">
        <v>55057</v>
      </c>
      <c r="E25" s="7" t="s">
        <v>55154</v>
      </c>
      <c r="F25" s="7" t="s">
        <v>55251</v>
      </c>
      <c r="G25" s="7" t="s">
        <v>55348</v>
      </c>
      <c r="H25" s="7" t="s">
        <v>55445</v>
      </c>
      <c r="I25" s="7" t="s">
        <v>55542</v>
      </c>
      <c r="J25" s="7" t="s">
        <v>55639</v>
      </c>
      <c r="K25" s="7" t="s">
        <v>55736</v>
      </c>
      <c r="L25" s="7" t="s">
        <v>55833</v>
      </c>
      <c r="M25" s="7" t="s">
        <v>55930</v>
      </c>
      <c r="N25" s="7" t="s">
        <v>56027</v>
      </c>
      <c r="O25" s="7" t="s">
        <v>56124</v>
      </c>
      <c r="P25" s="7" t="s">
        <v>56221</v>
      </c>
      <c r="Q25" s="7" t="s">
        <v>56318</v>
      </c>
      <c r="R25" s="7" t="s">
        <v>56415</v>
      </c>
    </row>
    <row r="26" spans="1:18" x14ac:dyDescent="0.2">
      <c r="A26" s="13" t="s">
        <v>54803</v>
      </c>
      <c r="B26" s="7" t="s">
        <v>54864</v>
      </c>
      <c r="C26" s="7" t="s">
        <v>54961</v>
      </c>
      <c r="D26" s="7" t="s">
        <v>55058</v>
      </c>
      <c r="E26" s="7" t="s">
        <v>55155</v>
      </c>
      <c r="F26" s="7" t="s">
        <v>55252</v>
      </c>
      <c r="G26" s="7" t="s">
        <v>55349</v>
      </c>
      <c r="H26" s="7" t="s">
        <v>55446</v>
      </c>
      <c r="I26" s="7" t="s">
        <v>55543</v>
      </c>
      <c r="J26" s="7" t="s">
        <v>55640</v>
      </c>
      <c r="K26" s="7" t="s">
        <v>55737</v>
      </c>
      <c r="L26" s="7" t="s">
        <v>55834</v>
      </c>
      <c r="M26" s="7" t="s">
        <v>55931</v>
      </c>
      <c r="N26" s="7" t="s">
        <v>56028</v>
      </c>
      <c r="O26" s="7" t="s">
        <v>56125</v>
      </c>
      <c r="P26" s="7" t="s">
        <v>56222</v>
      </c>
      <c r="Q26" s="7" t="s">
        <v>56319</v>
      </c>
      <c r="R26" s="7" t="s">
        <v>56416</v>
      </c>
    </row>
    <row r="27" spans="1:18" x14ac:dyDescent="0.2">
      <c r="A27" s="13" t="s">
        <v>54804</v>
      </c>
      <c r="B27" s="7" t="s">
        <v>54865</v>
      </c>
      <c r="C27" s="7" t="s">
        <v>54962</v>
      </c>
      <c r="D27" s="7" t="s">
        <v>55059</v>
      </c>
      <c r="E27" s="7" t="s">
        <v>55156</v>
      </c>
      <c r="F27" s="7" t="s">
        <v>55253</v>
      </c>
      <c r="G27" s="7" t="s">
        <v>55350</v>
      </c>
      <c r="H27" s="7" t="s">
        <v>55447</v>
      </c>
      <c r="I27" s="7" t="s">
        <v>55544</v>
      </c>
      <c r="J27" s="7" t="s">
        <v>55641</v>
      </c>
      <c r="K27" s="7" t="s">
        <v>55738</v>
      </c>
      <c r="L27" s="7" t="s">
        <v>55835</v>
      </c>
      <c r="M27" s="7" t="s">
        <v>55932</v>
      </c>
      <c r="N27" s="7" t="s">
        <v>56029</v>
      </c>
      <c r="O27" s="7" t="s">
        <v>56126</v>
      </c>
      <c r="P27" s="7" t="s">
        <v>56223</v>
      </c>
      <c r="Q27" s="7" t="s">
        <v>56320</v>
      </c>
      <c r="R27" s="7" t="s">
        <v>56417</v>
      </c>
    </row>
    <row r="28" spans="1:18" x14ac:dyDescent="0.2">
      <c r="A28" s="13" t="s">
        <v>54805</v>
      </c>
      <c r="B28" s="7" t="s">
        <v>54866</v>
      </c>
      <c r="C28" s="7" t="s">
        <v>54963</v>
      </c>
      <c r="D28" s="7" t="s">
        <v>55060</v>
      </c>
      <c r="E28" s="7" t="s">
        <v>55157</v>
      </c>
      <c r="F28" s="7" t="s">
        <v>55254</v>
      </c>
      <c r="G28" s="7" t="s">
        <v>55351</v>
      </c>
      <c r="H28" s="7" t="s">
        <v>55448</v>
      </c>
      <c r="I28" s="7" t="s">
        <v>55545</v>
      </c>
      <c r="J28" s="7" t="s">
        <v>55642</v>
      </c>
      <c r="K28" s="7" t="s">
        <v>55739</v>
      </c>
      <c r="L28" s="7" t="s">
        <v>55836</v>
      </c>
      <c r="M28" s="7" t="s">
        <v>55933</v>
      </c>
      <c r="N28" s="7" t="s">
        <v>56030</v>
      </c>
      <c r="O28" s="7" t="s">
        <v>56127</v>
      </c>
      <c r="P28" s="7" t="s">
        <v>56224</v>
      </c>
      <c r="Q28" s="7" t="s">
        <v>56321</v>
      </c>
      <c r="R28" s="7" t="s">
        <v>56418</v>
      </c>
    </row>
    <row r="29" spans="1:18" x14ac:dyDescent="0.2">
      <c r="A29" s="13" t="s">
        <v>54805</v>
      </c>
      <c r="B29" s="7" t="s">
        <v>54867</v>
      </c>
      <c r="C29" s="7" t="s">
        <v>54964</v>
      </c>
      <c r="D29" s="7" t="s">
        <v>55061</v>
      </c>
      <c r="E29" s="7" t="s">
        <v>55158</v>
      </c>
      <c r="F29" s="7" t="s">
        <v>55255</v>
      </c>
      <c r="G29" s="7" t="s">
        <v>55352</v>
      </c>
      <c r="H29" s="7" t="s">
        <v>55449</v>
      </c>
      <c r="I29" s="7" t="s">
        <v>55546</v>
      </c>
      <c r="J29" s="7" t="s">
        <v>55643</v>
      </c>
      <c r="K29" s="7" t="s">
        <v>55740</v>
      </c>
      <c r="L29" s="7" t="s">
        <v>55837</v>
      </c>
      <c r="M29" s="7" t="s">
        <v>55934</v>
      </c>
      <c r="N29" s="7" t="s">
        <v>56031</v>
      </c>
      <c r="O29" s="7" t="s">
        <v>56128</v>
      </c>
      <c r="P29" s="7" t="s">
        <v>56225</v>
      </c>
      <c r="Q29" s="7" t="s">
        <v>56322</v>
      </c>
      <c r="R29" s="7" t="s">
        <v>56419</v>
      </c>
    </row>
    <row r="30" spans="1:18" x14ac:dyDescent="0.2">
      <c r="A30" s="13" t="s">
        <v>54805</v>
      </c>
      <c r="B30" s="7" t="s">
        <v>54868</v>
      </c>
      <c r="C30" s="7" t="s">
        <v>54965</v>
      </c>
      <c r="D30" s="7" t="s">
        <v>55062</v>
      </c>
      <c r="E30" s="7" t="s">
        <v>55159</v>
      </c>
      <c r="F30" s="7" t="s">
        <v>55256</v>
      </c>
      <c r="G30" s="7" t="s">
        <v>55353</v>
      </c>
      <c r="H30" s="7" t="s">
        <v>55450</v>
      </c>
      <c r="I30" s="7" t="s">
        <v>55547</v>
      </c>
      <c r="J30" s="7" t="s">
        <v>55644</v>
      </c>
      <c r="K30" s="7" t="s">
        <v>55741</v>
      </c>
      <c r="L30" s="7" t="s">
        <v>55838</v>
      </c>
      <c r="M30" s="7" t="s">
        <v>55935</v>
      </c>
      <c r="N30" s="7" t="s">
        <v>56032</v>
      </c>
      <c r="O30" s="7" t="s">
        <v>56129</v>
      </c>
      <c r="P30" s="7" t="s">
        <v>56226</v>
      </c>
      <c r="Q30" s="7" t="s">
        <v>56323</v>
      </c>
      <c r="R30" s="7" t="s">
        <v>56420</v>
      </c>
    </row>
    <row r="31" spans="1:18" x14ac:dyDescent="0.2">
      <c r="A31" s="13" t="s">
        <v>54806</v>
      </c>
      <c r="B31" s="7" t="s">
        <v>54869</v>
      </c>
      <c r="C31" s="7" t="s">
        <v>54966</v>
      </c>
      <c r="D31" s="7" t="s">
        <v>55063</v>
      </c>
      <c r="E31" s="7" t="s">
        <v>55160</v>
      </c>
      <c r="F31" s="7" t="s">
        <v>55257</v>
      </c>
      <c r="G31" s="7" t="s">
        <v>55354</v>
      </c>
      <c r="H31" s="7" t="s">
        <v>55451</v>
      </c>
      <c r="I31" s="7" t="s">
        <v>55548</v>
      </c>
      <c r="J31" s="7" t="s">
        <v>55645</v>
      </c>
      <c r="K31" s="7" t="s">
        <v>55742</v>
      </c>
      <c r="L31" s="7" t="s">
        <v>55839</v>
      </c>
      <c r="M31" s="7" t="s">
        <v>55936</v>
      </c>
      <c r="N31" s="7" t="s">
        <v>56033</v>
      </c>
      <c r="O31" s="7" t="s">
        <v>56130</v>
      </c>
      <c r="P31" s="7" t="s">
        <v>56227</v>
      </c>
      <c r="Q31" s="7" t="s">
        <v>56324</v>
      </c>
      <c r="R31" s="7" t="s">
        <v>56421</v>
      </c>
    </row>
    <row r="32" spans="1:18" x14ac:dyDescent="0.2">
      <c r="A32" s="13" t="s">
        <v>54806</v>
      </c>
      <c r="B32" s="7" t="s">
        <v>54870</v>
      </c>
      <c r="C32" s="7" t="s">
        <v>54967</v>
      </c>
      <c r="D32" s="7" t="s">
        <v>55064</v>
      </c>
      <c r="E32" s="7" t="s">
        <v>55161</v>
      </c>
      <c r="F32" s="7" t="s">
        <v>55258</v>
      </c>
      <c r="G32" s="7" t="s">
        <v>55355</v>
      </c>
      <c r="H32" s="7" t="s">
        <v>55452</v>
      </c>
      <c r="I32" s="7" t="s">
        <v>55549</v>
      </c>
      <c r="J32" s="7" t="s">
        <v>55646</v>
      </c>
      <c r="K32" s="7" t="s">
        <v>55743</v>
      </c>
      <c r="L32" s="7" t="s">
        <v>55840</v>
      </c>
      <c r="M32" s="7" t="s">
        <v>55937</v>
      </c>
      <c r="N32" s="7" t="s">
        <v>56034</v>
      </c>
      <c r="O32" s="7" t="s">
        <v>56131</v>
      </c>
      <c r="P32" s="7" t="s">
        <v>56228</v>
      </c>
      <c r="Q32" s="7" t="s">
        <v>56325</v>
      </c>
      <c r="R32" s="7" t="s">
        <v>56422</v>
      </c>
    </row>
    <row r="33" spans="1:18" x14ac:dyDescent="0.2">
      <c r="A33" s="13" t="s">
        <v>54806</v>
      </c>
      <c r="B33" s="7" t="s">
        <v>54871</v>
      </c>
      <c r="C33" s="7" t="s">
        <v>54968</v>
      </c>
      <c r="D33" s="7" t="s">
        <v>55065</v>
      </c>
      <c r="E33" s="7" t="s">
        <v>55162</v>
      </c>
      <c r="F33" s="7" t="s">
        <v>55259</v>
      </c>
      <c r="G33" s="7" t="s">
        <v>55356</v>
      </c>
      <c r="H33" s="7" t="s">
        <v>55453</v>
      </c>
      <c r="I33" s="7" t="s">
        <v>55550</v>
      </c>
      <c r="J33" s="7" t="s">
        <v>55647</v>
      </c>
      <c r="K33" s="7" t="s">
        <v>55744</v>
      </c>
      <c r="L33" s="7" t="s">
        <v>55841</v>
      </c>
      <c r="M33" s="7" t="s">
        <v>55938</v>
      </c>
      <c r="N33" s="7" t="s">
        <v>56035</v>
      </c>
      <c r="O33" s="7" t="s">
        <v>56132</v>
      </c>
      <c r="P33" s="7" t="s">
        <v>56229</v>
      </c>
      <c r="Q33" s="7" t="s">
        <v>56326</v>
      </c>
      <c r="R33" s="7" t="s">
        <v>56423</v>
      </c>
    </row>
    <row r="34" spans="1:18" x14ac:dyDescent="0.2">
      <c r="A34" s="13" t="s">
        <v>54806</v>
      </c>
      <c r="B34" s="7" t="s">
        <v>54872</v>
      </c>
      <c r="C34" s="7" t="s">
        <v>54969</v>
      </c>
      <c r="D34" s="7" t="s">
        <v>55066</v>
      </c>
      <c r="E34" s="7" t="s">
        <v>55163</v>
      </c>
      <c r="F34" s="7" t="s">
        <v>55260</v>
      </c>
      <c r="G34" s="7" t="s">
        <v>55357</v>
      </c>
      <c r="H34" s="7" t="s">
        <v>55454</v>
      </c>
      <c r="I34" s="7" t="s">
        <v>55551</v>
      </c>
      <c r="J34" s="7" t="s">
        <v>55648</v>
      </c>
      <c r="K34" s="7" t="s">
        <v>55745</v>
      </c>
      <c r="L34" s="7" t="s">
        <v>55842</v>
      </c>
      <c r="M34" s="7" t="s">
        <v>55939</v>
      </c>
      <c r="N34" s="7" t="s">
        <v>56036</v>
      </c>
      <c r="O34" s="7" t="s">
        <v>56133</v>
      </c>
      <c r="P34" s="7" t="s">
        <v>56230</v>
      </c>
      <c r="Q34" s="7" t="s">
        <v>56327</v>
      </c>
      <c r="R34" s="7" t="s">
        <v>56424</v>
      </c>
    </row>
    <row r="35" spans="1:18" x14ac:dyDescent="0.2">
      <c r="A35" s="13" t="s">
        <v>54806</v>
      </c>
      <c r="B35" s="7" t="s">
        <v>54873</v>
      </c>
      <c r="C35" s="7" t="s">
        <v>54970</v>
      </c>
      <c r="D35" s="7" t="s">
        <v>55067</v>
      </c>
      <c r="E35" s="7" t="s">
        <v>55164</v>
      </c>
      <c r="F35" s="7" t="s">
        <v>55261</v>
      </c>
      <c r="G35" s="7" t="s">
        <v>55358</v>
      </c>
      <c r="H35" s="7" t="s">
        <v>55455</v>
      </c>
      <c r="I35" s="7" t="s">
        <v>55552</v>
      </c>
      <c r="J35" s="7" t="s">
        <v>55649</v>
      </c>
      <c r="K35" s="7" t="s">
        <v>55746</v>
      </c>
      <c r="L35" s="7" t="s">
        <v>55843</v>
      </c>
      <c r="M35" s="7" t="s">
        <v>55940</v>
      </c>
      <c r="N35" s="7" t="s">
        <v>56037</v>
      </c>
      <c r="O35" s="7" t="s">
        <v>56134</v>
      </c>
      <c r="P35" s="7" t="s">
        <v>56231</v>
      </c>
      <c r="Q35" s="7" t="s">
        <v>56328</v>
      </c>
      <c r="R35" s="7" t="s">
        <v>56425</v>
      </c>
    </row>
    <row r="36" spans="1:18" x14ac:dyDescent="0.2">
      <c r="A36" s="13" t="s">
        <v>54806</v>
      </c>
      <c r="B36" s="7" t="s">
        <v>54874</v>
      </c>
      <c r="C36" s="7" t="s">
        <v>54971</v>
      </c>
      <c r="D36" s="7" t="s">
        <v>55068</v>
      </c>
      <c r="E36" s="7" t="s">
        <v>55165</v>
      </c>
      <c r="F36" s="7" t="s">
        <v>55262</v>
      </c>
      <c r="G36" s="7" t="s">
        <v>55359</v>
      </c>
      <c r="H36" s="7" t="s">
        <v>55456</v>
      </c>
      <c r="I36" s="7" t="s">
        <v>55553</v>
      </c>
      <c r="J36" s="7" t="s">
        <v>55650</v>
      </c>
      <c r="K36" s="7" t="s">
        <v>55747</v>
      </c>
      <c r="L36" s="7" t="s">
        <v>55844</v>
      </c>
      <c r="M36" s="7" t="s">
        <v>55941</v>
      </c>
      <c r="N36" s="7" t="s">
        <v>56038</v>
      </c>
      <c r="O36" s="7" t="s">
        <v>56135</v>
      </c>
      <c r="P36" s="7" t="s">
        <v>56232</v>
      </c>
      <c r="Q36" s="7" t="s">
        <v>56329</v>
      </c>
      <c r="R36" s="7" t="s">
        <v>56426</v>
      </c>
    </row>
    <row r="37" spans="1:18" x14ac:dyDescent="0.2">
      <c r="A37" s="13" t="s">
        <v>54806</v>
      </c>
      <c r="B37" s="7" t="s">
        <v>54875</v>
      </c>
      <c r="C37" s="7" t="s">
        <v>54972</v>
      </c>
      <c r="D37" s="7" t="s">
        <v>55069</v>
      </c>
      <c r="E37" s="7" t="s">
        <v>55166</v>
      </c>
      <c r="F37" s="7" t="s">
        <v>55263</v>
      </c>
      <c r="G37" s="7" t="s">
        <v>55360</v>
      </c>
      <c r="H37" s="7" t="s">
        <v>55457</v>
      </c>
      <c r="I37" s="7" t="s">
        <v>55554</v>
      </c>
      <c r="J37" s="7" t="s">
        <v>55651</v>
      </c>
      <c r="K37" s="7" t="s">
        <v>55748</v>
      </c>
      <c r="L37" s="7" t="s">
        <v>55845</v>
      </c>
      <c r="M37" s="7" t="s">
        <v>55942</v>
      </c>
      <c r="N37" s="7" t="s">
        <v>56039</v>
      </c>
      <c r="O37" s="7" t="s">
        <v>56136</v>
      </c>
      <c r="P37" s="7" t="s">
        <v>56233</v>
      </c>
      <c r="Q37" s="7" t="s">
        <v>56330</v>
      </c>
      <c r="R37" s="7" t="s">
        <v>56427</v>
      </c>
    </row>
    <row r="38" spans="1:18" x14ac:dyDescent="0.2">
      <c r="A38" s="13" t="s">
        <v>54806</v>
      </c>
      <c r="B38" s="7" t="s">
        <v>54876</v>
      </c>
      <c r="C38" s="7" t="s">
        <v>54973</v>
      </c>
      <c r="D38" s="7" t="s">
        <v>55070</v>
      </c>
      <c r="E38" s="7" t="s">
        <v>55167</v>
      </c>
      <c r="F38" s="7" t="s">
        <v>55264</v>
      </c>
      <c r="G38" s="7" t="s">
        <v>55361</v>
      </c>
      <c r="H38" s="7" t="s">
        <v>55458</v>
      </c>
      <c r="I38" s="7" t="s">
        <v>55555</v>
      </c>
      <c r="J38" s="7" t="s">
        <v>55652</v>
      </c>
      <c r="K38" s="7" t="s">
        <v>55749</v>
      </c>
      <c r="L38" s="7" t="s">
        <v>55846</v>
      </c>
      <c r="M38" s="7" t="s">
        <v>55943</v>
      </c>
      <c r="N38" s="7" t="s">
        <v>56040</v>
      </c>
      <c r="O38" s="7" t="s">
        <v>56137</v>
      </c>
      <c r="P38" s="7" t="s">
        <v>56234</v>
      </c>
      <c r="Q38" s="7" t="s">
        <v>56331</v>
      </c>
      <c r="R38" s="7" t="s">
        <v>56428</v>
      </c>
    </row>
    <row r="39" spans="1:18" x14ac:dyDescent="0.2">
      <c r="A39" s="13" t="s">
        <v>54806</v>
      </c>
      <c r="B39" s="7" t="s">
        <v>54877</v>
      </c>
      <c r="C39" s="7" t="s">
        <v>54974</v>
      </c>
      <c r="D39" s="7" t="s">
        <v>55071</v>
      </c>
      <c r="E39" s="7" t="s">
        <v>55168</v>
      </c>
      <c r="F39" s="7" t="s">
        <v>55265</v>
      </c>
      <c r="G39" s="7" t="s">
        <v>55362</v>
      </c>
      <c r="H39" s="7" t="s">
        <v>55459</v>
      </c>
      <c r="I39" s="7" t="s">
        <v>55556</v>
      </c>
      <c r="J39" s="7" t="s">
        <v>55653</v>
      </c>
      <c r="K39" s="7" t="s">
        <v>55750</v>
      </c>
      <c r="L39" s="7" t="s">
        <v>55847</v>
      </c>
      <c r="M39" s="7" t="s">
        <v>55944</v>
      </c>
      <c r="N39" s="7" t="s">
        <v>56041</v>
      </c>
      <c r="O39" s="7" t="s">
        <v>56138</v>
      </c>
      <c r="P39" s="7" t="s">
        <v>56235</v>
      </c>
      <c r="Q39" s="7" t="s">
        <v>56332</v>
      </c>
      <c r="R39" s="7" t="s">
        <v>56429</v>
      </c>
    </row>
    <row r="40" spans="1:18" x14ac:dyDescent="0.2">
      <c r="A40" s="13" t="s">
        <v>54806</v>
      </c>
      <c r="B40" s="7" t="s">
        <v>54878</v>
      </c>
      <c r="C40" s="7" t="s">
        <v>54975</v>
      </c>
      <c r="D40" s="7" t="s">
        <v>55072</v>
      </c>
      <c r="E40" s="7" t="s">
        <v>55169</v>
      </c>
      <c r="F40" s="7" t="s">
        <v>55266</v>
      </c>
      <c r="G40" s="7" t="s">
        <v>55363</v>
      </c>
      <c r="H40" s="7" t="s">
        <v>55460</v>
      </c>
      <c r="I40" s="7" t="s">
        <v>55557</v>
      </c>
      <c r="J40" s="7" t="s">
        <v>55654</v>
      </c>
      <c r="K40" s="7" t="s">
        <v>55751</v>
      </c>
      <c r="L40" s="7" t="s">
        <v>55848</v>
      </c>
      <c r="M40" s="7" t="s">
        <v>55945</v>
      </c>
      <c r="N40" s="7" t="s">
        <v>56042</v>
      </c>
      <c r="O40" s="7" t="s">
        <v>56139</v>
      </c>
      <c r="P40" s="7" t="s">
        <v>56236</v>
      </c>
      <c r="Q40" s="7" t="s">
        <v>56333</v>
      </c>
      <c r="R40" s="7" t="s">
        <v>56430</v>
      </c>
    </row>
    <row r="41" spans="1:18" x14ac:dyDescent="0.2">
      <c r="A41" s="13" t="s">
        <v>54806</v>
      </c>
      <c r="B41" s="7" t="s">
        <v>54879</v>
      </c>
      <c r="C41" s="7" t="s">
        <v>54976</v>
      </c>
      <c r="D41" s="7" t="s">
        <v>55073</v>
      </c>
      <c r="E41" s="7" t="s">
        <v>55170</v>
      </c>
      <c r="F41" s="7" t="s">
        <v>55267</v>
      </c>
      <c r="G41" s="7" t="s">
        <v>55364</v>
      </c>
      <c r="H41" s="7" t="s">
        <v>55461</v>
      </c>
      <c r="I41" s="7" t="s">
        <v>55558</v>
      </c>
      <c r="J41" s="7" t="s">
        <v>55655</v>
      </c>
      <c r="K41" s="7" t="s">
        <v>55752</v>
      </c>
      <c r="L41" s="7" t="s">
        <v>55849</v>
      </c>
      <c r="M41" s="7" t="s">
        <v>55946</v>
      </c>
      <c r="N41" s="7" t="s">
        <v>56043</v>
      </c>
      <c r="O41" s="7" t="s">
        <v>56140</v>
      </c>
      <c r="P41" s="7" t="s">
        <v>56237</v>
      </c>
      <c r="Q41" s="7" t="s">
        <v>56334</v>
      </c>
      <c r="R41" s="7" t="s">
        <v>56431</v>
      </c>
    </row>
    <row r="42" spans="1:18" x14ac:dyDescent="0.2">
      <c r="A42" s="13" t="s">
        <v>54806</v>
      </c>
      <c r="B42" s="7" t="s">
        <v>54880</v>
      </c>
      <c r="C42" s="7" t="s">
        <v>54977</v>
      </c>
      <c r="D42" s="7" t="s">
        <v>55074</v>
      </c>
      <c r="E42" s="7" t="s">
        <v>55171</v>
      </c>
      <c r="F42" s="7" t="s">
        <v>55268</v>
      </c>
      <c r="G42" s="7" t="s">
        <v>55365</v>
      </c>
      <c r="H42" s="7" t="s">
        <v>55462</v>
      </c>
      <c r="I42" s="7" t="s">
        <v>55559</v>
      </c>
      <c r="J42" s="7" t="s">
        <v>55656</v>
      </c>
      <c r="K42" s="7" t="s">
        <v>55753</v>
      </c>
      <c r="L42" s="7" t="s">
        <v>55850</v>
      </c>
      <c r="M42" s="7" t="s">
        <v>55947</v>
      </c>
      <c r="N42" s="7" t="s">
        <v>56044</v>
      </c>
      <c r="O42" s="7" t="s">
        <v>56141</v>
      </c>
      <c r="P42" s="7" t="s">
        <v>56238</v>
      </c>
      <c r="Q42" s="7" t="s">
        <v>56335</v>
      </c>
      <c r="R42" s="7" t="s">
        <v>56432</v>
      </c>
    </row>
    <row r="43" spans="1:18" x14ac:dyDescent="0.2">
      <c r="A43" s="13" t="s">
        <v>54806</v>
      </c>
      <c r="B43" s="7" t="s">
        <v>54881</v>
      </c>
      <c r="C43" s="7" t="s">
        <v>54978</v>
      </c>
      <c r="D43" s="7" t="s">
        <v>55075</v>
      </c>
      <c r="E43" s="7" t="s">
        <v>55172</v>
      </c>
      <c r="F43" s="7" t="s">
        <v>55269</v>
      </c>
      <c r="G43" s="7" t="s">
        <v>55366</v>
      </c>
      <c r="H43" s="7" t="s">
        <v>55463</v>
      </c>
      <c r="I43" s="7" t="s">
        <v>55560</v>
      </c>
      <c r="J43" s="7" t="s">
        <v>55657</v>
      </c>
      <c r="K43" s="7" t="s">
        <v>55754</v>
      </c>
      <c r="L43" s="7" t="s">
        <v>55851</v>
      </c>
      <c r="M43" s="7" t="s">
        <v>55948</v>
      </c>
      <c r="N43" s="7" t="s">
        <v>56045</v>
      </c>
      <c r="O43" s="7" t="s">
        <v>56142</v>
      </c>
      <c r="P43" s="7" t="s">
        <v>56239</v>
      </c>
      <c r="Q43" s="7" t="s">
        <v>56336</v>
      </c>
      <c r="R43" s="7" t="s">
        <v>56433</v>
      </c>
    </row>
    <row r="44" spans="1:18" x14ac:dyDescent="0.2">
      <c r="A44" s="13" t="s">
        <v>54807</v>
      </c>
      <c r="B44" s="7" t="s">
        <v>54882</v>
      </c>
      <c r="C44" s="7" t="s">
        <v>54979</v>
      </c>
      <c r="D44" s="7" t="s">
        <v>55076</v>
      </c>
      <c r="E44" s="7" t="s">
        <v>55173</v>
      </c>
      <c r="F44" s="7" t="s">
        <v>55270</v>
      </c>
      <c r="G44" s="7" t="s">
        <v>55367</v>
      </c>
      <c r="H44" s="7" t="s">
        <v>55464</v>
      </c>
      <c r="I44" s="7" t="s">
        <v>55561</v>
      </c>
      <c r="J44" s="7" t="s">
        <v>55658</v>
      </c>
      <c r="K44" s="7" t="s">
        <v>55755</v>
      </c>
      <c r="L44" s="7" t="s">
        <v>55852</v>
      </c>
      <c r="M44" s="7" t="s">
        <v>55949</v>
      </c>
      <c r="N44" s="7" t="s">
        <v>56046</v>
      </c>
      <c r="O44" s="7" t="s">
        <v>56143</v>
      </c>
      <c r="P44" s="7" t="s">
        <v>56240</v>
      </c>
      <c r="Q44" s="7" t="s">
        <v>56337</v>
      </c>
      <c r="R44" s="7" t="s">
        <v>56434</v>
      </c>
    </row>
    <row r="45" spans="1:18" x14ac:dyDescent="0.2">
      <c r="A45" s="13" t="s">
        <v>54808</v>
      </c>
      <c r="B45" s="7" t="s">
        <v>54883</v>
      </c>
      <c r="C45" s="7" t="s">
        <v>54980</v>
      </c>
      <c r="D45" s="7" t="s">
        <v>55077</v>
      </c>
      <c r="E45" s="7" t="s">
        <v>55174</v>
      </c>
      <c r="F45" s="7" t="s">
        <v>55271</v>
      </c>
      <c r="G45" s="7" t="s">
        <v>55368</v>
      </c>
      <c r="H45" s="7" t="s">
        <v>55465</v>
      </c>
      <c r="I45" s="7" t="s">
        <v>55562</v>
      </c>
      <c r="J45" s="7" t="s">
        <v>55659</v>
      </c>
      <c r="K45" s="7" t="s">
        <v>55756</v>
      </c>
      <c r="L45" s="7" t="s">
        <v>55853</v>
      </c>
      <c r="M45" s="7" t="s">
        <v>55950</v>
      </c>
      <c r="N45" s="7" t="s">
        <v>56047</v>
      </c>
      <c r="O45" s="7" t="s">
        <v>56144</v>
      </c>
      <c r="P45" s="7" t="s">
        <v>56241</v>
      </c>
      <c r="Q45" s="7" t="s">
        <v>56338</v>
      </c>
      <c r="R45" s="7" t="s">
        <v>56435</v>
      </c>
    </row>
    <row r="46" spans="1:18" x14ac:dyDescent="0.2">
      <c r="A46" s="13" t="s">
        <v>54809</v>
      </c>
      <c r="B46" s="7" t="s">
        <v>54884</v>
      </c>
      <c r="C46" s="7" t="s">
        <v>54981</v>
      </c>
      <c r="D46" s="7" t="s">
        <v>55078</v>
      </c>
      <c r="E46" s="7" t="s">
        <v>55175</v>
      </c>
      <c r="F46" s="7" t="s">
        <v>55272</v>
      </c>
      <c r="G46" s="7" t="s">
        <v>55369</v>
      </c>
      <c r="H46" s="7" t="s">
        <v>55466</v>
      </c>
      <c r="I46" s="7" t="s">
        <v>55563</v>
      </c>
      <c r="J46" s="7" t="s">
        <v>55660</v>
      </c>
      <c r="K46" s="7" t="s">
        <v>55757</v>
      </c>
      <c r="L46" s="7" t="s">
        <v>55854</v>
      </c>
      <c r="M46" s="7" t="s">
        <v>55951</v>
      </c>
      <c r="N46" s="7" t="s">
        <v>56048</v>
      </c>
      <c r="O46" s="7" t="s">
        <v>56145</v>
      </c>
      <c r="P46" s="7" t="s">
        <v>56242</v>
      </c>
      <c r="Q46" s="7" t="s">
        <v>56339</v>
      </c>
      <c r="R46" s="7" t="s">
        <v>56436</v>
      </c>
    </row>
    <row r="47" spans="1:18" x14ac:dyDescent="0.2">
      <c r="A47" s="13" t="s">
        <v>54809</v>
      </c>
      <c r="B47" s="7" t="s">
        <v>54885</v>
      </c>
      <c r="C47" s="7" t="s">
        <v>54982</v>
      </c>
      <c r="D47" s="7" t="s">
        <v>55079</v>
      </c>
      <c r="E47" s="7" t="s">
        <v>55176</v>
      </c>
      <c r="F47" s="7" t="s">
        <v>55273</v>
      </c>
      <c r="G47" s="7" t="s">
        <v>55370</v>
      </c>
      <c r="H47" s="7" t="s">
        <v>55467</v>
      </c>
      <c r="I47" s="7" t="s">
        <v>55564</v>
      </c>
      <c r="J47" s="7" t="s">
        <v>55661</v>
      </c>
      <c r="K47" s="7" t="s">
        <v>55758</v>
      </c>
      <c r="L47" s="7" t="s">
        <v>55855</v>
      </c>
      <c r="M47" s="7" t="s">
        <v>55952</v>
      </c>
      <c r="N47" s="7" t="s">
        <v>56049</v>
      </c>
      <c r="O47" s="7" t="s">
        <v>56146</v>
      </c>
      <c r="P47" s="7" t="s">
        <v>56243</v>
      </c>
      <c r="Q47" s="7" t="s">
        <v>56340</v>
      </c>
      <c r="R47" s="7" t="s">
        <v>56437</v>
      </c>
    </row>
    <row r="48" spans="1:18" x14ac:dyDescent="0.2">
      <c r="A48" s="13" t="s">
        <v>54810</v>
      </c>
      <c r="B48" s="7" t="s">
        <v>54886</v>
      </c>
      <c r="C48" s="7" t="s">
        <v>54983</v>
      </c>
      <c r="D48" s="7" t="s">
        <v>55080</v>
      </c>
      <c r="E48" s="7" t="s">
        <v>55177</v>
      </c>
      <c r="F48" s="7" t="s">
        <v>55274</v>
      </c>
      <c r="G48" s="7" t="s">
        <v>55371</v>
      </c>
      <c r="H48" s="7" t="s">
        <v>55468</v>
      </c>
      <c r="I48" s="7" t="s">
        <v>55565</v>
      </c>
      <c r="J48" s="7" t="s">
        <v>55662</v>
      </c>
      <c r="K48" s="7" t="s">
        <v>55759</v>
      </c>
      <c r="L48" s="7" t="s">
        <v>55856</v>
      </c>
      <c r="M48" s="7" t="s">
        <v>55953</v>
      </c>
      <c r="N48" s="7" t="s">
        <v>56050</v>
      </c>
      <c r="O48" s="7" t="s">
        <v>56147</v>
      </c>
      <c r="P48" s="7" t="s">
        <v>56244</v>
      </c>
      <c r="Q48" s="7" t="s">
        <v>56341</v>
      </c>
      <c r="R48" s="7" t="s">
        <v>56438</v>
      </c>
    </row>
    <row r="49" spans="1:18" x14ac:dyDescent="0.2">
      <c r="A49" s="13" t="s">
        <v>54810</v>
      </c>
      <c r="B49" s="7" t="s">
        <v>54887</v>
      </c>
      <c r="C49" s="7" t="s">
        <v>54984</v>
      </c>
      <c r="D49" s="7" t="s">
        <v>55081</v>
      </c>
      <c r="E49" s="7" t="s">
        <v>55178</v>
      </c>
      <c r="F49" s="7" t="s">
        <v>55275</v>
      </c>
      <c r="G49" s="7" t="s">
        <v>55372</v>
      </c>
      <c r="H49" s="7" t="s">
        <v>55469</v>
      </c>
      <c r="I49" s="7" t="s">
        <v>55566</v>
      </c>
      <c r="J49" s="7" t="s">
        <v>55663</v>
      </c>
      <c r="K49" s="7" t="s">
        <v>55760</v>
      </c>
      <c r="L49" s="7" t="s">
        <v>55857</v>
      </c>
      <c r="M49" s="7" t="s">
        <v>55954</v>
      </c>
      <c r="N49" s="7" t="s">
        <v>56051</v>
      </c>
      <c r="O49" s="7" t="s">
        <v>56148</v>
      </c>
      <c r="P49" s="7" t="s">
        <v>56245</v>
      </c>
      <c r="Q49" s="7" t="s">
        <v>56342</v>
      </c>
      <c r="R49" s="7" t="s">
        <v>56439</v>
      </c>
    </row>
    <row r="50" spans="1:18" x14ac:dyDescent="0.2">
      <c r="A50" s="13" t="s">
        <v>54810</v>
      </c>
      <c r="B50" s="7" t="s">
        <v>54888</v>
      </c>
      <c r="C50" s="7" t="s">
        <v>54985</v>
      </c>
      <c r="D50" s="7" t="s">
        <v>55082</v>
      </c>
      <c r="E50" s="7" t="s">
        <v>55179</v>
      </c>
      <c r="F50" s="7" t="s">
        <v>55276</v>
      </c>
      <c r="G50" s="7" t="s">
        <v>55373</v>
      </c>
      <c r="H50" s="7" t="s">
        <v>55470</v>
      </c>
      <c r="I50" s="7" t="s">
        <v>55567</v>
      </c>
      <c r="J50" s="7" t="s">
        <v>55664</v>
      </c>
      <c r="K50" s="7" t="s">
        <v>55761</v>
      </c>
      <c r="L50" s="7" t="s">
        <v>55858</v>
      </c>
      <c r="M50" s="7" t="s">
        <v>55955</v>
      </c>
      <c r="N50" s="7" t="s">
        <v>56052</v>
      </c>
      <c r="O50" s="7" t="s">
        <v>56149</v>
      </c>
      <c r="P50" s="7" t="s">
        <v>56246</v>
      </c>
      <c r="Q50" s="7" t="s">
        <v>56343</v>
      </c>
      <c r="R50" s="7" t="s">
        <v>56440</v>
      </c>
    </row>
    <row r="51" spans="1:18" x14ac:dyDescent="0.2">
      <c r="A51" s="13" t="s">
        <v>54810</v>
      </c>
      <c r="B51" s="7" t="s">
        <v>54889</v>
      </c>
      <c r="C51" s="7" t="s">
        <v>54986</v>
      </c>
      <c r="D51" s="7" t="s">
        <v>55083</v>
      </c>
      <c r="E51" s="7" t="s">
        <v>55180</v>
      </c>
      <c r="F51" s="7" t="s">
        <v>55277</v>
      </c>
      <c r="G51" s="7" t="s">
        <v>55374</v>
      </c>
      <c r="H51" s="7" t="s">
        <v>55471</v>
      </c>
      <c r="I51" s="7" t="s">
        <v>55568</v>
      </c>
      <c r="J51" s="7" t="s">
        <v>55665</v>
      </c>
      <c r="K51" s="7" t="s">
        <v>55762</v>
      </c>
      <c r="L51" s="7" t="s">
        <v>55859</v>
      </c>
      <c r="M51" s="7" t="s">
        <v>55956</v>
      </c>
      <c r="N51" s="7" t="s">
        <v>56053</v>
      </c>
      <c r="O51" s="7" t="s">
        <v>56150</v>
      </c>
      <c r="P51" s="7" t="s">
        <v>56247</v>
      </c>
      <c r="Q51" s="7" t="s">
        <v>56344</v>
      </c>
      <c r="R51" s="7" t="s">
        <v>56441</v>
      </c>
    </row>
    <row r="52" spans="1:18" x14ac:dyDescent="0.2">
      <c r="A52" s="13" t="s">
        <v>54810</v>
      </c>
      <c r="B52" s="7" t="s">
        <v>54890</v>
      </c>
      <c r="C52" s="7" t="s">
        <v>54987</v>
      </c>
      <c r="D52" s="7" t="s">
        <v>55084</v>
      </c>
      <c r="E52" s="7" t="s">
        <v>55181</v>
      </c>
      <c r="F52" s="7" t="s">
        <v>55278</v>
      </c>
      <c r="G52" s="7" t="s">
        <v>55375</v>
      </c>
      <c r="H52" s="7" t="s">
        <v>55472</v>
      </c>
      <c r="I52" s="7" t="s">
        <v>55569</v>
      </c>
      <c r="J52" s="7" t="s">
        <v>55666</v>
      </c>
      <c r="K52" s="7" t="s">
        <v>55763</v>
      </c>
      <c r="L52" s="7" t="s">
        <v>55860</v>
      </c>
      <c r="M52" s="7" t="s">
        <v>55957</v>
      </c>
      <c r="N52" s="7" t="s">
        <v>56054</v>
      </c>
      <c r="O52" s="7" t="s">
        <v>56151</v>
      </c>
      <c r="P52" s="7" t="s">
        <v>56248</v>
      </c>
      <c r="Q52" s="7" t="s">
        <v>56345</v>
      </c>
      <c r="R52" s="7" t="s">
        <v>56442</v>
      </c>
    </row>
    <row r="53" spans="1:18" x14ac:dyDescent="0.2">
      <c r="A53" s="13" t="s">
        <v>54810</v>
      </c>
      <c r="B53" s="7" t="s">
        <v>54891</v>
      </c>
      <c r="C53" s="7" t="s">
        <v>54988</v>
      </c>
      <c r="D53" s="7" t="s">
        <v>55085</v>
      </c>
      <c r="E53" s="7" t="s">
        <v>55182</v>
      </c>
      <c r="F53" s="7" t="s">
        <v>55279</v>
      </c>
      <c r="G53" s="7" t="s">
        <v>55376</v>
      </c>
      <c r="H53" s="7" t="s">
        <v>55473</v>
      </c>
      <c r="I53" s="7" t="s">
        <v>55570</v>
      </c>
      <c r="J53" s="7" t="s">
        <v>55667</v>
      </c>
      <c r="K53" s="7" t="s">
        <v>55764</v>
      </c>
      <c r="L53" s="7" t="s">
        <v>55861</v>
      </c>
      <c r="M53" s="7" t="s">
        <v>55958</v>
      </c>
      <c r="N53" s="7" t="s">
        <v>56055</v>
      </c>
      <c r="O53" s="7" t="s">
        <v>56152</v>
      </c>
      <c r="P53" s="7" t="s">
        <v>56249</v>
      </c>
      <c r="Q53" s="7" t="s">
        <v>56346</v>
      </c>
      <c r="R53" s="7" t="s">
        <v>56443</v>
      </c>
    </row>
    <row r="54" spans="1:18" x14ac:dyDescent="0.2">
      <c r="A54" s="13" t="s">
        <v>54810</v>
      </c>
      <c r="B54" s="7" t="s">
        <v>54892</v>
      </c>
      <c r="C54" s="7" t="s">
        <v>54989</v>
      </c>
      <c r="D54" s="7" t="s">
        <v>55086</v>
      </c>
      <c r="E54" s="7" t="s">
        <v>55183</v>
      </c>
      <c r="F54" s="7" t="s">
        <v>55280</v>
      </c>
      <c r="G54" s="7" t="s">
        <v>55377</v>
      </c>
      <c r="H54" s="7" t="s">
        <v>55474</v>
      </c>
      <c r="I54" s="7" t="s">
        <v>55571</v>
      </c>
      <c r="J54" s="7" t="s">
        <v>55668</v>
      </c>
      <c r="K54" s="7" t="s">
        <v>55765</v>
      </c>
      <c r="L54" s="7" t="s">
        <v>55862</v>
      </c>
      <c r="M54" s="7" t="s">
        <v>55959</v>
      </c>
      <c r="N54" s="7" t="s">
        <v>56056</v>
      </c>
      <c r="O54" s="7" t="s">
        <v>56153</v>
      </c>
      <c r="P54" s="7" t="s">
        <v>56250</v>
      </c>
      <c r="Q54" s="7" t="s">
        <v>56347</v>
      </c>
      <c r="R54" s="7" t="s">
        <v>56444</v>
      </c>
    </row>
    <row r="55" spans="1:18" x14ac:dyDescent="0.2">
      <c r="A55" s="13" t="s">
        <v>54810</v>
      </c>
      <c r="B55" s="7" t="s">
        <v>54893</v>
      </c>
      <c r="C55" s="7" t="s">
        <v>54990</v>
      </c>
      <c r="D55" s="7" t="s">
        <v>55087</v>
      </c>
      <c r="E55" s="7" t="s">
        <v>55184</v>
      </c>
      <c r="F55" s="7" t="s">
        <v>55281</v>
      </c>
      <c r="G55" s="7" t="s">
        <v>55378</v>
      </c>
      <c r="H55" s="7" t="s">
        <v>55475</v>
      </c>
      <c r="I55" s="7" t="s">
        <v>55572</v>
      </c>
      <c r="J55" s="7" t="s">
        <v>55669</v>
      </c>
      <c r="K55" s="7" t="s">
        <v>55766</v>
      </c>
      <c r="L55" s="7" t="s">
        <v>55863</v>
      </c>
      <c r="M55" s="7" t="s">
        <v>55960</v>
      </c>
      <c r="N55" s="7" t="s">
        <v>56057</v>
      </c>
      <c r="O55" s="7" t="s">
        <v>56154</v>
      </c>
      <c r="P55" s="7" t="s">
        <v>56251</v>
      </c>
      <c r="Q55" s="7" t="s">
        <v>56348</v>
      </c>
      <c r="R55" s="7" t="s">
        <v>56445</v>
      </c>
    </row>
    <row r="56" spans="1:18" x14ac:dyDescent="0.2">
      <c r="A56" s="13" t="s">
        <v>54811</v>
      </c>
      <c r="B56" s="7" t="s">
        <v>54894</v>
      </c>
      <c r="C56" s="7" t="s">
        <v>54991</v>
      </c>
      <c r="D56" s="7" t="s">
        <v>55088</v>
      </c>
      <c r="E56" s="7" t="s">
        <v>55185</v>
      </c>
      <c r="F56" s="7" t="s">
        <v>55282</v>
      </c>
      <c r="G56" s="7" t="s">
        <v>55379</v>
      </c>
      <c r="H56" s="7" t="s">
        <v>55476</v>
      </c>
      <c r="I56" s="7" t="s">
        <v>55573</v>
      </c>
      <c r="J56" s="7" t="s">
        <v>55670</v>
      </c>
      <c r="K56" s="7" t="s">
        <v>55767</v>
      </c>
      <c r="L56" s="7" t="s">
        <v>55864</v>
      </c>
      <c r="M56" s="7" t="s">
        <v>55961</v>
      </c>
      <c r="N56" s="7" t="s">
        <v>56058</v>
      </c>
      <c r="O56" s="7" t="s">
        <v>56155</v>
      </c>
      <c r="P56" s="7" t="s">
        <v>56252</v>
      </c>
      <c r="Q56" s="7" t="s">
        <v>56349</v>
      </c>
      <c r="R56" s="7" t="s">
        <v>56446</v>
      </c>
    </row>
    <row r="57" spans="1:18" x14ac:dyDescent="0.2">
      <c r="A57" s="13" t="s">
        <v>54811</v>
      </c>
      <c r="B57" s="7" t="s">
        <v>54895</v>
      </c>
      <c r="C57" s="7" t="s">
        <v>54992</v>
      </c>
      <c r="D57" s="7" t="s">
        <v>55089</v>
      </c>
      <c r="E57" s="7" t="s">
        <v>55186</v>
      </c>
      <c r="F57" s="7" t="s">
        <v>55283</v>
      </c>
      <c r="G57" s="7" t="s">
        <v>55380</v>
      </c>
      <c r="H57" s="7" t="s">
        <v>55477</v>
      </c>
      <c r="I57" s="7" t="s">
        <v>55574</v>
      </c>
      <c r="J57" s="7" t="s">
        <v>55671</v>
      </c>
      <c r="K57" s="7" t="s">
        <v>55768</v>
      </c>
      <c r="L57" s="7" t="s">
        <v>55865</v>
      </c>
      <c r="M57" s="7" t="s">
        <v>55962</v>
      </c>
      <c r="N57" s="7" t="s">
        <v>56059</v>
      </c>
      <c r="O57" s="7" t="s">
        <v>56156</v>
      </c>
      <c r="P57" s="7" t="s">
        <v>56253</v>
      </c>
      <c r="Q57" s="7" t="s">
        <v>56350</v>
      </c>
      <c r="R57" s="7" t="s">
        <v>56447</v>
      </c>
    </row>
    <row r="58" spans="1:18" x14ac:dyDescent="0.2">
      <c r="A58" s="13" t="s">
        <v>54812</v>
      </c>
      <c r="B58" s="7" t="s">
        <v>54896</v>
      </c>
      <c r="C58" s="7" t="s">
        <v>54993</v>
      </c>
      <c r="D58" s="7" t="s">
        <v>55090</v>
      </c>
      <c r="E58" s="7" t="s">
        <v>55187</v>
      </c>
      <c r="F58" s="7" t="s">
        <v>55284</v>
      </c>
      <c r="G58" s="7" t="s">
        <v>55381</v>
      </c>
      <c r="H58" s="7" t="s">
        <v>55478</v>
      </c>
      <c r="I58" s="7" t="s">
        <v>55575</v>
      </c>
      <c r="J58" s="7" t="s">
        <v>55672</v>
      </c>
      <c r="K58" s="7" t="s">
        <v>55769</v>
      </c>
      <c r="L58" s="7" t="s">
        <v>55866</v>
      </c>
      <c r="M58" s="7" t="s">
        <v>55963</v>
      </c>
      <c r="N58" s="7" t="s">
        <v>56060</v>
      </c>
      <c r="O58" s="7" t="s">
        <v>56157</v>
      </c>
      <c r="P58" s="7" t="s">
        <v>56254</v>
      </c>
      <c r="Q58" s="7" t="s">
        <v>56351</v>
      </c>
      <c r="R58" s="7" t="s">
        <v>56448</v>
      </c>
    </row>
    <row r="59" spans="1:18" x14ac:dyDescent="0.2">
      <c r="A59" s="13" t="s">
        <v>54812</v>
      </c>
      <c r="B59" s="7" t="s">
        <v>54897</v>
      </c>
      <c r="C59" s="7" t="s">
        <v>54994</v>
      </c>
      <c r="D59" s="7" t="s">
        <v>55091</v>
      </c>
      <c r="E59" s="7" t="s">
        <v>55188</v>
      </c>
      <c r="F59" s="7" t="s">
        <v>55285</v>
      </c>
      <c r="G59" s="7" t="s">
        <v>55382</v>
      </c>
      <c r="H59" s="7" t="s">
        <v>55479</v>
      </c>
      <c r="I59" s="7" t="s">
        <v>55576</v>
      </c>
      <c r="J59" s="7" t="s">
        <v>55673</v>
      </c>
      <c r="K59" s="7" t="s">
        <v>55770</v>
      </c>
      <c r="L59" s="7" t="s">
        <v>55867</v>
      </c>
      <c r="M59" s="7" t="s">
        <v>55964</v>
      </c>
      <c r="N59" s="7" t="s">
        <v>56061</v>
      </c>
      <c r="O59" s="7" t="s">
        <v>56158</v>
      </c>
      <c r="P59" s="7" t="s">
        <v>56255</v>
      </c>
      <c r="Q59" s="7" t="s">
        <v>56352</v>
      </c>
      <c r="R59" s="7" t="s">
        <v>56449</v>
      </c>
    </row>
    <row r="60" spans="1:18" x14ac:dyDescent="0.2">
      <c r="A60" s="13" t="s">
        <v>54813</v>
      </c>
      <c r="B60" s="7" t="s">
        <v>54898</v>
      </c>
      <c r="C60" s="7" t="s">
        <v>54995</v>
      </c>
      <c r="D60" s="7" t="s">
        <v>55092</v>
      </c>
      <c r="E60" s="7" t="s">
        <v>55189</v>
      </c>
      <c r="F60" s="7" t="s">
        <v>55286</v>
      </c>
      <c r="G60" s="7" t="s">
        <v>55383</v>
      </c>
      <c r="H60" s="7" t="s">
        <v>55480</v>
      </c>
      <c r="I60" s="7" t="s">
        <v>55577</v>
      </c>
      <c r="J60" s="7" t="s">
        <v>55674</v>
      </c>
      <c r="K60" s="7" t="s">
        <v>55771</v>
      </c>
      <c r="L60" s="7" t="s">
        <v>55868</v>
      </c>
      <c r="M60" s="7" t="s">
        <v>55965</v>
      </c>
      <c r="N60" s="7" t="s">
        <v>56062</v>
      </c>
      <c r="O60" s="7" t="s">
        <v>56159</v>
      </c>
      <c r="P60" s="7" t="s">
        <v>56256</v>
      </c>
      <c r="Q60" s="7" t="s">
        <v>56353</v>
      </c>
      <c r="R60" s="7" t="s">
        <v>56450</v>
      </c>
    </row>
    <row r="61" spans="1:18" x14ac:dyDescent="0.2">
      <c r="A61" s="13" t="s">
        <v>54813</v>
      </c>
      <c r="B61" s="7" t="s">
        <v>54899</v>
      </c>
      <c r="C61" s="7" t="s">
        <v>54996</v>
      </c>
      <c r="D61" s="7" t="s">
        <v>55093</v>
      </c>
      <c r="E61" s="7" t="s">
        <v>55190</v>
      </c>
      <c r="F61" s="7" t="s">
        <v>55287</v>
      </c>
      <c r="G61" s="7" t="s">
        <v>55384</v>
      </c>
      <c r="H61" s="7" t="s">
        <v>55481</v>
      </c>
      <c r="I61" s="7" t="s">
        <v>55578</v>
      </c>
      <c r="J61" s="7" t="s">
        <v>55675</v>
      </c>
      <c r="K61" s="7" t="s">
        <v>55772</v>
      </c>
      <c r="L61" s="7" t="s">
        <v>55869</v>
      </c>
      <c r="M61" s="7" t="s">
        <v>55966</v>
      </c>
      <c r="N61" s="7" t="s">
        <v>56063</v>
      </c>
      <c r="O61" s="7" t="s">
        <v>56160</v>
      </c>
      <c r="P61" s="7" t="s">
        <v>56257</v>
      </c>
      <c r="Q61" s="7" t="s">
        <v>56354</v>
      </c>
      <c r="R61" s="7" t="s">
        <v>56451</v>
      </c>
    </row>
    <row r="62" spans="1:18" x14ac:dyDescent="0.2">
      <c r="A62" s="13" t="s">
        <v>54813</v>
      </c>
      <c r="B62" s="7" t="s">
        <v>54900</v>
      </c>
      <c r="C62" s="7" t="s">
        <v>54997</v>
      </c>
      <c r="D62" s="7" t="s">
        <v>55094</v>
      </c>
      <c r="E62" s="7" t="s">
        <v>55191</v>
      </c>
      <c r="F62" s="7" t="s">
        <v>55288</v>
      </c>
      <c r="G62" s="7" t="s">
        <v>55385</v>
      </c>
      <c r="H62" s="7" t="s">
        <v>55482</v>
      </c>
      <c r="I62" s="7" t="s">
        <v>55579</v>
      </c>
      <c r="J62" s="7" t="s">
        <v>55676</v>
      </c>
      <c r="K62" s="7" t="s">
        <v>55773</v>
      </c>
      <c r="L62" s="7" t="s">
        <v>55870</v>
      </c>
      <c r="M62" s="7" t="s">
        <v>55967</v>
      </c>
      <c r="N62" s="7" t="s">
        <v>56064</v>
      </c>
      <c r="O62" s="7" t="s">
        <v>56161</v>
      </c>
      <c r="P62" s="7" t="s">
        <v>56258</v>
      </c>
      <c r="Q62" s="7" t="s">
        <v>56355</v>
      </c>
      <c r="R62" s="7" t="s">
        <v>56452</v>
      </c>
    </row>
    <row r="63" spans="1:18" x14ac:dyDescent="0.2">
      <c r="A63" s="13" t="s">
        <v>54813</v>
      </c>
      <c r="B63" s="7" t="s">
        <v>54901</v>
      </c>
      <c r="C63" s="7" t="s">
        <v>54998</v>
      </c>
      <c r="D63" s="7" t="s">
        <v>55095</v>
      </c>
      <c r="E63" s="7" t="s">
        <v>55192</v>
      </c>
      <c r="F63" s="7" t="s">
        <v>55289</v>
      </c>
      <c r="G63" s="7" t="s">
        <v>55386</v>
      </c>
      <c r="H63" s="7" t="s">
        <v>55483</v>
      </c>
      <c r="I63" s="7" t="s">
        <v>55580</v>
      </c>
      <c r="J63" s="7" t="s">
        <v>55677</v>
      </c>
      <c r="K63" s="7" t="s">
        <v>55774</v>
      </c>
      <c r="L63" s="7" t="s">
        <v>55871</v>
      </c>
      <c r="M63" s="7" t="s">
        <v>55968</v>
      </c>
      <c r="N63" s="7" t="s">
        <v>56065</v>
      </c>
      <c r="O63" s="7" t="s">
        <v>56162</v>
      </c>
      <c r="P63" s="7" t="s">
        <v>56259</v>
      </c>
      <c r="Q63" s="7" t="s">
        <v>56356</v>
      </c>
      <c r="R63" s="7" t="s">
        <v>56453</v>
      </c>
    </row>
    <row r="64" spans="1:18" x14ac:dyDescent="0.2">
      <c r="A64" s="13" t="s">
        <v>54814</v>
      </c>
      <c r="B64" s="7" t="s">
        <v>54902</v>
      </c>
      <c r="C64" s="7" t="s">
        <v>54999</v>
      </c>
      <c r="D64" s="7" t="s">
        <v>55096</v>
      </c>
      <c r="E64" s="7" t="s">
        <v>55193</v>
      </c>
      <c r="F64" s="7" t="s">
        <v>55290</v>
      </c>
      <c r="G64" s="7" t="s">
        <v>55387</v>
      </c>
      <c r="H64" s="7" t="s">
        <v>55484</v>
      </c>
      <c r="I64" s="7" t="s">
        <v>55581</v>
      </c>
      <c r="J64" s="7" t="s">
        <v>55678</v>
      </c>
      <c r="K64" s="7" t="s">
        <v>55775</v>
      </c>
      <c r="L64" s="7" t="s">
        <v>55872</v>
      </c>
      <c r="M64" s="7" t="s">
        <v>55969</v>
      </c>
      <c r="N64" s="7" t="s">
        <v>56066</v>
      </c>
      <c r="O64" s="7" t="s">
        <v>56163</v>
      </c>
      <c r="P64" s="7" t="s">
        <v>56260</v>
      </c>
      <c r="Q64" s="7" t="s">
        <v>56357</v>
      </c>
      <c r="R64" s="7" t="s">
        <v>56454</v>
      </c>
    </row>
    <row r="65" spans="1:18" x14ac:dyDescent="0.2">
      <c r="A65" s="13" t="s">
        <v>54814</v>
      </c>
      <c r="B65" s="7" t="s">
        <v>54903</v>
      </c>
      <c r="C65" s="7" t="s">
        <v>55000</v>
      </c>
      <c r="D65" s="7" t="s">
        <v>55097</v>
      </c>
      <c r="E65" s="7" t="s">
        <v>55194</v>
      </c>
      <c r="F65" s="7" t="s">
        <v>55291</v>
      </c>
      <c r="G65" s="7" t="s">
        <v>55388</v>
      </c>
      <c r="H65" s="7" t="s">
        <v>55485</v>
      </c>
      <c r="I65" s="7" t="s">
        <v>55582</v>
      </c>
      <c r="J65" s="7" t="s">
        <v>55679</v>
      </c>
      <c r="K65" s="7" t="s">
        <v>55776</v>
      </c>
      <c r="L65" s="7" t="s">
        <v>55873</v>
      </c>
      <c r="M65" s="7" t="s">
        <v>55970</v>
      </c>
      <c r="N65" s="7" t="s">
        <v>56067</v>
      </c>
      <c r="O65" s="7" t="s">
        <v>56164</v>
      </c>
      <c r="P65" s="7" t="s">
        <v>56261</v>
      </c>
      <c r="Q65" s="7" t="s">
        <v>56358</v>
      </c>
      <c r="R65" s="7" t="s">
        <v>56455</v>
      </c>
    </row>
    <row r="66" spans="1:18" x14ac:dyDescent="0.2">
      <c r="A66" s="13" t="s">
        <v>54815</v>
      </c>
      <c r="B66" s="7" t="s">
        <v>54904</v>
      </c>
      <c r="C66" s="7" t="s">
        <v>55001</v>
      </c>
      <c r="D66" s="7" t="s">
        <v>55098</v>
      </c>
      <c r="E66" s="7" t="s">
        <v>55195</v>
      </c>
      <c r="F66" s="7" t="s">
        <v>55292</v>
      </c>
      <c r="G66" s="7" t="s">
        <v>55389</v>
      </c>
      <c r="H66" s="7" t="s">
        <v>55486</v>
      </c>
      <c r="I66" s="7" t="s">
        <v>55583</v>
      </c>
      <c r="J66" s="7" t="s">
        <v>55680</v>
      </c>
      <c r="K66" s="7" t="s">
        <v>55777</v>
      </c>
      <c r="L66" s="7" t="s">
        <v>55874</v>
      </c>
      <c r="M66" s="7" t="s">
        <v>55971</v>
      </c>
      <c r="N66" s="7" t="s">
        <v>56068</v>
      </c>
      <c r="O66" s="7" t="s">
        <v>56165</v>
      </c>
      <c r="P66" s="7" t="s">
        <v>56262</v>
      </c>
      <c r="Q66" s="7" t="s">
        <v>56359</v>
      </c>
      <c r="R66" s="7" t="s">
        <v>56456</v>
      </c>
    </row>
    <row r="67" spans="1:18" x14ac:dyDescent="0.2">
      <c r="A67" s="13" t="s">
        <v>54815</v>
      </c>
      <c r="B67" s="7" t="s">
        <v>54905</v>
      </c>
      <c r="C67" s="7" t="s">
        <v>55002</v>
      </c>
      <c r="D67" s="7" t="s">
        <v>55099</v>
      </c>
      <c r="E67" s="7" t="s">
        <v>55196</v>
      </c>
      <c r="F67" s="7" t="s">
        <v>55293</v>
      </c>
      <c r="G67" s="7" t="s">
        <v>55390</v>
      </c>
      <c r="H67" s="7" t="s">
        <v>55487</v>
      </c>
      <c r="I67" s="7" t="s">
        <v>55584</v>
      </c>
      <c r="J67" s="7" t="s">
        <v>55681</v>
      </c>
      <c r="K67" s="7" t="s">
        <v>55778</v>
      </c>
      <c r="L67" s="7" t="s">
        <v>55875</v>
      </c>
      <c r="M67" s="7" t="s">
        <v>55972</v>
      </c>
      <c r="N67" s="7" t="s">
        <v>56069</v>
      </c>
      <c r="O67" s="7" t="s">
        <v>56166</v>
      </c>
      <c r="P67" s="7" t="s">
        <v>56263</v>
      </c>
      <c r="Q67" s="7" t="s">
        <v>56360</v>
      </c>
      <c r="R67" s="7" t="s">
        <v>56457</v>
      </c>
    </row>
    <row r="68" spans="1:18" x14ac:dyDescent="0.2">
      <c r="A68" s="13" t="s">
        <v>54816</v>
      </c>
      <c r="B68" s="7" t="s">
        <v>54906</v>
      </c>
      <c r="C68" s="7" t="s">
        <v>55003</v>
      </c>
      <c r="D68" s="7" t="s">
        <v>55100</v>
      </c>
      <c r="E68" s="7" t="s">
        <v>55197</v>
      </c>
      <c r="F68" s="7" t="s">
        <v>55294</v>
      </c>
      <c r="G68" s="7" t="s">
        <v>55391</v>
      </c>
      <c r="H68" s="7" t="s">
        <v>55488</v>
      </c>
      <c r="I68" s="7" t="s">
        <v>55585</v>
      </c>
      <c r="J68" s="7" t="s">
        <v>55682</v>
      </c>
      <c r="K68" s="7" t="s">
        <v>55779</v>
      </c>
      <c r="L68" s="7" t="s">
        <v>55876</v>
      </c>
      <c r="M68" s="7" t="s">
        <v>55973</v>
      </c>
      <c r="N68" s="7" t="s">
        <v>56070</v>
      </c>
      <c r="O68" s="7" t="s">
        <v>56167</v>
      </c>
      <c r="P68" s="7" t="s">
        <v>56264</v>
      </c>
      <c r="Q68" s="7" t="s">
        <v>56361</v>
      </c>
      <c r="R68" s="7" t="s">
        <v>56458</v>
      </c>
    </row>
    <row r="69" spans="1:18" x14ac:dyDescent="0.2">
      <c r="A69" s="13" t="s">
        <v>54817</v>
      </c>
      <c r="B69" s="7" t="s">
        <v>54907</v>
      </c>
      <c r="C69" s="7" t="s">
        <v>55004</v>
      </c>
      <c r="D69" s="7" t="s">
        <v>55101</v>
      </c>
      <c r="E69" s="7" t="s">
        <v>55198</v>
      </c>
      <c r="F69" s="7" t="s">
        <v>55295</v>
      </c>
      <c r="G69" s="7" t="s">
        <v>55392</v>
      </c>
      <c r="H69" s="7" t="s">
        <v>55489</v>
      </c>
      <c r="I69" s="7" t="s">
        <v>55586</v>
      </c>
      <c r="J69" s="7" t="s">
        <v>55683</v>
      </c>
      <c r="K69" s="7" t="s">
        <v>55780</v>
      </c>
      <c r="L69" s="7" t="s">
        <v>55877</v>
      </c>
      <c r="M69" s="7" t="s">
        <v>55974</v>
      </c>
      <c r="N69" s="7" t="s">
        <v>56071</v>
      </c>
      <c r="O69" s="7" t="s">
        <v>56168</v>
      </c>
      <c r="P69" s="7" t="s">
        <v>56265</v>
      </c>
      <c r="Q69" s="7" t="s">
        <v>56362</v>
      </c>
      <c r="R69" s="7" t="s">
        <v>56459</v>
      </c>
    </row>
    <row r="70" spans="1:18" x14ac:dyDescent="0.2">
      <c r="A70" s="13" t="s">
        <v>54817</v>
      </c>
      <c r="B70" s="7" t="s">
        <v>54908</v>
      </c>
      <c r="C70" s="7" t="s">
        <v>55005</v>
      </c>
      <c r="D70" s="7" t="s">
        <v>55102</v>
      </c>
      <c r="E70" s="7" t="s">
        <v>55199</v>
      </c>
      <c r="F70" s="7" t="s">
        <v>55296</v>
      </c>
      <c r="G70" s="7" t="s">
        <v>55393</v>
      </c>
      <c r="H70" s="7" t="s">
        <v>55490</v>
      </c>
      <c r="I70" s="7" t="s">
        <v>55587</v>
      </c>
      <c r="J70" s="7" t="s">
        <v>55684</v>
      </c>
      <c r="K70" s="7" t="s">
        <v>55781</v>
      </c>
      <c r="L70" s="7" t="s">
        <v>55878</v>
      </c>
      <c r="M70" s="7" t="s">
        <v>55975</v>
      </c>
      <c r="N70" s="7" t="s">
        <v>56072</v>
      </c>
      <c r="O70" s="7" t="s">
        <v>56169</v>
      </c>
      <c r="P70" s="7" t="s">
        <v>56266</v>
      </c>
      <c r="Q70" s="7" t="s">
        <v>56363</v>
      </c>
      <c r="R70" s="7" t="s">
        <v>56460</v>
      </c>
    </row>
    <row r="71" spans="1:18" x14ac:dyDescent="0.2">
      <c r="A71" s="13" t="s">
        <v>54817</v>
      </c>
      <c r="B71" s="7" t="s">
        <v>54909</v>
      </c>
      <c r="C71" s="7" t="s">
        <v>55006</v>
      </c>
      <c r="D71" s="7" t="s">
        <v>55103</v>
      </c>
      <c r="E71" s="7" t="s">
        <v>55200</v>
      </c>
      <c r="F71" s="7" t="s">
        <v>55297</v>
      </c>
      <c r="G71" s="7" t="s">
        <v>55394</v>
      </c>
      <c r="H71" s="7" t="s">
        <v>55491</v>
      </c>
      <c r="I71" s="7" t="s">
        <v>55588</v>
      </c>
      <c r="J71" s="7" t="s">
        <v>55685</v>
      </c>
      <c r="K71" s="7" t="s">
        <v>55782</v>
      </c>
      <c r="L71" s="7" t="s">
        <v>55879</v>
      </c>
      <c r="M71" s="7" t="s">
        <v>55976</v>
      </c>
      <c r="N71" s="7" t="s">
        <v>56073</v>
      </c>
      <c r="O71" s="7" t="s">
        <v>56170</v>
      </c>
      <c r="P71" s="7" t="s">
        <v>56267</v>
      </c>
      <c r="Q71" s="7" t="s">
        <v>56364</v>
      </c>
      <c r="R71" s="7" t="s">
        <v>56461</v>
      </c>
    </row>
    <row r="72" spans="1:18" x14ac:dyDescent="0.2">
      <c r="A72" s="13" t="s">
        <v>54817</v>
      </c>
      <c r="B72" s="7" t="s">
        <v>54910</v>
      </c>
      <c r="C72" s="7" t="s">
        <v>55007</v>
      </c>
      <c r="D72" s="7" t="s">
        <v>55104</v>
      </c>
      <c r="E72" s="7" t="s">
        <v>55201</v>
      </c>
      <c r="F72" s="7" t="s">
        <v>55298</v>
      </c>
      <c r="G72" s="7" t="s">
        <v>55395</v>
      </c>
      <c r="H72" s="7" t="s">
        <v>55492</v>
      </c>
      <c r="I72" s="7" t="s">
        <v>55589</v>
      </c>
      <c r="J72" s="7" t="s">
        <v>55686</v>
      </c>
      <c r="K72" s="7" t="s">
        <v>55783</v>
      </c>
      <c r="L72" s="7" t="s">
        <v>55880</v>
      </c>
      <c r="M72" s="7" t="s">
        <v>55977</v>
      </c>
      <c r="N72" s="7" t="s">
        <v>56074</v>
      </c>
      <c r="O72" s="7" t="s">
        <v>56171</v>
      </c>
      <c r="P72" s="7" t="s">
        <v>56268</v>
      </c>
      <c r="Q72" s="7" t="s">
        <v>56365</v>
      </c>
      <c r="R72" s="7" t="s">
        <v>56462</v>
      </c>
    </row>
    <row r="73" spans="1:18" x14ac:dyDescent="0.2">
      <c r="A73" s="13" t="s">
        <v>54818</v>
      </c>
      <c r="B73" s="7" t="s">
        <v>54911</v>
      </c>
      <c r="C73" s="7" t="s">
        <v>55008</v>
      </c>
      <c r="D73" s="7" t="s">
        <v>55105</v>
      </c>
      <c r="E73" s="7" t="s">
        <v>55202</v>
      </c>
      <c r="F73" s="7" t="s">
        <v>55299</v>
      </c>
      <c r="G73" s="7" t="s">
        <v>55396</v>
      </c>
      <c r="H73" s="7" t="s">
        <v>55493</v>
      </c>
      <c r="I73" s="7" t="s">
        <v>55590</v>
      </c>
      <c r="J73" s="7" t="s">
        <v>55687</v>
      </c>
      <c r="K73" s="7" t="s">
        <v>55784</v>
      </c>
      <c r="L73" s="7" t="s">
        <v>55881</v>
      </c>
      <c r="M73" s="7" t="s">
        <v>55978</v>
      </c>
      <c r="N73" s="7" t="s">
        <v>56075</v>
      </c>
      <c r="O73" s="7" t="s">
        <v>56172</v>
      </c>
      <c r="P73" s="7" t="s">
        <v>56269</v>
      </c>
      <c r="Q73" s="7" t="s">
        <v>56366</v>
      </c>
      <c r="R73" s="7" t="s">
        <v>56463</v>
      </c>
    </row>
    <row r="74" spans="1:18" x14ac:dyDescent="0.2">
      <c r="A74" s="13" t="s">
        <v>54818</v>
      </c>
      <c r="B74" s="7" t="s">
        <v>54912</v>
      </c>
      <c r="C74" s="7" t="s">
        <v>55009</v>
      </c>
      <c r="D74" s="7" t="s">
        <v>55106</v>
      </c>
      <c r="E74" s="7" t="s">
        <v>55203</v>
      </c>
      <c r="F74" s="7" t="s">
        <v>55300</v>
      </c>
      <c r="G74" s="7" t="s">
        <v>55397</v>
      </c>
      <c r="H74" s="7" t="s">
        <v>55494</v>
      </c>
      <c r="I74" s="7" t="s">
        <v>55591</v>
      </c>
      <c r="J74" s="7" t="s">
        <v>55688</v>
      </c>
      <c r="K74" s="7" t="s">
        <v>55785</v>
      </c>
      <c r="L74" s="7" t="s">
        <v>55882</v>
      </c>
      <c r="M74" s="7" t="s">
        <v>55979</v>
      </c>
      <c r="N74" s="7" t="s">
        <v>56076</v>
      </c>
      <c r="O74" s="7" t="s">
        <v>56173</v>
      </c>
      <c r="P74" s="7" t="s">
        <v>56270</v>
      </c>
      <c r="Q74" s="7" t="s">
        <v>56367</v>
      </c>
      <c r="R74" s="7" t="s">
        <v>56464</v>
      </c>
    </row>
    <row r="75" spans="1:18" x14ac:dyDescent="0.2">
      <c r="A75" s="13" t="s">
        <v>54818</v>
      </c>
      <c r="B75" s="7" t="s">
        <v>54913</v>
      </c>
      <c r="C75" s="7" t="s">
        <v>55010</v>
      </c>
      <c r="D75" s="7" t="s">
        <v>55107</v>
      </c>
      <c r="E75" s="7" t="s">
        <v>55204</v>
      </c>
      <c r="F75" s="7" t="s">
        <v>55301</v>
      </c>
      <c r="G75" s="7" t="s">
        <v>55398</v>
      </c>
      <c r="H75" s="7" t="s">
        <v>55495</v>
      </c>
      <c r="I75" s="7" t="s">
        <v>55592</v>
      </c>
      <c r="J75" s="7" t="s">
        <v>55689</v>
      </c>
      <c r="K75" s="7" t="s">
        <v>55786</v>
      </c>
      <c r="L75" s="7" t="s">
        <v>55883</v>
      </c>
      <c r="M75" s="7" t="s">
        <v>55980</v>
      </c>
      <c r="N75" s="7" t="s">
        <v>56077</v>
      </c>
      <c r="O75" s="7" t="s">
        <v>56174</v>
      </c>
      <c r="P75" s="7" t="s">
        <v>56271</v>
      </c>
      <c r="Q75" s="7" t="s">
        <v>56368</v>
      </c>
      <c r="R75" s="7" t="s">
        <v>56465</v>
      </c>
    </row>
    <row r="76" spans="1:18" x14ac:dyDescent="0.2">
      <c r="A76" s="13" t="s">
        <v>54819</v>
      </c>
      <c r="B76" s="7" t="s">
        <v>54914</v>
      </c>
      <c r="C76" s="7" t="s">
        <v>55011</v>
      </c>
      <c r="D76" s="7" t="s">
        <v>55108</v>
      </c>
      <c r="E76" s="7" t="s">
        <v>55205</v>
      </c>
      <c r="F76" s="7" t="s">
        <v>55302</v>
      </c>
      <c r="G76" s="7" t="s">
        <v>55399</v>
      </c>
      <c r="H76" s="7" t="s">
        <v>55496</v>
      </c>
      <c r="I76" s="7" t="s">
        <v>55593</v>
      </c>
      <c r="J76" s="7" t="s">
        <v>55690</v>
      </c>
      <c r="K76" s="7" t="s">
        <v>55787</v>
      </c>
      <c r="L76" s="7" t="s">
        <v>55884</v>
      </c>
      <c r="M76" s="7" t="s">
        <v>55981</v>
      </c>
      <c r="N76" s="7" t="s">
        <v>56078</v>
      </c>
      <c r="O76" s="7" t="s">
        <v>56175</v>
      </c>
      <c r="P76" s="7" t="s">
        <v>56272</v>
      </c>
      <c r="Q76" s="7" t="s">
        <v>56369</v>
      </c>
      <c r="R76" s="7" t="s">
        <v>56466</v>
      </c>
    </row>
    <row r="77" spans="1:18" x14ac:dyDescent="0.2">
      <c r="A77" s="13" t="s">
        <v>54819</v>
      </c>
      <c r="B77" s="7" t="s">
        <v>54915</v>
      </c>
      <c r="C77" s="7" t="s">
        <v>55012</v>
      </c>
      <c r="D77" s="7" t="s">
        <v>55109</v>
      </c>
      <c r="E77" s="7" t="s">
        <v>55206</v>
      </c>
      <c r="F77" s="7" t="s">
        <v>55303</v>
      </c>
      <c r="G77" s="7" t="s">
        <v>55400</v>
      </c>
      <c r="H77" s="7" t="s">
        <v>55497</v>
      </c>
      <c r="I77" s="7" t="s">
        <v>55594</v>
      </c>
      <c r="J77" s="7" t="s">
        <v>55691</v>
      </c>
      <c r="K77" s="7" t="s">
        <v>55788</v>
      </c>
      <c r="L77" s="7" t="s">
        <v>55885</v>
      </c>
      <c r="M77" s="7" t="s">
        <v>55982</v>
      </c>
      <c r="N77" s="7" t="s">
        <v>56079</v>
      </c>
      <c r="O77" s="7" t="s">
        <v>56176</v>
      </c>
      <c r="P77" s="7" t="s">
        <v>56273</v>
      </c>
      <c r="Q77" s="7" t="s">
        <v>56370</v>
      </c>
      <c r="R77" s="7" t="s">
        <v>56467</v>
      </c>
    </row>
    <row r="78" spans="1:18" x14ac:dyDescent="0.2">
      <c r="A78" s="13" t="s">
        <v>54820</v>
      </c>
      <c r="B78" s="7" t="s">
        <v>54916</v>
      </c>
      <c r="C78" s="7" t="s">
        <v>55013</v>
      </c>
      <c r="D78" s="7" t="s">
        <v>55110</v>
      </c>
      <c r="E78" s="7" t="s">
        <v>55207</v>
      </c>
      <c r="F78" s="7" t="s">
        <v>55304</v>
      </c>
      <c r="G78" s="7" t="s">
        <v>55401</v>
      </c>
      <c r="H78" s="7" t="s">
        <v>55498</v>
      </c>
      <c r="I78" s="7" t="s">
        <v>55595</v>
      </c>
      <c r="J78" s="7" t="s">
        <v>55692</v>
      </c>
      <c r="K78" s="7" t="s">
        <v>55789</v>
      </c>
      <c r="L78" s="7" t="s">
        <v>55886</v>
      </c>
      <c r="M78" s="7" t="s">
        <v>55983</v>
      </c>
      <c r="N78" s="7" t="s">
        <v>56080</v>
      </c>
      <c r="O78" s="7" t="s">
        <v>56177</v>
      </c>
      <c r="P78" s="7" t="s">
        <v>56274</v>
      </c>
      <c r="Q78" s="7" t="s">
        <v>56371</v>
      </c>
      <c r="R78" s="7" t="s">
        <v>56468</v>
      </c>
    </row>
    <row r="79" spans="1:18" x14ac:dyDescent="0.2">
      <c r="A79" s="13" t="s">
        <v>54821</v>
      </c>
      <c r="B79" s="7" t="s">
        <v>54917</v>
      </c>
      <c r="C79" s="7" t="s">
        <v>55014</v>
      </c>
      <c r="D79" s="7" t="s">
        <v>55111</v>
      </c>
      <c r="E79" s="7" t="s">
        <v>55208</v>
      </c>
      <c r="F79" s="7" t="s">
        <v>55305</v>
      </c>
      <c r="G79" s="7" t="s">
        <v>55402</v>
      </c>
      <c r="H79" s="7" t="s">
        <v>55499</v>
      </c>
      <c r="I79" s="7" t="s">
        <v>55596</v>
      </c>
      <c r="J79" s="7" t="s">
        <v>55693</v>
      </c>
      <c r="K79" s="7" t="s">
        <v>55790</v>
      </c>
      <c r="L79" s="7" t="s">
        <v>55887</v>
      </c>
      <c r="M79" s="7" t="s">
        <v>55984</v>
      </c>
      <c r="N79" s="7" t="s">
        <v>56081</v>
      </c>
      <c r="O79" s="7" t="s">
        <v>56178</v>
      </c>
      <c r="P79" s="7" t="s">
        <v>56275</v>
      </c>
      <c r="Q79" s="7" t="s">
        <v>56372</v>
      </c>
      <c r="R79" s="7" t="s">
        <v>56469</v>
      </c>
    </row>
    <row r="80" spans="1:18" x14ac:dyDescent="0.2">
      <c r="A80" s="13" t="s">
        <v>54822</v>
      </c>
      <c r="B80" s="7" t="s">
        <v>54918</v>
      </c>
      <c r="C80" s="7" t="s">
        <v>55015</v>
      </c>
      <c r="D80" s="7" t="s">
        <v>55112</v>
      </c>
      <c r="E80" s="7" t="s">
        <v>55209</v>
      </c>
      <c r="F80" s="7" t="s">
        <v>55306</v>
      </c>
      <c r="G80" s="7" t="s">
        <v>55403</v>
      </c>
      <c r="H80" s="7" t="s">
        <v>55500</v>
      </c>
      <c r="I80" s="7" t="s">
        <v>55597</v>
      </c>
      <c r="J80" s="7" t="s">
        <v>55694</v>
      </c>
      <c r="K80" s="7" t="s">
        <v>55791</v>
      </c>
      <c r="L80" s="7" t="s">
        <v>55888</v>
      </c>
      <c r="M80" s="7" t="s">
        <v>55985</v>
      </c>
      <c r="N80" s="7" t="s">
        <v>56082</v>
      </c>
      <c r="O80" s="7" t="s">
        <v>56179</v>
      </c>
      <c r="P80" s="7" t="s">
        <v>56276</v>
      </c>
      <c r="Q80" s="7" t="s">
        <v>56373</v>
      </c>
      <c r="R80" s="7" t="s">
        <v>56470</v>
      </c>
    </row>
    <row r="81" spans="1:18" x14ac:dyDescent="0.2">
      <c r="A81" s="13" t="s">
        <v>54823</v>
      </c>
      <c r="B81" s="7" t="s">
        <v>54919</v>
      </c>
      <c r="C81" s="7" t="s">
        <v>55016</v>
      </c>
      <c r="D81" s="7" t="s">
        <v>55113</v>
      </c>
      <c r="E81" s="7" t="s">
        <v>55210</v>
      </c>
      <c r="F81" s="7" t="s">
        <v>55307</v>
      </c>
      <c r="G81" s="7" t="s">
        <v>55404</v>
      </c>
      <c r="H81" s="7" t="s">
        <v>55501</v>
      </c>
      <c r="I81" s="7" t="s">
        <v>55598</v>
      </c>
      <c r="J81" s="7" t="s">
        <v>55695</v>
      </c>
      <c r="K81" s="7" t="s">
        <v>55792</v>
      </c>
      <c r="L81" s="7" t="s">
        <v>55889</v>
      </c>
      <c r="M81" s="7" t="s">
        <v>55986</v>
      </c>
      <c r="N81" s="7" t="s">
        <v>56083</v>
      </c>
      <c r="O81" s="7" t="s">
        <v>56180</v>
      </c>
      <c r="P81" s="7" t="s">
        <v>56277</v>
      </c>
      <c r="Q81" s="7" t="s">
        <v>56374</v>
      </c>
      <c r="R81" s="7" t="s">
        <v>56471</v>
      </c>
    </row>
    <row r="82" spans="1:18" x14ac:dyDescent="0.2">
      <c r="A82" s="13" t="s">
        <v>54824</v>
      </c>
      <c r="B82" s="7" t="s">
        <v>54920</v>
      </c>
      <c r="C82" s="7" t="s">
        <v>55017</v>
      </c>
      <c r="D82" s="7" t="s">
        <v>55114</v>
      </c>
      <c r="E82" s="7" t="s">
        <v>55211</v>
      </c>
      <c r="F82" s="7" t="s">
        <v>55308</v>
      </c>
      <c r="G82" s="7" t="s">
        <v>55405</v>
      </c>
      <c r="H82" s="7" t="s">
        <v>55502</v>
      </c>
      <c r="I82" s="7" t="s">
        <v>55599</v>
      </c>
      <c r="J82" s="7" t="s">
        <v>55696</v>
      </c>
      <c r="K82" s="7" t="s">
        <v>55793</v>
      </c>
      <c r="L82" s="7" t="s">
        <v>55890</v>
      </c>
      <c r="M82" s="7" t="s">
        <v>55987</v>
      </c>
      <c r="N82" s="7" t="s">
        <v>56084</v>
      </c>
      <c r="O82" s="7" t="s">
        <v>56181</v>
      </c>
      <c r="P82" s="7" t="s">
        <v>56278</v>
      </c>
      <c r="Q82" s="7" t="s">
        <v>56375</v>
      </c>
      <c r="R82" s="7" t="s">
        <v>56472</v>
      </c>
    </row>
    <row r="83" spans="1:18" x14ac:dyDescent="0.2">
      <c r="A83" s="13" t="s">
        <v>54825</v>
      </c>
      <c r="B83" s="7" t="s">
        <v>54921</v>
      </c>
      <c r="C83" s="7" t="s">
        <v>55018</v>
      </c>
      <c r="D83" s="7" t="s">
        <v>55115</v>
      </c>
      <c r="E83" s="7" t="s">
        <v>55212</v>
      </c>
      <c r="F83" s="7" t="s">
        <v>55309</v>
      </c>
      <c r="G83" s="7" t="s">
        <v>55406</v>
      </c>
      <c r="H83" s="7" t="s">
        <v>55503</v>
      </c>
      <c r="I83" s="7" t="s">
        <v>55600</v>
      </c>
      <c r="J83" s="7" t="s">
        <v>55697</v>
      </c>
      <c r="K83" s="7" t="s">
        <v>55794</v>
      </c>
      <c r="L83" s="7" t="s">
        <v>55891</v>
      </c>
      <c r="M83" s="7" t="s">
        <v>55988</v>
      </c>
      <c r="N83" s="7" t="s">
        <v>56085</v>
      </c>
      <c r="O83" s="7" t="s">
        <v>56182</v>
      </c>
      <c r="P83" s="7" t="s">
        <v>56279</v>
      </c>
      <c r="Q83" s="7" t="s">
        <v>56376</v>
      </c>
      <c r="R83" s="7" t="s">
        <v>56473</v>
      </c>
    </row>
    <row r="84" spans="1:18" x14ac:dyDescent="0.2">
      <c r="A84" s="13" t="s">
        <v>54825</v>
      </c>
      <c r="B84" s="7" t="s">
        <v>54922</v>
      </c>
      <c r="C84" s="7" t="s">
        <v>55019</v>
      </c>
      <c r="D84" s="7" t="s">
        <v>55116</v>
      </c>
      <c r="E84" s="7" t="s">
        <v>55213</v>
      </c>
      <c r="F84" s="7" t="s">
        <v>55310</v>
      </c>
      <c r="G84" s="7" t="s">
        <v>55407</v>
      </c>
      <c r="H84" s="7" t="s">
        <v>55504</v>
      </c>
      <c r="I84" s="7" t="s">
        <v>55601</v>
      </c>
      <c r="J84" s="7" t="s">
        <v>55698</v>
      </c>
      <c r="K84" s="7" t="s">
        <v>55795</v>
      </c>
      <c r="L84" s="7" t="s">
        <v>55892</v>
      </c>
      <c r="M84" s="7" t="s">
        <v>55989</v>
      </c>
      <c r="N84" s="7" t="s">
        <v>56086</v>
      </c>
      <c r="O84" s="7" t="s">
        <v>56183</v>
      </c>
      <c r="P84" s="7" t="s">
        <v>56280</v>
      </c>
      <c r="Q84" s="7" t="s">
        <v>56377</v>
      </c>
      <c r="R84" s="7" t="s">
        <v>56474</v>
      </c>
    </row>
    <row r="85" spans="1:18" x14ac:dyDescent="0.2">
      <c r="A85" s="13" t="s">
        <v>54826</v>
      </c>
      <c r="B85" s="7" t="s">
        <v>54923</v>
      </c>
      <c r="C85" s="7" t="s">
        <v>55020</v>
      </c>
      <c r="D85" s="7" t="s">
        <v>55117</v>
      </c>
      <c r="E85" s="7" t="s">
        <v>55214</v>
      </c>
      <c r="F85" s="7" t="s">
        <v>55311</v>
      </c>
      <c r="G85" s="7" t="s">
        <v>55408</v>
      </c>
      <c r="H85" s="7" t="s">
        <v>55505</v>
      </c>
      <c r="I85" s="7" t="s">
        <v>55602</v>
      </c>
      <c r="J85" s="7" t="s">
        <v>55699</v>
      </c>
      <c r="K85" s="7" t="s">
        <v>55796</v>
      </c>
      <c r="L85" s="7" t="s">
        <v>55893</v>
      </c>
      <c r="M85" s="7" t="s">
        <v>55990</v>
      </c>
      <c r="N85" s="7" t="s">
        <v>56087</v>
      </c>
      <c r="O85" s="7" t="s">
        <v>56184</v>
      </c>
      <c r="P85" s="7" t="s">
        <v>56281</v>
      </c>
      <c r="Q85" s="7" t="s">
        <v>56378</v>
      </c>
      <c r="R85" s="7" t="s">
        <v>56475</v>
      </c>
    </row>
    <row r="86" spans="1:18" x14ac:dyDescent="0.2">
      <c r="A86" s="13" t="s">
        <v>54827</v>
      </c>
      <c r="B86" s="7" t="s">
        <v>54924</v>
      </c>
      <c r="C86" s="7" t="s">
        <v>55021</v>
      </c>
      <c r="D86" s="7" t="s">
        <v>55118</v>
      </c>
      <c r="E86" s="7" t="s">
        <v>55215</v>
      </c>
      <c r="F86" s="7" t="s">
        <v>55312</v>
      </c>
      <c r="G86" s="7" t="s">
        <v>55409</v>
      </c>
      <c r="H86" s="7" t="s">
        <v>55506</v>
      </c>
      <c r="I86" s="7" t="s">
        <v>55603</v>
      </c>
      <c r="J86" s="7" t="s">
        <v>55700</v>
      </c>
      <c r="K86" s="7" t="s">
        <v>55797</v>
      </c>
      <c r="L86" s="7" t="s">
        <v>55894</v>
      </c>
      <c r="M86" s="7" t="s">
        <v>55991</v>
      </c>
      <c r="N86" s="7" t="s">
        <v>56088</v>
      </c>
      <c r="O86" s="7" t="s">
        <v>56185</v>
      </c>
      <c r="P86" s="7" t="s">
        <v>56282</v>
      </c>
      <c r="Q86" s="7" t="s">
        <v>56379</v>
      </c>
      <c r="R86" s="7" t="s">
        <v>56476</v>
      </c>
    </row>
    <row r="87" spans="1:18" x14ac:dyDescent="0.2">
      <c r="A87" s="13" t="s">
        <v>54828</v>
      </c>
      <c r="B87" s="7" t="s">
        <v>54925</v>
      </c>
      <c r="C87" s="7" t="s">
        <v>55022</v>
      </c>
      <c r="D87" s="7" t="s">
        <v>55119</v>
      </c>
      <c r="E87" s="7" t="s">
        <v>55216</v>
      </c>
      <c r="F87" s="7" t="s">
        <v>55313</v>
      </c>
      <c r="G87" s="7" t="s">
        <v>55410</v>
      </c>
      <c r="H87" s="7" t="s">
        <v>55507</v>
      </c>
      <c r="I87" s="7" t="s">
        <v>55604</v>
      </c>
      <c r="J87" s="7" t="s">
        <v>55701</v>
      </c>
      <c r="K87" s="7" t="s">
        <v>55798</v>
      </c>
      <c r="L87" s="7" t="s">
        <v>55895</v>
      </c>
      <c r="M87" s="7" t="s">
        <v>55992</v>
      </c>
      <c r="N87" s="7" t="s">
        <v>56089</v>
      </c>
      <c r="O87" s="7" t="s">
        <v>56186</v>
      </c>
      <c r="P87" s="7" t="s">
        <v>56283</v>
      </c>
      <c r="Q87" s="7" t="s">
        <v>56380</v>
      </c>
      <c r="R87" s="7" t="s">
        <v>56477</v>
      </c>
    </row>
    <row r="88" spans="1:18" x14ac:dyDescent="0.2">
      <c r="A88" s="13" t="s">
        <v>54829</v>
      </c>
      <c r="B88" s="7" t="s">
        <v>54926</v>
      </c>
      <c r="C88" s="7" t="s">
        <v>55023</v>
      </c>
      <c r="D88" s="7" t="s">
        <v>55120</v>
      </c>
      <c r="E88" s="7" t="s">
        <v>55217</v>
      </c>
      <c r="F88" s="7" t="s">
        <v>55314</v>
      </c>
      <c r="G88" s="7" t="s">
        <v>55411</v>
      </c>
      <c r="H88" s="7" t="s">
        <v>55508</v>
      </c>
      <c r="I88" s="7" t="s">
        <v>55605</v>
      </c>
      <c r="J88" s="7" t="s">
        <v>55702</v>
      </c>
      <c r="K88" s="7" t="s">
        <v>55799</v>
      </c>
      <c r="L88" s="7" t="s">
        <v>55896</v>
      </c>
      <c r="M88" s="7" t="s">
        <v>55993</v>
      </c>
      <c r="N88" s="7" t="s">
        <v>56090</v>
      </c>
      <c r="O88" s="7" t="s">
        <v>56187</v>
      </c>
      <c r="P88" s="7" t="s">
        <v>56284</v>
      </c>
      <c r="Q88" s="7" t="s">
        <v>56381</v>
      </c>
      <c r="R88" s="7" t="s">
        <v>56478</v>
      </c>
    </row>
    <row r="89" spans="1:18" x14ac:dyDescent="0.2">
      <c r="A89" s="13" t="s">
        <v>54830</v>
      </c>
      <c r="B89" s="7" t="s">
        <v>54927</v>
      </c>
      <c r="C89" s="7" t="s">
        <v>55024</v>
      </c>
      <c r="D89" s="7" t="s">
        <v>55121</v>
      </c>
      <c r="E89" s="7" t="s">
        <v>55218</v>
      </c>
      <c r="F89" s="7" t="s">
        <v>55315</v>
      </c>
      <c r="G89" s="7" t="s">
        <v>55412</v>
      </c>
      <c r="H89" s="7" t="s">
        <v>55509</v>
      </c>
      <c r="I89" s="7" t="s">
        <v>55606</v>
      </c>
      <c r="J89" s="7" t="s">
        <v>55703</v>
      </c>
      <c r="K89" s="7" t="s">
        <v>55800</v>
      </c>
      <c r="L89" s="7" t="s">
        <v>55897</v>
      </c>
      <c r="M89" s="7" t="s">
        <v>55994</v>
      </c>
      <c r="N89" s="7" t="s">
        <v>56091</v>
      </c>
      <c r="O89" s="7" t="s">
        <v>56188</v>
      </c>
      <c r="P89" s="7" t="s">
        <v>56285</v>
      </c>
      <c r="Q89" s="7" t="s">
        <v>56382</v>
      </c>
      <c r="R89" s="7" t="s">
        <v>56479</v>
      </c>
    </row>
    <row r="90" spans="1:18" x14ac:dyDescent="0.2">
      <c r="A90" s="13" t="s">
        <v>54831</v>
      </c>
      <c r="B90" s="7" t="s">
        <v>54928</v>
      </c>
      <c r="C90" s="7" t="s">
        <v>55025</v>
      </c>
      <c r="D90" s="7" t="s">
        <v>55122</v>
      </c>
      <c r="E90" s="7" t="s">
        <v>55219</v>
      </c>
      <c r="F90" s="7" t="s">
        <v>55316</v>
      </c>
      <c r="G90" s="7" t="s">
        <v>55413</v>
      </c>
      <c r="H90" s="7" t="s">
        <v>55510</v>
      </c>
      <c r="I90" s="7" t="s">
        <v>55607</v>
      </c>
      <c r="J90" s="7" t="s">
        <v>55704</v>
      </c>
      <c r="K90" s="7" t="s">
        <v>55801</v>
      </c>
      <c r="L90" s="7" t="s">
        <v>55898</v>
      </c>
      <c r="M90" s="7" t="s">
        <v>55995</v>
      </c>
      <c r="N90" s="7" t="s">
        <v>56092</v>
      </c>
      <c r="O90" s="7" t="s">
        <v>56189</v>
      </c>
      <c r="P90" s="7" t="s">
        <v>56286</v>
      </c>
      <c r="Q90" s="7" t="s">
        <v>56383</v>
      </c>
      <c r="R90" s="7" t="s">
        <v>56480</v>
      </c>
    </row>
    <row r="91" spans="1:18" x14ac:dyDescent="0.2">
      <c r="A91" s="13" t="s">
        <v>54832</v>
      </c>
      <c r="B91" s="7" t="s">
        <v>54929</v>
      </c>
      <c r="C91" s="7" t="s">
        <v>55026</v>
      </c>
      <c r="D91" s="7" t="s">
        <v>55123</v>
      </c>
      <c r="E91" s="7" t="s">
        <v>55220</v>
      </c>
      <c r="F91" s="7" t="s">
        <v>55317</v>
      </c>
      <c r="G91" s="7" t="s">
        <v>55414</v>
      </c>
      <c r="H91" s="7" t="s">
        <v>55511</v>
      </c>
      <c r="I91" s="7" t="s">
        <v>55608</v>
      </c>
      <c r="J91" s="7" t="s">
        <v>55705</v>
      </c>
      <c r="K91" s="7" t="s">
        <v>55802</v>
      </c>
      <c r="L91" s="7" t="s">
        <v>55899</v>
      </c>
      <c r="M91" s="7" t="s">
        <v>55996</v>
      </c>
      <c r="N91" s="7" t="s">
        <v>56093</v>
      </c>
      <c r="O91" s="7" t="s">
        <v>56190</v>
      </c>
      <c r="P91" s="7" t="s">
        <v>56287</v>
      </c>
      <c r="Q91" s="7" t="s">
        <v>56384</v>
      </c>
      <c r="R91" s="7" t="s">
        <v>56481</v>
      </c>
    </row>
    <row r="92" spans="1:18" x14ac:dyDescent="0.2">
      <c r="A92" s="13" t="s">
        <v>54833</v>
      </c>
      <c r="B92" s="7" t="s">
        <v>54930</v>
      </c>
      <c r="C92" s="7" t="s">
        <v>55027</v>
      </c>
      <c r="D92" s="7" t="s">
        <v>55124</v>
      </c>
      <c r="E92" s="7" t="s">
        <v>55221</v>
      </c>
      <c r="F92" s="7" t="s">
        <v>55318</v>
      </c>
      <c r="G92" s="7" t="s">
        <v>55415</v>
      </c>
      <c r="H92" s="7" t="s">
        <v>55512</v>
      </c>
      <c r="I92" s="7" t="s">
        <v>55609</v>
      </c>
      <c r="J92" s="7" t="s">
        <v>55706</v>
      </c>
      <c r="K92" s="7" t="s">
        <v>55803</v>
      </c>
      <c r="L92" s="7" t="s">
        <v>55900</v>
      </c>
      <c r="M92" s="7" t="s">
        <v>55997</v>
      </c>
      <c r="N92" s="7" t="s">
        <v>56094</v>
      </c>
      <c r="O92" s="7" t="s">
        <v>56191</v>
      </c>
      <c r="P92" s="7" t="s">
        <v>56288</v>
      </c>
      <c r="Q92" s="7" t="s">
        <v>56385</v>
      </c>
      <c r="R92" s="7" t="s">
        <v>56482</v>
      </c>
    </row>
    <row r="93" spans="1:18" x14ac:dyDescent="0.2">
      <c r="A93" s="13" t="s">
        <v>54834</v>
      </c>
      <c r="B93" s="7" t="s">
        <v>54931</v>
      </c>
      <c r="C93" s="7" t="s">
        <v>55028</v>
      </c>
      <c r="D93" s="7" t="s">
        <v>55125</v>
      </c>
      <c r="E93" s="7" t="s">
        <v>55222</v>
      </c>
      <c r="F93" s="7" t="s">
        <v>55319</v>
      </c>
      <c r="G93" s="7" t="s">
        <v>55416</v>
      </c>
      <c r="H93" s="7" t="s">
        <v>55513</v>
      </c>
      <c r="I93" s="7" t="s">
        <v>55610</v>
      </c>
      <c r="J93" s="7" t="s">
        <v>55707</v>
      </c>
      <c r="K93" s="7" t="s">
        <v>55804</v>
      </c>
      <c r="L93" s="7" t="s">
        <v>55901</v>
      </c>
      <c r="M93" s="7" t="s">
        <v>55998</v>
      </c>
      <c r="N93" s="7" t="s">
        <v>56095</v>
      </c>
      <c r="O93" s="7" t="s">
        <v>56192</v>
      </c>
      <c r="P93" s="7" t="s">
        <v>56289</v>
      </c>
      <c r="Q93" s="7" t="s">
        <v>56386</v>
      </c>
      <c r="R93" s="7" t="s">
        <v>56483</v>
      </c>
    </row>
    <row r="94" spans="1:18" x14ac:dyDescent="0.2">
      <c r="A94" s="13" t="s">
        <v>54835</v>
      </c>
      <c r="B94" s="7" t="s">
        <v>54932</v>
      </c>
      <c r="C94" s="7" t="s">
        <v>55029</v>
      </c>
      <c r="D94" s="7" t="s">
        <v>55126</v>
      </c>
      <c r="E94" s="7" t="s">
        <v>55223</v>
      </c>
      <c r="F94" s="7" t="s">
        <v>55320</v>
      </c>
      <c r="G94" s="7" t="s">
        <v>55417</v>
      </c>
      <c r="H94" s="7" t="s">
        <v>55514</v>
      </c>
      <c r="I94" s="7" t="s">
        <v>55611</v>
      </c>
      <c r="J94" s="7" t="s">
        <v>55708</v>
      </c>
      <c r="K94" s="7" t="s">
        <v>55805</v>
      </c>
      <c r="L94" s="7" t="s">
        <v>55902</v>
      </c>
      <c r="M94" s="7" t="s">
        <v>55999</v>
      </c>
      <c r="N94" s="7" t="s">
        <v>56096</v>
      </c>
      <c r="O94" s="7" t="s">
        <v>56193</v>
      </c>
      <c r="P94" s="7" t="s">
        <v>56290</v>
      </c>
      <c r="Q94" s="7" t="s">
        <v>56387</v>
      </c>
      <c r="R94" s="7" t="s">
        <v>56484</v>
      </c>
    </row>
    <row r="95" spans="1:18" x14ac:dyDescent="0.2">
      <c r="A95" s="13" t="s">
        <v>54836</v>
      </c>
      <c r="B95" s="7" t="s">
        <v>54933</v>
      </c>
      <c r="C95" s="7" t="s">
        <v>55030</v>
      </c>
      <c r="D95" s="7" t="s">
        <v>55127</v>
      </c>
      <c r="E95" s="7" t="s">
        <v>55224</v>
      </c>
      <c r="F95" s="7" t="s">
        <v>55321</v>
      </c>
      <c r="G95" s="7" t="s">
        <v>55418</v>
      </c>
      <c r="H95" s="7" t="s">
        <v>55515</v>
      </c>
      <c r="I95" s="7" t="s">
        <v>55612</v>
      </c>
      <c r="J95" s="7" t="s">
        <v>55709</v>
      </c>
      <c r="K95" s="7" t="s">
        <v>55806</v>
      </c>
      <c r="L95" s="7" t="s">
        <v>55903</v>
      </c>
      <c r="M95" s="7" t="s">
        <v>56000</v>
      </c>
      <c r="N95" s="7" t="s">
        <v>56097</v>
      </c>
      <c r="O95" s="7" t="s">
        <v>56194</v>
      </c>
      <c r="P95" s="7" t="s">
        <v>56291</v>
      </c>
      <c r="Q95" s="7" t="s">
        <v>56388</v>
      </c>
      <c r="R95" s="7" t="s">
        <v>56485</v>
      </c>
    </row>
    <row r="96" spans="1:18" x14ac:dyDescent="0.2">
      <c r="A96" s="13" t="s">
        <v>54837</v>
      </c>
      <c r="B96" s="7" t="s">
        <v>54934</v>
      </c>
      <c r="C96" s="7" t="s">
        <v>55031</v>
      </c>
      <c r="D96" s="7" t="s">
        <v>55128</v>
      </c>
      <c r="E96" s="7" t="s">
        <v>55225</v>
      </c>
      <c r="F96" s="7" t="s">
        <v>55322</v>
      </c>
      <c r="G96" s="7" t="s">
        <v>55419</v>
      </c>
      <c r="H96" s="7" t="s">
        <v>55516</v>
      </c>
      <c r="I96" s="7" t="s">
        <v>55613</v>
      </c>
      <c r="J96" s="7" t="s">
        <v>55710</v>
      </c>
      <c r="K96" s="7" t="s">
        <v>55807</v>
      </c>
      <c r="L96" s="7" t="s">
        <v>55904</v>
      </c>
      <c r="M96" s="7" t="s">
        <v>56001</v>
      </c>
      <c r="N96" s="7" t="s">
        <v>56098</v>
      </c>
      <c r="O96" s="7" t="s">
        <v>56195</v>
      </c>
      <c r="P96" s="7" t="s">
        <v>56292</v>
      </c>
      <c r="Q96" s="7" t="s">
        <v>56389</v>
      </c>
      <c r="R96" s="7" t="s">
        <v>56486</v>
      </c>
    </row>
    <row r="97" spans="1:18" x14ac:dyDescent="0.2">
      <c r="A97" s="13" t="s">
        <v>54838</v>
      </c>
      <c r="B97" s="7" t="s">
        <v>54935</v>
      </c>
      <c r="C97" s="7" t="s">
        <v>55032</v>
      </c>
      <c r="D97" s="7" t="s">
        <v>55129</v>
      </c>
      <c r="E97" s="7" t="s">
        <v>55226</v>
      </c>
      <c r="F97" s="7" t="s">
        <v>55323</v>
      </c>
      <c r="G97" s="7" t="s">
        <v>55420</v>
      </c>
      <c r="H97" s="7" t="s">
        <v>55517</v>
      </c>
      <c r="I97" s="7" t="s">
        <v>55614</v>
      </c>
      <c r="J97" s="7" t="s">
        <v>55711</v>
      </c>
      <c r="K97" s="7" t="s">
        <v>55808</v>
      </c>
      <c r="L97" s="7" t="s">
        <v>55905</v>
      </c>
      <c r="M97" s="7" t="s">
        <v>56002</v>
      </c>
      <c r="N97" s="7" t="s">
        <v>56099</v>
      </c>
      <c r="O97" s="7" t="s">
        <v>56196</v>
      </c>
      <c r="P97" s="7" t="s">
        <v>56293</v>
      </c>
      <c r="Q97" s="7" t="s">
        <v>56390</v>
      </c>
      <c r="R97" s="7" t="s">
        <v>56487</v>
      </c>
    </row>
    <row r="98" spans="1:18" x14ac:dyDescent="0.2">
      <c r="A98" s="13" t="s">
        <v>54839</v>
      </c>
      <c r="B98" s="7" t="s">
        <v>54936</v>
      </c>
      <c r="C98" s="7" t="s">
        <v>55033</v>
      </c>
      <c r="D98" s="7" t="s">
        <v>55130</v>
      </c>
      <c r="E98" s="7" t="s">
        <v>55227</v>
      </c>
      <c r="F98" s="7" t="s">
        <v>55324</v>
      </c>
      <c r="G98" s="7" t="s">
        <v>55421</v>
      </c>
      <c r="H98" s="7" t="s">
        <v>55518</v>
      </c>
      <c r="I98" s="7" t="s">
        <v>55615</v>
      </c>
      <c r="J98" s="7" t="s">
        <v>55712</v>
      </c>
      <c r="K98" s="7" t="s">
        <v>55809</v>
      </c>
      <c r="L98" s="7" t="s">
        <v>55906</v>
      </c>
      <c r="M98" s="7" t="s">
        <v>56003</v>
      </c>
      <c r="N98" s="7" t="s">
        <v>56100</v>
      </c>
      <c r="O98" s="7" t="s">
        <v>56197</v>
      </c>
      <c r="P98" s="7" t="s">
        <v>56294</v>
      </c>
      <c r="Q98" s="7" t="s">
        <v>56391</v>
      </c>
      <c r="R98" s="7" t="s">
        <v>56488</v>
      </c>
    </row>
  </sheetData>
  <conditionalFormatting sqref="B3:EM265">
    <cfRule type="expression" dxfId="608" priority="37">
      <formula>$A3&lt;&gt;$A4</formula>
    </cfRule>
  </conditionalFormatting>
  <conditionalFormatting sqref="B2:XFD2">
    <cfRule type="notContainsBlanks" dxfId="607" priority="35">
      <formula>LEN(TRIM(B2))&gt;0</formula>
    </cfRule>
  </conditionalFormatting>
  <conditionalFormatting sqref="B1:XFD1048576">
    <cfRule type="containsBlanks" dxfId="606" priority="34">
      <formula>LEN(TRIM(B1))=0</formula>
    </cfRule>
  </conditionalFormatting>
  <conditionalFormatting sqref="A1:A1048576">
    <cfRule type="beginsWith" dxfId="605" priority="23" operator="beginsWith" text="ppub_i">
      <formula>LEFT(A1,LEN("ppub_i"))="ppub_i"</formula>
    </cfRule>
    <cfRule type="beginsWith" dxfId="604" priority="24" operator="beginsWith" text="hpub_a">
      <formula>LEFT(A1,LEN("hpub_a"))="hpub_a"</formula>
    </cfRule>
    <cfRule type="beginsWith" dxfId="603" priority="25" operator="beginsWith" text="hpub_u">
      <formula>LEFT(A1,LEN("hpub_u"))="hpub_u"</formula>
    </cfRule>
    <cfRule type="beginsWith" dxfId="602" priority="26" operator="beginsWith" text="hpub_i">
      <formula>LEFT(A1,LEN("hpub_i"))="hpub_i"</formula>
    </cfRule>
    <cfRule type="beginsWith" dxfId="601" priority="29" operator="beginsWith" text="hi">
      <formula>LEFT(A1,LEN("hi"))="hi"</formula>
    </cfRule>
    <cfRule type="beginsWith" dxfId="600" priority="30" stopIfTrue="1" operator="beginsWith" text="pi">
      <formula>LEFT(A1,LEN("pi"))="pi"</formula>
    </cfRule>
    <cfRule type="expression" dxfId="599" priority="31" stopIfTrue="1">
      <formula>LEFT(A1,LEN("hx"))="hx"</formula>
    </cfRule>
    <cfRule type="expression" dxfId="598" priority="32" stopIfTrue="1">
      <formula>LEFT(A1,LEN("px"))="px"</formula>
    </cfRule>
    <cfRule type="expression" dxfId="597" priority="33" stopIfTrue="1">
      <formula>LEFT(A1,LEN("hc"))="hc"</formula>
    </cfRule>
  </conditionalFormatting>
  <conditionalFormatting sqref="A2">
    <cfRule type="notContainsBlanks" dxfId="596" priority="28">
      <formula>LEN(TRIM(A2))&gt;0</formula>
    </cfRule>
  </conditionalFormatting>
  <conditionalFormatting sqref="A1:A1048576">
    <cfRule type="containsBlanks" dxfId="595" priority="27">
      <formula>LEN(TRIM(A1))=0</formula>
    </cfRule>
  </conditionalFormatting>
  <conditionalFormatting sqref="A1:A1048576">
    <cfRule type="beginsWith" dxfId="594" priority="12" operator="beginsWith" text="ppub_i">
      <formula>LEFT(A1,LEN("ppub_i"))="ppub_i"</formula>
    </cfRule>
    <cfRule type="beginsWith" dxfId="593" priority="13" operator="beginsWith" text="hpub_a">
      <formula>LEFT(A1,LEN("hpub_a"))="hpub_a"</formula>
    </cfRule>
    <cfRule type="beginsWith" dxfId="592" priority="14" operator="beginsWith" text="hpub_u">
      <formula>LEFT(A1,LEN("hpub_u"))="hpub_u"</formula>
    </cfRule>
    <cfRule type="beginsWith" dxfId="591" priority="15" operator="beginsWith" text="hpub_i">
      <formula>LEFT(A1,LEN("hpub_i"))="hpub_i"</formula>
    </cfRule>
    <cfRule type="beginsWith" dxfId="590" priority="18" operator="beginsWith" text="hi">
      <formula>LEFT(A1,LEN("hi"))="hi"</formula>
    </cfRule>
    <cfRule type="beginsWith" dxfId="589" priority="19" stopIfTrue="1" operator="beginsWith" text="pi">
      <formula>LEFT(A1,LEN("pi"))="pi"</formula>
    </cfRule>
    <cfRule type="expression" dxfId="588" priority="20" stopIfTrue="1">
      <formula>LEFT(A1,LEN("hx"))="hx"</formula>
    </cfRule>
    <cfRule type="expression" dxfId="587" priority="21" stopIfTrue="1">
      <formula>LEFT(A1,LEN("px"))="px"</formula>
    </cfRule>
    <cfRule type="expression" dxfId="586" priority="22" stopIfTrue="1">
      <formula>LEFT(A1,LEN("hc"))="hc"</formula>
    </cfRule>
  </conditionalFormatting>
  <conditionalFormatting sqref="A2">
    <cfRule type="notContainsBlanks" dxfId="585" priority="17">
      <formula>LEN(TRIM(A2))&gt;0</formula>
    </cfRule>
  </conditionalFormatting>
  <conditionalFormatting sqref="A1:A1048576">
    <cfRule type="containsBlanks" dxfId="584" priority="16">
      <formula>LEN(TRIM(A1))=0</formula>
    </cfRule>
  </conditionalFormatting>
  <conditionalFormatting sqref="A1:A1048576">
    <cfRule type="beginsWith" dxfId="583" priority="1" operator="beginsWith" text="ppub_i">
      <formula>LEFT(A1,LEN("ppub_i"))="ppub_i"</formula>
    </cfRule>
    <cfRule type="beginsWith" dxfId="582" priority="2" operator="beginsWith" text="hpub_a">
      <formula>LEFT(A1,LEN("hpub_a"))="hpub_a"</formula>
    </cfRule>
    <cfRule type="beginsWith" dxfId="581" priority="3" operator="beginsWith" text="hpub_u">
      <formula>LEFT(A1,LEN("hpub_u"))="hpub_u"</formula>
    </cfRule>
    <cfRule type="beginsWith" dxfId="580" priority="4" operator="beginsWith" text="hpub_i">
      <formula>LEFT(A1,LEN("hpub_i"))="hpub_i"</formula>
    </cfRule>
    <cfRule type="beginsWith" dxfId="579" priority="7" operator="beginsWith" text="hi">
      <formula>LEFT(A1,LEN("hi"))="hi"</formula>
    </cfRule>
    <cfRule type="beginsWith" dxfId="578" priority="8" stopIfTrue="1" operator="beginsWith" text="pi">
      <formula>LEFT(A1,LEN("pi"))="pi"</formula>
    </cfRule>
    <cfRule type="expression" dxfId="577" priority="9" stopIfTrue="1">
      <formula>LEFT(A1,LEN("hx"))="hx"</formula>
    </cfRule>
    <cfRule type="expression" dxfId="576" priority="10" stopIfTrue="1">
      <formula>LEFT(A1,LEN("px"))="px"</formula>
    </cfRule>
    <cfRule type="expression" dxfId="575" priority="11" stopIfTrue="1">
      <formula>LEFT(A1,LEN("hc"))="hc"</formula>
    </cfRule>
  </conditionalFormatting>
  <conditionalFormatting sqref="A2">
    <cfRule type="notContainsBlanks" dxfId="574" priority="6">
      <formula>LEN(TRIM(A2))&gt;0</formula>
    </cfRule>
  </conditionalFormatting>
  <conditionalFormatting sqref="A1:A1048576">
    <cfRule type="containsBlanks" dxfId="573" priority="5">
      <formula>LEN(TRIM(A1))=0</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BJ144"/>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3" customWidth="1"/>
    <col min="2" max="62" width="42.42578125" style="7"/>
    <col min="63" max="16384" width="42.42578125" style="8"/>
  </cols>
  <sheetData>
    <row r="1" spans="1:62" s="2" customFormat="1" ht="12.75" x14ac:dyDescent="0.2">
      <c r="A1" s="5"/>
      <c r="B1" s="1" t="s">
        <v>59555</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56490</v>
      </c>
      <c r="B2" s="1" t="s">
        <v>56552</v>
      </c>
      <c r="C2" s="1" t="s">
        <v>56695</v>
      </c>
      <c r="D2" s="1" t="s">
        <v>56838</v>
      </c>
      <c r="E2" s="1" t="s">
        <v>56981</v>
      </c>
      <c r="F2" s="1" t="s">
        <v>57124</v>
      </c>
      <c r="G2" s="1" t="s">
        <v>57267</v>
      </c>
      <c r="H2" s="1" t="s">
        <v>57410</v>
      </c>
      <c r="I2" s="1" t="s">
        <v>57553</v>
      </c>
      <c r="J2" s="1" t="s">
        <v>57696</v>
      </c>
      <c r="K2" s="1" t="s">
        <v>57839</v>
      </c>
      <c r="L2" s="1" t="s">
        <v>57982</v>
      </c>
      <c r="M2" s="1" t="s">
        <v>58125</v>
      </c>
      <c r="N2" s="1" t="s">
        <v>58268</v>
      </c>
      <c r="O2" s="1" t="s">
        <v>58411</v>
      </c>
      <c r="P2" s="1" t="s">
        <v>58554</v>
      </c>
      <c r="Q2" s="1" t="s">
        <v>58697</v>
      </c>
      <c r="R2" s="1" t="s">
        <v>58840</v>
      </c>
      <c r="S2" s="1" t="s">
        <v>58983</v>
      </c>
      <c r="T2" s="1" t="s">
        <v>59126</v>
      </c>
      <c r="U2" s="1" t="s">
        <v>59269</v>
      </c>
      <c r="V2" s="1" t="s">
        <v>59412</v>
      </c>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3" t="s">
        <v>56491</v>
      </c>
      <c r="B3" s="7" t="s">
        <v>56553</v>
      </c>
      <c r="C3" s="7" t="s">
        <v>56696</v>
      </c>
      <c r="D3" s="7" t="s">
        <v>56839</v>
      </c>
      <c r="E3" s="7" t="s">
        <v>56982</v>
      </c>
      <c r="F3" s="7" t="s">
        <v>57125</v>
      </c>
      <c r="G3" s="7" t="s">
        <v>57268</v>
      </c>
      <c r="H3" s="7" t="s">
        <v>57411</v>
      </c>
      <c r="I3" s="7" t="s">
        <v>57554</v>
      </c>
      <c r="J3" s="7" t="s">
        <v>57697</v>
      </c>
      <c r="K3" s="7" t="s">
        <v>57840</v>
      </c>
      <c r="L3" s="7" t="s">
        <v>57983</v>
      </c>
      <c r="M3" s="7" t="s">
        <v>58126</v>
      </c>
      <c r="N3" s="7" t="s">
        <v>58269</v>
      </c>
      <c r="O3" s="7" t="s">
        <v>58412</v>
      </c>
      <c r="P3" s="7" t="s">
        <v>58555</v>
      </c>
      <c r="Q3" s="7" t="s">
        <v>58698</v>
      </c>
      <c r="R3" s="7" t="s">
        <v>58841</v>
      </c>
      <c r="S3" s="7" t="s">
        <v>58984</v>
      </c>
      <c r="T3" s="7" t="s">
        <v>59127</v>
      </c>
      <c r="U3" s="7" t="s">
        <v>59270</v>
      </c>
      <c r="V3" s="7" t="s">
        <v>59413</v>
      </c>
    </row>
    <row r="4" spans="1:62" x14ac:dyDescent="0.2">
      <c r="A4" s="13" t="s">
        <v>56491</v>
      </c>
      <c r="B4" s="7" t="s">
        <v>56554</v>
      </c>
      <c r="C4" s="7" t="s">
        <v>56697</v>
      </c>
      <c r="D4" s="7" t="s">
        <v>56840</v>
      </c>
      <c r="E4" s="7" t="s">
        <v>56983</v>
      </c>
      <c r="F4" s="7" t="s">
        <v>57126</v>
      </c>
      <c r="G4" s="7" t="s">
        <v>57269</v>
      </c>
      <c r="H4" s="7" t="s">
        <v>57412</v>
      </c>
      <c r="I4" s="7" t="s">
        <v>57555</v>
      </c>
      <c r="J4" s="7" t="s">
        <v>57698</v>
      </c>
      <c r="K4" s="7" t="s">
        <v>57841</v>
      </c>
      <c r="L4" s="7" t="s">
        <v>57984</v>
      </c>
      <c r="M4" s="7" t="s">
        <v>58127</v>
      </c>
      <c r="N4" s="7" t="s">
        <v>58270</v>
      </c>
      <c r="O4" s="7" t="s">
        <v>58413</v>
      </c>
      <c r="P4" s="7" t="s">
        <v>58556</v>
      </c>
      <c r="Q4" s="7" t="s">
        <v>58699</v>
      </c>
      <c r="R4" s="7" t="s">
        <v>58842</v>
      </c>
      <c r="S4" s="7" t="s">
        <v>58985</v>
      </c>
      <c r="T4" s="7" t="s">
        <v>59128</v>
      </c>
      <c r="U4" s="7" t="s">
        <v>59271</v>
      </c>
      <c r="V4" s="7" t="s">
        <v>59414</v>
      </c>
    </row>
    <row r="5" spans="1:62" x14ac:dyDescent="0.2">
      <c r="A5" s="13" t="s">
        <v>56492</v>
      </c>
      <c r="B5" s="7" t="s">
        <v>56555</v>
      </c>
      <c r="C5" s="7" t="s">
        <v>56698</v>
      </c>
      <c r="D5" s="7" t="s">
        <v>56841</v>
      </c>
      <c r="E5" s="7" t="s">
        <v>56984</v>
      </c>
      <c r="F5" s="7" t="s">
        <v>57127</v>
      </c>
      <c r="G5" s="7" t="s">
        <v>57270</v>
      </c>
      <c r="H5" s="7" t="s">
        <v>57413</v>
      </c>
      <c r="I5" s="7" t="s">
        <v>57556</v>
      </c>
      <c r="J5" s="7" t="s">
        <v>57699</v>
      </c>
      <c r="K5" s="7" t="s">
        <v>57842</v>
      </c>
      <c r="L5" s="7" t="s">
        <v>57985</v>
      </c>
      <c r="M5" s="7" t="s">
        <v>58128</v>
      </c>
      <c r="N5" s="7" t="s">
        <v>58271</v>
      </c>
      <c r="O5" s="7" t="s">
        <v>58414</v>
      </c>
      <c r="P5" s="7" t="s">
        <v>58557</v>
      </c>
      <c r="Q5" s="7" t="s">
        <v>58700</v>
      </c>
      <c r="R5" s="7" t="s">
        <v>58843</v>
      </c>
      <c r="S5" s="7" t="s">
        <v>58986</v>
      </c>
      <c r="T5" s="7" t="s">
        <v>59129</v>
      </c>
      <c r="U5" s="7" t="s">
        <v>59272</v>
      </c>
      <c r="V5" s="7" t="s">
        <v>59415</v>
      </c>
    </row>
    <row r="6" spans="1:62" x14ac:dyDescent="0.2">
      <c r="A6" s="13" t="s">
        <v>56493</v>
      </c>
      <c r="B6" s="7" t="s">
        <v>56556</v>
      </c>
      <c r="C6" s="7" t="s">
        <v>56699</v>
      </c>
      <c r="D6" s="7" t="s">
        <v>56842</v>
      </c>
      <c r="E6" s="7" t="s">
        <v>56985</v>
      </c>
      <c r="F6" s="7" t="s">
        <v>57128</v>
      </c>
      <c r="G6" s="7" t="s">
        <v>57271</v>
      </c>
      <c r="H6" s="7" t="s">
        <v>57414</v>
      </c>
      <c r="I6" s="7" t="s">
        <v>57557</v>
      </c>
      <c r="J6" s="7" t="s">
        <v>57700</v>
      </c>
      <c r="K6" s="7" t="s">
        <v>57843</v>
      </c>
      <c r="L6" s="7" t="s">
        <v>57986</v>
      </c>
      <c r="M6" s="7" t="s">
        <v>58129</v>
      </c>
      <c r="N6" s="7" t="s">
        <v>58272</v>
      </c>
      <c r="O6" s="7" t="s">
        <v>58415</v>
      </c>
      <c r="P6" s="7" t="s">
        <v>58558</v>
      </c>
      <c r="Q6" s="7" t="s">
        <v>58701</v>
      </c>
      <c r="R6" s="7" t="s">
        <v>58844</v>
      </c>
      <c r="S6" s="7" t="s">
        <v>58987</v>
      </c>
      <c r="T6" s="7" t="s">
        <v>59130</v>
      </c>
      <c r="U6" s="7" t="s">
        <v>59273</v>
      </c>
      <c r="V6" s="7" t="s">
        <v>59416</v>
      </c>
    </row>
    <row r="7" spans="1:62" x14ac:dyDescent="0.2">
      <c r="A7" s="13" t="s">
        <v>56493</v>
      </c>
      <c r="B7" s="7" t="s">
        <v>56557</v>
      </c>
      <c r="C7" s="7" t="s">
        <v>56700</v>
      </c>
      <c r="D7" s="7" t="s">
        <v>56843</v>
      </c>
      <c r="E7" s="7" t="s">
        <v>56986</v>
      </c>
      <c r="F7" s="7" t="s">
        <v>57129</v>
      </c>
      <c r="G7" s="7" t="s">
        <v>57272</v>
      </c>
      <c r="H7" s="7" t="s">
        <v>57415</v>
      </c>
      <c r="I7" s="7" t="s">
        <v>57558</v>
      </c>
      <c r="J7" s="7" t="s">
        <v>57701</v>
      </c>
      <c r="K7" s="7" t="s">
        <v>57844</v>
      </c>
      <c r="L7" s="7" t="s">
        <v>57987</v>
      </c>
      <c r="M7" s="7" t="s">
        <v>58130</v>
      </c>
      <c r="N7" s="7" t="s">
        <v>58273</v>
      </c>
      <c r="O7" s="7" t="s">
        <v>58416</v>
      </c>
      <c r="P7" s="7" t="s">
        <v>58559</v>
      </c>
      <c r="Q7" s="7" t="s">
        <v>58702</v>
      </c>
      <c r="R7" s="7" t="s">
        <v>58845</v>
      </c>
      <c r="S7" s="7" t="s">
        <v>58988</v>
      </c>
      <c r="T7" s="7" t="s">
        <v>59131</v>
      </c>
      <c r="U7" s="7" t="s">
        <v>59274</v>
      </c>
      <c r="V7" s="7" t="s">
        <v>59417</v>
      </c>
    </row>
    <row r="8" spans="1:62" x14ac:dyDescent="0.2">
      <c r="A8" s="13" t="s">
        <v>56493</v>
      </c>
      <c r="B8" s="7" t="s">
        <v>56558</v>
      </c>
      <c r="C8" s="7" t="s">
        <v>56701</v>
      </c>
      <c r="D8" s="7" t="s">
        <v>56844</v>
      </c>
      <c r="E8" s="7" t="s">
        <v>56987</v>
      </c>
      <c r="F8" s="7" t="s">
        <v>57130</v>
      </c>
      <c r="G8" s="7" t="s">
        <v>57273</v>
      </c>
      <c r="H8" s="7" t="s">
        <v>57416</v>
      </c>
      <c r="I8" s="7" t="s">
        <v>57559</v>
      </c>
      <c r="J8" s="7" t="s">
        <v>57702</v>
      </c>
      <c r="K8" s="7" t="s">
        <v>57845</v>
      </c>
      <c r="L8" s="7" t="s">
        <v>57988</v>
      </c>
      <c r="M8" s="7" t="s">
        <v>58131</v>
      </c>
      <c r="N8" s="7" t="s">
        <v>58274</v>
      </c>
      <c r="O8" s="7" t="s">
        <v>58417</v>
      </c>
      <c r="P8" s="7" t="s">
        <v>58560</v>
      </c>
      <c r="Q8" s="7" t="s">
        <v>58703</v>
      </c>
      <c r="R8" s="7" t="s">
        <v>58846</v>
      </c>
      <c r="S8" s="7" t="s">
        <v>58989</v>
      </c>
      <c r="T8" s="7" t="s">
        <v>59132</v>
      </c>
      <c r="U8" s="7" t="s">
        <v>59275</v>
      </c>
      <c r="V8" s="7" t="s">
        <v>59418</v>
      </c>
    </row>
    <row r="9" spans="1:62" x14ac:dyDescent="0.2">
      <c r="A9" s="13" t="s">
        <v>56493</v>
      </c>
      <c r="B9" s="7" t="s">
        <v>56559</v>
      </c>
      <c r="C9" s="7" t="s">
        <v>56702</v>
      </c>
      <c r="D9" s="7" t="s">
        <v>56845</v>
      </c>
      <c r="E9" s="7" t="s">
        <v>56988</v>
      </c>
      <c r="F9" s="7" t="s">
        <v>57131</v>
      </c>
      <c r="G9" s="7" t="s">
        <v>57274</v>
      </c>
      <c r="H9" s="7" t="s">
        <v>57417</v>
      </c>
      <c r="I9" s="7" t="s">
        <v>57560</v>
      </c>
      <c r="J9" s="7" t="s">
        <v>57703</v>
      </c>
      <c r="K9" s="7" t="s">
        <v>57846</v>
      </c>
      <c r="L9" s="7" t="s">
        <v>57989</v>
      </c>
      <c r="M9" s="7" t="s">
        <v>58132</v>
      </c>
      <c r="N9" s="7" t="s">
        <v>58275</v>
      </c>
      <c r="O9" s="7" t="s">
        <v>58418</v>
      </c>
      <c r="P9" s="7" t="s">
        <v>58561</v>
      </c>
      <c r="Q9" s="7" t="s">
        <v>58704</v>
      </c>
      <c r="R9" s="7" t="s">
        <v>58847</v>
      </c>
      <c r="S9" s="7" t="s">
        <v>58990</v>
      </c>
      <c r="T9" s="7" t="s">
        <v>59133</v>
      </c>
      <c r="U9" s="7" t="s">
        <v>59276</v>
      </c>
      <c r="V9" s="7" t="s">
        <v>59419</v>
      </c>
    </row>
    <row r="10" spans="1:62" x14ac:dyDescent="0.2">
      <c r="A10" s="13" t="s">
        <v>56493</v>
      </c>
      <c r="B10" s="7" t="s">
        <v>56560</v>
      </c>
      <c r="C10" s="7" t="s">
        <v>56703</v>
      </c>
      <c r="D10" s="7" t="s">
        <v>56846</v>
      </c>
      <c r="E10" s="7" t="s">
        <v>56989</v>
      </c>
      <c r="F10" s="7" t="s">
        <v>57132</v>
      </c>
      <c r="G10" s="7" t="s">
        <v>57275</v>
      </c>
      <c r="H10" s="7" t="s">
        <v>57418</v>
      </c>
      <c r="I10" s="7" t="s">
        <v>57561</v>
      </c>
      <c r="J10" s="7" t="s">
        <v>57704</v>
      </c>
      <c r="K10" s="7" t="s">
        <v>57847</v>
      </c>
      <c r="L10" s="7" t="s">
        <v>57990</v>
      </c>
      <c r="M10" s="7" t="s">
        <v>58133</v>
      </c>
      <c r="N10" s="7" t="s">
        <v>58276</v>
      </c>
      <c r="O10" s="7" t="s">
        <v>58419</v>
      </c>
      <c r="P10" s="7" t="s">
        <v>58562</v>
      </c>
      <c r="Q10" s="7" t="s">
        <v>58705</v>
      </c>
      <c r="R10" s="7" t="s">
        <v>58848</v>
      </c>
      <c r="S10" s="7" t="s">
        <v>58991</v>
      </c>
      <c r="T10" s="7" t="s">
        <v>59134</v>
      </c>
      <c r="U10" s="7" t="s">
        <v>59277</v>
      </c>
      <c r="V10" s="7" t="s">
        <v>59420</v>
      </c>
    </row>
    <row r="11" spans="1:62" x14ac:dyDescent="0.2">
      <c r="A11" s="13" t="s">
        <v>56493</v>
      </c>
      <c r="B11" s="7" t="s">
        <v>56561</v>
      </c>
      <c r="C11" s="7" t="s">
        <v>56704</v>
      </c>
      <c r="D11" s="7" t="s">
        <v>56847</v>
      </c>
      <c r="E11" s="7" t="s">
        <v>56990</v>
      </c>
      <c r="F11" s="7" t="s">
        <v>57133</v>
      </c>
      <c r="G11" s="7" t="s">
        <v>57276</v>
      </c>
      <c r="H11" s="7" t="s">
        <v>57419</v>
      </c>
      <c r="I11" s="7" t="s">
        <v>57562</v>
      </c>
      <c r="J11" s="7" t="s">
        <v>57705</v>
      </c>
      <c r="K11" s="7" t="s">
        <v>57848</v>
      </c>
      <c r="L11" s="7" t="s">
        <v>57991</v>
      </c>
      <c r="M11" s="7" t="s">
        <v>58134</v>
      </c>
      <c r="N11" s="7" t="s">
        <v>58277</v>
      </c>
      <c r="O11" s="7" t="s">
        <v>58420</v>
      </c>
      <c r="P11" s="7" t="s">
        <v>58563</v>
      </c>
      <c r="Q11" s="7" t="s">
        <v>58706</v>
      </c>
      <c r="R11" s="7" t="s">
        <v>58849</v>
      </c>
      <c r="S11" s="7" t="s">
        <v>58992</v>
      </c>
      <c r="T11" s="7" t="s">
        <v>59135</v>
      </c>
      <c r="U11" s="7" t="s">
        <v>59278</v>
      </c>
      <c r="V11" s="7" t="s">
        <v>59421</v>
      </c>
    </row>
    <row r="12" spans="1:62" x14ac:dyDescent="0.2">
      <c r="A12" s="13" t="s">
        <v>56493</v>
      </c>
      <c r="B12" s="7" t="s">
        <v>56562</v>
      </c>
      <c r="C12" s="7" t="s">
        <v>56705</v>
      </c>
      <c r="D12" s="7" t="s">
        <v>56848</v>
      </c>
      <c r="E12" s="7" t="s">
        <v>56991</v>
      </c>
      <c r="F12" s="7" t="s">
        <v>57134</v>
      </c>
      <c r="G12" s="7" t="s">
        <v>57277</v>
      </c>
      <c r="H12" s="7" t="s">
        <v>57420</v>
      </c>
      <c r="I12" s="7" t="s">
        <v>57563</v>
      </c>
      <c r="J12" s="7" t="s">
        <v>57706</v>
      </c>
      <c r="K12" s="7" t="s">
        <v>57849</v>
      </c>
      <c r="L12" s="7" t="s">
        <v>57992</v>
      </c>
      <c r="M12" s="7" t="s">
        <v>58135</v>
      </c>
      <c r="N12" s="7" t="s">
        <v>58278</v>
      </c>
      <c r="O12" s="7" t="s">
        <v>58421</v>
      </c>
      <c r="P12" s="7" t="s">
        <v>58564</v>
      </c>
      <c r="Q12" s="7" t="s">
        <v>58707</v>
      </c>
      <c r="R12" s="7" t="s">
        <v>58850</v>
      </c>
      <c r="S12" s="7" t="s">
        <v>58993</v>
      </c>
      <c r="T12" s="7" t="s">
        <v>59136</v>
      </c>
      <c r="U12" s="7" t="s">
        <v>59279</v>
      </c>
      <c r="V12" s="7" t="s">
        <v>59422</v>
      </c>
    </row>
    <row r="13" spans="1:62" x14ac:dyDescent="0.2">
      <c r="A13" s="13" t="s">
        <v>56494</v>
      </c>
      <c r="B13" s="7" t="s">
        <v>56563</v>
      </c>
      <c r="C13" s="7" t="s">
        <v>56706</v>
      </c>
      <c r="D13" s="7" t="s">
        <v>56849</v>
      </c>
      <c r="E13" s="7" t="s">
        <v>56992</v>
      </c>
      <c r="F13" s="7" t="s">
        <v>57135</v>
      </c>
      <c r="G13" s="7" t="s">
        <v>57278</v>
      </c>
      <c r="H13" s="7" t="s">
        <v>57421</v>
      </c>
      <c r="I13" s="7" t="s">
        <v>57564</v>
      </c>
      <c r="J13" s="7" t="s">
        <v>57707</v>
      </c>
      <c r="K13" s="7" t="s">
        <v>57850</v>
      </c>
      <c r="L13" s="7" t="s">
        <v>57993</v>
      </c>
      <c r="M13" s="7" t="s">
        <v>58136</v>
      </c>
      <c r="N13" s="7" t="s">
        <v>58279</v>
      </c>
      <c r="O13" s="7" t="s">
        <v>58422</v>
      </c>
      <c r="P13" s="7" t="s">
        <v>58565</v>
      </c>
      <c r="Q13" s="7" t="s">
        <v>58708</v>
      </c>
      <c r="R13" s="7" t="s">
        <v>58851</v>
      </c>
      <c r="S13" s="7" t="s">
        <v>58994</v>
      </c>
      <c r="T13" s="7" t="s">
        <v>59137</v>
      </c>
      <c r="U13" s="7" t="s">
        <v>59280</v>
      </c>
      <c r="V13" s="7" t="s">
        <v>59423</v>
      </c>
    </row>
    <row r="14" spans="1:62" x14ac:dyDescent="0.2">
      <c r="A14" s="13" t="s">
        <v>56494</v>
      </c>
      <c r="B14" s="7" t="s">
        <v>56564</v>
      </c>
      <c r="C14" s="7" t="s">
        <v>56707</v>
      </c>
      <c r="D14" s="7" t="s">
        <v>56850</v>
      </c>
      <c r="E14" s="7" t="s">
        <v>56993</v>
      </c>
      <c r="F14" s="7" t="s">
        <v>57136</v>
      </c>
      <c r="G14" s="7" t="s">
        <v>57279</v>
      </c>
      <c r="H14" s="7" t="s">
        <v>57422</v>
      </c>
      <c r="I14" s="7" t="s">
        <v>57565</v>
      </c>
      <c r="J14" s="7" t="s">
        <v>57708</v>
      </c>
      <c r="K14" s="7" t="s">
        <v>57851</v>
      </c>
      <c r="L14" s="7" t="s">
        <v>57994</v>
      </c>
      <c r="M14" s="7" t="s">
        <v>58137</v>
      </c>
      <c r="N14" s="7" t="s">
        <v>58280</v>
      </c>
      <c r="O14" s="7" t="s">
        <v>58423</v>
      </c>
      <c r="P14" s="7" t="s">
        <v>58566</v>
      </c>
      <c r="Q14" s="7" t="s">
        <v>58709</v>
      </c>
      <c r="R14" s="7" t="s">
        <v>58852</v>
      </c>
      <c r="S14" s="7" t="s">
        <v>58995</v>
      </c>
      <c r="T14" s="7" t="s">
        <v>59138</v>
      </c>
      <c r="U14" s="7" t="s">
        <v>59281</v>
      </c>
      <c r="V14" s="7" t="s">
        <v>59424</v>
      </c>
    </row>
    <row r="15" spans="1:62" x14ac:dyDescent="0.2">
      <c r="A15" s="13" t="s">
        <v>56494</v>
      </c>
      <c r="B15" s="7" t="s">
        <v>56565</v>
      </c>
      <c r="C15" s="7" t="s">
        <v>56708</v>
      </c>
      <c r="D15" s="7" t="s">
        <v>56851</v>
      </c>
      <c r="E15" s="7" t="s">
        <v>56994</v>
      </c>
      <c r="F15" s="7" t="s">
        <v>57137</v>
      </c>
      <c r="G15" s="7" t="s">
        <v>57280</v>
      </c>
      <c r="H15" s="7" t="s">
        <v>57423</v>
      </c>
      <c r="I15" s="7" t="s">
        <v>57566</v>
      </c>
      <c r="J15" s="7" t="s">
        <v>57709</v>
      </c>
      <c r="K15" s="7" t="s">
        <v>57852</v>
      </c>
      <c r="L15" s="7" t="s">
        <v>57995</v>
      </c>
      <c r="M15" s="7" t="s">
        <v>58138</v>
      </c>
      <c r="N15" s="7" t="s">
        <v>58281</v>
      </c>
      <c r="O15" s="7" t="s">
        <v>58424</v>
      </c>
      <c r="P15" s="7" t="s">
        <v>58567</v>
      </c>
      <c r="Q15" s="7" t="s">
        <v>58710</v>
      </c>
      <c r="R15" s="7" t="s">
        <v>58853</v>
      </c>
      <c r="S15" s="7" t="s">
        <v>58996</v>
      </c>
      <c r="T15" s="7" t="s">
        <v>59139</v>
      </c>
      <c r="U15" s="7" t="s">
        <v>59282</v>
      </c>
      <c r="V15" s="7" t="s">
        <v>59425</v>
      </c>
    </row>
    <row r="16" spans="1:62" x14ac:dyDescent="0.2">
      <c r="A16" s="13" t="s">
        <v>56494</v>
      </c>
      <c r="B16" s="7" t="s">
        <v>56566</v>
      </c>
      <c r="C16" s="7" t="s">
        <v>56709</v>
      </c>
      <c r="D16" s="7" t="s">
        <v>56852</v>
      </c>
      <c r="E16" s="7" t="s">
        <v>56995</v>
      </c>
      <c r="F16" s="7" t="s">
        <v>57138</v>
      </c>
      <c r="G16" s="7" t="s">
        <v>57281</v>
      </c>
      <c r="H16" s="7" t="s">
        <v>57424</v>
      </c>
      <c r="I16" s="7" t="s">
        <v>57567</v>
      </c>
      <c r="J16" s="7" t="s">
        <v>57710</v>
      </c>
      <c r="K16" s="7" t="s">
        <v>57853</v>
      </c>
      <c r="L16" s="7" t="s">
        <v>57996</v>
      </c>
      <c r="M16" s="7" t="s">
        <v>58139</v>
      </c>
      <c r="N16" s="7" t="s">
        <v>58282</v>
      </c>
      <c r="O16" s="7" t="s">
        <v>58425</v>
      </c>
      <c r="P16" s="7" t="s">
        <v>58568</v>
      </c>
      <c r="Q16" s="7" t="s">
        <v>58711</v>
      </c>
      <c r="R16" s="7" t="s">
        <v>58854</v>
      </c>
      <c r="S16" s="7" t="s">
        <v>58997</v>
      </c>
      <c r="T16" s="7" t="s">
        <v>59140</v>
      </c>
      <c r="U16" s="7" t="s">
        <v>59283</v>
      </c>
      <c r="V16" s="7" t="s">
        <v>59426</v>
      </c>
    </row>
    <row r="17" spans="1:22" x14ac:dyDescent="0.2">
      <c r="A17" s="13" t="s">
        <v>56494</v>
      </c>
      <c r="B17" s="7" t="s">
        <v>56567</v>
      </c>
      <c r="C17" s="7" t="s">
        <v>56710</v>
      </c>
      <c r="D17" s="7" t="s">
        <v>56853</v>
      </c>
      <c r="E17" s="7" t="s">
        <v>56996</v>
      </c>
      <c r="F17" s="7" t="s">
        <v>57139</v>
      </c>
      <c r="G17" s="7" t="s">
        <v>57282</v>
      </c>
      <c r="H17" s="7" t="s">
        <v>57425</v>
      </c>
      <c r="I17" s="7" t="s">
        <v>57568</v>
      </c>
      <c r="J17" s="7" t="s">
        <v>57711</v>
      </c>
      <c r="K17" s="7" t="s">
        <v>57854</v>
      </c>
      <c r="L17" s="7" t="s">
        <v>57997</v>
      </c>
      <c r="M17" s="7" t="s">
        <v>58140</v>
      </c>
      <c r="N17" s="7" t="s">
        <v>58283</v>
      </c>
      <c r="O17" s="7" t="s">
        <v>58426</v>
      </c>
      <c r="P17" s="7" t="s">
        <v>58569</v>
      </c>
      <c r="Q17" s="7" t="s">
        <v>58712</v>
      </c>
      <c r="R17" s="7" t="s">
        <v>58855</v>
      </c>
      <c r="S17" s="7" t="s">
        <v>58998</v>
      </c>
      <c r="T17" s="7" t="s">
        <v>59141</v>
      </c>
      <c r="U17" s="7" t="s">
        <v>59284</v>
      </c>
      <c r="V17" s="7" t="s">
        <v>59427</v>
      </c>
    </row>
    <row r="18" spans="1:22" x14ac:dyDescent="0.2">
      <c r="A18" s="13" t="s">
        <v>56495</v>
      </c>
      <c r="B18" s="7" t="s">
        <v>56568</v>
      </c>
      <c r="C18" s="7" t="s">
        <v>56711</v>
      </c>
      <c r="D18" s="7" t="s">
        <v>56854</v>
      </c>
      <c r="E18" s="7" t="s">
        <v>56997</v>
      </c>
      <c r="F18" s="7" t="s">
        <v>57140</v>
      </c>
      <c r="G18" s="7" t="s">
        <v>57283</v>
      </c>
      <c r="H18" s="7" t="s">
        <v>57426</v>
      </c>
      <c r="I18" s="7" t="s">
        <v>57569</v>
      </c>
      <c r="J18" s="7" t="s">
        <v>57712</v>
      </c>
      <c r="K18" s="7" t="s">
        <v>57855</v>
      </c>
      <c r="L18" s="7" t="s">
        <v>57998</v>
      </c>
      <c r="M18" s="7" t="s">
        <v>58141</v>
      </c>
      <c r="N18" s="7" t="s">
        <v>58284</v>
      </c>
      <c r="O18" s="7" t="s">
        <v>58427</v>
      </c>
      <c r="P18" s="7" t="s">
        <v>58570</v>
      </c>
      <c r="Q18" s="7" t="s">
        <v>58713</v>
      </c>
      <c r="R18" s="7" t="s">
        <v>58856</v>
      </c>
      <c r="S18" s="7" t="s">
        <v>58999</v>
      </c>
      <c r="T18" s="7" t="s">
        <v>59142</v>
      </c>
      <c r="U18" s="7" t="s">
        <v>59285</v>
      </c>
      <c r="V18" s="7" t="s">
        <v>59428</v>
      </c>
    </row>
    <row r="19" spans="1:22" x14ac:dyDescent="0.2">
      <c r="A19" s="13" t="s">
        <v>56495</v>
      </c>
      <c r="B19" s="7" t="s">
        <v>56569</v>
      </c>
      <c r="C19" s="7" t="s">
        <v>56712</v>
      </c>
      <c r="D19" s="7" t="s">
        <v>56855</v>
      </c>
      <c r="E19" s="7" t="s">
        <v>56998</v>
      </c>
      <c r="F19" s="7" t="s">
        <v>57141</v>
      </c>
      <c r="G19" s="7" t="s">
        <v>57284</v>
      </c>
      <c r="H19" s="7" t="s">
        <v>57427</v>
      </c>
      <c r="I19" s="7" t="s">
        <v>57570</v>
      </c>
      <c r="J19" s="7" t="s">
        <v>57713</v>
      </c>
      <c r="K19" s="7" t="s">
        <v>57856</v>
      </c>
      <c r="L19" s="7" t="s">
        <v>57999</v>
      </c>
      <c r="M19" s="7" t="s">
        <v>58142</v>
      </c>
      <c r="N19" s="7" t="s">
        <v>58285</v>
      </c>
      <c r="O19" s="7" t="s">
        <v>58428</v>
      </c>
      <c r="P19" s="7" t="s">
        <v>58571</v>
      </c>
      <c r="Q19" s="7" t="s">
        <v>58714</v>
      </c>
      <c r="R19" s="7" t="s">
        <v>58857</v>
      </c>
      <c r="S19" s="7" t="s">
        <v>59000</v>
      </c>
      <c r="T19" s="7" t="s">
        <v>59143</v>
      </c>
      <c r="U19" s="7" t="s">
        <v>59286</v>
      </c>
      <c r="V19" s="7" t="s">
        <v>59429</v>
      </c>
    </row>
    <row r="20" spans="1:22" x14ac:dyDescent="0.2">
      <c r="A20" s="13" t="s">
        <v>56496</v>
      </c>
      <c r="B20" s="7" t="s">
        <v>56570</v>
      </c>
      <c r="C20" s="7" t="s">
        <v>56713</v>
      </c>
      <c r="D20" s="7" t="s">
        <v>56856</v>
      </c>
      <c r="E20" s="7" t="s">
        <v>56999</v>
      </c>
      <c r="F20" s="7" t="s">
        <v>57142</v>
      </c>
      <c r="G20" s="7" t="s">
        <v>57285</v>
      </c>
      <c r="H20" s="7" t="s">
        <v>57428</v>
      </c>
      <c r="I20" s="7" t="s">
        <v>57571</v>
      </c>
      <c r="J20" s="7" t="s">
        <v>57714</v>
      </c>
      <c r="K20" s="7" t="s">
        <v>57857</v>
      </c>
      <c r="L20" s="7" t="s">
        <v>58000</v>
      </c>
      <c r="M20" s="7" t="s">
        <v>58143</v>
      </c>
      <c r="N20" s="7" t="s">
        <v>58286</v>
      </c>
      <c r="O20" s="7" t="s">
        <v>58429</v>
      </c>
      <c r="P20" s="7" t="s">
        <v>58572</v>
      </c>
      <c r="Q20" s="7" t="s">
        <v>58715</v>
      </c>
      <c r="R20" s="7" t="s">
        <v>58858</v>
      </c>
      <c r="S20" s="7" t="s">
        <v>59001</v>
      </c>
      <c r="T20" s="7" t="s">
        <v>59144</v>
      </c>
      <c r="U20" s="7" t="s">
        <v>59287</v>
      </c>
      <c r="V20" s="7" t="s">
        <v>59430</v>
      </c>
    </row>
    <row r="21" spans="1:22" x14ac:dyDescent="0.2">
      <c r="A21" s="13" t="s">
        <v>56496</v>
      </c>
      <c r="B21" s="7" t="s">
        <v>56571</v>
      </c>
      <c r="C21" s="7" t="s">
        <v>56714</v>
      </c>
      <c r="D21" s="7" t="s">
        <v>56857</v>
      </c>
      <c r="E21" s="7" t="s">
        <v>57000</v>
      </c>
      <c r="F21" s="7" t="s">
        <v>57143</v>
      </c>
      <c r="G21" s="7" t="s">
        <v>57286</v>
      </c>
      <c r="H21" s="7" t="s">
        <v>57429</v>
      </c>
      <c r="I21" s="7" t="s">
        <v>57572</v>
      </c>
      <c r="J21" s="7" t="s">
        <v>57715</v>
      </c>
      <c r="K21" s="7" t="s">
        <v>57858</v>
      </c>
      <c r="L21" s="7" t="s">
        <v>58001</v>
      </c>
      <c r="M21" s="7" t="s">
        <v>58144</v>
      </c>
      <c r="N21" s="7" t="s">
        <v>58287</v>
      </c>
      <c r="O21" s="7" t="s">
        <v>58430</v>
      </c>
      <c r="P21" s="7" t="s">
        <v>58573</v>
      </c>
      <c r="Q21" s="7" t="s">
        <v>58716</v>
      </c>
      <c r="R21" s="7" t="s">
        <v>58859</v>
      </c>
      <c r="S21" s="7" t="s">
        <v>59002</v>
      </c>
      <c r="T21" s="7" t="s">
        <v>59145</v>
      </c>
      <c r="U21" s="7" t="s">
        <v>59288</v>
      </c>
      <c r="V21" s="7" t="s">
        <v>59431</v>
      </c>
    </row>
    <row r="22" spans="1:22" x14ac:dyDescent="0.2">
      <c r="A22" s="13" t="s">
        <v>56497</v>
      </c>
      <c r="B22" s="7" t="s">
        <v>56572</v>
      </c>
      <c r="C22" s="7" t="s">
        <v>56715</v>
      </c>
      <c r="D22" s="7" t="s">
        <v>56858</v>
      </c>
      <c r="E22" s="7" t="s">
        <v>57001</v>
      </c>
      <c r="F22" s="7" t="s">
        <v>57144</v>
      </c>
      <c r="G22" s="7" t="s">
        <v>57287</v>
      </c>
      <c r="H22" s="7" t="s">
        <v>57430</v>
      </c>
      <c r="I22" s="7" t="s">
        <v>57573</v>
      </c>
      <c r="J22" s="7" t="s">
        <v>57716</v>
      </c>
      <c r="K22" s="7" t="s">
        <v>57859</v>
      </c>
      <c r="L22" s="7" t="s">
        <v>58002</v>
      </c>
      <c r="M22" s="7" t="s">
        <v>58145</v>
      </c>
      <c r="N22" s="7" t="s">
        <v>58288</v>
      </c>
      <c r="O22" s="7" t="s">
        <v>58431</v>
      </c>
      <c r="P22" s="7" t="s">
        <v>58574</v>
      </c>
      <c r="Q22" s="7" t="s">
        <v>58717</v>
      </c>
      <c r="R22" s="7" t="s">
        <v>58860</v>
      </c>
      <c r="S22" s="7" t="s">
        <v>59003</v>
      </c>
      <c r="T22" s="7" t="s">
        <v>59146</v>
      </c>
      <c r="U22" s="7" t="s">
        <v>59289</v>
      </c>
      <c r="V22" s="7" t="s">
        <v>59432</v>
      </c>
    </row>
    <row r="23" spans="1:22" x14ac:dyDescent="0.2">
      <c r="A23" s="13" t="s">
        <v>56497</v>
      </c>
      <c r="B23" s="7" t="s">
        <v>56573</v>
      </c>
      <c r="C23" s="7" t="s">
        <v>56716</v>
      </c>
      <c r="D23" s="7" t="s">
        <v>56859</v>
      </c>
      <c r="E23" s="7" t="s">
        <v>57002</v>
      </c>
      <c r="F23" s="7" t="s">
        <v>57145</v>
      </c>
      <c r="G23" s="7" t="s">
        <v>57288</v>
      </c>
      <c r="H23" s="7" t="s">
        <v>57431</v>
      </c>
      <c r="I23" s="7" t="s">
        <v>57574</v>
      </c>
      <c r="J23" s="7" t="s">
        <v>57717</v>
      </c>
      <c r="K23" s="7" t="s">
        <v>57860</v>
      </c>
      <c r="L23" s="7" t="s">
        <v>58003</v>
      </c>
      <c r="M23" s="7" t="s">
        <v>58146</v>
      </c>
      <c r="N23" s="7" t="s">
        <v>58289</v>
      </c>
      <c r="O23" s="7" t="s">
        <v>58432</v>
      </c>
      <c r="P23" s="7" t="s">
        <v>58575</v>
      </c>
      <c r="Q23" s="7" t="s">
        <v>58718</v>
      </c>
      <c r="R23" s="7" t="s">
        <v>58861</v>
      </c>
      <c r="S23" s="7" t="s">
        <v>59004</v>
      </c>
      <c r="T23" s="7" t="s">
        <v>59147</v>
      </c>
      <c r="U23" s="7" t="s">
        <v>59290</v>
      </c>
      <c r="V23" s="7" t="s">
        <v>59433</v>
      </c>
    </row>
    <row r="24" spans="1:22" x14ac:dyDescent="0.2">
      <c r="A24" s="13" t="s">
        <v>56497</v>
      </c>
      <c r="B24" s="7" t="s">
        <v>56574</v>
      </c>
      <c r="C24" s="7" t="s">
        <v>56717</v>
      </c>
      <c r="D24" s="7" t="s">
        <v>56860</v>
      </c>
      <c r="E24" s="7" t="s">
        <v>57003</v>
      </c>
      <c r="F24" s="7" t="s">
        <v>57146</v>
      </c>
      <c r="G24" s="7" t="s">
        <v>57289</v>
      </c>
      <c r="H24" s="7" t="s">
        <v>57432</v>
      </c>
      <c r="I24" s="7" t="s">
        <v>57575</v>
      </c>
      <c r="J24" s="7" t="s">
        <v>57718</v>
      </c>
      <c r="K24" s="7" t="s">
        <v>57861</v>
      </c>
      <c r="L24" s="7" t="s">
        <v>58004</v>
      </c>
      <c r="M24" s="7" t="s">
        <v>58147</v>
      </c>
      <c r="N24" s="7" t="s">
        <v>58290</v>
      </c>
      <c r="O24" s="7" t="s">
        <v>58433</v>
      </c>
      <c r="P24" s="7" t="s">
        <v>58576</v>
      </c>
      <c r="Q24" s="7" t="s">
        <v>58719</v>
      </c>
      <c r="R24" s="7" t="s">
        <v>58862</v>
      </c>
      <c r="S24" s="7" t="s">
        <v>59005</v>
      </c>
      <c r="T24" s="7" t="s">
        <v>59148</v>
      </c>
      <c r="U24" s="7" t="s">
        <v>59291</v>
      </c>
      <c r="V24" s="7" t="s">
        <v>59434</v>
      </c>
    </row>
    <row r="25" spans="1:22" x14ac:dyDescent="0.2">
      <c r="A25" s="13" t="s">
        <v>56497</v>
      </c>
      <c r="B25" s="7" t="s">
        <v>56575</v>
      </c>
      <c r="C25" s="7" t="s">
        <v>56718</v>
      </c>
      <c r="D25" s="7" t="s">
        <v>56861</v>
      </c>
      <c r="E25" s="7" t="s">
        <v>57004</v>
      </c>
      <c r="F25" s="7" t="s">
        <v>57147</v>
      </c>
      <c r="G25" s="7" t="s">
        <v>57290</v>
      </c>
      <c r="H25" s="7" t="s">
        <v>57433</v>
      </c>
      <c r="I25" s="7" t="s">
        <v>57576</v>
      </c>
      <c r="J25" s="7" t="s">
        <v>57719</v>
      </c>
      <c r="K25" s="7" t="s">
        <v>57862</v>
      </c>
      <c r="L25" s="7" t="s">
        <v>58005</v>
      </c>
      <c r="M25" s="7" t="s">
        <v>58148</v>
      </c>
      <c r="N25" s="7" t="s">
        <v>58291</v>
      </c>
      <c r="O25" s="7" t="s">
        <v>58434</v>
      </c>
      <c r="P25" s="7" t="s">
        <v>58577</v>
      </c>
      <c r="Q25" s="7" t="s">
        <v>58720</v>
      </c>
      <c r="R25" s="7" t="s">
        <v>58863</v>
      </c>
      <c r="S25" s="7" t="s">
        <v>59006</v>
      </c>
      <c r="T25" s="7" t="s">
        <v>59149</v>
      </c>
      <c r="U25" s="7" t="s">
        <v>59292</v>
      </c>
      <c r="V25" s="7" t="s">
        <v>59435</v>
      </c>
    </row>
    <row r="26" spans="1:22" x14ac:dyDescent="0.2">
      <c r="A26" s="13" t="s">
        <v>56497</v>
      </c>
      <c r="B26" s="7" t="s">
        <v>56576</v>
      </c>
      <c r="C26" s="7" t="s">
        <v>56719</v>
      </c>
      <c r="D26" s="7" t="s">
        <v>56862</v>
      </c>
      <c r="E26" s="7" t="s">
        <v>57005</v>
      </c>
      <c r="F26" s="7" t="s">
        <v>57148</v>
      </c>
      <c r="G26" s="7" t="s">
        <v>57291</v>
      </c>
      <c r="H26" s="7" t="s">
        <v>57434</v>
      </c>
      <c r="I26" s="7" t="s">
        <v>57577</v>
      </c>
      <c r="J26" s="7" t="s">
        <v>57720</v>
      </c>
      <c r="K26" s="7" t="s">
        <v>57863</v>
      </c>
      <c r="L26" s="7" t="s">
        <v>58006</v>
      </c>
      <c r="M26" s="7" t="s">
        <v>58149</v>
      </c>
      <c r="N26" s="7" t="s">
        <v>58292</v>
      </c>
      <c r="O26" s="7" t="s">
        <v>58435</v>
      </c>
      <c r="P26" s="7" t="s">
        <v>58578</v>
      </c>
      <c r="Q26" s="7" t="s">
        <v>58721</v>
      </c>
      <c r="R26" s="7" t="s">
        <v>58864</v>
      </c>
      <c r="S26" s="7" t="s">
        <v>59007</v>
      </c>
      <c r="T26" s="7" t="s">
        <v>59150</v>
      </c>
      <c r="U26" s="7" t="s">
        <v>59293</v>
      </c>
      <c r="V26" s="7" t="s">
        <v>59436</v>
      </c>
    </row>
    <row r="27" spans="1:22" x14ac:dyDescent="0.2">
      <c r="A27" s="13" t="s">
        <v>56498</v>
      </c>
      <c r="B27" s="7" t="s">
        <v>56577</v>
      </c>
      <c r="C27" s="7" t="s">
        <v>56720</v>
      </c>
      <c r="D27" s="7" t="s">
        <v>56863</v>
      </c>
      <c r="E27" s="7" t="s">
        <v>57006</v>
      </c>
      <c r="F27" s="7" t="s">
        <v>57149</v>
      </c>
      <c r="G27" s="7" t="s">
        <v>57292</v>
      </c>
      <c r="H27" s="7" t="s">
        <v>57435</v>
      </c>
      <c r="I27" s="7" t="s">
        <v>57578</v>
      </c>
      <c r="J27" s="7" t="s">
        <v>57721</v>
      </c>
      <c r="K27" s="7" t="s">
        <v>57864</v>
      </c>
      <c r="L27" s="7" t="s">
        <v>58007</v>
      </c>
      <c r="M27" s="7" t="s">
        <v>58150</v>
      </c>
      <c r="N27" s="7" t="s">
        <v>58293</v>
      </c>
      <c r="O27" s="7" t="s">
        <v>58436</v>
      </c>
      <c r="P27" s="7" t="s">
        <v>58579</v>
      </c>
      <c r="Q27" s="7" t="s">
        <v>58722</v>
      </c>
      <c r="R27" s="7" t="s">
        <v>58865</v>
      </c>
      <c r="S27" s="7" t="s">
        <v>59008</v>
      </c>
      <c r="T27" s="7" t="s">
        <v>59151</v>
      </c>
      <c r="U27" s="7" t="s">
        <v>59294</v>
      </c>
      <c r="V27" s="7" t="s">
        <v>59437</v>
      </c>
    </row>
    <row r="28" spans="1:22" x14ac:dyDescent="0.2">
      <c r="A28" s="13" t="s">
        <v>56498</v>
      </c>
      <c r="B28" s="7" t="s">
        <v>56578</v>
      </c>
      <c r="C28" s="7" t="s">
        <v>56721</v>
      </c>
      <c r="D28" s="7" t="s">
        <v>56864</v>
      </c>
      <c r="E28" s="7" t="s">
        <v>57007</v>
      </c>
      <c r="F28" s="7" t="s">
        <v>57150</v>
      </c>
      <c r="G28" s="7" t="s">
        <v>57293</v>
      </c>
      <c r="H28" s="7" t="s">
        <v>57436</v>
      </c>
      <c r="I28" s="7" t="s">
        <v>57579</v>
      </c>
      <c r="J28" s="7" t="s">
        <v>57722</v>
      </c>
      <c r="K28" s="7" t="s">
        <v>57865</v>
      </c>
      <c r="L28" s="7" t="s">
        <v>58008</v>
      </c>
      <c r="M28" s="7" t="s">
        <v>58151</v>
      </c>
      <c r="N28" s="7" t="s">
        <v>58294</v>
      </c>
      <c r="O28" s="7" t="s">
        <v>58437</v>
      </c>
      <c r="P28" s="7" t="s">
        <v>58580</v>
      </c>
      <c r="Q28" s="7" t="s">
        <v>58723</v>
      </c>
      <c r="R28" s="7" t="s">
        <v>58866</v>
      </c>
      <c r="S28" s="7" t="s">
        <v>59009</v>
      </c>
      <c r="T28" s="7" t="s">
        <v>59152</v>
      </c>
      <c r="U28" s="7" t="s">
        <v>59295</v>
      </c>
      <c r="V28" s="7" t="s">
        <v>59438</v>
      </c>
    </row>
    <row r="29" spans="1:22" x14ac:dyDescent="0.2">
      <c r="A29" s="13" t="s">
        <v>56498</v>
      </c>
      <c r="B29" s="7" t="s">
        <v>56579</v>
      </c>
      <c r="C29" s="7" t="s">
        <v>56722</v>
      </c>
      <c r="D29" s="7" t="s">
        <v>56865</v>
      </c>
      <c r="E29" s="7" t="s">
        <v>57008</v>
      </c>
      <c r="F29" s="7" t="s">
        <v>57151</v>
      </c>
      <c r="G29" s="7" t="s">
        <v>57294</v>
      </c>
      <c r="H29" s="7" t="s">
        <v>57437</v>
      </c>
      <c r="I29" s="7" t="s">
        <v>57580</v>
      </c>
      <c r="J29" s="7" t="s">
        <v>57723</v>
      </c>
      <c r="K29" s="7" t="s">
        <v>57866</v>
      </c>
      <c r="L29" s="7" t="s">
        <v>58009</v>
      </c>
      <c r="M29" s="7" t="s">
        <v>58152</v>
      </c>
      <c r="N29" s="7" t="s">
        <v>58295</v>
      </c>
      <c r="O29" s="7" t="s">
        <v>58438</v>
      </c>
      <c r="P29" s="7" t="s">
        <v>58581</v>
      </c>
      <c r="Q29" s="7" t="s">
        <v>58724</v>
      </c>
      <c r="R29" s="7" t="s">
        <v>58867</v>
      </c>
      <c r="S29" s="7" t="s">
        <v>59010</v>
      </c>
      <c r="T29" s="7" t="s">
        <v>59153</v>
      </c>
      <c r="U29" s="7" t="s">
        <v>59296</v>
      </c>
      <c r="V29" s="7" t="s">
        <v>59439</v>
      </c>
    </row>
    <row r="30" spans="1:22" x14ac:dyDescent="0.2">
      <c r="A30" s="13" t="s">
        <v>56499</v>
      </c>
      <c r="B30" s="7" t="s">
        <v>56580</v>
      </c>
      <c r="C30" s="7" t="s">
        <v>56723</v>
      </c>
      <c r="D30" s="7" t="s">
        <v>56866</v>
      </c>
      <c r="E30" s="7" t="s">
        <v>57009</v>
      </c>
      <c r="F30" s="7" t="s">
        <v>57152</v>
      </c>
      <c r="G30" s="7" t="s">
        <v>57295</v>
      </c>
      <c r="H30" s="7" t="s">
        <v>57438</v>
      </c>
      <c r="I30" s="7" t="s">
        <v>57581</v>
      </c>
      <c r="J30" s="7" t="s">
        <v>57724</v>
      </c>
      <c r="K30" s="7" t="s">
        <v>57867</v>
      </c>
      <c r="L30" s="7" t="s">
        <v>58010</v>
      </c>
      <c r="M30" s="7" t="s">
        <v>58153</v>
      </c>
      <c r="N30" s="7" t="s">
        <v>58296</v>
      </c>
      <c r="O30" s="7" t="s">
        <v>58439</v>
      </c>
      <c r="P30" s="7" t="s">
        <v>58582</v>
      </c>
      <c r="Q30" s="7" t="s">
        <v>58725</v>
      </c>
      <c r="R30" s="7" t="s">
        <v>58868</v>
      </c>
      <c r="S30" s="7" t="s">
        <v>59011</v>
      </c>
      <c r="T30" s="7" t="s">
        <v>59154</v>
      </c>
      <c r="U30" s="7" t="s">
        <v>59297</v>
      </c>
      <c r="V30" s="7" t="s">
        <v>59440</v>
      </c>
    </row>
    <row r="31" spans="1:22" x14ac:dyDescent="0.2">
      <c r="A31" s="13" t="s">
        <v>56499</v>
      </c>
      <c r="B31" s="7" t="s">
        <v>56581</v>
      </c>
      <c r="C31" s="7" t="s">
        <v>56724</v>
      </c>
      <c r="D31" s="7" t="s">
        <v>56867</v>
      </c>
      <c r="E31" s="7" t="s">
        <v>57010</v>
      </c>
      <c r="F31" s="7" t="s">
        <v>57153</v>
      </c>
      <c r="G31" s="7" t="s">
        <v>57296</v>
      </c>
      <c r="H31" s="7" t="s">
        <v>57439</v>
      </c>
      <c r="I31" s="7" t="s">
        <v>57582</v>
      </c>
      <c r="J31" s="7" t="s">
        <v>57725</v>
      </c>
      <c r="K31" s="7" t="s">
        <v>57868</v>
      </c>
      <c r="L31" s="7" t="s">
        <v>58011</v>
      </c>
      <c r="M31" s="7" t="s">
        <v>58154</v>
      </c>
      <c r="N31" s="7" t="s">
        <v>58297</v>
      </c>
      <c r="O31" s="7" t="s">
        <v>58440</v>
      </c>
      <c r="P31" s="7" t="s">
        <v>58583</v>
      </c>
      <c r="Q31" s="7" t="s">
        <v>58726</v>
      </c>
      <c r="R31" s="7" t="s">
        <v>58869</v>
      </c>
      <c r="S31" s="7" t="s">
        <v>59012</v>
      </c>
      <c r="T31" s="7" t="s">
        <v>59155</v>
      </c>
      <c r="U31" s="7" t="s">
        <v>59298</v>
      </c>
      <c r="V31" s="7" t="s">
        <v>59441</v>
      </c>
    </row>
    <row r="32" spans="1:22" x14ac:dyDescent="0.2">
      <c r="A32" s="13" t="s">
        <v>56499</v>
      </c>
      <c r="B32" s="7" t="s">
        <v>56582</v>
      </c>
      <c r="C32" s="7" t="s">
        <v>56725</v>
      </c>
      <c r="D32" s="7" t="s">
        <v>56868</v>
      </c>
      <c r="E32" s="7" t="s">
        <v>57011</v>
      </c>
      <c r="F32" s="7" t="s">
        <v>57154</v>
      </c>
      <c r="G32" s="7" t="s">
        <v>57297</v>
      </c>
      <c r="H32" s="7" t="s">
        <v>57440</v>
      </c>
      <c r="I32" s="7" t="s">
        <v>57583</v>
      </c>
      <c r="J32" s="7" t="s">
        <v>57726</v>
      </c>
      <c r="K32" s="7" t="s">
        <v>57869</v>
      </c>
      <c r="L32" s="7" t="s">
        <v>58012</v>
      </c>
      <c r="M32" s="7" t="s">
        <v>58155</v>
      </c>
      <c r="N32" s="7" t="s">
        <v>58298</v>
      </c>
      <c r="O32" s="7" t="s">
        <v>58441</v>
      </c>
      <c r="P32" s="7" t="s">
        <v>58584</v>
      </c>
      <c r="Q32" s="7" t="s">
        <v>58727</v>
      </c>
      <c r="R32" s="7" t="s">
        <v>58870</v>
      </c>
      <c r="S32" s="7" t="s">
        <v>59013</v>
      </c>
      <c r="T32" s="7" t="s">
        <v>59156</v>
      </c>
      <c r="U32" s="7" t="s">
        <v>59299</v>
      </c>
      <c r="V32" s="7" t="s">
        <v>59442</v>
      </c>
    </row>
    <row r="33" spans="1:22" x14ac:dyDescent="0.2">
      <c r="A33" s="13" t="s">
        <v>56500</v>
      </c>
      <c r="B33" s="7" t="s">
        <v>56583</v>
      </c>
      <c r="C33" s="7" t="s">
        <v>56726</v>
      </c>
      <c r="D33" s="7" t="s">
        <v>56869</v>
      </c>
      <c r="E33" s="7" t="s">
        <v>57012</v>
      </c>
      <c r="F33" s="7" t="s">
        <v>57155</v>
      </c>
      <c r="G33" s="7" t="s">
        <v>57298</v>
      </c>
      <c r="H33" s="7" t="s">
        <v>57441</v>
      </c>
      <c r="I33" s="7" t="s">
        <v>57584</v>
      </c>
      <c r="J33" s="7" t="s">
        <v>57727</v>
      </c>
      <c r="K33" s="7" t="s">
        <v>57870</v>
      </c>
      <c r="L33" s="7" t="s">
        <v>58013</v>
      </c>
      <c r="M33" s="7" t="s">
        <v>58156</v>
      </c>
      <c r="N33" s="7" t="s">
        <v>58299</v>
      </c>
      <c r="O33" s="7" t="s">
        <v>58442</v>
      </c>
      <c r="P33" s="7" t="s">
        <v>58585</v>
      </c>
      <c r="Q33" s="7" t="s">
        <v>58728</v>
      </c>
      <c r="R33" s="7" t="s">
        <v>58871</v>
      </c>
      <c r="S33" s="7" t="s">
        <v>59014</v>
      </c>
      <c r="T33" s="7" t="s">
        <v>59157</v>
      </c>
      <c r="U33" s="7" t="s">
        <v>59300</v>
      </c>
      <c r="V33" s="7" t="s">
        <v>59443</v>
      </c>
    </row>
    <row r="34" spans="1:22" x14ac:dyDescent="0.2">
      <c r="A34" s="13" t="s">
        <v>56500</v>
      </c>
      <c r="B34" s="7" t="s">
        <v>56584</v>
      </c>
      <c r="C34" s="7" t="s">
        <v>56727</v>
      </c>
      <c r="D34" s="7" t="s">
        <v>56870</v>
      </c>
      <c r="E34" s="7" t="s">
        <v>57013</v>
      </c>
      <c r="F34" s="7" t="s">
        <v>57156</v>
      </c>
      <c r="G34" s="7" t="s">
        <v>57299</v>
      </c>
      <c r="H34" s="7" t="s">
        <v>57442</v>
      </c>
      <c r="I34" s="7" t="s">
        <v>57585</v>
      </c>
      <c r="J34" s="7" t="s">
        <v>57728</v>
      </c>
      <c r="K34" s="7" t="s">
        <v>57871</v>
      </c>
      <c r="L34" s="7" t="s">
        <v>58014</v>
      </c>
      <c r="M34" s="7" t="s">
        <v>58157</v>
      </c>
      <c r="N34" s="7" t="s">
        <v>58300</v>
      </c>
      <c r="O34" s="7" t="s">
        <v>58443</v>
      </c>
      <c r="P34" s="7" t="s">
        <v>58586</v>
      </c>
      <c r="Q34" s="7" t="s">
        <v>58729</v>
      </c>
      <c r="R34" s="7" t="s">
        <v>58872</v>
      </c>
      <c r="S34" s="7" t="s">
        <v>59015</v>
      </c>
      <c r="T34" s="7" t="s">
        <v>59158</v>
      </c>
      <c r="U34" s="7" t="s">
        <v>59301</v>
      </c>
      <c r="V34" s="7" t="s">
        <v>59444</v>
      </c>
    </row>
    <row r="35" spans="1:22" x14ac:dyDescent="0.2">
      <c r="A35" s="13" t="s">
        <v>56500</v>
      </c>
      <c r="B35" s="7" t="s">
        <v>56585</v>
      </c>
      <c r="C35" s="7" t="s">
        <v>56728</v>
      </c>
      <c r="D35" s="7" t="s">
        <v>56871</v>
      </c>
      <c r="E35" s="7" t="s">
        <v>57014</v>
      </c>
      <c r="F35" s="7" t="s">
        <v>57157</v>
      </c>
      <c r="G35" s="7" t="s">
        <v>57300</v>
      </c>
      <c r="H35" s="7" t="s">
        <v>57443</v>
      </c>
      <c r="I35" s="7" t="s">
        <v>57586</v>
      </c>
      <c r="J35" s="7" t="s">
        <v>57729</v>
      </c>
      <c r="K35" s="7" t="s">
        <v>57872</v>
      </c>
      <c r="L35" s="7" t="s">
        <v>58015</v>
      </c>
      <c r="M35" s="7" t="s">
        <v>58158</v>
      </c>
      <c r="N35" s="7" t="s">
        <v>58301</v>
      </c>
      <c r="O35" s="7" t="s">
        <v>58444</v>
      </c>
      <c r="P35" s="7" t="s">
        <v>58587</v>
      </c>
      <c r="Q35" s="7" t="s">
        <v>58730</v>
      </c>
      <c r="R35" s="7" t="s">
        <v>58873</v>
      </c>
      <c r="S35" s="7" t="s">
        <v>59016</v>
      </c>
      <c r="T35" s="7" t="s">
        <v>59159</v>
      </c>
      <c r="U35" s="7" t="s">
        <v>59302</v>
      </c>
      <c r="V35" s="7" t="s">
        <v>59445</v>
      </c>
    </row>
    <row r="36" spans="1:22" x14ac:dyDescent="0.2">
      <c r="A36" s="13" t="s">
        <v>56501</v>
      </c>
      <c r="B36" s="7" t="s">
        <v>56586</v>
      </c>
      <c r="C36" s="7" t="s">
        <v>56729</v>
      </c>
      <c r="D36" s="7" t="s">
        <v>56872</v>
      </c>
      <c r="E36" s="7" t="s">
        <v>57015</v>
      </c>
      <c r="F36" s="7" t="s">
        <v>57158</v>
      </c>
      <c r="G36" s="7" t="s">
        <v>57301</v>
      </c>
      <c r="H36" s="7" t="s">
        <v>57444</v>
      </c>
      <c r="I36" s="7" t="s">
        <v>57587</v>
      </c>
      <c r="J36" s="7" t="s">
        <v>57730</v>
      </c>
      <c r="K36" s="7" t="s">
        <v>57873</v>
      </c>
      <c r="L36" s="7" t="s">
        <v>58016</v>
      </c>
      <c r="M36" s="7" t="s">
        <v>58159</v>
      </c>
      <c r="N36" s="7" t="s">
        <v>58302</v>
      </c>
      <c r="O36" s="7" t="s">
        <v>58445</v>
      </c>
      <c r="P36" s="7" t="s">
        <v>58588</v>
      </c>
      <c r="Q36" s="7" t="s">
        <v>58731</v>
      </c>
      <c r="R36" s="7" t="s">
        <v>58874</v>
      </c>
      <c r="S36" s="7" t="s">
        <v>59017</v>
      </c>
      <c r="T36" s="7" t="s">
        <v>59160</v>
      </c>
      <c r="U36" s="7" t="s">
        <v>59303</v>
      </c>
      <c r="V36" s="7" t="s">
        <v>59446</v>
      </c>
    </row>
    <row r="37" spans="1:22" x14ac:dyDescent="0.2">
      <c r="A37" s="13" t="s">
        <v>56502</v>
      </c>
      <c r="B37" s="7" t="s">
        <v>56587</v>
      </c>
      <c r="C37" s="7" t="s">
        <v>56730</v>
      </c>
      <c r="D37" s="7" t="s">
        <v>56873</v>
      </c>
      <c r="E37" s="7" t="s">
        <v>57016</v>
      </c>
      <c r="F37" s="7" t="s">
        <v>57159</v>
      </c>
      <c r="G37" s="7" t="s">
        <v>57302</v>
      </c>
      <c r="H37" s="7" t="s">
        <v>57445</v>
      </c>
      <c r="I37" s="7" t="s">
        <v>57588</v>
      </c>
      <c r="J37" s="7" t="s">
        <v>57731</v>
      </c>
      <c r="K37" s="7" t="s">
        <v>57874</v>
      </c>
      <c r="L37" s="7" t="s">
        <v>58017</v>
      </c>
      <c r="M37" s="7" t="s">
        <v>58160</v>
      </c>
      <c r="N37" s="7" t="s">
        <v>58303</v>
      </c>
      <c r="O37" s="7" t="s">
        <v>58446</v>
      </c>
      <c r="P37" s="7" t="s">
        <v>58589</v>
      </c>
      <c r="Q37" s="7" t="s">
        <v>58732</v>
      </c>
      <c r="R37" s="7" t="s">
        <v>58875</v>
      </c>
      <c r="S37" s="7" t="s">
        <v>59018</v>
      </c>
      <c r="T37" s="7" t="s">
        <v>59161</v>
      </c>
      <c r="U37" s="7" t="s">
        <v>59304</v>
      </c>
      <c r="V37" s="7" t="s">
        <v>59447</v>
      </c>
    </row>
    <row r="38" spans="1:22" x14ac:dyDescent="0.2">
      <c r="A38" s="13" t="s">
        <v>56502</v>
      </c>
      <c r="B38" s="7" t="s">
        <v>56588</v>
      </c>
      <c r="C38" s="7" t="s">
        <v>56731</v>
      </c>
      <c r="D38" s="7" t="s">
        <v>56874</v>
      </c>
      <c r="E38" s="7" t="s">
        <v>57017</v>
      </c>
      <c r="F38" s="7" t="s">
        <v>57160</v>
      </c>
      <c r="G38" s="7" t="s">
        <v>57303</v>
      </c>
      <c r="H38" s="7" t="s">
        <v>57446</v>
      </c>
      <c r="I38" s="7" t="s">
        <v>57589</v>
      </c>
      <c r="J38" s="7" t="s">
        <v>57732</v>
      </c>
      <c r="K38" s="7" t="s">
        <v>57875</v>
      </c>
      <c r="L38" s="7" t="s">
        <v>58018</v>
      </c>
      <c r="M38" s="7" t="s">
        <v>58161</v>
      </c>
      <c r="N38" s="7" t="s">
        <v>58304</v>
      </c>
      <c r="O38" s="7" t="s">
        <v>58447</v>
      </c>
      <c r="P38" s="7" t="s">
        <v>58590</v>
      </c>
      <c r="Q38" s="7" t="s">
        <v>58733</v>
      </c>
      <c r="R38" s="7" t="s">
        <v>58876</v>
      </c>
      <c r="S38" s="7" t="s">
        <v>59019</v>
      </c>
      <c r="T38" s="7" t="s">
        <v>59162</v>
      </c>
      <c r="U38" s="7" t="s">
        <v>59305</v>
      </c>
      <c r="V38" s="7" t="s">
        <v>59448</v>
      </c>
    </row>
    <row r="39" spans="1:22" x14ac:dyDescent="0.2">
      <c r="A39" s="13" t="s">
        <v>56502</v>
      </c>
      <c r="B39" s="7" t="s">
        <v>56589</v>
      </c>
      <c r="C39" s="7" t="s">
        <v>56732</v>
      </c>
      <c r="D39" s="7" t="s">
        <v>56875</v>
      </c>
      <c r="E39" s="7" t="s">
        <v>57018</v>
      </c>
      <c r="F39" s="7" t="s">
        <v>57161</v>
      </c>
      <c r="G39" s="7" t="s">
        <v>57304</v>
      </c>
      <c r="H39" s="7" t="s">
        <v>57447</v>
      </c>
      <c r="I39" s="7" t="s">
        <v>57590</v>
      </c>
      <c r="J39" s="7" t="s">
        <v>57733</v>
      </c>
      <c r="K39" s="7" t="s">
        <v>57876</v>
      </c>
      <c r="L39" s="7" t="s">
        <v>58019</v>
      </c>
      <c r="M39" s="7" t="s">
        <v>58162</v>
      </c>
      <c r="N39" s="7" t="s">
        <v>58305</v>
      </c>
      <c r="O39" s="7" t="s">
        <v>58448</v>
      </c>
      <c r="P39" s="7" t="s">
        <v>58591</v>
      </c>
      <c r="Q39" s="7" t="s">
        <v>58734</v>
      </c>
      <c r="R39" s="7" t="s">
        <v>58877</v>
      </c>
      <c r="S39" s="7" t="s">
        <v>59020</v>
      </c>
      <c r="T39" s="7" t="s">
        <v>59163</v>
      </c>
      <c r="U39" s="7" t="s">
        <v>59306</v>
      </c>
      <c r="V39" s="7" t="s">
        <v>59449</v>
      </c>
    </row>
    <row r="40" spans="1:22" x14ac:dyDescent="0.2">
      <c r="A40" s="13" t="s">
        <v>56503</v>
      </c>
      <c r="B40" s="7" t="s">
        <v>56590</v>
      </c>
      <c r="C40" s="7" t="s">
        <v>56733</v>
      </c>
      <c r="D40" s="7" t="s">
        <v>56876</v>
      </c>
      <c r="E40" s="7" t="s">
        <v>57019</v>
      </c>
      <c r="F40" s="7" t="s">
        <v>57162</v>
      </c>
      <c r="G40" s="7" t="s">
        <v>57305</v>
      </c>
      <c r="H40" s="7" t="s">
        <v>57448</v>
      </c>
      <c r="I40" s="7" t="s">
        <v>57591</v>
      </c>
      <c r="J40" s="7" t="s">
        <v>57734</v>
      </c>
      <c r="K40" s="7" t="s">
        <v>57877</v>
      </c>
      <c r="L40" s="7" t="s">
        <v>58020</v>
      </c>
      <c r="M40" s="7" t="s">
        <v>58163</v>
      </c>
      <c r="N40" s="7" t="s">
        <v>58306</v>
      </c>
      <c r="O40" s="7" t="s">
        <v>58449</v>
      </c>
      <c r="P40" s="7" t="s">
        <v>58592</v>
      </c>
      <c r="Q40" s="7" t="s">
        <v>58735</v>
      </c>
      <c r="R40" s="7" t="s">
        <v>58878</v>
      </c>
      <c r="S40" s="7" t="s">
        <v>59021</v>
      </c>
      <c r="T40" s="7" t="s">
        <v>59164</v>
      </c>
      <c r="U40" s="7" t="s">
        <v>59307</v>
      </c>
      <c r="V40" s="7" t="s">
        <v>59450</v>
      </c>
    </row>
    <row r="41" spans="1:22" x14ac:dyDescent="0.2">
      <c r="A41" s="13" t="s">
        <v>56504</v>
      </c>
      <c r="B41" s="7" t="s">
        <v>56591</v>
      </c>
      <c r="C41" s="7" t="s">
        <v>56734</v>
      </c>
      <c r="D41" s="7" t="s">
        <v>56877</v>
      </c>
      <c r="E41" s="7" t="s">
        <v>57020</v>
      </c>
      <c r="F41" s="7" t="s">
        <v>57163</v>
      </c>
      <c r="G41" s="7" t="s">
        <v>57306</v>
      </c>
      <c r="H41" s="7" t="s">
        <v>57449</v>
      </c>
      <c r="I41" s="7" t="s">
        <v>57592</v>
      </c>
      <c r="J41" s="7" t="s">
        <v>57735</v>
      </c>
      <c r="K41" s="7" t="s">
        <v>57878</v>
      </c>
      <c r="L41" s="7" t="s">
        <v>58021</v>
      </c>
      <c r="M41" s="7" t="s">
        <v>58164</v>
      </c>
      <c r="N41" s="7" t="s">
        <v>58307</v>
      </c>
      <c r="O41" s="7" t="s">
        <v>58450</v>
      </c>
      <c r="P41" s="7" t="s">
        <v>58593</v>
      </c>
      <c r="Q41" s="7" t="s">
        <v>58736</v>
      </c>
      <c r="R41" s="7" t="s">
        <v>58879</v>
      </c>
      <c r="S41" s="7" t="s">
        <v>59022</v>
      </c>
      <c r="T41" s="7" t="s">
        <v>59165</v>
      </c>
      <c r="U41" s="7" t="s">
        <v>59308</v>
      </c>
      <c r="V41" s="7" t="s">
        <v>59451</v>
      </c>
    </row>
    <row r="42" spans="1:22" x14ac:dyDescent="0.2">
      <c r="A42" s="13" t="s">
        <v>56504</v>
      </c>
      <c r="B42" s="7" t="s">
        <v>56592</v>
      </c>
      <c r="C42" s="7" t="s">
        <v>56735</v>
      </c>
      <c r="D42" s="7" t="s">
        <v>56878</v>
      </c>
      <c r="E42" s="7" t="s">
        <v>57021</v>
      </c>
      <c r="F42" s="7" t="s">
        <v>57164</v>
      </c>
      <c r="G42" s="7" t="s">
        <v>57307</v>
      </c>
      <c r="H42" s="7" t="s">
        <v>57450</v>
      </c>
      <c r="I42" s="7" t="s">
        <v>57593</v>
      </c>
      <c r="J42" s="7" t="s">
        <v>57736</v>
      </c>
      <c r="K42" s="7" t="s">
        <v>57879</v>
      </c>
      <c r="L42" s="7" t="s">
        <v>58022</v>
      </c>
      <c r="M42" s="7" t="s">
        <v>58165</v>
      </c>
      <c r="N42" s="7" t="s">
        <v>58308</v>
      </c>
      <c r="O42" s="7" t="s">
        <v>58451</v>
      </c>
      <c r="P42" s="7" t="s">
        <v>58594</v>
      </c>
      <c r="Q42" s="7" t="s">
        <v>58737</v>
      </c>
      <c r="R42" s="7" t="s">
        <v>58880</v>
      </c>
      <c r="S42" s="7" t="s">
        <v>59023</v>
      </c>
      <c r="T42" s="7" t="s">
        <v>59166</v>
      </c>
      <c r="U42" s="7" t="s">
        <v>59309</v>
      </c>
      <c r="V42" s="7" t="s">
        <v>59452</v>
      </c>
    </row>
    <row r="43" spans="1:22" x14ac:dyDescent="0.2">
      <c r="A43" s="13" t="s">
        <v>56504</v>
      </c>
      <c r="B43" s="7" t="s">
        <v>56593</v>
      </c>
      <c r="C43" s="7" t="s">
        <v>56736</v>
      </c>
      <c r="D43" s="7" t="s">
        <v>56879</v>
      </c>
      <c r="E43" s="7" t="s">
        <v>57022</v>
      </c>
      <c r="F43" s="7" t="s">
        <v>57165</v>
      </c>
      <c r="G43" s="7" t="s">
        <v>57308</v>
      </c>
      <c r="H43" s="7" t="s">
        <v>57451</v>
      </c>
      <c r="I43" s="7" t="s">
        <v>57594</v>
      </c>
      <c r="J43" s="7" t="s">
        <v>57737</v>
      </c>
      <c r="K43" s="7" t="s">
        <v>57880</v>
      </c>
      <c r="L43" s="7" t="s">
        <v>58023</v>
      </c>
      <c r="M43" s="7" t="s">
        <v>58166</v>
      </c>
      <c r="N43" s="7" t="s">
        <v>58309</v>
      </c>
      <c r="O43" s="7" t="s">
        <v>58452</v>
      </c>
      <c r="P43" s="7" t="s">
        <v>58595</v>
      </c>
      <c r="Q43" s="7" t="s">
        <v>58738</v>
      </c>
      <c r="R43" s="7" t="s">
        <v>58881</v>
      </c>
      <c r="S43" s="7" t="s">
        <v>59024</v>
      </c>
      <c r="T43" s="7" t="s">
        <v>59167</v>
      </c>
      <c r="U43" s="7" t="s">
        <v>59310</v>
      </c>
      <c r="V43" s="7" t="s">
        <v>59453</v>
      </c>
    </row>
    <row r="44" spans="1:22" x14ac:dyDescent="0.2">
      <c r="A44" s="13" t="s">
        <v>56505</v>
      </c>
      <c r="B44" s="7" t="s">
        <v>56594</v>
      </c>
      <c r="C44" s="7" t="s">
        <v>56737</v>
      </c>
      <c r="D44" s="7" t="s">
        <v>56880</v>
      </c>
      <c r="E44" s="7" t="s">
        <v>57023</v>
      </c>
      <c r="F44" s="7" t="s">
        <v>57166</v>
      </c>
      <c r="G44" s="7" t="s">
        <v>57309</v>
      </c>
      <c r="H44" s="7" t="s">
        <v>57452</v>
      </c>
      <c r="I44" s="7" t="s">
        <v>57595</v>
      </c>
      <c r="J44" s="7" t="s">
        <v>57738</v>
      </c>
      <c r="K44" s="7" t="s">
        <v>57881</v>
      </c>
      <c r="L44" s="7" t="s">
        <v>58024</v>
      </c>
      <c r="M44" s="7" t="s">
        <v>58167</v>
      </c>
      <c r="N44" s="7" t="s">
        <v>58310</v>
      </c>
      <c r="O44" s="7" t="s">
        <v>58453</v>
      </c>
      <c r="P44" s="7" t="s">
        <v>58596</v>
      </c>
      <c r="Q44" s="7" t="s">
        <v>58739</v>
      </c>
      <c r="R44" s="7" t="s">
        <v>58882</v>
      </c>
      <c r="S44" s="7" t="s">
        <v>59025</v>
      </c>
      <c r="T44" s="7" t="s">
        <v>59168</v>
      </c>
      <c r="U44" s="7" t="s">
        <v>59311</v>
      </c>
      <c r="V44" s="7" t="s">
        <v>59454</v>
      </c>
    </row>
    <row r="45" spans="1:22" x14ac:dyDescent="0.2">
      <c r="A45" s="13" t="s">
        <v>56506</v>
      </c>
      <c r="B45" s="7" t="s">
        <v>56595</v>
      </c>
      <c r="C45" s="7" t="s">
        <v>56738</v>
      </c>
      <c r="D45" s="7" t="s">
        <v>56881</v>
      </c>
      <c r="E45" s="7" t="s">
        <v>57024</v>
      </c>
      <c r="F45" s="7" t="s">
        <v>57167</v>
      </c>
      <c r="G45" s="7" t="s">
        <v>57310</v>
      </c>
      <c r="H45" s="7" t="s">
        <v>57453</v>
      </c>
      <c r="I45" s="7" t="s">
        <v>57596</v>
      </c>
      <c r="J45" s="7" t="s">
        <v>57739</v>
      </c>
      <c r="K45" s="7" t="s">
        <v>57882</v>
      </c>
      <c r="L45" s="7" t="s">
        <v>58025</v>
      </c>
      <c r="M45" s="7" t="s">
        <v>58168</v>
      </c>
      <c r="N45" s="7" t="s">
        <v>58311</v>
      </c>
      <c r="O45" s="7" t="s">
        <v>58454</v>
      </c>
      <c r="P45" s="7" t="s">
        <v>58597</v>
      </c>
      <c r="Q45" s="7" t="s">
        <v>58740</v>
      </c>
      <c r="R45" s="7" t="s">
        <v>58883</v>
      </c>
      <c r="S45" s="7" t="s">
        <v>59026</v>
      </c>
      <c r="T45" s="7" t="s">
        <v>59169</v>
      </c>
      <c r="U45" s="7" t="s">
        <v>59312</v>
      </c>
      <c r="V45" s="7" t="s">
        <v>59455</v>
      </c>
    </row>
    <row r="46" spans="1:22" x14ac:dyDescent="0.2">
      <c r="A46" s="13" t="s">
        <v>56506</v>
      </c>
      <c r="B46" s="7" t="s">
        <v>56596</v>
      </c>
      <c r="C46" s="7" t="s">
        <v>56739</v>
      </c>
      <c r="D46" s="7" t="s">
        <v>56882</v>
      </c>
      <c r="E46" s="7" t="s">
        <v>57025</v>
      </c>
      <c r="F46" s="7" t="s">
        <v>57168</v>
      </c>
      <c r="G46" s="7" t="s">
        <v>57311</v>
      </c>
      <c r="H46" s="7" t="s">
        <v>57454</v>
      </c>
      <c r="I46" s="7" t="s">
        <v>57597</v>
      </c>
      <c r="J46" s="7" t="s">
        <v>57740</v>
      </c>
      <c r="K46" s="7" t="s">
        <v>57883</v>
      </c>
      <c r="L46" s="7" t="s">
        <v>58026</v>
      </c>
      <c r="M46" s="7" t="s">
        <v>58169</v>
      </c>
      <c r="N46" s="7" t="s">
        <v>58312</v>
      </c>
      <c r="O46" s="7" t="s">
        <v>58455</v>
      </c>
      <c r="P46" s="7" t="s">
        <v>58598</v>
      </c>
      <c r="Q46" s="7" t="s">
        <v>58741</v>
      </c>
      <c r="R46" s="7" t="s">
        <v>58884</v>
      </c>
      <c r="S46" s="7" t="s">
        <v>59027</v>
      </c>
      <c r="T46" s="7" t="s">
        <v>59170</v>
      </c>
      <c r="U46" s="7" t="s">
        <v>59313</v>
      </c>
      <c r="V46" s="7" t="s">
        <v>59456</v>
      </c>
    </row>
    <row r="47" spans="1:22" x14ac:dyDescent="0.2">
      <c r="A47" s="13" t="s">
        <v>56506</v>
      </c>
      <c r="B47" s="7" t="s">
        <v>56597</v>
      </c>
      <c r="C47" s="7" t="s">
        <v>56740</v>
      </c>
      <c r="D47" s="7" t="s">
        <v>56883</v>
      </c>
      <c r="E47" s="7" t="s">
        <v>57026</v>
      </c>
      <c r="F47" s="7" t="s">
        <v>57169</v>
      </c>
      <c r="G47" s="7" t="s">
        <v>57312</v>
      </c>
      <c r="H47" s="7" t="s">
        <v>57455</v>
      </c>
      <c r="I47" s="7" t="s">
        <v>57598</v>
      </c>
      <c r="J47" s="7" t="s">
        <v>57741</v>
      </c>
      <c r="K47" s="7" t="s">
        <v>57884</v>
      </c>
      <c r="L47" s="7" t="s">
        <v>58027</v>
      </c>
      <c r="M47" s="7" t="s">
        <v>58170</v>
      </c>
      <c r="N47" s="7" t="s">
        <v>58313</v>
      </c>
      <c r="O47" s="7" t="s">
        <v>58456</v>
      </c>
      <c r="P47" s="7" t="s">
        <v>58599</v>
      </c>
      <c r="Q47" s="7" t="s">
        <v>58742</v>
      </c>
      <c r="R47" s="7" t="s">
        <v>58885</v>
      </c>
      <c r="S47" s="7" t="s">
        <v>59028</v>
      </c>
      <c r="T47" s="7" t="s">
        <v>59171</v>
      </c>
      <c r="U47" s="7" t="s">
        <v>59314</v>
      </c>
      <c r="V47" s="7" t="s">
        <v>59457</v>
      </c>
    </row>
    <row r="48" spans="1:22" x14ac:dyDescent="0.2">
      <c r="A48" s="13" t="s">
        <v>56507</v>
      </c>
      <c r="B48" s="7" t="s">
        <v>56598</v>
      </c>
      <c r="C48" s="7" t="s">
        <v>56741</v>
      </c>
      <c r="D48" s="7" t="s">
        <v>56884</v>
      </c>
      <c r="E48" s="7" t="s">
        <v>57027</v>
      </c>
      <c r="F48" s="7" t="s">
        <v>57170</v>
      </c>
      <c r="G48" s="7" t="s">
        <v>57313</v>
      </c>
      <c r="H48" s="7" t="s">
        <v>57456</v>
      </c>
      <c r="I48" s="7" t="s">
        <v>57599</v>
      </c>
      <c r="J48" s="7" t="s">
        <v>57742</v>
      </c>
      <c r="K48" s="7" t="s">
        <v>57885</v>
      </c>
      <c r="L48" s="7" t="s">
        <v>58028</v>
      </c>
      <c r="M48" s="7" t="s">
        <v>58171</v>
      </c>
      <c r="N48" s="7" t="s">
        <v>58314</v>
      </c>
      <c r="O48" s="7" t="s">
        <v>58457</v>
      </c>
      <c r="P48" s="7" t="s">
        <v>58600</v>
      </c>
      <c r="Q48" s="7" t="s">
        <v>58743</v>
      </c>
      <c r="R48" s="7" t="s">
        <v>58886</v>
      </c>
      <c r="S48" s="7" t="s">
        <v>59029</v>
      </c>
      <c r="T48" s="7" t="s">
        <v>59172</v>
      </c>
      <c r="U48" s="7" t="s">
        <v>59315</v>
      </c>
      <c r="V48" s="7" t="s">
        <v>59458</v>
      </c>
    </row>
    <row r="49" spans="1:22" x14ac:dyDescent="0.2">
      <c r="A49" s="13" t="s">
        <v>56507</v>
      </c>
      <c r="B49" s="7" t="s">
        <v>56599</v>
      </c>
      <c r="C49" s="7" t="s">
        <v>56742</v>
      </c>
      <c r="D49" s="7" t="s">
        <v>56885</v>
      </c>
      <c r="E49" s="7" t="s">
        <v>57028</v>
      </c>
      <c r="F49" s="7" t="s">
        <v>57171</v>
      </c>
      <c r="G49" s="7" t="s">
        <v>57314</v>
      </c>
      <c r="H49" s="7" t="s">
        <v>57457</v>
      </c>
      <c r="I49" s="7" t="s">
        <v>57600</v>
      </c>
      <c r="J49" s="7" t="s">
        <v>57743</v>
      </c>
      <c r="K49" s="7" t="s">
        <v>57886</v>
      </c>
      <c r="L49" s="7" t="s">
        <v>58029</v>
      </c>
      <c r="M49" s="7" t="s">
        <v>58172</v>
      </c>
      <c r="N49" s="7" t="s">
        <v>58315</v>
      </c>
      <c r="O49" s="7" t="s">
        <v>58458</v>
      </c>
      <c r="P49" s="7" t="s">
        <v>58601</v>
      </c>
      <c r="Q49" s="7" t="s">
        <v>58744</v>
      </c>
      <c r="R49" s="7" t="s">
        <v>58887</v>
      </c>
      <c r="S49" s="7" t="s">
        <v>59030</v>
      </c>
      <c r="T49" s="7" t="s">
        <v>59173</v>
      </c>
      <c r="U49" s="7" t="s">
        <v>59316</v>
      </c>
      <c r="V49" s="7" t="s">
        <v>59459</v>
      </c>
    </row>
    <row r="50" spans="1:22" x14ac:dyDescent="0.2">
      <c r="A50" s="13" t="s">
        <v>56507</v>
      </c>
      <c r="B50" s="7" t="s">
        <v>56600</v>
      </c>
      <c r="C50" s="7" t="s">
        <v>56743</v>
      </c>
      <c r="D50" s="7" t="s">
        <v>56886</v>
      </c>
      <c r="E50" s="7" t="s">
        <v>57029</v>
      </c>
      <c r="F50" s="7" t="s">
        <v>57172</v>
      </c>
      <c r="G50" s="7" t="s">
        <v>57315</v>
      </c>
      <c r="H50" s="7" t="s">
        <v>57458</v>
      </c>
      <c r="I50" s="7" t="s">
        <v>57601</v>
      </c>
      <c r="J50" s="7" t="s">
        <v>57744</v>
      </c>
      <c r="K50" s="7" t="s">
        <v>57887</v>
      </c>
      <c r="L50" s="7" t="s">
        <v>58030</v>
      </c>
      <c r="M50" s="7" t="s">
        <v>58173</v>
      </c>
      <c r="N50" s="7" t="s">
        <v>58316</v>
      </c>
      <c r="O50" s="7" t="s">
        <v>58459</v>
      </c>
      <c r="P50" s="7" t="s">
        <v>58602</v>
      </c>
      <c r="Q50" s="7" t="s">
        <v>58745</v>
      </c>
      <c r="R50" s="7" t="s">
        <v>58888</v>
      </c>
      <c r="S50" s="7" t="s">
        <v>59031</v>
      </c>
      <c r="T50" s="7" t="s">
        <v>59174</v>
      </c>
      <c r="U50" s="7" t="s">
        <v>59317</v>
      </c>
      <c r="V50" s="7" t="s">
        <v>59460</v>
      </c>
    </row>
    <row r="51" spans="1:22" x14ac:dyDescent="0.2">
      <c r="A51" s="13" t="s">
        <v>56507</v>
      </c>
      <c r="B51" s="7" t="s">
        <v>56601</v>
      </c>
      <c r="C51" s="7" t="s">
        <v>56744</v>
      </c>
      <c r="D51" s="7" t="s">
        <v>56887</v>
      </c>
      <c r="E51" s="7" t="s">
        <v>57030</v>
      </c>
      <c r="F51" s="7" t="s">
        <v>57173</v>
      </c>
      <c r="G51" s="7" t="s">
        <v>57316</v>
      </c>
      <c r="H51" s="7" t="s">
        <v>57459</v>
      </c>
      <c r="I51" s="7" t="s">
        <v>57602</v>
      </c>
      <c r="J51" s="7" t="s">
        <v>57745</v>
      </c>
      <c r="K51" s="7" t="s">
        <v>57888</v>
      </c>
      <c r="L51" s="7" t="s">
        <v>58031</v>
      </c>
      <c r="M51" s="7" t="s">
        <v>58174</v>
      </c>
      <c r="N51" s="7" t="s">
        <v>58317</v>
      </c>
      <c r="O51" s="7" t="s">
        <v>58460</v>
      </c>
      <c r="P51" s="7" t="s">
        <v>58603</v>
      </c>
      <c r="Q51" s="7" t="s">
        <v>58746</v>
      </c>
      <c r="R51" s="7" t="s">
        <v>58889</v>
      </c>
      <c r="S51" s="7" t="s">
        <v>59032</v>
      </c>
      <c r="T51" s="7" t="s">
        <v>59175</v>
      </c>
      <c r="U51" s="7" t="s">
        <v>59318</v>
      </c>
      <c r="V51" s="7" t="s">
        <v>59461</v>
      </c>
    </row>
    <row r="52" spans="1:22" x14ac:dyDescent="0.2">
      <c r="A52" s="13" t="s">
        <v>56507</v>
      </c>
      <c r="B52" s="7" t="s">
        <v>56602</v>
      </c>
      <c r="C52" s="7" t="s">
        <v>56745</v>
      </c>
      <c r="D52" s="7" t="s">
        <v>56888</v>
      </c>
      <c r="E52" s="7" t="s">
        <v>57031</v>
      </c>
      <c r="F52" s="7" t="s">
        <v>57174</v>
      </c>
      <c r="G52" s="7" t="s">
        <v>57317</v>
      </c>
      <c r="H52" s="7" t="s">
        <v>57460</v>
      </c>
      <c r="I52" s="7" t="s">
        <v>57603</v>
      </c>
      <c r="J52" s="7" t="s">
        <v>57746</v>
      </c>
      <c r="K52" s="7" t="s">
        <v>57889</v>
      </c>
      <c r="L52" s="7" t="s">
        <v>58032</v>
      </c>
      <c r="M52" s="7" t="s">
        <v>58175</v>
      </c>
      <c r="N52" s="7" t="s">
        <v>58318</v>
      </c>
      <c r="O52" s="7" t="s">
        <v>58461</v>
      </c>
      <c r="P52" s="7" t="s">
        <v>58604</v>
      </c>
      <c r="Q52" s="7" t="s">
        <v>58747</v>
      </c>
      <c r="R52" s="7" t="s">
        <v>58890</v>
      </c>
      <c r="S52" s="7" t="s">
        <v>59033</v>
      </c>
      <c r="T52" s="7" t="s">
        <v>59176</v>
      </c>
      <c r="U52" s="7" t="s">
        <v>59319</v>
      </c>
      <c r="V52" s="7" t="s">
        <v>59462</v>
      </c>
    </row>
    <row r="53" spans="1:22" x14ac:dyDescent="0.2">
      <c r="A53" s="13" t="s">
        <v>56507</v>
      </c>
      <c r="B53" s="7" t="s">
        <v>56603</v>
      </c>
      <c r="C53" s="7" t="s">
        <v>56746</v>
      </c>
      <c r="D53" s="7" t="s">
        <v>56889</v>
      </c>
      <c r="E53" s="7" t="s">
        <v>57032</v>
      </c>
      <c r="F53" s="7" t="s">
        <v>57175</v>
      </c>
      <c r="G53" s="7" t="s">
        <v>57318</v>
      </c>
      <c r="H53" s="7" t="s">
        <v>57461</v>
      </c>
      <c r="I53" s="7" t="s">
        <v>57604</v>
      </c>
      <c r="J53" s="7" t="s">
        <v>57747</v>
      </c>
      <c r="K53" s="7" t="s">
        <v>57890</v>
      </c>
      <c r="L53" s="7" t="s">
        <v>58033</v>
      </c>
      <c r="M53" s="7" t="s">
        <v>58176</v>
      </c>
      <c r="N53" s="7" t="s">
        <v>58319</v>
      </c>
      <c r="O53" s="7" t="s">
        <v>58462</v>
      </c>
      <c r="P53" s="7" t="s">
        <v>58605</v>
      </c>
      <c r="Q53" s="7" t="s">
        <v>58748</v>
      </c>
      <c r="R53" s="7" t="s">
        <v>58891</v>
      </c>
      <c r="S53" s="7" t="s">
        <v>59034</v>
      </c>
      <c r="T53" s="7" t="s">
        <v>59177</v>
      </c>
      <c r="U53" s="7" t="s">
        <v>59320</v>
      </c>
      <c r="V53" s="7" t="s">
        <v>59463</v>
      </c>
    </row>
    <row r="54" spans="1:22" x14ac:dyDescent="0.2">
      <c r="A54" s="13" t="s">
        <v>56508</v>
      </c>
      <c r="B54" s="7" t="s">
        <v>56604</v>
      </c>
      <c r="C54" s="7" t="s">
        <v>56747</v>
      </c>
      <c r="D54" s="7" t="s">
        <v>56890</v>
      </c>
      <c r="E54" s="7" t="s">
        <v>57033</v>
      </c>
      <c r="F54" s="7" t="s">
        <v>57176</v>
      </c>
      <c r="G54" s="7" t="s">
        <v>57319</v>
      </c>
      <c r="H54" s="7" t="s">
        <v>57462</v>
      </c>
      <c r="I54" s="7" t="s">
        <v>57605</v>
      </c>
      <c r="J54" s="7" t="s">
        <v>57748</v>
      </c>
      <c r="K54" s="7" t="s">
        <v>57891</v>
      </c>
      <c r="L54" s="7" t="s">
        <v>58034</v>
      </c>
      <c r="M54" s="7" t="s">
        <v>58177</v>
      </c>
      <c r="N54" s="7" t="s">
        <v>58320</v>
      </c>
      <c r="O54" s="7" t="s">
        <v>58463</v>
      </c>
      <c r="P54" s="7" t="s">
        <v>58606</v>
      </c>
      <c r="Q54" s="7" t="s">
        <v>58749</v>
      </c>
      <c r="R54" s="7" t="s">
        <v>58892</v>
      </c>
      <c r="S54" s="7" t="s">
        <v>59035</v>
      </c>
      <c r="T54" s="7" t="s">
        <v>59178</v>
      </c>
      <c r="U54" s="7" t="s">
        <v>59321</v>
      </c>
      <c r="V54" s="7" t="s">
        <v>59464</v>
      </c>
    </row>
    <row r="55" spans="1:22" x14ac:dyDescent="0.2">
      <c r="A55" s="13" t="s">
        <v>56508</v>
      </c>
      <c r="B55" s="7" t="s">
        <v>56605</v>
      </c>
      <c r="C55" s="7" t="s">
        <v>56748</v>
      </c>
      <c r="D55" s="7" t="s">
        <v>56891</v>
      </c>
      <c r="E55" s="7" t="s">
        <v>57034</v>
      </c>
      <c r="F55" s="7" t="s">
        <v>57177</v>
      </c>
      <c r="G55" s="7" t="s">
        <v>57320</v>
      </c>
      <c r="H55" s="7" t="s">
        <v>57463</v>
      </c>
      <c r="I55" s="7" t="s">
        <v>57606</v>
      </c>
      <c r="J55" s="7" t="s">
        <v>57749</v>
      </c>
      <c r="K55" s="7" t="s">
        <v>57892</v>
      </c>
      <c r="L55" s="7" t="s">
        <v>58035</v>
      </c>
      <c r="M55" s="7" t="s">
        <v>58178</v>
      </c>
      <c r="N55" s="7" t="s">
        <v>58321</v>
      </c>
      <c r="O55" s="7" t="s">
        <v>58464</v>
      </c>
      <c r="P55" s="7" t="s">
        <v>58607</v>
      </c>
      <c r="Q55" s="7" t="s">
        <v>58750</v>
      </c>
      <c r="R55" s="7" t="s">
        <v>58893</v>
      </c>
      <c r="S55" s="7" t="s">
        <v>59036</v>
      </c>
      <c r="T55" s="7" t="s">
        <v>59179</v>
      </c>
      <c r="U55" s="7" t="s">
        <v>59322</v>
      </c>
      <c r="V55" s="7" t="s">
        <v>59465</v>
      </c>
    </row>
    <row r="56" spans="1:22" x14ac:dyDescent="0.2">
      <c r="A56" s="13" t="s">
        <v>56508</v>
      </c>
      <c r="B56" s="7" t="s">
        <v>56606</v>
      </c>
      <c r="C56" s="7" t="s">
        <v>56749</v>
      </c>
      <c r="D56" s="7" t="s">
        <v>56892</v>
      </c>
      <c r="E56" s="7" t="s">
        <v>57035</v>
      </c>
      <c r="F56" s="7" t="s">
        <v>57178</v>
      </c>
      <c r="G56" s="7" t="s">
        <v>57321</v>
      </c>
      <c r="H56" s="7" t="s">
        <v>57464</v>
      </c>
      <c r="I56" s="7" t="s">
        <v>57607</v>
      </c>
      <c r="J56" s="7" t="s">
        <v>57750</v>
      </c>
      <c r="K56" s="7" t="s">
        <v>57893</v>
      </c>
      <c r="L56" s="7" t="s">
        <v>58036</v>
      </c>
      <c r="M56" s="7" t="s">
        <v>58179</v>
      </c>
      <c r="N56" s="7" t="s">
        <v>58322</v>
      </c>
      <c r="O56" s="7" t="s">
        <v>58465</v>
      </c>
      <c r="P56" s="7" t="s">
        <v>58608</v>
      </c>
      <c r="Q56" s="7" t="s">
        <v>58751</v>
      </c>
      <c r="R56" s="7" t="s">
        <v>58894</v>
      </c>
      <c r="S56" s="7" t="s">
        <v>59037</v>
      </c>
      <c r="T56" s="7" t="s">
        <v>59180</v>
      </c>
      <c r="U56" s="7" t="s">
        <v>59323</v>
      </c>
      <c r="V56" s="7" t="s">
        <v>59466</v>
      </c>
    </row>
    <row r="57" spans="1:22" x14ac:dyDescent="0.2">
      <c r="A57" s="13" t="s">
        <v>56508</v>
      </c>
      <c r="B57" s="7" t="s">
        <v>56607</v>
      </c>
      <c r="C57" s="7" t="s">
        <v>56750</v>
      </c>
      <c r="D57" s="7" t="s">
        <v>56893</v>
      </c>
      <c r="E57" s="7" t="s">
        <v>57036</v>
      </c>
      <c r="F57" s="7" t="s">
        <v>57179</v>
      </c>
      <c r="G57" s="7" t="s">
        <v>57322</v>
      </c>
      <c r="H57" s="7" t="s">
        <v>57465</v>
      </c>
      <c r="I57" s="7" t="s">
        <v>57608</v>
      </c>
      <c r="J57" s="7" t="s">
        <v>57751</v>
      </c>
      <c r="K57" s="7" t="s">
        <v>57894</v>
      </c>
      <c r="L57" s="7" t="s">
        <v>58037</v>
      </c>
      <c r="M57" s="7" t="s">
        <v>58180</v>
      </c>
      <c r="N57" s="7" t="s">
        <v>58323</v>
      </c>
      <c r="O57" s="7" t="s">
        <v>58466</v>
      </c>
      <c r="P57" s="7" t="s">
        <v>58609</v>
      </c>
      <c r="Q57" s="7" t="s">
        <v>58752</v>
      </c>
      <c r="R57" s="7" t="s">
        <v>58895</v>
      </c>
      <c r="S57" s="7" t="s">
        <v>59038</v>
      </c>
      <c r="T57" s="7" t="s">
        <v>59181</v>
      </c>
      <c r="U57" s="7" t="s">
        <v>59324</v>
      </c>
      <c r="V57" s="7" t="s">
        <v>59467</v>
      </c>
    </row>
    <row r="58" spans="1:22" x14ac:dyDescent="0.2">
      <c r="A58" s="13" t="s">
        <v>56508</v>
      </c>
      <c r="B58" s="7" t="s">
        <v>56608</v>
      </c>
      <c r="C58" s="7" t="s">
        <v>56751</v>
      </c>
      <c r="D58" s="7" t="s">
        <v>56894</v>
      </c>
      <c r="E58" s="7" t="s">
        <v>57037</v>
      </c>
      <c r="F58" s="7" t="s">
        <v>57180</v>
      </c>
      <c r="G58" s="7" t="s">
        <v>57323</v>
      </c>
      <c r="H58" s="7" t="s">
        <v>57466</v>
      </c>
      <c r="I58" s="7" t="s">
        <v>57609</v>
      </c>
      <c r="J58" s="7" t="s">
        <v>57752</v>
      </c>
      <c r="K58" s="7" t="s">
        <v>57895</v>
      </c>
      <c r="L58" s="7" t="s">
        <v>58038</v>
      </c>
      <c r="M58" s="7" t="s">
        <v>58181</v>
      </c>
      <c r="N58" s="7" t="s">
        <v>58324</v>
      </c>
      <c r="O58" s="7" t="s">
        <v>58467</v>
      </c>
      <c r="P58" s="7" t="s">
        <v>58610</v>
      </c>
      <c r="Q58" s="7" t="s">
        <v>58753</v>
      </c>
      <c r="R58" s="7" t="s">
        <v>58896</v>
      </c>
      <c r="S58" s="7" t="s">
        <v>59039</v>
      </c>
      <c r="T58" s="7" t="s">
        <v>59182</v>
      </c>
      <c r="U58" s="7" t="s">
        <v>59325</v>
      </c>
      <c r="V58" s="7" t="s">
        <v>59468</v>
      </c>
    </row>
    <row r="59" spans="1:22" x14ac:dyDescent="0.2">
      <c r="A59" s="13" t="s">
        <v>56509</v>
      </c>
      <c r="B59" s="7" t="s">
        <v>56609</v>
      </c>
      <c r="C59" s="7" t="s">
        <v>56752</v>
      </c>
      <c r="D59" s="7" t="s">
        <v>56895</v>
      </c>
      <c r="E59" s="7" t="s">
        <v>57038</v>
      </c>
      <c r="F59" s="7" t="s">
        <v>57181</v>
      </c>
      <c r="G59" s="7" t="s">
        <v>57324</v>
      </c>
      <c r="H59" s="7" t="s">
        <v>57467</v>
      </c>
      <c r="I59" s="7" t="s">
        <v>57610</v>
      </c>
      <c r="J59" s="7" t="s">
        <v>57753</v>
      </c>
      <c r="K59" s="7" t="s">
        <v>57896</v>
      </c>
      <c r="L59" s="7" t="s">
        <v>58039</v>
      </c>
      <c r="M59" s="7" t="s">
        <v>58182</v>
      </c>
      <c r="N59" s="7" t="s">
        <v>58325</v>
      </c>
      <c r="O59" s="7" t="s">
        <v>58468</v>
      </c>
      <c r="P59" s="7" t="s">
        <v>58611</v>
      </c>
      <c r="Q59" s="7" t="s">
        <v>58754</v>
      </c>
      <c r="R59" s="7" t="s">
        <v>58897</v>
      </c>
      <c r="S59" s="7" t="s">
        <v>59040</v>
      </c>
      <c r="T59" s="7" t="s">
        <v>59183</v>
      </c>
      <c r="U59" s="7" t="s">
        <v>59326</v>
      </c>
      <c r="V59" s="7" t="s">
        <v>59469</v>
      </c>
    </row>
    <row r="60" spans="1:22" x14ac:dyDescent="0.2">
      <c r="A60" s="13" t="s">
        <v>56509</v>
      </c>
      <c r="B60" s="7" t="s">
        <v>56610</v>
      </c>
      <c r="C60" s="7" t="s">
        <v>56753</v>
      </c>
      <c r="D60" s="7" t="s">
        <v>56896</v>
      </c>
      <c r="E60" s="7" t="s">
        <v>57039</v>
      </c>
      <c r="F60" s="7" t="s">
        <v>57182</v>
      </c>
      <c r="G60" s="7" t="s">
        <v>57325</v>
      </c>
      <c r="H60" s="7" t="s">
        <v>57468</v>
      </c>
      <c r="I60" s="7" t="s">
        <v>57611</v>
      </c>
      <c r="J60" s="7" t="s">
        <v>57754</v>
      </c>
      <c r="K60" s="7" t="s">
        <v>57897</v>
      </c>
      <c r="L60" s="7" t="s">
        <v>58040</v>
      </c>
      <c r="M60" s="7" t="s">
        <v>58183</v>
      </c>
      <c r="N60" s="7" t="s">
        <v>58326</v>
      </c>
      <c r="O60" s="7" t="s">
        <v>58469</v>
      </c>
      <c r="P60" s="7" t="s">
        <v>58612</v>
      </c>
      <c r="Q60" s="7" t="s">
        <v>58755</v>
      </c>
      <c r="R60" s="7" t="s">
        <v>58898</v>
      </c>
      <c r="S60" s="7" t="s">
        <v>59041</v>
      </c>
      <c r="T60" s="7" t="s">
        <v>59184</v>
      </c>
      <c r="U60" s="7" t="s">
        <v>59327</v>
      </c>
      <c r="V60" s="7" t="s">
        <v>59470</v>
      </c>
    </row>
    <row r="61" spans="1:22" x14ac:dyDescent="0.2">
      <c r="A61" s="13" t="s">
        <v>56509</v>
      </c>
      <c r="B61" s="7" t="s">
        <v>56611</v>
      </c>
      <c r="C61" s="7" t="s">
        <v>56754</v>
      </c>
      <c r="D61" s="7" t="s">
        <v>56897</v>
      </c>
      <c r="E61" s="7" t="s">
        <v>57040</v>
      </c>
      <c r="F61" s="7" t="s">
        <v>57183</v>
      </c>
      <c r="G61" s="7" t="s">
        <v>57326</v>
      </c>
      <c r="H61" s="7" t="s">
        <v>57469</v>
      </c>
      <c r="I61" s="7" t="s">
        <v>57612</v>
      </c>
      <c r="J61" s="7" t="s">
        <v>57755</v>
      </c>
      <c r="K61" s="7" t="s">
        <v>57898</v>
      </c>
      <c r="L61" s="7" t="s">
        <v>58041</v>
      </c>
      <c r="M61" s="7" t="s">
        <v>58184</v>
      </c>
      <c r="N61" s="7" t="s">
        <v>58327</v>
      </c>
      <c r="O61" s="7" t="s">
        <v>58470</v>
      </c>
      <c r="P61" s="7" t="s">
        <v>58613</v>
      </c>
      <c r="Q61" s="7" t="s">
        <v>58756</v>
      </c>
      <c r="R61" s="7" t="s">
        <v>58899</v>
      </c>
      <c r="S61" s="7" t="s">
        <v>59042</v>
      </c>
      <c r="T61" s="7" t="s">
        <v>59185</v>
      </c>
      <c r="U61" s="7" t="s">
        <v>59328</v>
      </c>
      <c r="V61" s="7" t="s">
        <v>59471</v>
      </c>
    </row>
    <row r="62" spans="1:22" x14ac:dyDescent="0.2">
      <c r="A62" s="13" t="s">
        <v>56510</v>
      </c>
      <c r="B62" s="7" t="s">
        <v>56612</v>
      </c>
      <c r="C62" s="7" t="s">
        <v>56755</v>
      </c>
      <c r="D62" s="7" t="s">
        <v>56898</v>
      </c>
      <c r="E62" s="7" t="s">
        <v>57041</v>
      </c>
      <c r="F62" s="7" t="s">
        <v>57184</v>
      </c>
      <c r="G62" s="7" t="s">
        <v>57327</v>
      </c>
      <c r="H62" s="7" t="s">
        <v>57470</v>
      </c>
      <c r="I62" s="7" t="s">
        <v>57613</v>
      </c>
      <c r="J62" s="7" t="s">
        <v>57756</v>
      </c>
      <c r="K62" s="7" t="s">
        <v>57899</v>
      </c>
      <c r="L62" s="7" t="s">
        <v>58042</v>
      </c>
      <c r="M62" s="7" t="s">
        <v>58185</v>
      </c>
      <c r="N62" s="7" t="s">
        <v>58328</v>
      </c>
      <c r="O62" s="7" t="s">
        <v>58471</v>
      </c>
      <c r="P62" s="7" t="s">
        <v>58614</v>
      </c>
      <c r="Q62" s="7" t="s">
        <v>58757</v>
      </c>
      <c r="R62" s="7" t="s">
        <v>58900</v>
      </c>
      <c r="S62" s="7" t="s">
        <v>59043</v>
      </c>
      <c r="T62" s="7" t="s">
        <v>59186</v>
      </c>
      <c r="U62" s="7" t="s">
        <v>59329</v>
      </c>
      <c r="V62" s="7" t="s">
        <v>59472</v>
      </c>
    </row>
    <row r="63" spans="1:22" x14ac:dyDescent="0.2">
      <c r="A63" s="13" t="s">
        <v>56510</v>
      </c>
      <c r="B63" s="7" t="s">
        <v>56613</v>
      </c>
      <c r="C63" s="7" t="s">
        <v>56756</v>
      </c>
      <c r="D63" s="7" t="s">
        <v>56899</v>
      </c>
      <c r="E63" s="7" t="s">
        <v>57042</v>
      </c>
      <c r="F63" s="7" t="s">
        <v>57185</v>
      </c>
      <c r="G63" s="7" t="s">
        <v>57328</v>
      </c>
      <c r="H63" s="7" t="s">
        <v>57471</v>
      </c>
      <c r="I63" s="7" t="s">
        <v>57614</v>
      </c>
      <c r="J63" s="7" t="s">
        <v>57757</v>
      </c>
      <c r="K63" s="7" t="s">
        <v>57900</v>
      </c>
      <c r="L63" s="7" t="s">
        <v>58043</v>
      </c>
      <c r="M63" s="7" t="s">
        <v>58186</v>
      </c>
      <c r="N63" s="7" t="s">
        <v>58329</v>
      </c>
      <c r="O63" s="7" t="s">
        <v>58472</v>
      </c>
      <c r="P63" s="7" t="s">
        <v>58615</v>
      </c>
      <c r="Q63" s="7" t="s">
        <v>58758</v>
      </c>
      <c r="R63" s="7" t="s">
        <v>58901</v>
      </c>
      <c r="S63" s="7" t="s">
        <v>59044</v>
      </c>
      <c r="T63" s="7" t="s">
        <v>59187</v>
      </c>
      <c r="U63" s="7" t="s">
        <v>59330</v>
      </c>
      <c r="V63" s="7" t="s">
        <v>59473</v>
      </c>
    </row>
    <row r="64" spans="1:22" x14ac:dyDescent="0.2">
      <c r="A64" s="13" t="s">
        <v>56510</v>
      </c>
      <c r="B64" s="7" t="s">
        <v>56614</v>
      </c>
      <c r="C64" s="7" t="s">
        <v>56757</v>
      </c>
      <c r="D64" s="7" t="s">
        <v>56900</v>
      </c>
      <c r="E64" s="7" t="s">
        <v>57043</v>
      </c>
      <c r="F64" s="7" t="s">
        <v>57186</v>
      </c>
      <c r="G64" s="7" t="s">
        <v>57329</v>
      </c>
      <c r="H64" s="7" t="s">
        <v>57472</v>
      </c>
      <c r="I64" s="7" t="s">
        <v>57615</v>
      </c>
      <c r="J64" s="7" t="s">
        <v>57758</v>
      </c>
      <c r="K64" s="7" t="s">
        <v>57901</v>
      </c>
      <c r="L64" s="7" t="s">
        <v>58044</v>
      </c>
      <c r="M64" s="7" t="s">
        <v>58187</v>
      </c>
      <c r="N64" s="7" t="s">
        <v>58330</v>
      </c>
      <c r="O64" s="7" t="s">
        <v>58473</v>
      </c>
      <c r="P64" s="7" t="s">
        <v>58616</v>
      </c>
      <c r="Q64" s="7" t="s">
        <v>58759</v>
      </c>
      <c r="R64" s="7" t="s">
        <v>58902</v>
      </c>
      <c r="S64" s="7" t="s">
        <v>59045</v>
      </c>
      <c r="T64" s="7" t="s">
        <v>59188</v>
      </c>
      <c r="U64" s="7" t="s">
        <v>59331</v>
      </c>
      <c r="V64" s="7" t="s">
        <v>59474</v>
      </c>
    </row>
    <row r="65" spans="1:22" x14ac:dyDescent="0.2">
      <c r="A65" s="13" t="s">
        <v>56511</v>
      </c>
      <c r="B65" s="7" t="s">
        <v>56615</v>
      </c>
      <c r="C65" s="7" t="s">
        <v>56758</v>
      </c>
      <c r="D65" s="7" t="s">
        <v>56901</v>
      </c>
      <c r="E65" s="7" t="s">
        <v>57044</v>
      </c>
      <c r="F65" s="7" t="s">
        <v>57187</v>
      </c>
      <c r="G65" s="7" t="s">
        <v>57330</v>
      </c>
      <c r="H65" s="7" t="s">
        <v>57473</v>
      </c>
      <c r="I65" s="7" t="s">
        <v>57616</v>
      </c>
      <c r="J65" s="7" t="s">
        <v>57759</v>
      </c>
      <c r="K65" s="7" t="s">
        <v>57902</v>
      </c>
      <c r="L65" s="7" t="s">
        <v>58045</v>
      </c>
      <c r="M65" s="7" t="s">
        <v>58188</v>
      </c>
      <c r="N65" s="7" t="s">
        <v>58331</v>
      </c>
      <c r="O65" s="7" t="s">
        <v>58474</v>
      </c>
      <c r="P65" s="7" t="s">
        <v>58617</v>
      </c>
      <c r="Q65" s="7" t="s">
        <v>58760</v>
      </c>
      <c r="R65" s="7" t="s">
        <v>58903</v>
      </c>
      <c r="S65" s="7" t="s">
        <v>59046</v>
      </c>
      <c r="T65" s="7" t="s">
        <v>59189</v>
      </c>
      <c r="U65" s="7" t="s">
        <v>59332</v>
      </c>
      <c r="V65" s="7" t="s">
        <v>59475</v>
      </c>
    </row>
    <row r="66" spans="1:22" x14ac:dyDescent="0.2">
      <c r="A66" s="13" t="s">
        <v>56511</v>
      </c>
      <c r="B66" s="7" t="s">
        <v>56616</v>
      </c>
      <c r="C66" s="7" t="s">
        <v>56759</v>
      </c>
      <c r="D66" s="7" t="s">
        <v>56902</v>
      </c>
      <c r="E66" s="7" t="s">
        <v>57045</v>
      </c>
      <c r="F66" s="7" t="s">
        <v>57188</v>
      </c>
      <c r="G66" s="7" t="s">
        <v>57331</v>
      </c>
      <c r="H66" s="7" t="s">
        <v>57474</v>
      </c>
      <c r="I66" s="7" t="s">
        <v>57617</v>
      </c>
      <c r="J66" s="7" t="s">
        <v>57760</v>
      </c>
      <c r="K66" s="7" t="s">
        <v>57903</v>
      </c>
      <c r="L66" s="7" t="s">
        <v>58046</v>
      </c>
      <c r="M66" s="7" t="s">
        <v>58189</v>
      </c>
      <c r="N66" s="7" t="s">
        <v>58332</v>
      </c>
      <c r="O66" s="7" t="s">
        <v>58475</v>
      </c>
      <c r="P66" s="7" t="s">
        <v>58618</v>
      </c>
      <c r="Q66" s="7" t="s">
        <v>58761</v>
      </c>
      <c r="R66" s="7" t="s">
        <v>58904</v>
      </c>
      <c r="S66" s="7" t="s">
        <v>59047</v>
      </c>
      <c r="T66" s="7" t="s">
        <v>59190</v>
      </c>
      <c r="U66" s="7" t="s">
        <v>59333</v>
      </c>
      <c r="V66" s="7" t="s">
        <v>59476</v>
      </c>
    </row>
    <row r="67" spans="1:22" x14ac:dyDescent="0.2">
      <c r="A67" s="13" t="s">
        <v>56512</v>
      </c>
      <c r="B67" s="7" t="s">
        <v>56617</v>
      </c>
      <c r="C67" s="7" t="s">
        <v>56760</v>
      </c>
      <c r="D67" s="7" t="s">
        <v>56903</v>
      </c>
      <c r="E67" s="7" t="s">
        <v>57046</v>
      </c>
      <c r="F67" s="7" t="s">
        <v>57189</v>
      </c>
      <c r="G67" s="7" t="s">
        <v>57332</v>
      </c>
      <c r="H67" s="7" t="s">
        <v>57475</v>
      </c>
      <c r="I67" s="7" t="s">
        <v>57618</v>
      </c>
      <c r="J67" s="7" t="s">
        <v>57761</v>
      </c>
      <c r="K67" s="7" t="s">
        <v>57904</v>
      </c>
      <c r="L67" s="7" t="s">
        <v>58047</v>
      </c>
      <c r="M67" s="7" t="s">
        <v>58190</v>
      </c>
      <c r="N67" s="7" t="s">
        <v>58333</v>
      </c>
      <c r="O67" s="7" t="s">
        <v>58476</v>
      </c>
      <c r="P67" s="7" t="s">
        <v>58619</v>
      </c>
      <c r="Q67" s="7" t="s">
        <v>58762</v>
      </c>
      <c r="R67" s="7" t="s">
        <v>58905</v>
      </c>
      <c r="S67" s="7" t="s">
        <v>59048</v>
      </c>
      <c r="T67" s="7" t="s">
        <v>59191</v>
      </c>
      <c r="U67" s="7" t="s">
        <v>59334</v>
      </c>
      <c r="V67" s="7" t="s">
        <v>59477</v>
      </c>
    </row>
    <row r="68" spans="1:22" x14ac:dyDescent="0.2">
      <c r="A68" s="13" t="s">
        <v>56512</v>
      </c>
      <c r="B68" s="7" t="s">
        <v>56618</v>
      </c>
      <c r="C68" s="7" t="s">
        <v>56761</v>
      </c>
      <c r="D68" s="7" t="s">
        <v>56904</v>
      </c>
      <c r="E68" s="7" t="s">
        <v>57047</v>
      </c>
      <c r="F68" s="7" t="s">
        <v>57190</v>
      </c>
      <c r="G68" s="7" t="s">
        <v>57333</v>
      </c>
      <c r="H68" s="7" t="s">
        <v>57476</v>
      </c>
      <c r="I68" s="7" t="s">
        <v>57619</v>
      </c>
      <c r="J68" s="7" t="s">
        <v>57762</v>
      </c>
      <c r="K68" s="7" t="s">
        <v>57905</v>
      </c>
      <c r="L68" s="7" t="s">
        <v>58048</v>
      </c>
      <c r="M68" s="7" t="s">
        <v>58191</v>
      </c>
      <c r="N68" s="7" t="s">
        <v>58334</v>
      </c>
      <c r="O68" s="7" t="s">
        <v>58477</v>
      </c>
      <c r="P68" s="7" t="s">
        <v>58620</v>
      </c>
      <c r="Q68" s="7" t="s">
        <v>58763</v>
      </c>
      <c r="R68" s="7" t="s">
        <v>58906</v>
      </c>
      <c r="S68" s="7" t="s">
        <v>59049</v>
      </c>
      <c r="T68" s="7" t="s">
        <v>59192</v>
      </c>
      <c r="U68" s="7" t="s">
        <v>59335</v>
      </c>
      <c r="V68" s="7" t="s">
        <v>59478</v>
      </c>
    </row>
    <row r="69" spans="1:22" x14ac:dyDescent="0.2">
      <c r="A69" s="13" t="s">
        <v>56512</v>
      </c>
      <c r="B69" s="7" t="s">
        <v>56619</v>
      </c>
      <c r="C69" s="7" t="s">
        <v>56762</v>
      </c>
      <c r="D69" s="7" t="s">
        <v>56905</v>
      </c>
      <c r="E69" s="7" t="s">
        <v>57048</v>
      </c>
      <c r="F69" s="7" t="s">
        <v>57191</v>
      </c>
      <c r="G69" s="7" t="s">
        <v>57334</v>
      </c>
      <c r="H69" s="7" t="s">
        <v>57477</v>
      </c>
      <c r="I69" s="7" t="s">
        <v>57620</v>
      </c>
      <c r="J69" s="7" t="s">
        <v>57763</v>
      </c>
      <c r="K69" s="7" t="s">
        <v>57906</v>
      </c>
      <c r="L69" s="7" t="s">
        <v>58049</v>
      </c>
      <c r="M69" s="7" t="s">
        <v>58192</v>
      </c>
      <c r="N69" s="7" t="s">
        <v>58335</v>
      </c>
      <c r="O69" s="7" t="s">
        <v>58478</v>
      </c>
      <c r="P69" s="7" t="s">
        <v>58621</v>
      </c>
      <c r="Q69" s="7" t="s">
        <v>58764</v>
      </c>
      <c r="R69" s="7" t="s">
        <v>58907</v>
      </c>
      <c r="S69" s="7" t="s">
        <v>59050</v>
      </c>
      <c r="T69" s="7" t="s">
        <v>59193</v>
      </c>
      <c r="U69" s="7" t="s">
        <v>59336</v>
      </c>
      <c r="V69" s="7" t="s">
        <v>59479</v>
      </c>
    </row>
    <row r="70" spans="1:22" x14ac:dyDescent="0.2">
      <c r="A70" s="13" t="s">
        <v>56513</v>
      </c>
      <c r="B70" s="7" t="s">
        <v>56620</v>
      </c>
      <c r="C70" s="7" t="s">
        <v>56763</v>
      </c>
      <c r="D70" s="7" t="s">
        <v>56906</v>
      </c>
      <c r="E70" s="7" t="s">
        <v>57049</v>
      </c>
      <c r="F70" s="7" t="s">
        <v>57192</v>
      </c>
      <c r="G70" s="7" t="s">
        <v>57335</v>
      </c>
      <c r="H70" s="7" t="s">
        <v>57478</v>
      </c>
      <c r="I70" s="7" t="s">
        <v>57621</v>
      </c>
      <c r="J70" s="7" t="s">
        <v>57764</v>
      </c>
      <c r="K70" s="7" t="s">
        <v>57907</v>
      </c>
      <c r="L70" s="7" t="s">
        <v>58050</v>
      </c>
      <c r="M70" s="7" t="s">
        <v>58193</v>
      </c>
      <c r="N70" s="7" t="s">
        <v>58336</v>
      </c>
      <c r="O70" s="7" t="s">
        <v>58479</v>
      </c>
      <c r="P70" s="7" t="s">
        <v>58622</v>
      </c>
      <c r="Q70" s="7" t="s">
        <v>58765</v>
      </c>
      <c r="R70" s="7" t="s">
        <v>58908</v>
      </c>
      <c r="S70" s="7" t="s">
        <v>59051</v>
      </c>
      <c r="T70" s="7" t="s">
        <v>59194</v>
      </c>
      <c r="U70" s="7" t="s">
        <v>59337</v>
      </c>
      <c r="V70" s="7" t="s">
        <v>59480</v>
      </c>
    </row>
    <row r="71" spans="1:22" x14ac:dyDescent="0.2">
      <c r="A71" s="13" t="s">
        <v>56513</v>
      </c>
      <c r="B71" s="7" t="s">
        <v>56621</v>
      </c>
      <c r="C71" s="7" t="s">
        <v>56764</v>
      </c>
      <c r="D71" s="7" t="s">
        <v>56907</v>
      </c>
      <c r="E71" s="7" t="s">
        <v>57050</v>
      </c>
      <c r="F71" s="7" t="s">
        <v>57193</v>
      </c>
      <c r="G71" s="7" t="s">
        <v>57336</v>
      </c>
      <c r="H71" s="7" t="s">
        <v>57479</v>
      </c>
      <c r="I71" s="7" t="s">
        <v>57622</v>
      </c>
      <c r="J71" s="7" t="s">
        <v>57765</v>
      </c>
      <c r="K71" s="7" t="s">
        <v>57908</v>
      </c>
      <c r="L71" s="7" t="s">
        <v>58051</v>
      </c>
      <c r="M71" s="7" t="s">
        <v>58194</v>
      </c>
      <c r="N71" s="7" t="s">
        <v>58337</v>
      </c>
      <c r="O71" s="7" t="s">
        <v>58480</v>
      </c>
      <c r="P71" s="7" t="s">
        <v>58623</v>
      </c>
      <c r="Q71" s="7" t="s">
        <v>58766</v>
      </c>
      <c r="R71" s="7" t="s">
        <v>58909</v>
      </c>
      <c r="S71" s="7" t="s">
        <v>59052</v>
      </c>
      <c r="T71" s="7" t="s">
        <v>59195</v>
      </c>
      <c r="U71" s="7" t="s">
        <v>59338</v>
      </c>
      <c r="V71" s="7" t="s">
        <v>59481</v>
      </c>
    </row>
    <row r="72" spans="1:22" x14ac:dyDescent="0.2">
      <c r="A72" s="13" t="s">
        <v>56514</v>
      </c>
      <c r="B72" s="7" t="s">
        <v>56622</v>
      </c>
      <c r="C72" s="7" t="s">
        <v>56765</v>
      </c>
      <c r="D72" s="7" t="s">
        <v>56908</v>
      </c>
      <c r="E72" s="7" t="s">
        <v>57051</v>
      </c>
      <c r="F72" s="7" t="s">
        <v>57194</v>
      </c>
      <c r="G72" s="7" t="s">
        <v>57337</v>
      </c>
      <c r="H72" s="7" t="s">
        <v>57480</v>
      </c>
      <c r="I72" s="7" t="s">
        <v>57623</v>
      </c>
      <c r="J72" s="7" t="s">
        <v>57766</v>
      </c>
      <c r="K72" s="7" t="s">
        <v>57909</v>
      </c>
      <c r="L72" s="7" t="s">
        <v>58052</v>
      </c>
      <c r="M72" s="7" t="s">
        <v>58195</v>
      </c>
      <c r="N72" s="7" t="s">
        <v>58338</v>
      </c>
      <c r="O72" s="7" t="s">
        <v>58481</v>
      </c>
      <c r="P72" s="7" t="s">
        <v>58624</v>
      </c>
      <c r="Q72" s="7" t="s">
        <v>58767</v>
      </c>
      <c r="R72" s="7" t="s">
        <v>58910</v>
      </c>
      <c r="S72" s="7" t="s">
        <v>59053</v>
      </c>
      <c r="T72" s="7" t="s">
        <v>59196</v>
      </c>
      <c r="U72" s="7" t="s">
        <v>59339</v>
      </c>
      <c r="V72" s="7" t="s">
        <v>59482</v>
      </c>
    </row>
    <row r="73" spans="1:22" x14ac:dyDescent="0.2">
      <c r="A73" s="13" t="s">
        <v>56514</v>
      </c>
      <c r="B73" s="7" t="s">
        <v>56623</v>
      </c>
      <c r="C73" s="7" t="s">
        <v>56766</v>
      </c>
      <c r="D73" s="7" t="s">
        <v>56909</v>
      </c>
      <c r="E73" s="7" t="s">
        <v>57052</v>
      </c>
      <c r="F73" s="7" t="s">
        <v>57195</v>
      </c>
      <c r="G73" s="7" t="s">
        <v>57338</v>
      </c>
      <c r="H73" s="7" t="s">
        <v>57481</v>
      </c>
      <c r="I73" s="7" t="s">
        <v>57624</v>
      </c>
      <c r="J73" s="7" t="s">
        <v>57767</v>
      </c>
      <c r="K73" s="7" t="s">
        <v>57910</v>
      </c>
      <c r="L73" s="7" t="s">
        <v>58053</v>
      </c>
      <c r="M73" s="7" t="s">
        <v>58196</v>
      </c>
      <c r="N73" s="7" t="s">
        <v>58339</v>
      </c>
      <c r="O73" s="7" t="s">
        <v>58482</v>
      </c>
      <c r="P73" s="7" t="s">
        <v>58625</v>
      </c>
      <c r="Q73" s="7" t="s">
        <v>58768</v>
      </c>
      <c r="R73" s="7" t="s">
        <v>58911</v>
      </c>
      <c r="S73" s="7" t="s">
        <v>59054</v>
      </c>
      <c r="T73" s="7" t="s">
        <v>59197</v>
      </c>
      <c r="U73" s="7" t="s">
        <v>59340</v>
      </c>
      <c r="V73" s="7" t="s">
        <v>59483</v>
      </c>
    </row>
    <row r="74" spans="1:22" x14ac:dyDescent="0.2">
      <c r="A74" s="13" t="s">
        <v>56514</v>
      </c>
      <c r="B74" s="7" t="s">
        <v>56624</v>
      </c>
      <c r="C74" s="7" t="s">
        <v>56767</v>
      </c>
      <c r="D74" s="7" t="s">
        <v>56910</v>
      </c>
      <c r="E74" s="7" t="s">
        <v>57053</v>
      </c>
      <c r="F74" s="7" t="s">
        <v>57196</v>
      </c>
      <c r="G74" s="7" t="s">
        <v>57339</v>
      </c>
      <c r="H74" s="7" t="s">
        <v>57482</v>
      </c>
      <c r="I74" s="7" t="s">
        <v>57625</v>
      </c>
      <c r="J74" s="7" t="s">
        <v>57768</v>
      </c>
      <c r="K74" s="7" t="s">
        <v>57911</v>
      </c>
      <c r="L74" s="7" t="s">
        <v>58054</v>
      </c>
      <c r="M74" s="7" t="s">
        <v>58197</v>
      </c>
      <c r="N74" s="7" t="s">
        <v>58340</v>
      </c>
      <c r="O74" s="7" t="s">
        <v>58483</v>
      </c>
      <c r="P74" s="7" t="s">
        <v>58626</v>
      </c>
      <c r="Q74" s="7" t="s">
        <v>58769</v>
      </c>
      <c r="R74" s="7" t="s">
        <v>58912</v>
      </c>
      <c r="S74" s="7" t="s">
        <v>59055</v>
      </c>
      <c r="T74" s="7" t="s">
        <v>59198</v>
      </c>
      <c r="U74" s="7" t="s">
        <v>59341</v>
      </c>
      <c r="V74" s="7" t="s">
        <v>59484</v>
      </c>
    </row>
    <row r="75" spans="1:22" x14ac:dyDescent="0.2">
      <c r="A75" s="13" t="s">
        <v>56515</v>
      </c>
      <c r="B75" s="7" t="s">
        <v>56625</v>
      </c>
      <c r="C75" s="7" t="s">
        <v>56768</v>
      </c>
      <c r="D75" s="7" t="s">
        <v>56911</v>
      </c>
      <c r="E75" s="7" t="s">
        <v>57054</v>
      </c>
      <c r="F75" s="7" t="s">
        <v>57197</v>
      </c>
      <c r="G75" s="7" t="s">
        <v>57340</v>
      </c>
      <c r="H75" s="7" t="s">
        <v>57483</v>
      </c>
      <c r="I75" s="7" t="s">
        <v>57626</v>
      </c>
      <c r="J75" s="7" t="s">
        <v>57769</v>
      </c>
      <c r="K75" s="7" t="s">
        <v>57912</v>
      </c>
      <c r="L75" s="7" t="s">
        <v>58055</v>
      </c>
      <c r="M75" s="7" t="s">
        <v>58198</v>
      </c>
      <c r="N75" s="7" t="s">
        <v>58341</v>
      </c>
      <c r="O75" s="7" t="s">
        <v>58484</v>
      </c>
      <c r="P75" s="7" t="s">
        <v>58627</v>
      </c>
      <c r="Q75" s="7" t="s">
        <v>58770</v>
      </c>
      <c r="R75" s="7" t="s">
        <v>58913</v>
      </c>
      <c r="S75" s="7" t="s">
        <v>59056</v>
      </c>
      <c r="T75" s="7" t="s">
        <v>59199</v>
      </c>
      <c r="U75" s="7" t="s">
        <v>59342</v>
      </c>
      <c r="V75" s="7" t="s">
        <v>59485</v>
      </c>
    </row>
    <row r="76" spans="1:22" x14ac:dyDescent="0.2">
      <c r="A76" s="13" t="s">
        <v>56516</v>
      </c>
      <c r="B76" s="7" t="s">
        <v>56626</v>
      </c>
      <c r="C76" s="7" t="s">
        <v>56769</v>
      </c>
      <c r="D76" s="7" t="s">
        <v>56912</v>
      </c>
      <c r="E76" s="7" t="s">
        <v>57055</v>
      </c>
      <c r="F76" s="7" t="s">
        <v>57198</v>
      </c>
      <c r="G76" s="7" t="s">
        <v>57341</v>
      </c>
      <c r="H76" s="7" t="s">
        <v>57484</v>
      </c>
      <c r="I76" s="7" t="s">
        <v>57627</v>
      </c>
      <c r="J76" s="7" t="s">
        <v>57770</v>
      </c>
      <c r="K76" s="7" t="s">
        <v>57913</v>
      </c>
      <c r="L76" s="7" t="s">
        <v>58056</v>
      </c>
      <c r="M76" s="7" t="s">
        <v>58199</v>
      </c>
      <c r="N76" s="7" t="s">
        <v>58342</v>
      </c>
      <c r="O76" s="7" t="s">
        <v>58485</v>
      </c>
      <c r="P76" s="7" t="s">
        <v>58628</v>
      </c>
      <c r="Q76" s="7" t="s">
        <v>58771</v>
      </c>
      <c r="R76" s="7" t="s">
        <v>58914</v>
      </c>
      <c r="S76" s="7" t="s">
        <v>59057</v>
      </c>
      <c r="T76" s="7" t="s">
        <v>59200</v>
      </c>
      <c r="U76" s="7" t="s">
        <v>59343</v>
      </c>
      <c r="V76" s="7" t="s">
        <v>59486</v>
      </c>
    </row>
    <row r="77" spans="1:22" x14ac:dyDescent="0.2">
      <c r="A77" s="13" t="s">
        <v>56517</v>
      </c>
      <c r="B77" s="7" t="s">
        <v>56627</v>
      </c>
      <c r="C77" s="7" t="s">
        <v>56770</v>
      </c>
      <c r="D77" s="7" t="s">
        <v>56913</v>
      </c>
      <c r="E77" s="7" t="s">
        <v>57056</v>
      </c>
      <c r="F77" s="7" t="s">
        <v>57199</v>
      </c>
      <c r="G77" s="7" t="s">
        <v>57342</v>
      </c>
      <c r="H77" s="7" t="s">
        <v>57485</v>
      </c>
      <c r="I77" s="7" t="s">
        <v>57628</v>
      </c>
      <c r="J77" s="7" t="s">
        <v>57771</v>
      </c>
      <c r="K77" s="7" t="s">
        <v>57914</v>
      </c>
      <c r="L77" s="7" t="s">
        <v>58057</v>
      </c>
      <c r="M77" s="7" t="s">
        <v>58200</v>
      </c>
      <c r="N77" s="7" t="s">
        <v>58343</v>
      </c>
      <c r="O77" s="7" t="s">
        <v>58486</v>
      </c>
      <c r="P77" s="7" t="s">
        <v>58629</v>
      </c>
      <c r="Q77" s="7" t="s">
        <v>58772</v>
      </c>
      <c r="R77" s="7" t="s">
        <v>58915</v>
      </c>
      <c r="S77" s="7" t="s">
        <v>59058</v>
      </c>
      <c r="T77" s="7" t="s">
        <v>59201</v>
      </c>
      <c r="U77" s="7" t="s">
        <v>59344</v>
      </c>
      <c r="V77" s="7" t="s">
        <v>59487</v>
      </c>
    </row>
    <row r="78" spans="1:22" x14ac:dyDescent="0.2">
      <c r="A78" s="13" t="s">
        <v>56518</v>
      </c>
      <c r="B78" s="7" t="s">
        <v>56628</v>
      </c>
      <c r="C78" s="7" t="s">
        <v>56771</v>
      </c>
      <c r="D78" s="7" t="s">
        <v>56914</v>
      </c>
      <c r="E78" s="7" t="s">
        <v>57057</v>
      </c>
      <c r="F78" s="7" t="s">
        <v>57200</v>
      </c>
      <c r="G78" s="7" t="s">
        <v>57343</v>
      </c>
      <c r="H78" s="7" t="s">
        <v>57486</v>
      </c>
      <c r="I78" s="7" t="s">
        <v>57629</v>
      </c>
      <c r="J78" s="7" t="s">
        <v>57772</v>
      </c>
      <c r="K78" s="7" t="s">
        <v>57915</v>
      </c>
      <c r="L78" s="7" t="s">
        <v>58058</v>
      </c>
      <c r="M78" s="7" t="s">
        <v>58201</v>
      </c>
      <c r="N78" s="7" t="s">
        <v>58344</v>
      </c>
      <c r="O78" s="7" t="s">
        <v>58487</v>
      </c>
      <c r="P78" s="7" t="s">
        <v>58630</v>
      </c>
      <c r="Q78" s="7" t="s">
        <v>58773</v>
      </c>
      <c r="R78" s="7" t="s">
        <v>58916</v>
      </c>
      <c r="S78" s="7" t="s">
        <v>59059</v>
      </c>
      <c r="T78" s="7" t="s">
        <v>59202</v>
      </c>
      <c r="U78" s="7" t="s">
        <v>59345</v>
      </c>
      <c r="V78" s="7" t="s">
        <v>59488</v>
      </c>
    </row>
    <row r="79" spans="1:22" x14ac:dyDescent="0.2">
      <c r="A79" s="13" t="s">
        <v>56518</v>
      </c>
      <c r="B79" s="7" t="s">
        <v>56629</v>
      </c>
      <c r="C79" s="7" t="s">
        <v>56772</v>
      </c>
      <c r="D79" s="7" t="s">
        <v>56915</v>
      </c>
      <c r="E79" s="7" t="s">
        <v>57058</v>
      </c>
      <c r="F79" s="7" t="s">
        <v>57201</v>
      </c>
      <c r="G79" s="7" t="s">
        <v>57344</v>
      </c>
      <c r="H79" s="7" t="s">
        <v>57487</v>
      </c>
      <c r="I79" s="7" t="s">
        <v>57630</v>
      </c>
      <c r="J79" s="7" t="s">
        <v>57773</v>
      </c>
      <c r="K79" s="7" t="s">
        <v>57916</v>
      </c>
      <c r="L79" s="7" t="s">
        <v>58059</v>
      </c>
      <c r="M79" s="7" t="s">
        <v>58202</v>
      </c>
      <c r="N79" s="7" t="s">
        <v>58345</v>
      </c>
      <c r="O79" s="7" t="s">
        <v>58488</v>
      </c>
      <c r="P79" s="7" t="s">
        <v>58631</v>
      </c>
      <c r="Q79" s="7" t="s">
        <v>58774</v>
      </c>
      <c r="R79" s="7" t="s">
        <v>58917</v>
      </c>
      <c r="S79" s="7" t="s">
        <v>59060</v>
      </c>
      <c r="T79" s="7" t="s">
        <v>59203</v>
      </c>
      <c r="U79" s="7" t="s">
        <v>59346</v>
      </c>
      <c r="V79" s="7" t="s">
        <v>59489</v>
      </c>
    </row>
    <row r="80" spans="1:22" x14ac:dyDescent="0.2">
      <c r="A80" s="13" t="s">
        <v>56519</v>
      </c>
      <c r="B80" s="7" t="s">
        <v>56630</v>
      </c>
      <c r="C80" s="7" t="s">
        <v>56773</v>
      </c>
      <c r="D80" s="7" t="s">
        <v>56916</v>
      </c>
      <c r="E80" s="7" t="s">
        <v>57059</v>
      </c>
      <c r="F80" s="7" t="s">
        <v>57202</v>
      </c>
      <c r="G80" s="7" t="s">
        <v>57345</v>
      </c>
      <c r="H80" s="7" t="s">
        <v>57488</v>
      </c>
      <c r="I80" s="7" t="s">
        <v>57631</v>
      </c>
      <c r="J80" s="7" t="s">
        <v>57774</v>
      </c>
      <c r="K80" s="7" t="s">
        <v>57917</v>
      </c>
      <c r="L80" s="7" t="s">
        <v>58060</v>
      </c>
      <c r="M80" s="7" t="s">
        <v>58203</v>
      </c>
      <c r="N80" s="7" t="s">
        <v>58346</v>
      </c>
      <c r="O80" s="7" t="s">
        <v>58489</v>
      </c>
      <c r="P80" s="7" t="s">
        <v>58632</v>
      </c>
      <c r="Q80" s="7" t="s">
        <v>58775</v>
      </c>
      <c r="R80" s="7" t="s">
        <v>58918</v>
      </c>
      <c r="S80" s="7" t="s">
        <v>59061</v>
      </c>
      <c r="T80" s="7" t="s">
        <v>59204</v>
      </c>
      <c r="U80" s="7" t="s">
        <v>59347</v>
      </c>
      <c r="V80" s="7" t="s">
        <v>59490</v>
      </c>
    </row>
    <row r="81" spans="1:22" x14ac:dyDescent="0.2">
      <c r="A81" s="13" t="s">
        <v>56520</v>
      </c>
      <c r="B81" s="7" t="s">
        <v>56631</v>
      </c>
      <c r="C81" s="7" t="s">
        <v>56774</v>
      </c>
      <c r="D81" s="7" t="s">
        <v>56917</v>
      </c>
      <c r="E81" s="7" t="s">
        <v>57060</v>
      </c>
      <c r="F81" s="7" t="s">
        <v>57203</v>
      </c>
      <c r="G81" s="7" t="s">
        <v>57346</v>
      </c>
      <c r="H81" s="7" t="s">
        <v>57489</v>
      </c>
      <c r="I81" s="7" t="s">
        <v>57632</v>
      </c>
      <c r="J81" s="7" t="s">
        <v>57775</v>
      </c>
      <c r="K81" s="7" t="s">
        <v>57918</v>
      </c>
      <c r="L81" s="7" t="s">
        <v>58061</v>
      </c>
      <c r="M81" s="7" t="s">
        <v>58204</v>
      </c>
      <c r="N81" s="7" t="s">
        <v>58347</v>
      </c>
      <c r="O81" s="7" t="s">
        <v>58490</v>
      </c>
      <c r="P81" s="7" t="s">
        <v>58633</v>
      </c>
      <c r="Q81" s="7" t="s">
        <v>58776</v>
      </c>
      <c r="R81" s="7" t="s">
        <v>58919</v>
      </c>
      <c r="S81" s="7" t="s">
        <v>59062</v>
      </c>
      <c r="T81" s="7" t="s">
        <v>59205</v>
      </c>
      <c r="U81" s="7" t="s">
        <v>59348</v>
      </c>
      <c r="V81" s="7" t="s">
        <v>59491</v>
      </c>
    </row>
    <row r="82" spans="1:22" x14ac:dyDescent="0.2">
      <c r="A82" s="13" t="s">
        <v>56520</v>
      </c>
      <c r="B82" s="7" t="s">
        <v>56632</v>
      </c>
      <c r="C82" s="7" t="s">
        <v>56775</v>
      </c>
      <c r="D82" s="7" t="s">
        <v>56918</v>
      </c>
      <c r="E82" s="7" t="s">
        <v>57061</v>
      </c>
      <c r="F82" s="7" t="s">
        <v>57204</v>
      </c>
      <c r="G82" s="7" t="s">
        <v>57347</v>
      </c>
      <c r="H82" s="7" t="s">
        <v>57490</v>
      </c>
      <c r="I82" s="7" t="s">
        <v>57633</v>
      </c>
      <c r="J82" s="7" t="s">
        <v>57776</v>
      </c>
      <c r="K82" s="7" t="s">
        <v>57919</v>
      </c>
      <c r="L82" s="7" t="s">
        <v>58062</v>
      </c>
      <c r="M82" s="7" t="s">
        <v>58205</v>
      </c>
      <c r="N82" s="7" t="s">
        <v>58348</v>
      </c>
      <c r="O82" s="7" t="s">
        <v>58491</v>
      </c>
      <c r="P82" s="7" t="s">
        <v>58634</v>
      </c>
      <c r="Q82" s="7" t="s">
        <v>58777</v>
      </c>
      <c r="R82" s="7" t="s">
        <v>58920</v>
      </c>
      <c r="S82" s="7" t="s">
        <v>59063</v>
      </c>
      <c r="T82" s="7" t="s">
        <v>59206</v>
      </c>
      <c r="U82" s="7" t="s">
        <v>59349</v>
      </c>
      <c r="V82" s="7" t="s">
        <v>59492</v>
      </c>
    </row>
    <row r="83" spans="1:22" x14ac:dyDescent="0.2">
      <c r="A83" s="13" t="s">
        <v>56520</v>
      </c>
      <c r="B83" s="7" t="s">
        <v>56633</v>
      </c>
      <c r="C83" s="7" t="s">
        <v>56776</v>
      </c>
      <c r="D83" s="7" t="s">
        <v>56919</v>
      </c>
      <c r="E83" s="7" t="s">
        <v>57062</v>
      </c>
      <c r="F83" s="7" t="s">
        <v>57205</v>
      </c>
      <c r="G83" s="7" t="s">
        <v>57348</v>
      </c>
      <c r="H83" s="7" t="s">
        <v>57491</v>
      </c>
      <c r="I83" s="7" t="s">
        <v>57634</v>
      </c>
      <c r="J83" s="7" t="s">
        <v>57777</v>
      </c>
      <c r="K83" s="7" t="s">
        <v>57920</v>
      </c>
      <c r="L83" s="7" t="s">
        <v>58063</v>
      </c>
      <c r="M83" s="7" t="s">
        <v>58206</v>
      </c>
      <c r="N83" s="7" t="s">
        <v>58349</v>
      </c>
      <c r="O83" s="7" t="s">
        <v>58492</v>
      </c>
      <c r="P83" s="7" t="s">
        <v>58635</v>
      </c>
      <c r="Q83" s="7" t="s">
        <v>58778</v>
      </c>
      <c r="R83" s="7" t="s">
        <v>58921</v>
      </c>
      <c r="S83" s="7" t="s">
        <v>59064</v>
      </c>
      <c r="T83" s="7" t="s">
        <v>59207</v>
      </c>
      <c r="U83" s="7" t="s">
        <v>59350</v>
      </c>
      <c r="V83" s="7" t="s">
        <v>59493</v>
      </c>
    </row>
    <row r="84" spans="1:22" x14ac:dyDescent="0.2">
      <c r="A84" s="13" t="s">
        <v>56520</v>
      </c>
      <c r="B84" s="7" t="s">
        <v>56634</v>
      </c>
      <c r="C84" s="7" t="s">
        <v>56777</v>
      </c>
      <c r="D84" s="7" t="s">
        <v>56920</v>
      </c>
      <c r="E84" s="7" t="s">
        <v>57063</v>
      </c>
      <c r="F84" s="7" t="s">
        <v>57206</v>
      </c>
      <c r="G84" s="7" t="s">
        <v>57349</v>
      </c>
      <c r="H84" s="7" t="s">
        <v>57492</v>
      </c>
      <c r="I84" s="7" t="s">
        <v>57635</v>
      </c>
      <c r="J84" s="7" t="s">
        <v>57778</v>
      </c>
      <c r="K84" s="7" t="s">
        <v>57921</v>
      </c>
      <c r="L84" s="7" t="s">
        <v>58064</v>
      </c>
      <c r="M84" s="7" t="s">
        <v>58207</v>
      </c>
      <c r="N84" s="7" t="s">
        <v>58350</v>
      </c>
      <c r="O84" s="7" t="s">
        <v>58493</v>
      </c>
      <c r="P84" s="7" t="s">
        <v>58636</v>
      </c>
      <c r="Q84" s="7" t="s">
        <v>58779</v>
      </c>
      <c r="R84" s="7" t="s">
        <v>58922</v>
      </c>
      <c r="S84" s="7" t="s">
        <v>59065</v>
      </c>
      <c r="T84" s="7" t="s">
        <v>59208</v>
      </c>
      <c r="U84" s="7" t="s">
        <v>59351</v>
      </c>
      <c r="V84" s="7" t="s">
        <v>59494</v>
      </c>
    </row>
    <row r="85" spans="1:22" x14ac:dyDescent="0.2">
      <c r="A85" s="13" t="s">
        <v>56520</v>
      </c>
      <c r="B85" s="7" t="s">
        <v>56635</v>
      </c>
      <c r="C85" s="7" t="s">
        <v>56778</v>
      </c>
      <c r="D85" s="7" t="s">
        <v>56921</v>
      </c>
      <c r="E85" s="7" t="s">
        <v>57064</v>
      </c>
      <c r="F85" s="7" t="s">
        <v>57207</v>
      </c>
      <c r="G85" s="7" t="s">
        <v>57350</v>
      </c>
      <c r="H85" s="7" t="s">
        <v>57493</v>
      </c>
      <c r="I85" s="7" t="s">
        <v>57636</v>
      </c>
      <c r="J85" s="7" t="s">
        <v>57779</v>
      </c>
      <c r="K85" s="7" t="s">
        <v>57922</v>
      </c>
      <c r="L85" s="7" t="s">
        <v>58065</v>
      </c>
      <c r="M85" s="7" t="s">
        <v>58208</v>
      </c>
      <c r="N85" s="7" t="s">
        <v>58351</v>
      </c>
      <c r="O85" s="7" t="s">
        <v>58494</v>
      </c>
      <c r="P85" s="7" t="s">
        <v>58637</v>
      </c>
      <c r="Q85" s="7" t="s">
        <v>58780</v>
      </c>
      <c r="R85" s="7" t="s">
        <v>58923</v>
      </c>
      <c r="S85" s="7" t="s">
        <v>59066</v>
      </c>
      <c r="T85" s="7" t="s">
        <v>59209</v>
      </c>
      <c r="U85" s="7" t="s">
        <v>59352</v>
      </c>
      <c r="V85" s="7" t="s">
        <v>59495</v>
      </c>
    </row>
    <row r="86" spans="1:22" x14ac:dyDescent="0.2">
      <c r="A86" s="13" t="s">
        <v>56521</v>
      </c>
      <c r="B86" s="7" t="s">
        <v>56636</v>
      </c>
      <c r="C86" s="7" t="s">
        <v>56779</v>
      </c>
      <c r="D86" s="7" t="s">
        <v>56922</v>
      </c>
      <c r="E86" s="7" t="s">
        <v>57065</v>
      </c>
      <c r="F86" s="7" t="s">
        <v>57208</v>
      </c>
      <c r="G86" s="7" t="s">
        <v>57351</v>
      </c>
      <c r="H86" s="7" t="s">
        <v>57494</v>
      </c>
      <c r="I86" s="7" t="s">
        <v>57637</v>
      </c>
      <c r="J86" s="7" t="s">
        <v>57780</v>
      </c>
      <c r="K86" s="7" t="s">
        <v>57923</v>
      </c>
      <c r="L86" s="7" t="s">
        <v>58066</v>
      </c>
      <c r="M86" s="7" t="s">
        <v>58209</v>
      </c>
      <c r="N86" s="7" t="s">
        <v>58352</v>
      </c>
      <c r="O86" s="7" t="s">
        <v>58495</v>
      </c>
      <c r="P86" s="7" t="s">
        <v>58638</v>
      </c>
      <c r="Q86" s="7" t="s">
        <v>58781</v>
      </c>
      <c r="R86" s="7" t="s">
        <v>58924</v>
      </c>
      <c r="S86" s="7" t="s">
        <v>59067</v>
      </c>
      <c r="T86" s="7" t="s">
        <v>59210</v>
      </c>
      <c r="U86" s="7" t="s">
        <v>59353</v>
      </c>
      <c r="V86" s="7" t="s">
        <v>59496</v>
      </c>
    </row>
    <row r="87" spans="1:22" x14ac:dyDescent="0.2">
      <c r="A87" s="13" t="s">
        <v>56521</v>
      </c>
      <c r="B87" s="7" t="s">
        <v>56637</v>
      </c>
      <c r="C87" s="7" t="s">
        <v>56780</v>
      </c>
      <c r="D87" s="7" t="s">
        <v>56923</v>
      </c>
      <c r="E87" s="7" t="s">
        <v>57066</v>
      </c>
      <c r="F87" s="7" t="s">
        <v>57209</v>
      </c>
      <c r="G87" s="7" t="s">
        <v>57352</v>
      </c>
      <c r="H87" s="7" t="s">
        <v>57495</v>
      </c>
      <c r="I87" s="7" t="s">
        <v>57638</v>
      </c>
      <c r="J87" s="7" t="s">
        <v>57781</v>
      </c>
      <c r="K87" s="7" t="s">
        <v>57924</v>
      </c>
      <c r="L87" s="7" t="s">
        <v>58067</v>
      </c>
      <c r="M87" s="7" t="s">
        <v>58210</v>
      </c>
      <c r="N87" s="7" t="s">
        <v>58353</v>
      </c>
      <c r="O87" s="7" t="s">
        <v>58496</v>
      </c>
      <c r="P87" s="7" t="s">
        <v>58639</v>
      </c>
      <c r="Q87" s="7" t="s">
        <v>58782</v>
      </c>
      <c r="R87" s="7" t="s">
        <v>58925</v>
      </c>
      <c r="S87" s="7" t="s">
        <v>59068</v>
      </c>
      <c r="T87" s="7" t="s">
        <v>59211</v>
      </c>
      <c r="U87" s="7" t="s">
        <v>59354</v>
      </c>
      <c r="V87" s="7" t="s">
        <v>59497</v>
      </c>
    </row>
    <row r="88" spans="1:22" x14ac:dyDescent="0.2">
      <c r="A88" s="13" t="s">
        <v>56522</v>
      </c>
      <c r="B88" s="7" t="s">
        <v>56638</v>
      </c>
      <c r="C88" s="7" t="s">
        <v>56781</v>
      </c>
      <c r="D88" s="7" t="s">
        <v>56924</v>
      </c>
      <c r="E88" s="7" t="s">
        <v>57067</v>
      </c>
      <c r="F88" s="7" t="s">
        <v>57210</v>
      </c>
      <c r="G88" s="7" t="s">
        <v>57353</v>
      </c>
      <c r="H88" s="7" t="s">
        <v>57496</v>
      </c>
      <c r="I88" s="7" t="s">
        <v>57639</v>
      </c>
      <c r="J88" s="7" t="s">
        <v>57782</v>
      </c>
      <c r="K88" s="7" t="s">
        <v>57925</v>
      </c>
      <c r="L88" s="7" t="s">
        <v>58068</v>
      </c>
      <c r="M88" s="7" t="s">
        <v>58211</v>
      </c>
      <c r="N88" s="7" t="s">
        <v>58354</v>
      </c>
      <c r="O88" s="7" t="s">
        <v>58497</v>
      </c>
      <c r="P88" s="7" t="s">
        <v>58640</v>
      </c>
      <c r="Q88" s="7" t="s">
        <v>58783</v>
      </c>
      <c r="R88" s="7" t="s">
        <v>58926</v>
      </c>
      <c r="S88" s="7" t="s">
        <v>59069</v>
      </c>
      <c r="T88" s="7" t="s">
        <v>59212</v>
      </c>
      <c r="U88" s="7" t="s">
        <v>59355</v>
      </c>
      <c r="V88" s="7" t="s">
        <v>59498</v>
      </c>
    </row>
    <row r="89" spans="1:22" x14ac:dyDescent="0.2">
      <c r="A89" s="13" t="s">
        <v>56522</v>
      </c>
      <c r="B89" s="7" t="s">
        <v>56639</v>
      </c>
      <c r="C89" s="7" t="s">
        <v>56782</v>
      </c>
      <c r="D89" s="7" t="s">
        <v>56925</v>
      </c>
      <c r="E89" s="7" t="s">
        <v>57068</v>
      </c>
      <c r="F89" s="7" t="s">
        <v>57211</v>
      </c>
      <c r="G89" s="7" t="s">
        <v>57354</v>
      </c>
      <c r="H89" s="7" t="s">
        <v>57497</v>
      </c>
      <c r="I89" s="7" t="s">
        <v>57640</v>
      </c>
      <c r="J89" s="7" t="s">
        <v>57783</v>
      </c>
      <c r="K89" s="7" t="s">
        <v>57926</v>
      </c>
      <c r="L89" s="7" t="s">
        <v>58069</v>
      </c>
      <c r="M89" s="7" t="s">
        <v>58212</v>
      </c>
      <c r="N89" s="7" t="s">
        <v>58355</v>
      </c>
      <c r="O89" s="7" t="s">
        <v>58498</v>
      </c>
      <c r="P89" s="7" t="s">
        <v>58641</v>
      </c>
      <c r="Q89" s="7" t="s">
        <v>58784</v>
      </c>
      <c r="R89" s="7" t="s">
        <v>58927</v>
      </c>
      <c r="S89" s="7" t="s">
        <v>59070</v>
      </c>
      <c r="T89" s="7" t="s">
        <v>59213</v>
      </c>
      <c r="U89" s="7" t="s">
        <v>59356</v>
      </c>
      <c r="V89" s="7" t="s">
        <v>59499</v>
      </c>
    </row>
    <row r="90" spans="1:22" x14ac:dyDescent="0.2">
      <c r="A90" s="13" t="s">
        <v>56522</v>
      </c>
      <c r="B90" s="7" t="s">
        <v>56640</v>
      </c>
      <c r="C90" s="7" t="s">
        <v>56783</v>
      </c>
      <c r="D90" s="7" t="s">
        <v>56926</v>
      </c>
      <c r="E90" s="7" t="s">
        <v>57069</v>
      </c>
      <c r="F90" s="7" t="s">
        <v>57212</v>
      </c>
      <c r="G90" s="7" t="s">
        <v>57355</v>
      </c>
      <c r="H90" s="7" t="s">
        <v>57498</v>
      </c>
      <c r="I90" s="7" t="s">
        <v>57641</v>
      </c>
      <c r="J90" s="7" t="s">
        <v>57784</v>
      </c>
      <c r="K90" s="7" t="s">
        <v>57927</v>
      </c>
      <c r="L90" s="7" t="s">
        <v>58070</v>
      </c>
      <c r="M90" s="7" t="s">
        <v>58213</v>
      </c>
      <c r="N90" s="7" t="s">
        <v>58356</v>
      </c>
      <c r="O90" s="7" t="s">
        <v>58499</v>
      </c>
      <c r="P90" s="7" t="s">
        <v>58642</v>
      </c>
      <c r="Q90" s="7" t="s">
        <v>58785</v>
      </c>
      <c r="R90" s="7" t="s">
        <v>58928</v>
      </c>
      <c r="S90" s="7" t="s">
        <v>59071</v>
      </c>
      <c r="T90" s="7" t="s">
        <v>59214</v>
      </c>
      <c r="U90" s="7" t="s">
        <v>59357</v>
      </c>
      <c r="V90" s="7" t="s">
        <v>59500</v>
      </c>
    </row>
    <row r="91" spans="1:22" x14ac:dyDescent="0.2">
      <c r="A91" s="13" t="s">
        <v>56523</v>
      </c>
      <c r="B91" s="7" t="s">
        <v>56641</v>
      </c>
      <c r="C91" s="7" t="s">
        <v>56784</v>
      </c>
      <c r="D91" s="7" t="s">
        <v>56927</v>
      </c>
      <c r="E91" s="7" t="s">
        <v>57070</v>
      </c>
      <c r="F91" s="7" t="s">
        <v>57213</v>
      </c>
      <c r="G91" s="7" t="s">
        <v>57356</v>
      </c>
      <c r="H91" s="7" t="s">
        <v>57499</v>
      </c>
      <c r="I91" s="7" t="s">
        <v>57642</v>
      </c>
      <c r="J91" s="7" t="s">
        <v>57785</v>
      </c>
      <c r="K91" s="7" t="s">
        <v>57928</v>
      </c>
      <c r="L91" s="7" t="s">
        <v>58071</v>
      </c>
      <c r="M91" s="7" t="s">
        <v>58214</v>
      </c>
      <c r="N91" s="7" t="s">
        <v>58357</v>
      </c>
      <c r="O91" s="7" t="s">
        <v>58500</v>
      </c>
      <c r="P91" s="7" t="s">
        <v>58643</v>
      </c>
      <c r="Q91" s="7" t="s">
        <v>58786</v>
      </c>
      <c r="R91" s="7" t="s">
        <v>58929</v>
      </c>
      <c r="S91" s="7" t="s">
        <v>59072</v>
      </c>
      <c r="T91" s="7" t="s">
        <v>59215</v>
      </c>
      <c r="U91" s="7" t="s">
        <v>59358</v>
      </c>
      <c r="V91" s="7" t="s">
        <v>59501</v>
      </c>
    </row>
    <row r="92" spans="1:22" x14ac:dyDescent="0.2">
      <c r="A92" s="13" t="s">
        <v>56523</v>
      </c>
      <c r="B92" s="7" t="s">
        <v>56642</v>
      </c>
      <c r="C92" s="7" t="s">
        <v>56785</v>
      </c>
      <c r="D92" s="7" t="s">
        <v>56928</v>
      </c>
      <c r="E92" s="7" t="s">
        <v>57071</v>
      </c>
      <c r="F92" s="7" t="s">
        <v>57214</v>
      </c>
      <c r="G92" s="7" t="s">
        <v>57357</v>
      </c>
      <c r="H92" s="7" t="s">
        <v>57500</v>
      </c>
      <c r="I92" s="7" t="s">
        <v>57643</v>
      </c>
      <c r="J92" s="7" t="s">
        <v>57786</v>
      </c>
      <c r="K92" s="7" t="s">
        <v>57929</v>
      </c>
      <c r="L92" s="7" t="s">
        <v>58072</v>
      </c>
      <c r="M92" s="7" t="s">
        <v>58215</v>
      </c>
      <c r="N92" s="7" t="s">
        <v>58358</v>
      </c>
      <c r="O92" s="7" t="s">
        <v>58501</v>
      </c>
      <c r="P92" s="7" t="s">
        <v>58644</v>
      </c>
      <c r="Q92" s="7" t="s">
        <v>58787</v>
      </c>
      <c r="R92" s="7" t="s">
        <v>58930</v>
      </c>
      <c r="S92" s="7" t="s">
        <v>59073</v>
      </c>
      <c r="T92" s="7" t="s">
        <v>59216</v>
      </c>
      <c r="U92" s="7" t="s">
        <v>59359</v>
      </c>
      <c r="V92" s="7" t="s">
        <v>59502</v>
      </c>
    </row>
    <row r="93" spans="1:22" x14ac:dyDescent="0.2">
      <c r="A93" s="13" t="s">
        <v>56524</v>
      </c>
      <c r="B93" s="7" t="s">
        <v>56643</v>
      </c>
      <c r="C93" s="7" t="s">
        <v>56786</v>
      </c>
      <c r="D93" s="7" t="s">
        <v>56929</v>
      </c>
      <c r="E93" s="7" t="s">
        <v>57072</v>
      </c>
      <c r="F93" s="7" t="s">
        <v>57215</v>
      </c>
      <c r="G93" s="7" t="s">
        <v>57358</v>
      </c>
      <c r="H93" s="7" t="s">
        <v>57501</v>
      </c>
      <c r="I93" s="7" t="s">
        <v>57644</v>
      </c>
      <c r="J93" s="7" t="s">
        <v>57787</v>
      </c>
      <c r="K93" s="7" t="s">
        <v>57930</v>
      </c>
      <c r="L93" s="7" t="s">
        <v>58073</v>
      </c>
      <c r="M93" s="7" t="s">
        <v>58216</v>
      </c>
      <c r="N93" s="7" t="s">
        <v>58359</v>
      </c>
      <c r="O93" s="7" t="s">
        <v>58502</v>
      </c>
      <c r="P93" s="7" t="s">
        <v>58645</v>
      </c>
      <c r="Q93" s="7" t="s">
        <v>58788</v>
      </c>
      <c r="R93" s="7" t="s">
        <v>58931</v>
      </c>
      <c r="S93" s="7" t="s">
        <v>59074</v>
      </c>
      <c r="T93" s="7" t="s">
        <v>59217</v>
      </c>
      <c r="U93" s="7" t="s">
        <v>59360</v>
      </c>
      <c r="V93" s="7" t="s">
        <v>59503</v>
      </c>
    </row>
    <row r="94" spans="1:22" x14ac:dyDescent="0.2">
      <c r="A94" s="13" t="s">
        <v>56524</v>
      </c>
      <c r="B94" s="7" t="s">
        <v>56644</v>
      </c>
      <c r="C94" s="7" t="s">
        <v>56787</v>
      </c>
      <c r="D94" s="7" t="s">
        <v>56930</v>
      </c>
      <c r="E94" s="7" t="s">
        <v>57073</v>
      </c>
      <c r="F94" s="7" t="s">
        <v>57216</v>
      </c>
      <c r="G94" s="7" t="s">
        <v>57359</v>
      </c>
      <c r="H94" s="7" t="s">
        <v>57502</v>
      </c>
      <c r="I94" s="7" t="s">
        <v>57645</v>
      </c>
      <c r="J94" s="7" t="s">
        <v>57788</v>
      </c>
      <c r="K94" s="7" t="s">
        <v>57931</v>
      </c>
      <c r="L94" s="7" t="s">
        <v>58074</v>
      </c>
      <c r="M94" s="7" t="s">
        <v>58217</v>
      </c>
      <c r="N94" s="7" t="s">
        <v>58360</v>
      </c>
      <c r="O94" s="7" t="s">
        <v>58503</v>
      </c>
      <c r="P94" s="7" t="s">
        <v>58646</v>
      </c>
      <c r="Q94" s="7" t="s">
        <v>58789</v>
      </c>
      <c r="R94" s="7" t="s">
        <v>58932</v>
      </c>
      <c r="S94" s="7" t="s">
        <v>59075</v>
      </c>
      <c r="T94" s="7" t="s">
        <v>59218</v>
      </c>
      <c r="U94" s="7" t="s">
        <v>59361</v>
      </c>
      <c r="V94" s="7" t="s">
        <v>59504</v>
      </c>
    </row>
    <row r="95" spans="1:22" x14ac:dyDescent="0.2">
      <c r="A95" s="13" t="s">
        <v>56524</v>
      </c>
      <c r="B95" s="7" t="s">
        <v>56645</v>
      </c>
      <c r="C95" s="7" t="s">
        <v>56788</v>
      </c>
      <c r="D95" s="7" t="s">
        <v>56931</v>
      </c>
      <c r="E95" s="7" t="s">
        <v>57074</v>
      </c>
      <c r="F95" s="7" t="s">
        <v>57217</v>
      </c>
      <c r="G95" s="7" t="s">
        <v>57360</v>
      </c>
      <c r="H95" s="7" t="s">
        <v>57503</v>
      </c>
      <c r="I95" s="7" t="s">
        <v>57646</v>
      </c>
      <c r="J95" s="7" t="s">
        <v>57789</v>
      </c>
      <c r="K95" s="7" t="s">
        <v>57932</v>
      </c>
      <c r="L95" s="7" t="s">
        <v>58075</v>
      </c>
      <c r="M95" s="7" t="s">
        <v>58218</v>
      </c>
      <c r="N95" s="7" t="s">
        <v>58361</v>
      </c>
      <c r="O95" s="7" t="s">
        <v>58504</v>
      </c>
      <c r="P95" s="7" t="s">
        <v>58647</v>
      </c>
      <c r="Q95" s="7" t="s">
        <v>58790</v>
      </c>
      <c r="R95" s="7" t="s">
        <v>58933</v>
      </c>
      <c r="S95" s="7" t="s">
        <v>59076</v>
      </c>
      <c r="T95" s="7" t="s">
        <v>59219</v>
      </c>
      <c r="U95" s="7" t="s">
        <v>59362</v>
      </c>
      <c r="V95" s="7" t="s">
        <v>59505</v>
      </c>
    </row>
    <row r="96" spans="1:22" x14ac:dyDescent="0.2">
      <c r="A96" s="13" t="s">
        <v>56525</v>
      </c>
      <c r="B96" s="7" t="s">
        <v>56646</v>
      </c>
      <c r="C96" s="7" t="s">
        <v>56789</v>
      </c>
      <c r="D96" s="7" t="s">
        <v>56932</v>
      </c>
      <c r="E96" s="7" t="s">
        <v>57075</v>
      </c>
      <c r="F96" s="7" t="s">
        <v>57218</v>
      </c>
      <c r="G96" s="7" t="s">
        <v>57361</v>
      </c>
      <c r="H96" s="7" t="s">
        <v>57504</v>
      </c>
      <c r="I96" s="7" t="s">
        <v>57647</v>
      </c>
      <c r="J96" s="7" t="s">
        <v>57790</v>
      </c>
      <c r="K96" s="7" t="s">
        <v>57933</v>
      </c>
      <c r="L96" s="7" t="s">
        <v>58076</v>
      </c>
      <c r="M96" s="7" t="s">
        <v>58219</v>
      </c>
      <c r="N96" s="7" t="s">
        <v>58362</v>
      </c>
      <c r="O96" s="7" t="s">
        <v>58505</v>
      </c>
      <c r="P96" s="7" t="s">
        <v>58648</v>
      </c>
      <c r="Q96" s="7" t="s">
        <v>58791</v>
      </c>
      <c r="R96" s="7" t="s">
        <v>58934</v>
      </c>
      <c r="S96" s="7" t="s">
        <v>59077</v>
      </c>
      <c r="T96" s="7" t="s">
        <v>59220</v>
      </c>
      <c r="U96" s="7" t="s">
        <v>59363</v>
      </c>
      <c r="V96" s="7" t="s">
        <v>59506</v>
      </c>
    </row>
    <row r="97" spans="1:22" x14ac:dyDescent="0.2">
      <c r="A97" s="13" t="s">
        <v>56525</v>
      </c>
      <c r="B97" s="7" t="s">
        <v>56647</v>
      </c>
      <c r="C97" s="7" t="s">
        <v>56790</v>
      </c>
      <c r="D97" s="7" t="s">
        <v>56933</v>
      </c>
      <c r="E97" s="7" t="s">
        <v>57076</v>
      </c>
      <c r="F97" s="7" t="s">
        <v>57219</v>
      </c>
      <c r="G97" s="7" t="s">
        <v>57362</v>
      </c>
      <c r="H97" s="7" t="s">
        <v>57505</v>
      </c>
      <c r="I97" s="7" t="s">
        <v>57648</v>
      </c>
      <c r="J97" s="7" t="s">
        <v>57791</v>
      </c>
      <c r="K97" s="7" t="s">
        <v>57934</v>
      </c>
      <c r="L97" s="7" t="s">
        <v>58077</v>
      </c>
      <c r="M97" s="7" t="s">
        <v>58220</v>
      </c>
      <c r="N97" s="7" t="s">
        <v>58363</v>
      </c>
      <c r="O97" s="7" t="s">
        <v>58506</v>
      </c>
      <c r="P97" s="7" t="s">
        <v>58649</v>
      </c>
      <c r="Q97" s="7" t="s">
        <v>58792</v>
      </c>
      <c r="R97" s="7" t="s">
        <v>58935</v>
      </c>
      <c r="S97" s="7" t="s">
        <v>59078</v>
      </c>
      <c r="T97" s="7" t="s">
        <v>59221</v>
      </c>
      <c r="U97" s="7" t="s">
        <v>59364</v>
      </c>
      <c r="V97" s="7" t="s">
        <v>59507</v>
      </c>
    </row>
    <row r="98" spans="1:22" x14ac:dyDescent="0.2">
      <c r="A98" s="13" t="s">
        <v>56526</v>
      </c>
      <c r="B98" s="7" t="s">
        <v>56648</v>
      </c>
      <c r="C98" s="7" t="s">
        <v>56791</v>
      </c>
      <c r="D98" s="7" t="s">
        <v>56934</v>
      </c>
      <c r="E98" s="7" t="s">
        <v>57077</v>
      </c>
      <c r="F98" s="7" t="s">
        <v>57220</v>
      </c>
      <c r="G98" s="7" t="s">
        <v>57363</v>
      </c>
      <c r="H98" s="7" t="s">
        <v>57506</v>
      </c>
      <c r="I98" s="7" t="s">
        <v>57649</v>
      </c>
      <c r="J98" s="7" t="s">
        <v>57792</v>
      </c>
      <c r="K98" s="7" t="s">
        <v>57935</v>
      </c>
      <c r="L98" s="7" t="s">
        <v>58078</v>
      </c>
      <c r="M98" s="7" t="s">
        <v>58221</v>
      </c>
      <c r="N98" s="7" t="s">
        <v>58364</v>
      </c>
      <c r="O98" s="7" t="s">
        <v>58507</v>
      </c>
      <c r="P98" s="7" t="s">
        <v>58650</v>
      </c>
      <c r="Q98" s="7" t="s">
        <v>58793</v>
      </c>
      <c r="R98" s="7" t="s">
        <v>58936</v>
      </c>
      <c r="S98" s="7" t="s">
        <v>59079</v>
      </c>
      <c r="T98" s="7" t="s">
        <v>59222</v>
      </c>
      <c r="U98" s="7" t="s">
        <v>59365</v>
      </c>
      <c r="V98" s="7" t="s">
        <v>59508</v>
      </c>
    </row>
    <row r="99" spans="1:22" x14ac:dyDescent="0.2">
      <c r="A99" s="13" t="s">
        <v>56526</v>
      </c>
      <c r="B99" s="7" t="s">
        <v>56649</v>
      </c>
      <c r="C99" s="7" t="s">
        <v>56792</v>
      </c>
      <c r="D99" s="7" t="s">
        <v>56935</v>
      </c>
      <c r="E99" s="7" t="s">
        <v>57078</v>
      </c>
      <c r="F99" s="7" t="s">
        <v>57221</v>
      </c>
      <c r="G99" s="7" t="s">
        <v>57364</v>
      </c>
      <c r="H99" s="7" t="s">
        <v>57507</v>
      </c>
      <c r="I99" s="7" t="s">
        <v>57650</v>
      </c>
      <c r="J99" s="7" t="s">
        <v>57793</v>
      </c>
      <c r="K99" s="7" t="s">
        <v>57936</v>
      </c>
      <c r="L99" s="7" t="s">
        <v>58079</v>
      </c>
      <c r="M99" s="7" t="s">
        <v>58222</v>
      </c>
      <c r="N99" s="7" t="s">
        <v>58365</v>
      </c>
      <c r="O99" s="7" t="s">
        <v>58508</v>
      </c>
      <c r="P99" s="7" t="s">
        <v>58651</v>
      </c>
      <c r="Q99" s="7" t="s">
        <v>58794</v>
      </c>
      <c r="R99" s="7" t="s">
        <v>58937</v>
      </c>
      <c r="S99" s="7" t="s">
        <v>59080</v>
      </c>
      <c r="T99" s="7" t="s">
        <v>59223</v>
      </c>
      <c r="U99" s="7" t="s">
        <v>59366</v>
      </c>
      <c r="V99" s="7" t="s">
        <v>59509</v>
      </c>
    </row>
    <row r="100" spans="1:22" x14ac:dyDescent="0.2">
      <c r="A100" s="13" t="s">
        <v>56527</v>
      </c>
      <c r="B100" s="7" t="s">
        <v>56650</v>
      </c>
      <c r="C100" s="7" t="s">
        <v>56793</v>
      </c>
      <c r="D100" s="7" t="s">
        <v>56936</v>
      </c>
      <c r="E100" s="7" t="s">
        <v>57079</v>
      </c>
      <c r="F100" s="7" t="s">
        <v>57222</v>
      </c>
      <c r="G100" s="7" t="s">
        <v>57365</v>
      </c>
      <c r="H100" s="7" t="s">
        <v>57508</v>
      </c>
      <c r="I100" s="7" t="s">
        <v>57651</v>
      </c>
      <c r="J100" s="7" t="s">
        <v>57794</v>
      </c>
      <c r="K100" s="7" t="s">
        <v>57937</v>
      </c>
      <c r="L100" s="7" t="s">
        <v>58080</v>
      </c>
      <c r="M100" s="7" t="s">
        <v>58223</v>
      </c>
      <c r="N100" s="7" t="s">
        <v>58366</v>
      </c>
      <c r="O100" s="7" t="s">
        <v>58509</v>
      </c>
      <c r="P100" s="7" t="s">
        <v>58652</v>
      </c>
      <c r="Q100" s="7" t="s">
        <v>58795</v>
      </c>
      <c r="R100" s="7" t="s">
        <v>58938</v>
      </c>
      <c r="S100" s="7" t="s">
        <v>59081</v>
      </c>
      <c r="T100" s="7" t="s">
        <v>59224</v>
      </c>
      <c r="U100" s="7" t="s">
        <v>59367</v>
      </c>
      <c r="V100" s="7" t="s">
        <v>59510</v>
      </c>
    </row>
    <row r="101" spans="1:22" x14ac:dyDescent="0.2">
      <c r="A101" s="13" t="s">
        <v>56527</v>
      </c>
      <c r="B101" s="7" t="s">
        <v>56651</v>
      </c>
      <c r="C101" s="7" t="s">
        <v>56794</v>
      </c>
      <c r="D101" s="7" t="s">
        <v>56937</v>
      </c>
      <c r="E101" s="7" t="s">
        <v>57080</v>
      </c>
      <c r="F101" s="7" t="s">
        <v>57223</v>
      </c>
      <c r="G101" s="7" t="s">
        <v>57366</v>
      </c>
      <c r="H101" s="7" t="s">
        <v>57509</v>
      </c>
      <c r="I101" s="7" t="s">
        <v>57652</v>
      </c>
      <c r="J101" s="7" t="s">
        <v>57795</v>
      </c>
      <c r="K101" s="7" t="s">
        <v>57938</v>
      </c>
      <c r="L101" s="7" t="s">
        <v>58081</v>
      </c>
      <c r="M101" s="7" t="s">
        <v>58224</v>
      </c>
      <c r="N101" s="7" t="s">
        <v>58367</v>
      </c>
      <c r="O101" s="7" t="s">
        <v>58510</v>
      </c>
      <c r="P101" s="7" t="s">
        <v>58653</v>
      </c>
      <c r="Q101" s="7" t="s">
        <v>58796</v>
      </c>
      <c r="R101" s="7" t="s">
        <v>58939</v>
      </c>
      <c r="S101" s="7" t="s">
        <v>59082</v>
      </c>
      <c r="T101" s="7" t="s">
        <v>59225</v>
      </c>
      <c r="U101" s="7" t="s">
        <v>59368</v>
      </c>
      <c r="V101" s="7" t="s">
        <v>59511</v>
      </c>
    </row>
    <row r="102" spans="1:22" x14ac:dyDescent="0.2">
      <c r="A102" s="13" t="s">
        <v>56528</v>
      </c>
      <c r="B102" s="7" t="s">
        <v>56652</v>
      </c>
      <c r="C102" s="7" t="s">
        <v>56795</v>
      </c>
      <c r="D102" s="7" t="s">
        <v>56938</v>
      </c>
      <c r="E102" s="7" t="s">
        <v>57081</v>
      </c>
      <c r="F102" s="7" t="s">
        <v>57224</v>
      </c>
      <c r="G102" s="7" t="s">
        <v>57367</v>
      </c>
      <c r="H102" s="7" t="s">
        <v>57510</v>
      </c>
      <c r="I102" s="7" t="s">
        <v>57653</v>
      </c>
      <c r="J102" s="7" t="s">
        <v>57796</v>
      </c>
      <c r="K102" s="7" t="s">
        <v>57939</v>
      </c>
      <c r="L102" s="7" t="s">
        <v>58082</v>
      </c>
      <c r="M102" s="7" t="s">
        <v>58225</v>
      </c>
      <c r="N102" s="7" t="s">
        <v>58368</v>
      </c>
      <c r="O102" s="7" t="s">
        <v>58511</v>
      </c>
      <c r="P102" s="7" t="s">
        <v>58654</v>
      </c>
      <c r="Q102" s="7" t="s">
        <v>58797</v>
      </c>
      <c r="R102" s="7" t="s">
        <v>58940</v>
      </c>
      <c r="S102" s="7" t="s">
        <v>59083</v>
      </c>
      <c r="T102" s="7" t="s">
        <v>59226</v>
      </c>
      <c r="U102" s="7" t="s">
        <v>59369</v>
      </c>
      <c r="V102" s="7" t="s">
        <v>59512</v>
      </c>
    </row>
    <row r="103" spans="1:22" x14ac:dyDescent="0.2">
      <c r="A103" s="13" t="s">
        <v>56529</v>
      </c>
      <c r="B103" s="7" t="s">
        <v>56653</v>
      </c>
      <c r="C103" s="7" t="s">
        <v>56796</v>
      </c>
      <c r="D103" s="7" t="s">
        <v>56939</v>
      </c>
      <c r="E103" s="7" t="s">
        <v>57082</v>
      </c>
      <c r="F103" s="7" t="s">
        <v>57225</v>
      </c>
      <c r="G103" s="7" t="s">
        <v>57368</v>
      </c>
      <c r="H103" s="7" t="s">
        <v>57511</v>
      </c>
      <c r="I103" s="7" t="s">
        <v>57654</v>
      </c>
      <c r="J103" s="7" t="s">
        <v>57797</v>
      </c>
      <c r="K103" s="7" t="s">
        <v>57940</v>
      </c>
      <c r="L103" s="7" t="s">
        <v>58083</v>
      </c>
      <c r="M103" s="7" t="s">
        <v>58226</v>
      </c>
      <c r="N103" s="7" t="s">
        <v>58369</v>
      </c>
      <c r="O103" s="7" t="s">
        <v>58512</v>
      </c>
      <c r="P103" s="7" t="s">
        <v>58655</v>
      </c>
      <c r="Q103" s="7" t="s">
        <v>58798</v>
      </c>
      <c r="R103" s="7" t="s">
        <v>58941</v>
      </c>
      <c r="S103" s="7" t="s">
        <v>59084</v>
      </c>
      <c r="T103" s="7" t="s">
        <v>59227</v>
      </c>
      <c r="U103" s="7" t="s">
        <v>59370</v>
      </c>
      <c r="V103" s="7" t="s">
        <v>59513</v>
      </c>
    </row>
    <row r="104" spans="1:22" x14ac:dyDescent="0.2">
      <c r="A104" s="13" t="s">
        <v>56529</v>
      </c>
      <c r="B104" s="7" t="s">
        <v>56654</v>
      </c>
      <c r="C104" s="7" t="s">
        <v>56797</v>
      </c>
      <c r="D104" s="7" t="s">
        <v>56940</v>
      </c>
      <c r="E104" s="7" t="s">
        <v>57083</v>
      </c>
      <c r="F104" s="7" t="s">
        <v>57226</v>
      </c>
      <c r="G104" s="7" t="s">
        <v>57369</v>
      </c>
      <c r="H104" s="7" t="s">
        <v>57512</v>
      </c>
      <c r="I104" s="7" t="s">
        <v>57655</v>
      </c>
      <c r="J104" s="7" t="s">
        <v>57798</v>
      </c>
      <c r="K104" s="7" t="s">
        <v>57941</v>
      </c>
      <c r="L104" s="7" t="s">
        <v>58084</v>
      </c>
      <c r="M104" s="7" t="s">
        <v>58227</v>
      </c>
      <c r="N104" s="7" t="s">
        <v>58370</v>
      </c>
      <c r="O104" s="7" t="s">
        <v>58513</v>
      </c>
      <c r="P104" s="7" t="s">
        <v>58656</v>
      </c>
      <c r="Q104" s="7" t="s">
        <v>58799</v>
      </c>
      <c r="R104" s="7" t="s">
        <v>58942</v>
      </c>
      <c r="S104" s="7" t="s">
        <v>59085</v>
      </c>
      <c r="T104" s="7" t="s">
        <v>59228</v>
      </c>
      <c r="U104" s="7" t="s">
        <v>59371</v>
      </c>
      <c r="V104" s="7" t="s">
        <v>59514</v>
      </c>
    </row>
    <row r="105" spans="1:22" x14ac:dyDescent="0.2">
      <c r="A105" s="13" t="s">
        <v>56529</v>
      </c>
      <c r="B105" s="7" t="s">
        <v>56655</v>
      </c>
      <c r="C105" s="7" t="s">
        <v>56798</v>
      </c>
      <c r="D105" s="7" t="s">
        <v>56941</v>
      </c>
      <c r="E105" s="7" t="s">
        <v>57084</v>
      </c>
      <c r="F105" s="7" t="s">
        <v>57227</v>
      </c>
      <c r="G105" s="7" t="s">
        <v>57370</v>
      </c>
      <c r="H105" s="7" t="s">
        <v>57513</v>
      </c>
      <c r="I105" s="7" t="s">
        <v>57656</v>
      </c>
      <c r="J105" s="7" t="s">
        <v>57799</v>
      </c>
      <c r="K105" s="7" t="s">
        <v>57942</v>
      </c>
      <c r="L105" s="7" t="s">
        <v>58085</v>
      </c>
      <c r="M105" s="7" t="s">
        <v>58228</v>
      </c>
      <c r="N105" s="7" t="s">
        <v>58371</v>
      </c>
      <c r="O105" s="7" t="s">
        <v>58514</v>
      </c>
      <c r="P105" s="7" t="s">
        <v>58657</v>
      </c>
      <c r="Q105" s="7" t="s">
        <v>58800</v>
      </c>
      <c r="R105" s="7" t="s">
        <v>58943</v>
      </c>
      <c r="S105" s="7" t="s">
        <v>59086</v>
      </c>
      <c r="T105" s="7" t="s">
        <v>59229</v>
      </c>
      <c r="U105" s="7" t="s">
        <v>59372</v>
      </c>
      <c r="V105" s="7" t="s">
        <v>59515</v>
      </c>
    </row>
    <row r="106" spans="1:22" x14ac:dyDescent="0.2">
      <c r="A106" s="13" t="s">
        <v>56529</v>
      </c>
      <c r="B106" s="7" t="s">
        <v>56656</v>
      </c>
      <c r="C106" s="7" t="s">
        <v>56799</v>
      </c>
      <c r="D106" s="7" t="s">
        <v>56942</v>
      </c>
      <c r="E106" s="7" t="s">
        <v>57085</v>
      </c>
      <c r="F106" s="7" t="s">
        <v>57228</v>
      </c>
      <c r="G106" s="7" t="s">
        <v>57371</v>
      </c>
      <c r="H106" s="7" t="s">
        <v>57514</v>
      </c>
      <c r="I106" s="7" t="s">
        <v>57657</v>
      </c>
      <c r="J106" s="7" t="s">
        <v>57800</v>
      </c>
      <c r="K106" s="7" t="s">
        <v>57943</v>
      </c>
      <c r="L106" s="7" t="s">
        <v>58086</v>
      </c>
      <c r="M106" s="7" t="s">
        <v>58229</v>
      </c>
      <c r="N106" s="7" t="s">
        <v>58372</v>
      </c>
      <c r="O106" s="7" t="s">
        <v>58515</v>
      </c>
      <c r="P106" s="7" t="s">
        <v>58658</v>
      </c>
      <c r="Q106" s="7" t="s">
        <v>58801</v>
      </c>
      <c r="R106" s="7" t="s">
        <v>58944</v>
      </c>
      <c r="S106" s="7" t="s">
        <v>59087</v>
      </c>
      <c r="T106" s="7" t="s">
        <v>59230</v>
      </c>
      <c r="U106" s="7" t="s">
        <v>59373</v>
      </c>
      <c r="V106" s="7" t="s">
        <v>59516</v>
      </c>
    </row>
    <row r="107" spans="1:22" x14ac:dyDescent="0.2">
      <c r="A107" s="13" t="s">
        <v>56529</v>
      </c>
      <c r="B107" s="7" t="s">
        <v>56657</v>
      </c>
      <c r="C107" s="7" t="s">
        <v>56800</v>
      </c>
      <c r="D107" s="7" t="s">
        <v>56943</v>
      </c>
      <c r="E107" s="7" t="s">
        <v>57086</v>
      </c>
      <c r="F107" s="7" t="s">
        <v>57229</v>
      </c>
      <c r="G107" s="7" t="s">
        <v>57372</v>
      </c>
      <c r="H107" s="7" t="s">
        <v>57515</v>
      </c>
      <c r="I107" s="7" t="s">
        <v>57658</v>
      </c>
      <c r="J107" s="7" t="s">
        <v>57801</v>
      </c>
      <c r="K107" s="7" t="s">
        <v>57944</v>
      </c>
      <c r="L107" s="7" t="s">
        <v>58087</v>
      </c>
      <c r="M107" s="7" t="s">
        <v>58230</v>
      </c>
      <c r="N107" s="7" t="s">
        <v>58373</v>
      </c>
      <c r="O107" s="7" t="s">
        <v>58516</v>
      </c>
      <c r="P107" s="7" t="s">
        <v>58659</v>
      </c>
      <c r="Q107" s="7" t="s">
        <v>58802</v>
      </c>
      <c r="R107" s="7" t="s">
        <v>58945</v>
      </c>
      <c r="S107" s="7" t="s">
        <v>59088</v>
      </c>
      <c r="T107" s="7" t="s">
        <v>59231</v>
      </c>
      <c r="U107" s="7" t="s">
        <v>59374</v>
      </c>
      <c r="V107" s="7" t="s">
        <v>59517</v>
      </c>
    </row>
    <row r="108" spans="1:22" x14ac:dyDescent="0.2">
      <c r="A108" s="13" t="s">
        <v>56529</v>
      </c>
      <c r="B108" s="7" t="s">
        <v>56658</v>
      </c>
      <c r="C108" s="7" t="s">
        <v>56801</v>
      </c>
      <c r="D108" s="7" t="s">
        <v>56944</v>
      </c>
      <c r="E108" s="7" t="s">
        <v>57087</v>
      </c>
      <c r="F108" s="7" t="s">
        <v>57230</v>
      </c>
      <c r="G108" s="7" t="s">
        <v>57373</v>
      </c>
      <c r="H108" s="7" t="s">
        <v>57516</v>
      </c>
      <c r="I108" s="7" t="s">
        <v>57659</v>
      </c>
      <c r="J108" s="7" t="s">
        <v>57802</v>
      </c>
      <c r="K108" s="7" t="s">
        <v>57945</v>
      </c>
      <c r="L108" s="7" t="s">
        <v>58088</v>
      </c>
      <c r="M108" s="7" t="s">
        <v>58231</v>
      </c>
      <c r="N108" s="7" t="s">
        <v>58374</v>
      </c>
      <c r="O108" s="7" t="s">
        <v>58517</v>
      </c>
      <c r="P108" s="7" t="s">
        <v>58660</v>
      </c>
      <c r="Q108" s="7" t="s">
        <v>58803</v>
      </c>
      <c r="R108" s="7" t="s">
        <v>58946</v>
      </c>
      <c r="S108" s="7" t="s">
        <v>59089</v>
      </c>
      <c r="T108" s="7" t="s">
        <v>59232</v>
      </c>
      <c r="U108" s="7" t="s">
        <v>59375</v>
      </c>
      <c r="V108" s="7" t="s">
        <v>59518</v>
      </c>
    </row>
    <row r="109" spans="1:22" x14ac:dyDescent="0.2">
      <c r="A109" s="13" t="s">
        <v>56530</v>
      </c>
      <c r="B109" s="7" t="s">
        <v>56659</v>
      </c>
      <c r="C109" s="7" t="s">
        <v>56802</v>
      </c>
      <c r="D109" s="7" t="s">
        <v>56945</v>
      </c>
      <c r="E109" s="7" t="s">
        <v>57088</v>
      </c>
      <c r="F109" s="7" t="s">
        <v>57231</v>
      </c>
      <c r="G109" s="7" t="s">
        <v>57374</v>
      </c>
      <c r="H109" s="7" t="s">
        <v>57517</v>
      </c>
      <c r="I109" s="7" t="s">
        <v>57660</v>
      </c>
      <c r="J109" s="7" t="s">
        <v>57803</v>
      </c>
      <c r="K109" s="7" t="s">
        <v>57946</v>
      </c>
      <c r="L109" s="7" t="s">
        <v>58089</v>
      </c>
      <c r="M109" s="7" t="s">
        <v>58232</v>
      </c>
      <c r="N109" s="7" t="s">
        <v>58375</v>
      </c>
      <c r="O109" s="7" t="s">
        <v>58518</v>
      </c>
      <c r="P109" s="7" t="s">
        <v>58661</v>
      </c>
      <c r="Q109" s="7" t="s">
        <v>58804</v>
      </c>
      <c r="R109" s="7" t="s">
        <v>58947</v>
      </c>
      <c r="S109" s="7" t="s">
        <v>59090</v>
      </c>
      <c r="T109" s="7" t="s">
        <v>59233</v>
      </c>
      <c r="U109" s="7" t="s">
        <v>59376</v>
      </c>
      <c r="V109" s="7" t="s">
        <v>59519</v>
      </c>
    </row>
    <row r="110" spans="1:22" x14ac:dyDescent="0.2">
      <c r="A110" s="13" t="s">
        <v>56530</v>
      </c>
      <c r="B110" s="7" t="s">
        <v>56660</v>
      </c>
      <c r="C110" s="7" t="s">
        <v>56803</v>
      </c>
      <c r="D110" s="7" t="s">
        <v>56946</v>
      </c>
      <c r="E110" s="7" t="s">
        <v>57089</v>
      </c>
      <c r="F110" s="7" t="s">
        <v>57232</v>
      </c>
      <c r="G110" s="7" t="s">
        <v>57375</v>
      </c>
      <c r="H110" s="7" t="s">
        <v>57518</v>
      </c>
      <c r="I110" s="7" t="s">
        <v>57661</v>
      </c>
      <c r="J110" s="7" t="s">
        <v>57804</v>
      </c>
      <c r="K110" s="7" t="s">
        <v>57947</v>
      </c>
      <c r="L110" s="7" t="s">
        <v>58090</v>
      </c>
      <c r="M110" s="7" t="s">
        <v>58233</v>
      </c>
      <c r="N110" s="7" t="s">
        <v>58376</v>
      </c>
      <c r="O110" s="7" t="s">
        <v>58519</v>
      </c>
      <c r="P110" s="7" t="s">
        <v>58662</v>
      </c>
      <c r="Q110" s="7" t="s">
        <v>58805</v>
      </c>
      <c r="R110" s="7" t="s">
        <v>58948</v>
      </c>
      <c r="S110" s="7" t="s">
        <v>59091</v>
      </c>
      <c r="T110" s="7" t="s">
        <v>59234</v>
      </c>
      <c r="U110" s="7" t="s">
        <v>59377</v>
      </c>
      <c r="V110" s="7" t="s">
        <v>59520</v>
      </c>
    </row>
    <row r="111" spans="1:22" x14ac:dyDescent="0.2">
      <c r="A111" s="13" t="s">
        <v>56531</v>
      </c>
      <c r="B111" s="7" t="s">
        <v>56661</v>
      </c>
      <c r="C111" s="7" t="s">
        <v>56804</v>
      </c>
      <c r="D111" s="7" t="s">
        <v>56947</v>
      </c>
      <c r="E111" s="7" t="s">
        <v>57090</v>
      </c>
      <c r="F111" s="7" t="s">
        <v>57233</v>
      </c>
      <c r="G111" s="7" t="s">
        <v>57376</v>
      </c>
      <c r="H111" s="7" t="s">
        <v>57519</v>
      </c>
      <c r="I111" s="7" t="s">
        <v>57662</v>
      </c>
      <c r="J111" s="7" t="s">
        <v>57805</v>
      </c>
      <c r="K111" s="7" t="s">
        <v>57948</v>
      </c>
      <c r="L111" s="7" t="s">
        <v>58091</v>
      </c>
      <c r="M111" s="7" t="s">
        <v>58234</v>
      </c>
      <c r="N111" s="7" t="s">
        <v>58377</v>
      </c>
      <c r="O111" s="7" t="s">
        <v>58520</v>
      </c>
      <c r="P111" s="7" t="s">
        <v>58663</v>
      </c>
      <c r="Q111" s="7" t="s">
        <v>58806</v>
      </c>
      <c r="R111" s="7" t="s">
        <v>58949</v>
      </c>
      <c r="S111" s="7" t="s">
        <v>59092</v>
      </c>
      <c r="T111" s="7" t="s">
        <v>59235</v>
      </c>
      <c r="U111" s="7" t="s">
        <v>59378</v>
      </c>
      <c r="V111" s="7" t="s">
        <v>59521</v>
      </c>
    </row>
    <row r="112" spans="1:22" x14ac:dyDescent="0.2">
      <c r="A112" s="13" t="s">
        <v>56532</v>
      </c>
      <c r="B112" s="7" t="s">
        <v>56662</v>
      </c>
      <c r="C112" s="7" t="s">
        <v>56805</v>
      </c>
      <c r="D112" s="7" t="s">
        <v>56948</v>
      </c>
      <c r="E112" s="7" t="s">
        <v>57091</v>
      </c>
      <c r="F112" s="7" t="s">
        <v>57234</v>
      </c>
      <c r="G112" s="7" t="s">
        <v>57377</v>
      </c>
      <c r="H112" s="7" t="s">
        <v>57520</v>
      </c>
      <c r="I112" s="7" t="s">
        <v>57663</v>
      </c>
      <c r="J112" s="7" t="s">
        <v>57806</v>
      </c>
      <c r="K112" s="7" t="s">
        <v>57949</v>
      </c>
      <c r="L112" s="7" t="s">
        <v>58092</v>
      </c>
      <c r="M112" s="7" t="s">
        <v>58235</v>
      </c>
      <c r="N112" s="7" t="s">
        <v>58378</v>
      </c>
      <c r="O112" s="7" t="s">
        <v>58521</v>
      </c>
      <c r="P112" s="7" t="s">
        <v>58664</v>
      </c>
      <c r="Q112" s="7" t="s">
        <v>58807</v>
      </c>
      <c r="R112" s="7" t="s">
        <v>58950</v>
      </c>
      <c r="S112" s="7" t="s">
        <v>59093</v>
      </c>
      <c r="T112" s="7" t="s">
        <v>59236</v>
      </c>
      <c r="U112" s="7" t="s">
        <v>59379</v>
      </c>
      <c r="V112" s="7" t="s">
        <v>59522</v>
      </c>
    </row>
    <row r="113" spans="1:22" x14ac:dyDescent="0.2">
      <c r="A113" s="13" t="s">
        <v>56533</v>
      </c>
      <c r="B113" s="7" t="s">
        <v>56663</v>
      </c>
      <c r="C113" s="7" t="s">
        <v>56806</v>
      </c>
      <c r="D113" s="7" t="s">
        <v>56949</v>
      </c>
      <c r="E113" s="7" t="s">
        <v>57092</v>
      </c>
      <c r="F113" s="7" t="s">
        <v>57235</v>
      </c>
      <c r="G113" s="7" t="s">
        <v>57378</v>
      </c>
      <c r="H113" s="7" t="s">
        <v>57521</v>
      </c>
      <c r="I113" s="7" t="s">
        <v>57664</v>
      </c>
      <c r="J113" s="7" t="s">
        <v>57807</v>
      </c>
      <c r="K113" s="7" t="s">
        <v>57950</v>
      </c>
      <c r="L113" s="7" t="s">
        <v>58093</v>
      </c>
      <c r="M113" s="7" t="s">
        <v>58236</v>
      </c>
      <c r="N113" s="7" t="s">
        <v>58379</v>
      </c>
      <c r="O113" s="7" t="s">
        <v>58522</v>
      </c>
      <c r="P113" s="7" t="s">
        <v>58665</v>
      </c>
      <c r="Q113" s="7" t="s">
        <v>58808</v>
      </c>
      <c r="R113" s="7" t="s">
        <v>58951</v>
      </c>
      <c r="S113" s="7" t="s">
        <v>59094</v>
      </c>
      <c r="T113" s="7" t="s">
        <v>59237</v>
      </c>
      <c r="U113" s="7" t="s">
        <v>59380</v>
      </c>
      <c r="V113" s="7" t="s">
        <v>59523</v>
      </c>
    </row>
    <row r="114" spans="1:22" x14ac:dyDescent="0.2">
      <c r="A114" s="13" t="s">
        <v>56534</v>
      </c>
      <c r="B114" s="7" t="s">
        <v>56664</v>
      </c>
      <c r="C114" s="7" t="s">
        <v>56807</v>
      </c>
      <c r="D114" s="7" t="s">
        <v>56950</v>
      </c>
      <c r="E114" s="7" t="s">
        <v>57093</v>
      </c>
      <c r="F114" s="7" t="s">
        <v>57236</v>
      </c>
      <c r="G114" s="7" t="s">
        <v>57379</v>
      </c>
      <c r="H114" s="7" t="s">
        <v>57522</v>
      </c>
      <c r="I114" s="7" t="s">
        <v>57665</v>
      </c>
      <c r="J114" s="7" t="s">
        <v>57808</v>
      </c>
      <c r="K114" s="7" t="s">
        <v>57951</v>
      </c>
      <c r="L114" s="7" t="s">
        <v>58094</v>
      </c>
      <c r="M114" s="7" t="s">
        <v>58237</v>
      </c>
      <c r="N114" s="7" t="s">
        <v>58380</v>
      </c>
      <c r="O114" s="7" t="s">
        <v>58523</v>
      </c>
      <c r="P114" s="7" t="s">
        <v>58666</v>
      </c>
      <c r="Q114" s="7" t="s">
        <v>58809</v>
      </c>
      <c r="R114" s="7" t="s">
        <v>58952</v>
      </c>
      <c r="S114" s="7" t="s">
        <v>59095</v>
      </c>
      <c r="T114" s="7" t="s">
        <v>59238</v>
      </c>
      <c r="U114" s="7" t="s">
        <v>59381</v>
      </c>
      <c r="V114" s="7" t="s">
        <v>59524</v>
      </c>
    </row>
    <row r="115" spans="1:22" x14ac:dyDescent="0.2">
      <c r="A115" s="13" t="s">
        <v>56534</v>
      </c>
      <c r="B115" s="7" t="s">
        <v>56665</v>
      </c>
      <c r="C115" s="7" t="s">
        <v>56808</v>
      </c>
      <c r="D115" s="7" t="s">
        <v>56951</v>
      </c>
      <c r="E115" s="7" t="s">
        <v>57094</v>
      </c>
      <c r="F115" s="7" t="s">
        <v>57237</v>
      </c>
      <c r="G115" s="7" t="s">
        <v>57380</v>
      </c>
      <c r="H115" s="7" t="s">
        <v>57523</v>
      </c>
      <c r="I115" s="7" t="s">
        <v>57666</v>
      </c>
      <c r="J115" s="7" t="s">
        <v>57809</v>
      </c>
      <c r="K115" s="7" t="s">
        <v>57952</v>
      </c>
      <c r="L115" s="7" t="s">
        <v>58095</v>
      </c>
      <c r="M115" s="7" t="s">
        <v>58238</v>
      </c>
      <c r="N115" s="7" t="s">
        <v>58381</v>
      </c>
      <c r="O115" s="7" t="s">
        <v>58524</v>
      </c>
      <c r="P115" s="7" t="s">
        <v>58667</v>
      </c>
      <c r="Q115" s="7" t="s">
        <v>58810</v>
      </c>
      <c r="R115" s="7" t="s">
        <v>58953</v>
      </c>
      <c r="S115" s="7" t="s">
        <v>59096</v>
      </c>
      <c r="T115" s="7" t="s">
        <v>59239</v>
      </c>
      <c r="U115" s="7" t="s">
        <v>59382</v>
      </c>
      <c r="V115" s="7" t="s">
        <v>59525</v>
      </c>
    </row>
    <row r="116" spans="1:22" x14ac:dyDescent="0.2">
      <c r="A116" s="13" t="s">
        <v>56535</v>
      </c>
      <c r="B116" s="7" t="s">
        <v>56666</v>
      </c>
      <c r="C116" s="7" t="s">
        <v>56809</v>
      </c>
      <c r="D116" s="7" t="s">
        <v>56952</v>
      </c>
      <c r="E116" s="7" t="s">
        <v>57095</v>
      </c>
      <c r="F116" s="7" t="s">
        <v>57238</v>
      </c>
      <c r="G116" s="7" t="s">
        <v>57381</v>
      </c>
      <c r="H116" s="7" t="s">
        <v>57524</v>
      </c>
      <c r="I116" s="7" t="s">
        <v>57667</v>
      </c>
      <c r="J116" s="7" t="s">
        <v>57810</v>
      </c>
      <c r="K116" s="7" t="s">
        <v>57953</v>
      </c>
      <c r="L116" s="7" t="s">
        <v>58096</v>
      </c>
      <c r="M116" s="7" t="s">
        <v>58239</v>
      </c>
      <c r="N116" s="7" t="s">
        <v>58382</v>
      </c>
      <c r="O116" s="7" t="s">
        <v>58525</v>
      </c>
      <c r="P116" s="7" t="s">
        <v>58668</v>
      </c>
      <c r="Q116" s="7" t="s">
        <v>58811</v>
      </c>
      <c r="R116" s="7" t="s">
        <v>58954</v>
      </c>
      <c r="S116" s="7" t="s">
        <v>59097</v>
      </c>
      <c r="T116" s="7" t="s">
        <v>59240</v>
      </c>
      <c r="U116" s="7" t="s">
        <v>59383</v>
      </c>
      <c r="V116" s="7" t="s">
        <v>59526</v>
      </c>
    </row>
    <row r="117" spans="1:22" x14ac:dyDescent="0.2">
      <c r="A117" s="13" t="s">
        <v>56536</v>
      </c>
      <c r="B117" s="7" t="s">
        <v>56667</v>
      </c>
      <c r="C117" s="7" t="s">
        <v>56810</v>
      </c>
      <c r="D117" s="7" t="s">
        <v>56953</v>
      </c>
      <c r="E117" s="7" t="s">
        <v>57096</v>
      </c>
      <c r="F117" s="7" t="s">
        <v>57239</v>
      </c>
      <c r="G117" s="7" t="s">
        <v>57382</v>
      </c>
      <c r="H117" s="7" t="s">
        <v>57525</v>
      </c>
      <c r="I117" s="7" t="s">
        <v>57668</v>
      </c>
      <c r="J117" s="7" t="s">
        <v>57811</v>
      </c>
      <c r="K117" s="7" t="s">
        <v>57954</v>
      </c>
      <c r="L117" s="7" t="s">
        <v>58097</v>
      </c>
      <c r="M117" s="7" t="s">
        <v>58240</v>
      </c>
      <c r="N117" s="7" t="s">
        <v>58383</v>
      </c>
      <c r="O117" s="7" t="s">
        <v>58526</v>
      </c>
      <c r="P117" s="7" t="s">
        <v>58669</v>
      </c>
      <c r="Q117" s="7" t="s">
        <v>58812</v>
      </c>
      <c r="R117" s="7" t="s">
        <v>58955</v>
      </c>
      <c r="S117" s="7" t="s">
        <v>59098</v>
      </c>
      <c r="T117" s="7" t="s">
        <v>59241</v>
      </c>
      <c r="U117" s="7" t="s">
        <v>59384</v>
      </c>
      <c r="V117" s="7" t="s">
        <v>59527</v>
      </c>
    </row>
    <row r="118" spans="1:22" x14ac:dyDescent="0.2">
      <c r="A118" s="13" t="s">
        <v>56537</v>
      </c>
      <c r="B118" s="7" t="s">
        <v>56668</v>
      </c>
      <c r="C118" s="7" t="s">
        <v>56811</v>
      </c>
      <c r="D118" s="7" t="s">
        <v>56954</v>
      </c>
      <c r="E118" s="7" t="s">
        <v>57097</v>
      </c>
      <c r="F118" s="7" t="s">
        <v>57240</v>
      </c>
      <c r="G118" s="7" t="s">
        <v>57383</v>
      </c>
      <c r="H118" s="7" t="s">
        <v>57526</v>
      </c>
      <c r="I118" s="7" t="s">
        <v>57669</v>
      </c>
      <c r="J118" s="7" t="s">
        <v>57812</v>
      </c>
      <c r="K118" s="7" t="s">
        <v>57955</v>
      </c>
      <c r="L118" s="7" t="s">
        <v>58098</v>
      </c>
      <c r="M118" s="7" t="s">
        <v>58241</v>
      </c>
      <c r="N118" s="7" t="s">
        <v>58384</v>
      </c>
      <c r="O118" s="7" t="s">
        <v>58527</v>
      </c>
      <c r="P118" s="7" t="s">
        <v>58670</v>
      </c>
      <c r="Q118" s="7" t="s">
        <v>58813</v>
      </c>
      <c r="R118" s="7" t="s">
        <v>58956</v>
      </c>
      <c r="S118" s="7" t="s">
        <v>59099</v>
      </c>
      <c r="T118" s="7" t="s">
        <v>59242</v>
      </c>
      <c r="U118" s="7" t="s">
        <v>59385</v>
      </c>
      <c r="V118" s="7" t="s">
        <v>59528</v>
      </c>
    </row>
    <row r="119" spans="1:22" x14ac:dyDescent="0.2">
      <c r="A119" s="13" t="s">
        <v>56538</v>
      </c>
      <c r="B119" s="7" t="s">
        <v>56669</v>
      </c>
      <c r="C119" s="7" t="s">
        <v>56812</v>
      </c>
      <c r="D119" s="7" t="s">
        <v>56955</v>
      </c>
      <c r="E119" s="7" t="s">
        <v>57098</v>
      </c>
      <c r="F119" s="7" t="s">
        <v>57241</v>
      </c>
      <c r="G119" s="7" t="s">
        <v>57384</v>
      </c>
      <c r="H119" s="7" t="s">
        <v>57527</v>
      </c>
      <c r="I119" s="7" t="s">
        <v>57670</v>
      </c>
      <c r="J119" s="7" t="s">
        <v>57813</v>
      </c>
      <c r="K119" s="7" t="s">
        <v>57956</v>
      </c>
      <c r="L119" s="7" t="s">
        <v>58099</v>
      </c>
      <c r="M119" s="7" t="s">
        <v>58242</v>
      </c>
      <c r="N119" s="7" t="s">
        <v>58385</v>
      </c>
      <c r="O119" s="7" t="s">
        <v>58528</v>
      </c>
      <c r="P119" s="7" t="s">
        <v>58671</v>
      </c>
      <c r="Q119" s="7" t="s">
        <v>58814</v>
      </c>
      <c r="R119" s="7" t="s">
        <v>58957</v>
      </c>
      <c r="S119" s="7" t="s">
        <v>59100</v>
      </c>
      <c r="T119" s="7" t="s">
        <v>59243</v>
      </c>
      <c r="U119" s="7" t="s">
        <v>59386</v>
      </c>
      <c r="V119" s="7" t="s">
        <v>59529</v>
      </c>
    </row>
    <row r="120" spans="1:22" x14ac:dyDescent="0.2">
      <c r="A120" s="13" t="s">
        <v>56538</v>
      </c>
      <c r="B120" s="7" t="s">
        <v>56670</v>
      </c>
      <c r="C120" s="7" t="s">
        <v>56813</v>
      </c>
      <c r="D120" s="7" t="s">
        <v>56956</v>
      </c>
      <c r="E120" s="7" t="s">
        <v>57099</v>
      </c>
      <c r="F120" s="7" t="s">
        <v>57242</v>
      </c>
      <c r="G120" s="7" t="s">
        <v>57385</v>
      </c>
      <c r="H120" s="7" t="s">
        <v>57528</v>
      </c>
      <c r="I120" s="7" t="s">
        <v>57671</v>
      </c>
      <c r="J120" s="7" t="s">
        <v>57814</v>
      </c>
      <c r="K120" s="7" t="s">
        <v>57957</v>
      </c>
      <c r="L120" s="7" t="s">
        <v>58100</v>
      </c>
      <c r="M120" s="7" t="s">
        <v>58243</v>
      </c>
      <c r="N120" s="7" t="s">
        <v>58386</v>
      </c>
      <c r="O120" s="7" t="s">
        <v>58529</v>
      </c>
      <c r="P120" s="7" t="s">
        <v>58672</v>
      </c>
      <c r="Q120" s="7" t="s">
        <v>58815</v>
      </c>
      <c r="R120" s="7" t="s">
        <v>58958</v>
      </c>
      <c r="S120" s="7" t="s">
        <v>59101</v>
      </c>
      <c r="T120" s="7" t="s">
        <v>59244</v>
      </c>
      <c r="U120" s="7" t="s">
        <v>59387</v>
      </c>
      <c r="V120" s="7" t="s">
        <v>59530</v>
      </c>
    </row>
    <row r="121" spans="1:22" x14ac:dyDescent="0.2">
      <c r="A121" s="13" t="s">
        <v>56539</v>
      </c>
      <c r="B121" s="7" t="s">
        <v>56671</v>
      </c>
      <c r="C121" s="7" t="s">
        <v>56814</v>
      </c>
      <c r="D121" s="7" t="s">
        <v>56957</v>
      </c>
      <c r="E121" s="7" t="s">
        <v>57100</v>
      </c>
      <c r="F121" s="7" t="s">
        <v>57243</v>
      </c>
      <c r="G121" s="7" t="s">
        <v>57386</v>
      </c>
      <c r="H121" s="7" t="s">
        <v>57529</v>
      </c>
      <c r="I121" s="7" t="s">
        <v>57672</v>
      </c>
      <c r="J121" s="7" t="s">
        <v>57815</v>
      </c>
      <c r="K121" s="7" t="s">
        <v>57958</v>
      </c>
      <c r="L121" s="7" t="s">
        <v>58101</v>
      </c>
      <c r="M121" s="7" t="s">
        <v>58244</v>
      </c>
      <c r="N121" s="7" t="s">
        <v>58387</v>
      </c>
      <c r="O121" s="7" t="s">
        <v>58530</v>
      </c>
      <c r="P121" s="7" t="s">
        <v>58673</v>
      </c>
      <c r="Q121" s="7" t="s">
        <v>58816</v>
      </c>
      <c r="R121" s="7" t="s">
        <v>58959</v>
      </c>
      <c r="S121" s="7" t="s">
        <v>59102</v>
      </c>
      <c r="T121" s="7" t="s">
        <v>59245</v>
      </c>
      <c r="U121" s="7" t="s">
        <v>59388</v>
      </c>
      <c r="V121" s="7" t="s">
        <v>59531</v>
      </c>
    </row>
    <row r="122" spans="1:22" x14ac:dyDescent="0.2">
      <c r="A122" s="13" t="s">
        <v>56539</v>
      </c>
      <c r="B122" s="7" t="s">
        <v>56672</v>
      </c>
      <c r="C122" s="7" t="s">
        <v>56815</v>
      </c>
      <c r="D122" s="7" t="s">
        <v>56958</v>
      </c>
      <c r="E122" s="7" t="s">
        <v>57101</v>
      </c>
      <c r="F122" s="7" t="s">
        <v>57244</v>
      </c>
      <c r="G122" s="7" t="s">
        <v>57387</v>
      </c>
      <c r="H122" s="7" t="s">
        <v>57530</v>
      </c>
      <c r="I122" s="7" t="s">
        <v>57673</v>
      </c>
      <c r="J122" s="7" t="s">
        <v>57816</v>
      </c>
      <c r="K122" s="7" t="s">
        <v>57959</v>
      </c>
      <c r="L122" s="7" t="s">
        <v>58102</v>
      </c>
      <c r="M122" s="7" t="s">
        <v>58245</v>
      </c>
      <c r="N122" s="7" t="s">
        <v>58388</v>
      </c>
      <c r="O122" s="7" t="s">
        <v>58531</v>
      </c>
      <c r="P122" s="7" t="s">
        <v>58674</v>
      </c>
      <c r="Q122" s="7" t="s">
        <v>58817</v>
      </c>
      <c r="R122" s="7" t="s">
        <v>58960</v>
      </c>
      <c r="S122" s="7" t="s">
        <v>59103</v>
      </c>
      <c r="T122" s="7" t="s">
        <v>59246</v>
      </c>
      <c r="U122" s="7" t="s">
        <v>59389</v>
      </c>
      <c r="V122" s="7" t="s">
        <v>59532</v>
      </c>
    </row>
    <row r="123" spans="1:22" x14ac:dyDescent="0.2">
      <c r="A123" s="13" t="s">
        <v>56540</v>
      </c>
      <c r="B123" s="7" t="s">
        <v>56673</v>
      </c>
      <c r="C123" s="7" t="s">
        <v>56816</v>
      </c>
      <c r="D123" s="7" t="s">
        <v>56959</v>
      </c>
      <c r="E123" s="7" t="s">
        <v>57102</v>
      </c>
      <c r="F123" s="7" t="s">
        <v>57245</v>
      </c>
      <c r="G123" s="7" t="s">
        <v>57388</v>
      </c>
      <c r="H123" s="7" t="s">
        <v>57531</v>
      </c>
      <c r="I123" s="7" t="s">
        <v>57674</v>
      </c>
      <c r="J123" s="7" t="s">
        <v>57817</v>
      </c>
      <c r="K123" s="7" t="s">
        <v>57960</v>
      </c>
      <c r="L123" s="7" t="s">
        <v>58103</v>
      </c>
      <c r="M123" s="7" t="s">
        <v>58246</v>
      </c>
      <c r="N123" s="7" t="s">
        <v>58389</v>
      </c>
      <c r="O123" s="7" t="s">
        <v>58532</v>
      </c>
      <c r="P123" s="7" t="s">
        <v>58675</v>
      </c>
      <c r="Q123" s="7" t="s">
        <v>58818</v>
      </c>
      <c r="R123" s="7" t="s">
        <v>58961</v>
      </c>
      <c r="S123" s="7" t="s">
        <v>59104</v>
      </c>
      <c r="T123" s="7" t="s">
        <v>59247</v>
      </c>
      <c r="U123" s="7" t="s">
        <v>59390</v>
      </c>
      <c r="V123" s="7" t="s">
        <v>59533</v>
      </c>
    </row>
    <row r="124" spans="1:22" x14ac:dyDescent="0.2">
      <c r="A124" s="13" t="s">
        <v>56540</v>
      </c>
      <c r="B124" s="7" t="s">
        <v>56674</v>
      </c>
      <c r="C124" s="7" t="s">
        <v>56817</v>
      </c>
      <c r="D124" s="7" t="s">
        <v>56960</v>
      </c>
      <c r="E124" s="7" t="s">
        <v>57103</v>
      </c>
      <c r="F124" s="7" t="s">
        <v>57246</v>
      </c>
      <c r="G124" s="7" t="s">
        <v>57389</v>
      </c>
      <c r="H124" s="7" t="s">
        <v>57532</v>
      </c>
      <c r="I124" s="7" t="s">
        <v>57675</v>
      </c>
      <c r="J124" s="7" t="s">
        <v>57818</v>
      </c>
      <c r="K124" s="7" t="s">
        <v>57961</v>
      </c>
      <c r="L124" s="7" t="s">
        <v>58104</v>
      </c>
      <c r="M124" s="7" t="s">
        <v>58247</v>
      </c>
      <c r="N124" s="7" t="s">
        <v>58390</v>
      </c>
      <c r="O124" s="7" t="s">
        <v>58533</v>
      </c>
      <c r="P124" s="7" t="s">
        <v>58676</v>
      </c>
      <c r="Q124" s="7" t="s">
        <v>58819</v>
      </c>
      <c r="R124" s="7" t="s">
        <v>58962</v>
      </c>
      <c r="S124" s="7" t="s">
        <v>59105</v>
      </c>
      <c r="T124" s="7" t="s">
        <v>59248</v>
      </c>
      <c r="U124" s="7" t="s">
        <v>59391</v>
      </c>
      <c r="V124" s="7" t="s">
        <v>59534</v>
      </c>
    </row>
    <row r="125" spans="1:22" x14ac:dyDescent="0.2">
      <c r="A125" s="13" t="s">
        <v>56541</v>
      </c>
      <c r="B125" s="7" t="s">
        <v>56675</v>
      </c>
      <c r="C125" s="7" t="s">
        <v>56818</v>
      </c>
      <c r="D125" s="7" t="s">
        <v>56961</v>
      </c>
      <c r="E125" s="7" t="s">
        <v>57104</v>
      </c>
      <c r="F125" s="7" t="s">
        <v>57247</v>
      </c>
      <c r="G125" s="7" t="s">
        <v>57390</v>
      </c>
      <c r="H125" s="7" t="s">
        <v>57533</v>
      </c>
      <c r="I125" s="7" t="s">
        <v>57676</v>
      </c>
      <c r="J125" s="7" t="s">
        <v>57819</v>
      </c>
      <c r="K125" s="7" t="s">
        <v>57962</v>
      </c>
      <c r="L125" s="7" t="s">
        <v>58105</v>
      </c>
      <c r="M125" s="7" t="s">
        <v>58248</v>
      </c>
      <c r="N125" s="7" t="s">
        <v>58391</v>
      </c>
      <c r="O125" s="7" t="s">
        <v>58534</v>
      </c>
      <c r="P125" s="7" t="s">
        <v>58677</v>
      </c>
      <c r="Q125" s="7" t="s">
        <v>58820</v>
      </c>
      <c r="R125" s="7" t="s">
        <v>58963</v>
      </c>
      <c r="S125" s="7" t="s">
        <v>59106</v>
      </c>
      <c r="T125" s="7" t="s">
        <v>59249</v>
      </c>
      <c r="U125" s="7" t="s">
        <v>59392</v>
      </c>
      <c r="V125" s="7" t="s">
        <v>59535</v>
      </c>
    </row>
    <row r="126" spans="1:22" x14ac:dyDescent="0.2">
      <c r="A126" s="13" t="s">
        <v>56541</v>
      </c>
      <c r="B126" s="7" t="s">
        <v>56676</v>
      </c>
      <c r="C126" s="7" t="s">
        <v>56819</v>
      </c>
      <c r="D126" s="7" t="s">
        <v>56962</v>
      </c>
      <c r="E126" s="7" t="s">
        <v>57105</v>
      </c>
      <c r="F126" s="7" t="s">
        <v>57248</v>
      </c>
      <c r="G126" s="7" t="s">
        <v>57391</v>
      </c>
      <c r="H126" s="7" t="s">
        <v>57534</v>
      </c>
      <c r="I126" s="7" t="s">
        <v>57677</v>
      </c>
      <c r="J126" s="7" t="s">
        <v>57820</v>
      </c>
      <c r="K126" s="7" t="s">
        <v>57963</v>
      </c>
      <c r="L126" s="7" t="s">
        <v>58106</v>
      </c>
      <c r="M126" s="7" t="s">
        <v>58249</v>
      </c>
      <c r="N126" s="7" t="s">
        <v>58392</v>
      </c>
      <c r="O126" s="7" t="s">
        <v>58535</v>
      </c>
      <c r="P126" s="7" t="s">
        <v>58678</v>
      </c>
      <c r="Q126" s="7" t="s">
        <v>58821</v>
      </c>
      <c r="R126" s="7" t="s">
        <v>58964</v>
      </c>
      <c r="S126" s="7" t="s">
        <v>59107</v>
      </c>
      <c r="T126" s="7" t="s">
        <v>59250</v>
      </c>
      <c r="U126" s="7" t="s">
        <v>59393</v>
      </c>
      <c r="V126" s="7" t="s">
        <v>59536</v>
      </c>
    </row>
    <row r="127" spans="1:22" x14ac:dyDescent="0.2">
      <c r="A127" s="13" t="s">
        <v>56542</v>
      </c>
      <c r="B127" s="7" t="s">
        <v>56677</v>
      </c>
      <c r="C127" s="7" t="s">
        <v>56820</v>
      </c>
      <c r="D127" s="7" t="s">
        <v>56963</v>
      </c>
      <c r="E127" s="7" t="s">
        <v>57106</v>
      </c>
      <c r="F127" s="7" t="s">
        <v>57249</v>
      </c>
      <c r="G127" s="7" t="s">
        <v>57392</v>
      </c>
      <c r="H127" s="7" t="s">
        <v>57535</v>
      </c>
      <c r="I127" s="7" t="s">
        <v>57678</v>
      </c>
      <c r="J127" s="7" t="s">
        <v>57821</v>
      </c>
      <c r="K127" s="7" t="s">
        <v>57964</v>
      </c>
      <c r="L127" s="7" t="s">
        <v>58107</v>
      </c>
      <c r="M127" s="7" t="s">
        <v>58250</v>
      </c>
      <c r="N127" s="7" t="s">
        <v>58393</v>
      </c>
      <c r="O127" s="7" t="s">
        <v>58536</v>
      </c>
      <c r="P127" s="7" t="s">
        <v>58679</v>
      </c>
      <c r="Q127" s="7" t="s">
        <v>58822</v>
      </c>
      <c r="R127" s="7" t="s">
        <v>58965</v>
      </c>
      <c r="S127" s="7" t="s">
        <v>59108</v>
      </c>
      <c r="T127" s="7" t="s">
        <v>59251</v>
      </c>
      <c r="U127" s="7" t="s">
        <v>59394</v>
      </c>
      <c r="V127" s="7" t="s">
        <v>59537</v>
      </c>
    </row>
    <row r="128" spans="1:22" x14ac:dyDescent="0.2">
      <c r="A128" s="13" t="s">
        <v>56543</v>
      </c>
      <c r="B128" s="7" t="s">
        <v>56678</v>
      </c>
      <c r="C128" s="7" t="s">
        <v>56821</v>
      </c>
      <c r="D128" s="7" t="s">
        <v>56964</v>
      </c>
      <c r="E128" s="7" t="s">
        <v>57107</v>
      </c>
      <c r="F128" s="7" t="s">
        <v>57250</v>
      </c>
      <c r="G128" s="7" t="s">
        <v>57393</v>
      </c>
      <c r="H128" s="7" t="s">
        <v>57536</v>
      </c>
      <c r="I128" s="7" t="s">
        <v>57679</v>
      </c>
      <c r="J128" s="7" t="s">
        <v>57822</v>
      </c>
      <c r="K128" s="7" t="s">
        <v>57965</v>
      </c>
      <c r="L128" s="7" t="s">
        <v>58108</v>
      </c>
      <c r="M128" s="7" t="s">
        <v>58251</v>
      </c>
      <c r="N128" s="7" t="s">
        <v>58394</v>
      </c>
      <c r="O128" s="7" t="s">
        <v>58537</v>
      </c>
      <c r="P128" s="7" t="s">
        <v>58680</v>
      </c>
      <c r="Q128" s="7" t="s">
        <v>58823</v>
      </c>
      <c r="R128" s="7" t="s">
        <v>58966</v>
      </c>
      <c r="S128" s="7" t="s">
        <v>59109</v>
      </c>
      <c r="T128" s="7" t="s">
        <v>59252</v>
      </c>
      <c r="U128" s="7" t="s">
        <v>59395</v>
      </c>
      <c r="V128" s="7" t="s">
        <v>59538</v>
      </c>
    </row>
    <row r="129" spans="1:22" x14ac:dyDescent="0.2">
      <c r="A129" s="13" t="s">
        <v>56543</v>
      </c>
      <c r="B129" s="7" t="s">
        <v>56679</v>
      </c>
      <c r="C129" s="7" t="s">
        <v>56822</v>
      </c>
      <c r="D129" s="7" t="s">
        <v>56965</v>
      </c>
      <c r="E129" s="7" t="s">
        <v>57108</v>
      </c>
      <c r="F129" s="7" t="s">
        <v>57251</v>
      </c>
      <c r="G129" s="7" t="s">
        <v>57394</v>
      </c>
      <c r="H129" s="7" t="s">
        <v>57537</v>
      </c>
      <c r="I129" s="7" t="s">
        <v>57680</v>
      </c>
      <c r="J129" s="7" t="s">
        <v>57823</v>
      </c>
      <c r="K129" s="7" t="s">
        <v>57966</v>
      </c>
      <c r="L129" s="7" t="s">
        <v>58109</v>
      </c>
      <c r="M129" s="7" t="s">
        <v>58252</v>
      </c>
      <c r="N129" s="7" t="s">
        <v>58395</v>
      </c>
      <c r="O129" s="7" t="s">
        <v>58538</v>
      </c>
      <c r="P129" s="7" t="s">
        <v>58681</v>
      </c>
      <c r="Q129" s="7" t="s">
        <v>58824</v>
      </c>
      <c r="R129" s="7" t="s">
        <v>58967</v>
      </c>
      <c r="S129" s="7" t="s">
        <v>59110</v>
      </c>
      <c r="T129" s="7" t="s">
        <v>59253</v>
      </c>
      <c r="U129" s="7" t="s">
        <v>59396</v>
      </c>
      <c r="V129" s="7" t="s">
        <v>59539</v>
      </c>
    </row>
    <row r="130" spans="1:22" x14ac:dyDescent="0.2">
      <c r="A130" s="13" t="s">
        <v>56544</v>
      </c>
      <c r="B130" s="7" t="s">
        <v>56680</v>
      </c>
      <c r="C130" s="7" t="s">
        <v>56823</v>
      </c>
      <c r="D130" s="7" t="s">
        <v>56966</v>
      </c>
      <c r="E130" s="7" t="s">
        <v>57109</v>
      </c>
      <c r="F130" s="7" t="s">
        <v>57252</v>
      </c>
      <c r="G130" s="7" t="s">
        <v>57395</v>
      </c>
      <c r="H130" s="7" t="s">
        <v>57538</v>
      </c>
      <c r="I130" s="7" t="s">
        <v>57681</v>
      </c>
      <c r="J130" s="7" t="s">
        <v>57824</v>
      </c>
      <c r="K130" s="7" t="s">
        <v>57967</v>
      </c>
      <c r="L130" s="7" t="s">
        <v>58110</v>
      </c>
      <c r="M130" s="7" t="s">
        <v>58253</v>
      </c>
      <c r="N130" s="7" t="s">
        <v>58396</v>
      </c>
      <c r="O130" s="7" t="s">
        <v>58539</v>
      </c>
      <c r="P130" s="7" t="s">
        <v>58682</v>
      </c>
      <c r="Q130" s="7" t="s">
        <v>58825</v>
      </c>
      <c r="R130" s="7" t="s">
        <v>58968</v>
      </c>
      <c r="S130" s="7" t="s">
        <v>59111</v>
      </c>
      <c r="T130" s="7" t="s">
        <v>59254</v>
      </c>
      <c r="U130" s="7" t="s">
        <v>59397</v>
      </c>
      <c r="V130" s="7" t="s">
        <v>59540</v>
      </c>
    </row>
    <row r="131" spans="1:22" x14ac:dyDescent="0.2">
      <c r="A131" s="13" t="s">
        <v>56544</v>
      </c>
      <c r="B131" s="7" t="s">
        <v>56681</v>
      </c>
      <c r="C131" s="7" t="s">
        <v>56824</v>
      </c>
      <c r="D131" s="7" t="s">
        <v>56967</v>
      </c>
      <c r="E131" s="7" t="s">
        <v>57110</v>
      </c>
      <c r="F131" s="7" t="s">
        <v>57253</v>
      </c>
      <c r="G131" s="7" t="s">
        <v>57396</v>
      </c>
      <c r="H131" s="7" t="s">
        <v>57539</v>
      </c>
      <c r="I131" s="7" t="s">
        <v>57682</v>
      </c>
      <c r="J131" s="7" t="s">
        <v>57825</v>
      </c>
      <c r="K131" s="7" t="s">
        <v>57968</v>
      </c>
      <c r="L131" s="7" t="s">
        <v>58111</v>
      </c>
      <c r="M131" s="7" t="s">
        <v>58254</v>
      </c>
      <c r="N131" s="7" t="s">
        <v>58397</v>
      </c>
      <c r="O131" s="7" t="s">
        <v>58540</v>
      </c>
      <c r="P131" s="7" t="s">
        <v>58683</v>
      </c>
      <c r="Q131" s="7" t="s">
        <v>58826</v>
      </c>
      <c r="R131" s="7" t="s">
        <v>58969</v>
      </c>
      <c r="S131" s="7" t="s">
        <v>59112</v>
      </c>
      <c r="T131" s="7" t="s">
        <v>59255</v>
      </c>
      <c r="U131" s="7" t="s">
        <v>59398</v>
      </c>
      <c r="V131" s="7" t="s">
        <v>59541</v>
      </c>
    </row>
    <row r="132" spans="1:22" x14ac:dyDescent="0.2">
      <c r="A132" s="13" t="s">
        <v>56545</v>
      </c>
      <c r="B132" s="7" t="s">
        <v>56682</v>
      </c>
      <c r="C132" s="7" t="s">
        <v>56825</v>
      </c>
      <c r="D132" s="7" t="s">
        <v>56968</v>
      </c>
      <c r="E132" s="7" t="s">
        <v>57111</v>
      </c>
      <c r="F132" s="7" t="s">
        <v>57254</v>
      </c>
      <c r="G132" s="7" t="s">
        <v>57397</v>
      </c>
      <c r="H132" s="7" t="s">
        <v>57540</v>
      </c>
      <c r="I132" s="7" t="s">
        <v>57683</v>
      </c>
      <c r="J132" s="7" t="s">
        <v>57826</v>
      </c>
      <c r="K132" s="7" t="s">
        <v>57969</v>
      </c>
      <c r="L132" s="7" t="s">
        <v>58112</v>
      </c>
      <c r="M132" s="7" t="s">
        <v>58255</v>
      </c>
      <c r="N132" s="7" t="s">
        <v>58398</v>
      </c>
      <c r="O132" s="7" t="s">
        <v>58541</v>
      </c>
      <c r="P132" s="7" t="s">
        <v>58684</v>
      </c>
      <c r="Q132" s="7" t="s">
        <v>58827</v>
      </c>
      <c r="R132" s="7" t="s">
        <v>58970</v>
      </c>
      <c r="S132" s="7" t="s">
        <v>59113</v>
      </c>
      <c r="T132" s="7" t="s">
        <v>59256</v>
      </c>
      <c r="U132" s="7" t="s">
        <v>59399</v>
      </c>
      <c r="V132" s="7" t="s">
        <v>59542</v>
      </c>
    </row>
    <row r="133" spans="1:22" x14ac:dyDescent="0.2">
      <c r="A133" s="13" t="s">
        <v>56545</v>
      </c>
      <c r="B133" s="7" t="s">
        <v>56683</v>
      </c>
      <c r="C133" s="7" t="s">
        <v>56826</v>
      </c>
      <c r="D133" s="7" t="s">
        <v>56969</v>
      </c>
      <c r="E133" s="7" t="s">
        <v>57112</v>
      </c>
      <c r="F133" s="7" t="s">
        <v>57255</v>
      </c>
      <c r="G133" s="7" t="s">
        <v>57398</v>
      </c>
      <c r="H133" s="7" t="s">
        <v>57541</v>
      </c>
      <c r="I133" s="7" t="s">
        <v>57684</v>
      </c>
      <c r="J133" s="7" t="s">
        <v>57827</v>
      </c>
      <c r="K133" s="7" t="s">
        <v>57970</v>
      </c>
      <c r="L133" s="7" t="s">
        <v>58113</v>
      </c>
      <c r="M133" s="7" t="s">
        <v>58256</v>
      </c>
      <c r="N133" s="7" t="s">
        <v>58399</v>
      </c>
      <c r="O133" s="7" t="s">
        <v>58542</v>
      </c>
      <c r="P133" s="7" t="s">
        <v>58685</v>
      </c>
      <c r="Q133" s="7" t="s">
        <v>58828</v>
      </c>
      <c r="R133" s="7" t="s">
        <v>58971</v>
      </c>
      <c r="S133" s="7" t="s">
        <v>59114</v>
      </c>
      <c r="T133" s="7" t="s">
        <v>59257</v>
      </c>
      <c r="U133" s="7" t="s">
        <v>59400</v>
      </c>
      <c r="V133" s="7" t="s">
        <v>59543</v>
      </c>
    </row>
    <row r="134" spans="1:22" x14ac:dyDescent="0.2">
      <c r="A134" s="13" t="s">
        <v>56546</v>
      </c>
      <c r="B134" s="7" t="s">
        <v>56684</v>
      </c>
      <c r="C134" s="7" t="s">
        <v>56827</v>
      </c>
      <c r="D134" s="7" t="s">
        <v>56970</v>
      </c>
      <c r="E134" s="7" t="s">
        <v>57113</v>
      </c>
      <c r="F134" s="7" t="s">
        <v>57256</v>
      </c>
      <c r="G134" s="7" t="s">
        <v>57399</v>
      </c>
      <c r="H134" s="7" t="s">
        <v>57542</v>
      </c>
      <c r="I134" s="7" t="s">
        <v>57685</v>
      </c>
      <c r="J134" s="7" t="s">
        <v>57828</v>
      </c>
      <c r="K134" s="7" t="s">
        <v>57971</v>
      </c>
      <c r="L134" s="7" t="s">
        <v>58114</v>
      </c>
      <c r="M134" s="7" t="s">
        <v>58257</v>
      </c>
      <c r="N134" s="7" t="s">
        <v>58400</v>
      </c>
      <c r="O134" s="7" t="s">
        <v>58543</v>
      </c>
      <c r="P134" s="7" t="s">
        <v>58686</v>
      </c>
      <c r="Q134" s="7" t="s">
        <v>58829</v>
      </c>
      <c r="R134" s="7" t="s">
        <v>58972</v>
      </c>
      <c r="S134" s="7" t="s">
        <v>59115</v>
      </c>
      <c r="T134" s="7" t="s">
        <v>59258</v>
      </c>
      <c r="U134" s="7" t="s">
        <v>59401</v>
      </c>
      <c r="V134" s="7" t="s">
        <v>59544</v>
      </c>
    </row>
    <row r="135" spans="1:22" x14ac:dyDescent="0.2">
      <c r="A135" s="13" t="s">
        <v>56546</v>
      </c>
      <c r="B135" s="7" t="s">
        <v>56685</v>
      </c>
      <c r="C135" s="7" t="s">
        <v>56828</v>
      </c>
      <c r="D135" s="7" t="s">
        <v>56971</v>
      </c>
      <c r="E135" s="7" t="s">
        <v>57114</v>
      </c>
      <c r="F135" s="7" t="s">
        <v>57257</v>
      </c>
      <c r="G135" s="7" t="s">
        <v>57400</v>
      </c>
      <c r="H135" s="7" t="s">
        <v>57543</v>
      </c>
      <c r="I135" s="7" t="s">
        <v>57686</v>
      </c>
      <c r="J135" s="7" t="s">
        <v>57829</v>
      </c>
      <c r="K135" s="7" t="s">
        <v>57972</v>
      </c>
      <c r="L135" s="7" t="s">
        <v>58115</v>
      </c>
      <c r="M135" s="7" t="s">
        <v>58258</v>
      </c>
      <c r="N135" s="7" t="s">
        <v>58401</v>
      </c>
      <c r="O135" s="7" t="s">
        <v>58544</v>
      </c>
      <c r="P135" s="7" t="s">
        <v>58687</v>
      </c>
      <c r="Q135" s="7" t="s">
        <v>58830</v>
      </c>
      <c r="R135" s="7" t="s">
        <v>58973</v>
      </c>
      <c r="S135" s="7" t="s">
        <v>59116</v>
      </c>
      <c r="T135" s="7" t="s">
        <v>59259</v>
      </c>
      <c r="U135" s="7" t="s">
        <v>59402</v>
      </c>
      <c r="V135" s="7" t="s">
        <v>59545</v>
      </c>
    </row>
    <row r="136" spans="1:22" x14ac:dyDescent="0.2">
      <c r="A136" s="13" t="s">
        <v>56547</v>
      </c>
      <c r="B136" s="7" t="s">
        <v>56686</v>
      </c>
      <c r="C136" s="7" t="s">
        <v>56829</v>
      </c>
      <c r="D136" s="7" t="s">
        <v>56972</v>
      </c>
      <c r="E136" s="7" t="s">
        <v>57115</v>
      </c>
      <c r="F136" s="7" t="s">
        <v>57258</v>
      </c>
      <c r="G136" s="7" t="s">
        <v>57401</v>
      </c>
      <c r="H136" s="7" t="s">
        <v>57544</v>
      </c>
      <c r="I136" s="7" t="s">
        <v>57687</v>
      </c>
      <c r="J136" s="7" t="s">
        <v>57830</v>
      </c>
      <c r="K136" s="7" t="s">
        <v>57973</v>
      </c>
      <c r="L136" s="7" t="s">
        <v>58116</v>
      </c>
      <c r="M136" s="7" t="s">
        <v>58259</v>
      </c>
      <c r="N136" s="7" t="s">
        <v>58402</v>
      </c>
      <c r="O136" s="7" t="s">
        <v>58545</v>
      </c>
      <c r="P136" s="7" t="s">
        <v>58688</v>
      </c>
      <c r="Q136" s="7" t="s">
        <v>58831</v>
      </c>
      <c r="R136" s="7" t="s">
        <v>58974</v>
      </c>
      <c r="S136" s="7" t="s">
        <v>59117</v>
      </c>
      <c r="T136" s="7" t="s">
        <v>59260</v>
      </c>
      <c r="U136" s="7" t="s">
        <v>59403</v>
      </c>
      <c r="V136" s="7" t="s">
        <v>59546</v>
      </c>
    </row>
    <row r="137" spans="1:22" x14ac:dyDescent="0.2">
      <c r="A137" s="13" t="s">
        <v>56547</v>
      </c>
      <c r="B137" s="7" t="s">
        <v>56687</v>
      </c>
      <c r="C137" s="7" t="s">
        <v>56830</v>
      </c>
      <c r="D137" s="7" t="s">
        <v>56973</v>
      </c>
      <c r="E137" s="7" t="s">
        <v>57116</v>
      </c>
      <c r="F137" s="7" t="s">
        <v>57259</v>
      </c>
      <c r="G137" s="7" t="s">
        <v>57402</v>
      </c>
      <c r="H137" s="7" t="s">
        <v>57545</v>
      </c>
      <c r="I137" s="7" t="s">
        <v>57688</v>
      </c>
      <c r="J137" s="7" t="s">
        <v>57831</v>
      </c>
      <c r="K137" s="7" t="s">
        <v>57974</v>
      </c>
      <c r="L137" s="7" t="s">
        <v>58117</v>
      </c>
      <c r="M137" s="7" t="s">
        <v>58260</v>
      </c>
      <c r="N137" s="7" t="s">
        <v>58403</v>
      </c>
      <c r="O137" s="7" t="s">
        <v>58546</v>
      </c>
      <c r="P137" s="7" t="s">
        <v>58689</v>
      </c>
      <c r="Q137" s="7" t="s">
        <v>58832</v>
      </c>
      <c r="R137" s="7" t="s">
        <v>58975</v>
      </c>
      <c r="S137" s="7" t="s">
        <v>59118</v>
      </c>
      <c r="T137" s="7" t="s">
        <v>59261</v>
      </c>
      <c r="U137" s="7" t="s">
        <v>59404</v>
      </c>
      <c r="V137" s="7" t="s">
        <v>59547</v>
      </c>
    </row>
    <row r="138" spans="1:22" x14ac:dyDescent="0.2">
      <c r="A138" s="13" t="s">
        <v>56548</v>
      </c>
      <c r="B138" s="7" t="s">
        <v>56688</v>
      </c>
      <c r="C138" s="7" t="s">
        <v>56831</v>
      </c>
      <c r="D138" s="7" t="s">
        <v>56974</v>
      </c>
      <c r="E138" s="7" t="s">
        <v>57117</v>
      </c>
      <c r="F138" s="7" t="s">
        <v>57260</v>
      </c>
      <c r="G138" s="7" t="s">
        <v>57403</v>
      </c>
      <c r="H138" s="7" t="s">
        <v>57546</v>
      </c>
      <c r="I138" s="7" t="s">
        <v>57689</v>
      </c>
      <c r="J138" s="7" t="s">
        <v>57832</v>
      </c>
      <c r="K138" s="7" t="s">
        <v>57975</v>
      </c>
      <c r="L138" s="7" t="s">
        <v>58118</v>
      </c>
      <c r="M138" s="7" t="s">
        <v>58261</v>
      </c>
      <c r="N138" s="7" t="s">
        <v>58404</v>
      </c>
      <c r="O138" s="7" t="s">
        <v>58547</v>
      </c>
      <c r="P138" s="7" t="s">
        <v>58690</v>
      </c>
      <c r="Q138" s="7" t="s">
        <v>58833</v>
      </c>
      <c r="R138" s="7" t="s">
        <v>58976</v>
      </c>
      <c r="S138" s="7" t="s">
        <v>59119</v>
      </c>
      <c r="T138" s="7" t="s">
        <v>59262</v>
      </c>
      <c r="U138" s="7" t="s">
        <v>59405</v>
      </c>
      <c r="V138" s="7" t="s">
        <v>59548</v>
      </c>
    </row>
    <row r="139" spans="1:22" x14ac:dyDescent="0.2">
      <c r="A139" s="13" t="s">
        <v>56548</v>
      </c>
      <c r="B139" s="7" t="s">
        <v>56689</v>
      </c>
      <c r="C139" s="7" t="s">
        <v>56832</v>
      </c>
      <c r="D139" s="7" t="s">
        <v>56975</v>
      </c>
      <c r="E139" s="7" t="s">
        <v>57118</v>
      </c>
      <c r="F139" s="7" t="s">
        <v>57261</v>
      </c>
      <c r="G139" s="7" t="s">
        <v>57404</v>
      </c>
      <c r="H139" s="7" t="s">
        <v>57547</v>
      </c>
      <c r="I139" s="7" t="s">
        <v>57690</v>
      </c>
      <c r="J139" s="7" t="s">
        <v>57833</v>
      </c>
      <c r="K139" s="7" t="s">
        <v>57976</v>
      </c>
      <c r="L139" s="7" t="s">
        <v>58119</v>
      </c>
      <c r="M139" s="7" t="s">
        <v>58262</v>
      </c>
      <c r="N139" s="7" t="s">
        <v>58405</v>
      </c>
      <c r="O139" s="7" t="s">
        <v>58548</v>
      </c>
      <c r="P139" s="7" t="s">
        <v>58691</v>
      </c>
      <c r="Q139" s="7" t="s">
        <v>58834</v>
      </c>
      <c r="R139" s="7" t="s">
        <v>58977</v>
      </c>
      <c r="S139" s="7" t="s">
        <v>59120</v>
      </c>
      <c r="T139" s="7" t="s">
        <v>59263</v>
      </c>
      <c r="U139" s="7" t="s">
        <v>59406</v>
      </c>
      <c r="V139" s="7" t="s">
        <v>59549</v>
      </c>
    </row>
    <row r="140" spans="1:22" x14ac:dyDescent="0.2">
      <c r="A140" s="13" t="s">
        <v>56549</v>
      </c>
      <c r="B140" s="7" t="s">
        <v>56690</v>
      </c>
      <c r="C140" s="7" t="s">
        <v>56833</v>
      </c>
      <c r="D140" s="7" t="s">
        <v>56976</v>
      </c>
      <c r="E140" s="7" t="s">
        <v>57119</v>
      </c>
      <c r="F140" s="7" t="s">
        <v>57262</v>
      </c>
      <c r="G140" s="7" t="s">
        <v>57405</v>
      </c>
      <c r="H140" s="7" t="s">
        <v>57548</v>
      </c>
      <c r="I140" s="7" t="s">
        <v>57691</v>
      </c>
      <c r="J140" s="7" t="s">
        <v>57834</v>
      </c>
      <c r="K140" s="7" t="s">
        <v>57977</v>
      </c>
      <c r="L140" s="7" t="s">
        <v>58120</v>
      </c>
      <c r="M140" s="7" t="s">
        <v>58263</v>
      </c>
      <c r="N140" s="7" t="s">
        <v>58406</v>
      </c>
      <c r="O140" s="7" t="s">
        <v>58549</v>
      </c>
      <c r="P140" s="7" t="s">
        <v>58692</v>
      </c>
      <c r="Q140" s="7" t="s">
        <v>58835</v>
      </c>
      <c r="R140" s="7" t="s">
        <v>58978</v>
      </c>
      <c r="S140" s="7" t="s">
        <v>59121</v>
      </c>
      <c r="T140" s="7" t="s">
        <v>59264</v>
      </c>
      <c r="U140" s="7" t="s">
        <v>59407</v>
      </c>
      <c r="V140" s="7" t="s">
        <v>59550</v>
      </c>
    </row>
    <row r="141" spans="1:22" x14ac:dyDescent="0.2">
      <c r="A141" s="13" t="s">
        <v>56549</v>
      </c>
      <c r="B141" s="7" t="s">
        <v>56691</v>
      </c>
      <c r="C141" s="7" t="s">
        <v>56834</v>
      </c>
      <c r="D141" s="7" t="s">
        <v>56977</v>
      </c>
      <c r="E141" s="7" t="s">
        <v>57120</v>
      </c>
      <c r="F141" s="7" t="s">
        <v>57263</v>
      </c>
      <c r="G141" s="7" t="s">
        <v>57406</v>
      </c>
      <c r="H141" s="7" t="s">
        <v>57549</v>
      </c>
      <c r="I141" s="7" t="s">
        <v>57692</v>
      </c>
      <c r="J141" s="7" t="s">
        <v>57835</v>
      </c>
      <c r="K141" s="7" t="s">
        <v>57978</v>
      </c>
      <c r="L141" s="7" t="s">
        <v>58121</v>
      </c>
      <c r="M141" s="7" t="s">
        <v>58264</v>
      </c>
      <c r="N141" s="7" t="s">
        <v>58407</v>
      </c>
      <c r="O141" s="7" t="s">
        <v>58550</v>
      </c>
      <c r="P141" s="7" t="s">
        <v>58693</v>
      </c>
      <c r="Q141" s="7" t="s">
        <v>58836</v>
      </c>
      <c r="R141" s="7" t="s">
        <v>58979</v>
      </c>
      <c r="S141" s="7" t="s">
        <v>59122</v>
      </c>
      <c r="T141" s="7" t="s">
        <v>59265</v>
      </c>
      <c r="U141" s="7" t="s">
        <v>59408</v>
      </c>
      <c r="V141" s="7" t="s">
        <v>59551</v>
      </c>
    </row>
    <row r="142" spans="1:22" x14ac:dyDescent="0.2">
      <c r="A142" s="13" t="s">
        <v>56550</v>
      </c>
      <c r="B142" s="7" t="s">
        <v>56692</v>
      </c>
      <c r="C142" s="7" t="s">
        <v>56835</v>
      </c>
      <c r="D142" s="7" t="s">
        <v>56978</v>
      </c>
      <c r="E142" s="7" t="s">
        <v>57121</v>
      </c>
      <c r="F142" s="7" t="s">
        <v>57264</v>
      </c>
      <c r="G142" s="7" t="s">
        <v>57407</v>
      </c>
      <c r="H142" s="7" t="s">
        <v>57550</v>
      </c>
      <c r="I142" s="7" t="s">
        <v>57693</v>
      </c>
      <c r="J142" s="7" t="s">
        <v>57836</v>
      </c>
      <c r="K142" s="7" t="s">
        <v>57979</v>
      </c>
      <c r="L142" s="7" t="s">
        <v>58122</v>
      </c>
      <c r="M142" s="7" t="s">
        <v>58265</v>
      </c>
      <c r="N142" s="7" t="s">
        <v>58408</v>
      </c>
      <c r="O142" s="7" t="s">
        <v>58551</v>
      </c>
      <c r="P142" s="7" t="s">
        <v>58694</v>
      </c>
      <c r="Q142" s="7" t="s">
        <v>58837</v>
      </c>
      <c r="R142" s="7" t="s">
        <v>58980</v>
      </c>
      <c r="S142" s="7" t="s">
        <v>59123</v>
      </c>
      <c r="T142" s="7" t="s">
        <v>59266</v>
      </c>
      <c r="U142" s="7" t="s">
        <v>59409</v>
      </c>
      <c r="V142" s="7" t="s">
        <v>59552</v>
      </c>
    </row>
    <row r="143" spans="1:22" x14ac:dyDescent="0.2">
      <c r="A143" s="13" t="s">
        <v>56550</v>
      </c>
      <c r="B143" s="7" t="s">
        <v>56693</v>
      </c>
      <c r="C143" s="7" t="s">
        <v>56836</v>
      </c>
      <c r="D143" s="7" t="s">
        <v>56979</v>
      </c>
      <c r="E143" s="7" t="s">
        <v>57122</v>
      </c>
      <c r="F143" s="7" t="s">
        <v>57265</v>
      </c>
      <c r="G143" s="7" t="s">
        <v>57408</v>
      </c>
      <c r="H143" s="7" t="s">
        <v>57551</v>
      </c>
      <c r="I143" s="7" t="s">
        <v>57694</v>
      </c>
      <c r="J143" s="7" t="s">
        <v>57837</v>
      </c>
      <c r="K143" s="7" t="s">
        <v>57980</v>
      </c>
      <c r="L143" s="7" t="s">
        <v>58123</v>
      </c>
      <c r="M143" s="7" t="s">
        <v>58266</v>
      </c>
      <c r="N143" s="7" t="s">
        <v>58409</v>
      </c>
      <c r="O143" s="7" t="s">
        <v>58552</v>
      </c>
      <c r="P143" s="7" t="s">
        <v>58695</v>
      </c>
      <c r="Q143" s="7" t="s">
        <v>58838</v>
      </c>
      <c r="R143" s="7" t="s">
        <v>58981</v>
      </c>
      <c r="S143" s="7" t="s">
        <v>59124</v>
      </c>
      <c r="T143" s="7" t="s">
        <v>59267</v>
      </c>
      <c r="U143" s="7" t="s">
        <v>59410</v>
      </c>
      <c r="V143" s="7" t="s">
        <v>59553</v>
      </c>
    </row>
    <row r="144" spans="1:22" x14ac:dyDescent="0.2">
      <c r="A144" s="13" t="s">
        <v>56551</v>
      </c>
      <c r="B144" s="7" t="s">
        <v>56694</v>
      </c>
      <c r="C144" s="7" t="s">
        <v>56837</v>
      </c>
      <c r="D144" s="7" t="s">
        <v>56980</v>
      </c>
      <c r="E144" s="7" t="s">
        <v>57123</v>
      </c>
      <c r="F144" s="7" t="s">
        <v>57266</v>
      </c>
      <c r="G144" s="7" t="s">
        <v>57409</v>
      </c>
      <c r="H144" s="7" t="s">
        <v>57552</v>
      </c>
      <c r="I144" s="7" t="s">
        <v>57695</v>
      </c>
      <c r="J144" s="7" t="s">
        <v>57838</v>
      </c>
      <c r="K144" s="7" t="s">
        <v>57981</v>
      </c>
      <c r="L144" s="7" t="s">
        <v>58124</v>
      </c>
      <c r="M144" s="7" t="s">
        <v>58267</v>
      </c>
      <c r="N144" s="7" t="s">
        <v>58410</v>
      </c>
      <c r="O144" s="7" t="s">
        <v>58553</v>
      </c>
      <c r="P144" s="7" t="s">
        <v>58696</v>
      </c>
      <c r="Q144" s="7" t="s">
        <v>58839</v>
      </c>
      <c r="R144" s="7" t="s">
        <v>58982</v>
      </c>
      <c r="S144" s="7" t="s">
        <v>59125</v>
      </c>
      <c r="T144" s="7" t="s">
        <v>59268</v>
      </c>
      <c r="U144" s="7" t="s">
        <v>59411</v>
      </c>
      <c r="V144" s="7" t="s">
        <v>59554</v>
      </c>
    </row>
  </sheetData>
  <conditionalFormatting sqref="B3:EM265">
    <cfRule type="expression" dxfId="572" priority="37">
      <formula>$A3&lt;&gt;$A4</formula>
    </cfRule>
  </conditionalFormatting>
  <conditionalFormatting sqref="B2:XFD2">
    <cfRule type="notContainsBlanks" dxfId="571" priority="35">
      <formula>LEN(TRIM(B2))&gt;0</formula>
    </cfRule>
  </conditionalFormatting>
  <conditionalFormatting sqref="B1:XFD1048576">
    <cfRule type="containsBlanks" dxfId="570" priority="34">
      <formula>LEN(TRIM(B1))=0</formula>
    </cfRule>
  </conditionalFormatting>
  <conditionalFormatting sqref="A1:A1048576">
    <cfRule type="beginsWith" dxfId="569" priority="23" operator="beginsWith" text="ppub_i">
      <formula>LEFT(A1,LEN("ppub_i"))="ppub_i"</formula>
    </cfRule>
    <cfRule type="beginsWith" dxfId="568" priority="24" operator="beginsWith" text="hpub_a">
      <formula>LEFT(A1,LEN("hpub_a"))="hpub_a"</formula>
    </cfRule>
    <cfRule type="beginsWith" dxfId="567" priority="25" operator="beginsWith" text="hpub_u">
      <formula>LEFT(A1,LEN("hpub_u"))="hpub_u"</formula>
    </cfRule>
    <cfRule type="beginsWith" dxfId="566" priority="26" operator="beginsWith" text="hpub_i">
      <formula>LEFT(A1,LEN("hpub_i"))="hpub_i"</formula>
    </cfRule>
    <cfRule type="beginsWith" dxfId="565" priority="29" operator="beginsWith" text="hi">
      <formula>LEFT(A1,LEN("hi"))="hi"</formula>
    </cfRule>
    <cfRule type="beginsWith" dxfId="564" priority="30" stopIfTrue="1" operator="beginsWith" text="pi">
      <formula>LEFT(A1,LEN("pi"))="pi"</formula>
    </cfRule>
    <cfRule type="expression" dxfId="563" priority="31" stopIfTrue="1">
      <formula>LEFT(A1,LEN("hx"))="hx"</formula>
    </cfRule>
    <cfRule type="expression" dxfId="562" priority="32" stopIfTrue="1">
      <formula>LEFT(A1,LEN("px"))="px"</formula>
    </cfRule>
    <cfRule type="expression" dxfId="561" priority="33" stopIfTrue="1">
      <formula>LEFT(A1,LEN("hc"))="hc"</formula>
    </cfRule>
  </conditionalFormatting>
  <conditionalFormatting sqref="A2">
    <cfRule type="notContainsBlanks" dxfId="560" priority="28">
      <formula>LEN(TRIM(A2))&gt;0</formula>
    </cfRule>
  </conditionalFormatting>
  <conditionalFormatting sqref="A1:A1048576">
    <cfRule type="containsBlanks" dxfId="559" priority="27">
      <formula>LEN(TRIM(A1))=0</formula>
    </cfRule>
  </conditionalFormatting>
  <conditionalFormatting sqref="A1:A1048576">
    <cfRule type="beginsWith" dxfId="558" priority="12" operator="beginsWith" text="ppub_i">
      <formula>LEFT(A1,LEN("ppub_i"))="ppub_i"</formula>
    </cfRule>
    <cfRule type="beginsWith" dxfId="557" priority="13" operator="beginsWith" text="hpub_a">
      <formula>LEFT(A1,LEN("hpub_a"))="hpub_a"</formula>
    </cfRule>
    <cfRule type="beginsWith" dxfId="556" priority="14" operator="beginsWith" text="hpub_u">
      <formula>LEFT(A1,LEN("hpub_u"))="hpub_u"</formula>
    </cfRule>
    <cfRule type="beginsWith" dxfId="555" priority="15" operator="beginsWith" text="hpub_i">
      <formula>LEFT(A1,LEN("hpub_i"))="hpub_i"</formula>
    </cfRule>
    <cfRule type="beginsWith" dxfId="554" priority="18" operator="beginsWith" text="hi">
      <formula>LEFT(A1,LEN("hi"))="hi"</formula>
    </cfRule>
    <cfRule type="beginsWith" dxfId="553" priority="19" stopIfTrue="1" operator="beginsWith" text="pi">
      <formula>LEFT(A1,LEN("pi"))="pi"</formula>
    </cfRule>
    <cfRule type="expression" dxfId="552" priority="20" stopIfTrue="1">
      <formula>LEFT(A1,LEN("hx"))="hx"</formula>
    </cfRule>
    <cfRule type="expression" dxfId="551" priority="21" stopIfTrue="1">
      <formula>LEFT(A1,LEN("px"))="px"</formula>
    </cfRule>
    <cfRule type="expression" dxfId="550" priority="22" stopIfTrue="1">
      <formula>LEFT(A1,LEN("hc"))="hc"</formula>
    </cfRule>
  </conditionalFormatting>
  <conditionalFormatting sqref="A2">
    <cfRule type="notContainsBlanks" dxfId="549" priority="17">
      <formula>LEN(TRIM(A2))&gt;0</formula>
    </cfRule>
  </conditionalFormatting>
  <conditionalFormatting sqref="A1:A1048576">
    <cfRule type="containsBlanks" dxfId="548" priority="16">
      <formula>LEN(TRIM(A1))=0</formula>
    </cfRule>
  </conditionalFormatting>
  <conditionalFormatting sqref="A1:A1048576">
    <cfRule type="beginsWith" dxfId="547" priority="1" operator="beginsWith" text="ppub_i">
      <formula>LEFT(A1,LEN("ppub_i"))="ppub_i"</formula>
    </cfRule>
    <cfRule type="beginsWith" dxfId="546" priority="2" operator="beginsWith" text="hpub_a">
      <formula>LEFT(A1,LEN("hpub_a"))="hpub_a"</formula>
    </cfRule>
    <cfRule type="beginsWith" dxfId="545" priority="3" operator="beginsWith" text="hpub_u">
      <formula>LEFT(A1,LEN("hpub_u"))="hpub_u"</formula>
    </cfRule>
    <cfRule type="beginsWith" dxfId="544" priority="4" operator="beginsWith" text="hpub_i">
      <formula>LEFT(A1,LEN("hpub_i"))="hpub_i"</formula>
    </cfRule>
    <cfRule type="beginsWith" dxfId="543" priority="7" operator="beginsWith" text="hi">
      <formula>LEFT(A1,LEN("hi"))="hi"</formula>
    </cfRule>
    <cfRule type="beginsWith" dxfId="542" priority="8" stopIfTrue="1" operator="beginsWith" text="pi">
      <formula>LEFT(A1,LEN("pi"))="pi"</formula>
    </cfRule>
    <cfRule type="expression" dxfId="541" priority="9" stopIfTrue="1">
      <formula>LEFT(A1,LEN("hx"))="hx"</formula>
    </cfRule>
    <cfRule type="expression" dxfId="540" priority="10" stopIfTrue="1">
      <formula>LEFT(A1,LEN("px"))="px"</formula>
    </cfRule>
    <cfRule type="expression" dxfId="539" priority="11" stopIfTrue="1">
      <formula>LEFT(A1,LEN("hc"))="hc"</formula>
    </cfRule>
  </conditionalFormatting>
  <conditionalFormatting sqref="A2">
    <cfRule type="notContainsBlanks" dxfId="538" priority="6">
      <formula>LEN(TRIM(A2))&gt;0</formula>
    </cfRule>
  </conditionalFormatting>
  <conditionalFormatting sqref="A1:A1048576">
    <cfRule type="containsBlanks" dxfId="537" priority="5">
      <formula>LEN(TRIM(A1))=0</formula>
    </cfRule>
  </conditionalFormatting>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BJ55"/>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3" customWidth="1"/>
    <col min="2" max="62" width="42.42578125" style="7"/>
    <col min="63" max="16384" width="42.42578125" style="8"/>
  </cols>
  <sheetData>
    <row r="1" spans="1:62" s="2" customFormat="1" ht="12.75" x14ac:dyDescent="0.2">
      <c r="A1" s="5"/>
      <c r="B1" s="1" t="s">
        <v>59645</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59556</v>
      </c>
      <c r="B2" s="1" t="s">
        <v>59591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3" t="s">
        <v>59557</v>
      </c>
      <c r="B3" s="7" t="s">
        <v>59592</v>
      </c>
    </row>
    <row r="4" spans="1:62" x14ac:dyDescent="0.2">
      <c r="A4" s="13" t="s">
        <v>59558</v>
      </c>
      <c r="B4" s="7" t="s">
        <v>59593</v>
      </c>
    </row>
    <row r="5" spans="1:62" x14ac:dyDescent="0.2">
      <c r="A5" s="13" t="s">
        <v>59558</v>
      </c>
      <c r="B5" s="7" t="s">
        <v>59594</v>
      </c>
    </row>
    <row r="6" spans="1:62" x14ac:dyDescent="0.2">
      <c r="A6" s="13" t="s">
        <v>59559</v>
      </c>
      <c r="B6" s="7" t="s">
        <v>59595</v>
      </c>
    </row>
    <row r="7" spans="1:62" x14ac:dyDescent="0.2">
      <c r="A7" s="13" t="s">
        <v>59560</v>
      </c>
      <c r="B7" s="7" t="s">
        <v>59596</v>
      </c>
    </row>
    <row r="8" spans="1:62" x14ac:dyDescent="0.2">
      <c r="A8" s="13" t="s">
        <v>59560</v>
      </c>
      <c r="B8" s="7" t="s">
        <v>59597</v>
      </c>
    </row>
    <row r="9" spans="1:62" x14ac:dyDescent="0.2">
      <c r="A9" s="13" t="s">
        <v>59561</v>
      </c>
      <c r="B9" s="7" t="s">
        <v>59598</v>
      </c>
    </row>
    <row r="10" spans="1:62" x14ac:dyDescent="0.2">
      <c r="A10" s="13" t="s">
        <v>59562</v>
      </c>
      <c r="B10" s="7" t="s">
        <v>59599</v>
      </c>
    </row>
    <row r="11" spans="1:62" x14ac:dyDescent="0.2">
      <c r="A11" s="13" t="s">
        <v>59562</v>
      </c>
      <c r="B11" s="7" t="s">
        <v>59600</v>
      </c>
    </row>
    <row r="12" spans="1:62" x14ac:dyDescent="0.2">
      <c r="A12" s="13" t="s">
        <v>59563</v>
      </c>
      <c r="B12" s="7" t="s">
        <v>59601</v>
      </c>
    </row>
    <row r="13" spans="1:62" x14ac:dyDescent="0.2">
      <c r="A13" s="13" t="s">
        <v>59563</v>
      </c>
      <c r="B13" s="7" t="s">
        <v>59602</v>
      </c>
    </row>
    <row r="14" spans="1:62" x14ac:dyDescent="0.2">
      <c r="A14" s="13" t="s">
        <v>59564</v>
      </c>
      <c r="B14" s="7" t="s">
        <v>59603</v>
      </c>
    </row>
    <row r="15" spans="1:62" x14ac:dyDescent="0.2">
      <c r="A15" s="13" t="s">
        <v>59564</v>
      </c>
      <c r="B15" s="7" t="s">
        <v>59604</v>
      </c>
    </row>
    <row r="16" spans="1:62" x14ac:dyDescent="0.2">
      <c r="A16" s="13" t="s">
        <v>59564</v>
      </c>
      <c r="B16" s="7" t="s">
        <v>59605</v>
      </c>
    </row>
    <row r="17" spans="1:2" x14ac:dyDescent="0.2">
      <c r="A17" s="13" t="s">
        <v>59565</v>
      </c>
      <c r="B17" s="7" t="s">
        <v>59606</v>
      </c>
    </row>
    <row r="18" spans="1:2" x14ac:dyDescent="0.2">
      <c r="A18" s="13" t="s">
        <v>59566</v>
      </c>
      <c r="B18" s="7" t="s">
        <v>59607</v>
      </c>
    </row>
    <row r="19" spans="1:2" x14ac:dyDescent="0.2">
      <c r="A19" s="13" t="s">
        <v>59567</v>
      </c>
      <c r="B19" s="7" t="s">
        <v>59608</v>
      </c>
    </row>
    <row r="20" spans="1:2" x14ac:dyDescent="0.2">
      <c r="A20" s="13" t="s">
        <v>59567</v>
      </c>
      <c r="B20" s="7" t="s">
        <v>59609</v>
      </c>
    </row>
    <row r="21" spans="1:2" x14ac:dyDescent="0.2">
      <c r="A21" s="13" t="s">
        <v>59567</v>
      </c>
      <c r="B21" s="7" t="s">
        <v>59610</v>
      </c>
    </row>
    <row r="22" spans="1:2" x14ac:dyDescent="0.2">
      <c r="A22" s="13" t="s">
        <v>59568</v>
      </c>
      <c r="B22" s="7" t="s">
        <v>59611</v>
      </c>
    </row>
    <row r="23" spans="1:2" x14ac:dyDescent="0.2">
      <c r="A23" s="13" t="s">
        <v>59569</v>
      </c>
      <c r="B23" s="7" t="s">
        <v>59612</v>
      </c>
    </row>
    <row r="24" spans="1:2" x14ac:dyDescent="0.2">
      <c r="A24" s="13" t="s">
        <v>59569</v>
      </c>
      <c r="B24" s="7" t="s">
        <v>59613</v>
      </c>
    </row>
    <row r="25" spans="1:2" x14ac:dyDescent="0.2">
      <c r="A25" s="13" t="s">
        <v>59570</v>
      </c>
      <c r="B25" s="7" t="s">
        <v>59614</v>
      </c>
    </row>
    <row r="26" spans="1:2" x14ac:dyDescent="0.2">
      <c r="A26" s="13" t="s">
        <v>59570</v>
      </c>
      <c r="B26" s="7" t="s">
        <v>59615</v>
      </c>
    </row>
    <row r="27" spans="1:2" x14ac:dyDescent="0.2">
      <c r="A27" s="13" t="s">
        <v>59571</v>
      </c>
      <c r="B27" s="7" t="s">
        <v>59616</v>
      </c>
    </row>
    <row r="28" spans="1:2" x14ac:dyDescent="0.2">
      <c r="A28" s="13" t="s">
        <v>59572</v>
      </c>
      <c r="B28" s="7" t="s">
        <v>59617</v>
      </c>
    </row>
    <row r="29" spans="1:2" x14ac:dyDescent="0.2">
      <c r="A29" s="13" t="s">
        <v>59573</v>
      </c>
      <c r="B29" s="7" t="s">
        <v>59618</v>
      </c>
    </row>
    <row r="30" spans="1:2" x14ac:dyDescent="0.2">
      <c r="A30" s="13" t="s">
        <v>59574</v>
      </c>
      <c r="B30" s="7" t="s">
        <v>59619</v>
      </c>
    </row>
    <row r="31" spans="1:2" x14ac:dyDescent="0.2">
      <c r="A31" s="13" t="s">
        <v>59574</v>
      </c>
      <c r="B31" s="7" t="s">
        <v>59620</v>
      </c>
    </row>
    <row r="32" spans="1:2" x14ac:dyDescent="0.2">
      <c r="A32" s="13" t="s">
        <v>59574</v>
      </c>
      <c r="B32" s="7" t="s">
        <v>59621</v>
      </c>
    </row>
    <row r="33" spans="1:2" x14ac:dyDescent="0.2">
      <c r="A33" s="13" t="s">
        <v>59574</v>
      </c>
      <c r="B33" s="7" t="s">
        <v>59622</v>
      </c>
    </row>
    <row r="34" spans="1:2" x14ac:dyDescent="0.2">
      <c r="A34" s="13" t="s">
        <v>59574</v>
      </c>
      <c r="B34" s="7" t="s">
        <v>59623</v>
      </c>
    </row>
    <row r="35" spans="1:2" x14ac:dyDescent="0.2">
      <c r="A35" s="13" t="s">
        <v>59574</v>
      </c>
      <c r="B35" s="7" t="s">
        <v>59624</v>
      </c>
    </row>
    <row r="36" spans="1:2" x14ac:dyDescent="0.2">
      <c r="A36" s="13" t="s">
        <v>59575</v>
      </c>
      <c r="B36" s="7" t="s">
        <v>59625</v>
      </c>
    </row>
    <row r="37" spans="1:2" x14ac:dyDescent="0.2">
      <c r="A37" s="13" t="s">
        <v>59576</v>
      </c>
      <c r="B37" s="7" t="s">
        <v>59626</v>
      </c>
    </row>
    <row r="38" spans="1:2" x14ac:dyDescent="0.2">
      <c r="A38" s="13" t="s">
        <v>59577</v>
      </c>
      <c r="B38" s="7" t="s">
        <v>59627</v>
      </c>
    </row>
    <row r="39" spans="1:2" x14ac:dyDescent="0.2">
      <c r="A39" s="13" t="s">
        <v>59578</v>
      </c>
      <c r="B39" s="7" t="s">
        <v>59628</v>
      </c>
    </row>
    <row r="40" spans="1:2" x14ac:dyDescent="0.2">
      <c r="A40" s="13" t="s">
        <v>59579</v>
      </c>
      <c r="B40" s="7" t="s">
        <v>59629</v>
      </c>
    </row>
    <row r="41" spans="1:2" x14ac:dyDescent="0.2">
      <c r="A41" s="13" t="s">
        <v>59580</v>
      </c>
      <c r="B41" s="7" t="s">
        <v>59630</v>
      </c>
    </row>
    <row r="42" spans="1:2" x14ac:dyDescent="0.2">
      <c r="A42" s="13" t="s">
        <v>59581</v>
      </c>
      <c r="B42" s="7" t="s">
        <v>59631</v>
      </c>
    </row>
    <row r="43" spans="1:2" x14ac:dyDescent="0.2">
      <c r="A43" s="13" t="s">
        <v>59582</v>
      </c>
      <c r="B43" s="7" t="s">
        <v>59632</v>
      </c>
    </row>
    <row r="44" spans="1:2" x14ac:dyDescent="0.2">
      <c r="A44" s="13" t="s">
        <v>59583</v>
      </c>
      <c r="B44" s="7" t="s">
        <v>59633</v>
      </c>
    </row>
    <row r="45" spans="1:2" x14ac:dyDescent="0.2">
      <c r="A45" s="13" t="s">
        <v>59584</v>
      </c>
      <c r="B45" s="7" t="s">
        <v>59634</v>
      </c>
    </row>
    <row r="46" spans="1:2" x14ac:dyDescent="0.2">
      <c r="A46" s="13" t="s">
        <v>59585</v>
      </c>
      <c r="B46" s="7" t="s">
        <v>59635</v>
      </c>
    </row>
    <row r="47" spans="1:2" x14ac:dyDescent="0.2">
      <c r="A47" s="13" t="s">
        <v>59586</v>
      </c>
      <c r="B47" s="7" t="s">
        <v>59636</v>
      </c>
    </row>
    <row r="48" spans="1:2" x14ac:dyDescent="0.2">
      <c r="A48" s="13" t="s">
        <v>59587</v>
      </c>
      <c r="B48" s="7" t="s">
        <v>59637</v>
      </c>
    </row>
    <row r="49" spans="1:2" x14ac:dyDescent="0.2">
      <c r="A49" s="13" t="s">
        <v>59588</v>
      </c>
      <c r="B49" s="7" t="s">
        <v>59638</v>
      </c>
    </row>
    <row r="50" spans="1:2" x14ac:dyDescent="0.2">
      <c r="A50" s="13" t="s">
        <v>59589</v>
      </c>
      <c r="B50" s="7" t="s">
        <v>59639</v>
      </c>
    </row>
    <row r="51" spans="1:2" x14ac:dyDescent="0.2">
      <c r="A51" s="13" t="s">
        <v>59590</v>
      </c>
      <c r="B51" s="7" t="s">
        <v>59640</v>
      </c>
    </row>
    <row r="52" spans="1:2" x14ac:dyDescent="0.2">
      <c r="A52" s="13" t="s">
        <v>59590</v>
      </c>
      <c r="B52" s="7" t="s">
        <v>59641</v>
      </c>
    </row>
    <row r="53" spans="1:2" x14ac:dyDescent="0.2">
      <c r="A53" s="13" t="s">
        <v>59590</v>
      </c>
      <c r="B53" s="7" t="s">
        <v>59642</v>
      </c>
    </row>
    <row r="54" spans="1:2" x14ac:dyDescent="0.2">
      <c r="A54" s="13" t="s">
        <v>59590</v>
      </c>
      <c r="B54" s="7" t="s">
        <v>59643</v>
      </c>
    </row>
    <row r="55" spans="1:2" x14ac:dyDescent="0.2">
      <c r="A55" s="13" t="s">
        <v>59590</v>
      </c>
      <c r="B55" s="7" t="s">
        <v>59644</v>
      </c>
    </row>
  </sheetData>
  <conditionalFormatting sqref="B3:EM265">
    <cfRule type="expression" dxfId="536" priority="37">
      <formula>$A3&lt;&gt;$A4</formula>
    </cfRule>
  </conditionalFormatting>
  <conditionalFormatting sqref="B2:XFD2">
    <cfRule type="notContainsBlanks" dxfId="535" priority="35">
      <formula>LEN(TRIM(B2))&gt;0</formula>
    </cfRule>
  </conditionalFormatting>
  <conditionalFormatting sqref="B1:XFD1048576">
    <cfRule type="containsBlanks" dxfId="534" priority="34">
      <formula>LEN(TRIM(B1))=0</formula>
    </cfRule>
  </conditionalFormatting>
  <conditionalFormatting sqref="A1:A1048576">
    <cfRule type="beginsWith" dxfId="533" priority="23" operator="beginsWith" text="ppub_i">
      <formula>LEFT(A1,LEN("ppub_i"))="ppub_i"</formula>
    </cfRule>
    <cfRule type="beginsWith" dxfId="532" priority="24" operator="beginsWith" text="hpub_a">
      <formula>LEFT(A1,LEN("hpub_a"))="hpub_a"</formula>
    </cfRule>
    <cfRule type="beginsWith" dxfId="531" priority="25" operator="beginsWith" text="hpub_u">
      <formula>LEFT(A1,LEN("hpub_u"))="hpub_u"</formula>
    </cfRule>
    <cfRule type="beginsWith" dxfId="530" priority="26" operator="beginsWith" text="hpub_i">
      <formula>LEFT(A1,LEN("hpub_i"))="hpub_i"</formula>
    </cfRule>
    <cfRule type="beginsWith" dxfId="529" priority="29" operator="beginsWith" text="hi">
      <formula>LEFT(A1,LEN("hi"))="hi"</formula>
    </cfRule>
    <cfRule type="beginsWith" dxfId="528" priority="30" stopIfTrue="1" operator="beginsWith" text="pi">
      <formula>LEFT(A1,LEN("pi"))="pi"</formula>
    </cfRule>
    <cfRule type="expression" dxfId="527" priority="31" stopIfTrue="1">
      <formula>LEFT(A1,LEN("hx"))="hx"</formula>
    </cfRule>
    <cfRule type="expression" dxfId="526" priority="32" stopIfTrue="1">
      <formula>LEFT(A1,LEN("px"))="px"</formula>
    </cfRule>
    <cfRule type="expression" dxfId="525" priority="33" stopIfTrue="1">
      <formula>LEFT(A1,LEN("hc"))="hc"</formula>
    </cfRule>
  </conditionalFormatting>
  <conditionalFormatting sqref="A2">
    <cfRule type="notContainsBlanks" dxfId="524" priority="28">
      <formula>LEN(TRIM(A2))&gt;0</formula>
    </cfRule>
  </conditionalFormatting>
  <conditionalFormatting sqref="A1:A1048576">
    <cfRule type="containsBlanks" dxfId="523" priority="27">
      <formula>LEN(TRIM(A1))=0</formula>
    </cfRule>
  </conditionalFormatting>
  <conditionalFormatting sqref="A1:A1048576">
    <cfRule type="beginsWith" dxfId="522" priority="12" operator="beginsWith" text="ppub_i">
      <formula>LEFT(A1,LEN("ppub_i"))="ppub_i"</formula>
    </cfRule>
    <cfRule type="beginsWith" dxfId="521" priority="13" operator="beginsWith" text="hpub_a">
      <formula>LEFT(A1,LEN("hpub_a"))="hpub_a"</formula>
    </cfRule>
    <cfRule type="beginsWith" dxfId="520" priority="14" operator="beginsWith" text="hpub_u">
      <formula>LEFT(A1,LEN("hpub_u"))="hpub_u"</formula>
    </cfRule>
    <cfRule type="beginsWith" dxfId="519" priority="15" operator="beginsWith" text="hpub_i">
      <formula>LEFT(A1,LEN("hpub_i"))="hpub_i"</formula>
    </cfRule>
    <cfRule type="beginsWith" dxfId="518" priority="18" operator="beginsWith" text="hi">
      <formula>LEFT(A1,LEN("hi"))="hi"</formula>
    </cfRule>
    <cfRule type="beginsWith" dxfId="517" priority="19" stopIfTrue="1" operator="beginsWith" text="pi">
      <formula>LEFT(A1,LEN("pi"))="pi"</formula>
    </cfRule>
    <cfRule type="expression" dxfId="516" priority="20" stopIfTrue="1">
      <formula>LEFT(A1,LEN("hx"))="hx"</formula>
    </cfRule>
    <cfRule type="expression" dxfId="515" priority="21" stopIfTrue="1">
      <formula>LEFT(A1,LEN("px"))="px"</formula>
    </cfRule>
    <cfRule type="expression" dxfId="514" priority="22" stopIfTrue="1">
      <formula>LEFT(A1,LEN("hc"))="hc"</formula>
    </cfRule>
  </conditionalFormatting>
  <conditionalFormatting sqref="A2">
    <cfRule type="notContainsBlanks" dxfId="513" priority="17">
      <formula>LEN(TRIM(A2))&gt;0</formula>
    </cfRule>
  </conditionalFormatting>
  <conditionalFormatting sqref="A1:A1048576">
    <cfRule type="containsBlanks" dxfId="512" priority="16">
      <formula>LEN(TRIM(A1))=0</formula>
    </cfRule>
  </conditionalFormatting>
  <conditionalFormatting sqref="A1:A1048576">
    <cfRule type="beginsWith" dxfId="511" priority="1" operator="beginsWith" text="ppub_i">
      <formula>LEFT(A1,LEN("ppub_i"))="ppub_i"</formula>
    </cfRule>
    <cfRule type="beginsWith" dxfId="510" priority="2" operator="beginsWith" text="hpub_a">
      <formula>LEFT(A1,LEN("hpub_a"))="hpub_a"</formula>
    </cfRule>
    <cfRule type="beginsWith" dxfId="509" priority="3" operator="beginsWith" text="hpub_u">
      <formula>LEFT(A1,LEN("hpub_u"))="hpub_u"</formula>
    </cfRule>
    <cfRule type="beginsWith" dxfId="508" priority="4" operator="beginsWith" text="hpub_i">
      <formula>LEFT(A1,LEN("hpub_i"))="hpub_i"</formula>
    </cfRule>
    <cfRule type="beginsWith" dxfId="507" priority="7" operator="beginsWith" text="hi">
      <formula>LEFT(A1,LEN("hi"))="hi"</formula>
    </cfRule>
    <cfRule type="beginsWith" dxfId="506" priority="8" stopIfTrue="1" operator="beginsWith" text="pi">
      <formula>LEFT(A1,LEN("pi"))="pi"</formula>
    </cfRule>
    <cfRule type="expression" dxfId="505" priority="9" stopIfTrue="1">
      <formula>LEFT(A1,LEN("hx"))="hx"</formula>
    </cfRule>
    <cfRule type="expression" dxfId="504" priority="10" stopIfTrue="1">
      <formula>LEFT(A1,LEN("px"))="px"</formula>
    </cfRule>
    <cfRule type="expression" dxfId="503" priority="11" stopIfTrue="1">
      <formula>LEFT(A1,LEN("hc"))="hc"</formula>
    </cfRule>
  </conditionalFormatting>
  <conditionalFormatting sqref="A2">
    <cfRule type="notContainsBlanks" dxfId="502" priority="6">
      <formula>LEN(TRIM(A2))&gt;0</formula>
    </cfRule>
  </conditionalFormatting>
  <conditionalFormatting sqref="A1:A1048576">
    <cfRule type="containsBlanks" dxfId="501" priority="5">
      <formula>LEN(TRIM(A1))=0</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BJ6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3" customWidth="1"/>
    <col min="2" max="62" width="42.42578125" style="7"/>
    <col min="63" max="16384" width="42.42578125" style="8"/>
  </cols>
  <sheetData>
    <row r="1" spans="1:62" s="2" customFormat="1" ht="12.75" x14ac:dyDescent="0.2">
      <c r="A1" s="5"/>
      <c r="B1" s="1" t="s">
        <v>60980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59646</v>
      </c>
      <c r="B2" s="1" t="s">
        <v>59682</v>
      </c>
      <c r="C2" s="1" t="s">
        <v>59741</v>
      </c>
      <c r="D2" s="1" t="s">
        <v>59800</v>
      </c>
      <c r="E2" s="1" t="s">
        <v>59859</v>
      </c>
      <c r="F2" s="1" t="s">
        <v>59918</v>
      </c>
      <c r="G2" s="1" t="s">
        <v>59977</v>
      </c>
      <c r="H2" s="1" t="s">
        <v>60036</v>
      </c>
      <c r="I2" s="1" t="s">
        <v>60095</v>
      </c>
      <c r="J2" s="1" t="s">
        <v>60154</v>
      </c>
      <c r="K2" s="1" t="s">
        <v>60213</v>
      </c>
      <c r="L2" s="1" t="s">
        <v>60272</v>
      </c>
      <c r="M2" s="1" t="s">
        <v>60331</v>
      </c>
      <c r="N2" s="1" t="s">
        <v>60390</v>
      </c>
      <c r="O2" s="1" t="s">
        <v>60449</v>
      </c>
      <c r="P2" s="1" t="s">
        <v>60508</v>
      </c>
      <c r="Q2" s="1" t="s">
        <v>60567</v>
      </c>
      <c r="R2" s="1" t="s">
        <v>60626</v>
      </c>
      <c r="S2" s="1" t="s">
        <v>60685</v>
      </c>
      <c r="T2" s="1" t="s">
        <v>60744</v>
      </c>
      <c r="U2" s="1" t="s">
        <v>60803</v>
      </c>
      <c r="V2" s="1" t="s">
        <v>60862</v>
      </c>
      <c r="W2" s="1" t="s">
        <v>60921</v>
      </c>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3" t="s">
        <v>59647</v>
      </c>
      <c r="B3" s="7" t="s">
        <v>59683</v>
      </c>
      <c r="C3" s="7" t="s">
        <v>59742</v>
      </c>
      <c r="D3" s="7" t="s">
        <v>59801</v>
      </c>
      <c r="E3" s="7" t="s">
        <v>59860</v>
      </c>
      <c r="F3" s="7" t="s">
        <v>59919</v>
      </c>
      <c r="G3" s="7" t="s">
        <v>59978</v>
      </c>
      <c r="H3" s="7" t="s">
        <v>60037</v>
      </c>
      <c r="I3" s="7" t="s">
        <v>60096</v>
      </c>
      <c r="J3" s="7" t="s">
        <v>60155</v>
      </c>
      <c r="K3" s="7" t="s">
        <v>60214</v>
      </c>
      <c r="L3" s="7" t="s">
        <v>60273</v>
      </c>
      <c r="M3" s="7" t="s">
        <v>60332</v>
      </c>
      <c r="N3" s="7" t="s">
        <v>60391</v>
      </c>
      <c r="O3" s="7" t="s">
        <v>60450</v>
      </c>
      <c r="P3" s="7" t="s">
        <v>60509</v>
      </c>
      <c r="Q3" s="7" t="s">
        <v>60568</v>
      </c>
      <c r="R3" s="7" t="s">
        <v>60627</v>
      </c>
      <c r="S3" s="7" t="s">
        <v>60686</v>
      </c>
      <c r="T3" s="7" t="s">
        <v>60745</v>
      </c>
      <c r="U3" s="7" t="s">
        <v>60804</v>
      </c>
      <c r="V3" s="7" t="s">
        <v>60863</v>
      </c>
      <c r="W3" s="7" t="s">
        <v>60922</v>
      </c>
    </row>
    <row r="4" spans="1:62" x14ac:dyDescent="0.2">
      <c r="A4" s="13" t="s">
        <v>59648</v>
      </c>
      <c r="B4" s="7" t="s">
        <v>59684</v>
      </c>
      <c r="C4" s="7" t="s">
        <v>59743</v>
      </c>
      <c r="D4" s="7" t="s">
        <v>59802</v>
      </c>
      <c r="E4" s="7" t="s">
        <v>59861</v>
      </c>
      <c r="F4" s="7" t="s">
        <v>59920</v>
      </c>
      <c r="G4" s="7" t="s">
        <v>59979</v>
      </c>
      <c r="H4" s="7" t="s">
        <v>60038</v>
      </c>
      <c r="I4" s="7" t="s">
        <v>60097</v>
      </c>
      <c r="J4" s="7" t="s">
        <v>60156</v>
      </c>
      <c r="K4" s="7" t="s">
        <v>60215</v>
      </c>
      <c r="L4" s="7" t="s">
        <v>60274</v>
      </c>
      <c r="M4" s="7" t="s">
        <v>60333</v>
      </c>
      <c r="N4" s="7" t="s">
        <v>60392</v>
      </c>
      <c r="O4" s="7" t="s">
        <v>60451</v>
      </c>
      <c r="P4" s="7" t="s">
        <v>60510</v>
      </c>
      <c r="Q4" s="7" t="s">
        <v>60569</v>
      </c>
      <c r="R4" s="7" t="s">
        <v>60628</v>
      </c>
      <c r="S4" s="7" t="s">
        <v>60687</v>
      </c>
      <c r="T4" s="7" t="s">
        <v>60746</v>
      </c>
      <c r="U4" s="7" t="s">
        <v>60805</v>
      </c>
      <c r="V4" s="7" t="s">
        <v>60864</v>
      </c>
      <c r="W4" s="7" t="s">
        <v>60923</v>
      </c>
    </row>
    <row r="5" spans="1:62" x14ac:dyDescent="0.2">
      <c r="A5" s="13" t="s">
        <v>59648</v>
      </c>
      <c r="B5" s="7" t="s">
        <v>59685</v>
      </c>
      <c r="C5" s="7" t="s">
        <v>59744</v>
      </c>
      <c r="D5" s="7" t="s">
        <v>59803</v>
      </c>
      <c r="E5" s="7" t="s">
        <v>59862</v>
      </c>
      <c r="F5" s="7" t="s">
        <v>59921</v>
      </c>
      <c r="G5" s="7" t="s">
        <v>59980</v>
      </c>
      <c r="H5" s="7" t="s">
        <v>60039</v>
      </c>
      <c r="I5" s="7" t="s">
        <v>60098</v>
      </c>
      <c r="J5" s="7" t="s">
        <v>60157</v>
      </c>
      <c r="K5" s="7" t="s">
        <v>60216</v>
      </c>
      <c r="L5" s="7" t="s">
        <v>60275</v>
      </c>
      <c r="M5" s="7" t="s">
        <v>60334</v>
      </c>
      <c r="N5" s="7" t="s">
        <v>60393</v>
      </c>
      <c r="O5" s="7" t="s">
        <v>60452</v>
      </c>
      <c r="P5" s="7" t="s">
        <v>60511</v>
      </c>
      <c r="Q5" s="7" t="s">
        <v>60570</v>
      </c>
      <c r="R5" s="7" t="s">
        <v>60629</v>
      </c>
      <c r="S5" s="7" t="s">
        <v>60688</v>
      </c>
      <c r="T5" s="7" t="s">
        <v>60747</v>
      </c>
      <c r="U5" s="7" t="s">
        <v>60806</v>
      </c>
      <c r="V5" s="7" t="s">
        <v>60865</v>
      </c>
      <c r="W5" s="7" t="s">
        <v>60924</v>
      </c>
    </row>
    <row r="6" spans="1:62" x14ac:dyDescent="0.2">
      <c r="A6" s="13" t="s">
        <v>59648</v>
      </c>
      <c r="B6" s="7" t="s">
        <v>59686</v>
      </c>
      <c r="C6" s="7" t="s">
        <v>59745</v>
      </c>
      <c r="D6" s="7" t="s">
        <v>59804</v>
      </c>
      <c r="E6" s="7" t="s">
        <v>59863</v>
      </c>
      <c r="F6" s="7" t="s">
        <v>59922</v>
      </c>
      <c r="G6" s="7" t="s">
        <v>59981</v>
      </c>
      <c r="H6" s="7" t="s">
        <v>60040</v>
      </c>
      <c r="I6" s="7" t="s">
        <v>60099</v>
      </c>
      <c r="J6" s="7" t="s">
        <v>60158</v>
      </c>
      <c r="K6" s="7" t="s">
        <v>60217</v>
      </c>
      <c r="L6" s="7" t="s">
        <v>60276</v>
      </c>
      <c r="M6" s="7" t="s">
        <v>60335</v>
      </c>
      <c r="N6" s="7" t="s">
        <v>60394</v>
      </c>
      <c r="O6" s="7" t="s">
        <v>60453</v>
      </c>
      <c r="P6" s="7" t="s">
        <v>60512</v>
      </c>
      <c r="Q6" s="7" t="s">
        <v>60571</v>
      </c>
      <c r="R6" s="7" t="s">
        <v>60630</v>
      </c>
      <c r="S6" s="7" t="s">
        <v>60689</v>
      </c>
      <c r="T6" s="7" t="s">
        <v>60748</v>
      </c>
      <c r="U6" s="7" t="s">
        <v>60807</v>
      </c>
      <c r="V6" s="7" t="s">
        <v>60866</v>
      </c>
      <c r="W6" s="7" t="s">
        <v>60925</v>
      </c>
    </row>
    <row r="7" spans="1:62" x14ac:dyDescent="0.2">
      <c r="A7" s="13" t="s">
        <v>59649</v>
      </c>
      <c r="B7" s="7" t="s">
        <v>59687</v>
      </c>
      <c r="C7" s="7" t="s">
        <v>59746</v>
      </c>
      <c r="D7" s="7" t="s">
        <v>59805</v>
      </c>
      <c r="E7" s="7" t="s">
        <v>59864</v>
      </c>
      <c r="F7" s="7" t="s">
        <v>59923</v>
      </c>
      <c r="G7" s="7" t="s">
        <v>59982</v>
      </c>
      <c r="H7" s="7" t="s">
        <v>60041</v>
      </c>
      <c r="I7" s="7" t="s">
        <v>60100</v>
      </c>
      <c r="J7" s="7" t="s">
        <v>60159</v>
      </c>
      <c r="K7" s="7" t="s">
        <v>60218</v>
      </c>
      <c r="L7" s="7" t="s">
        <v>60277</v>
      </c>
      <c r="M7" s="7" t="s">
        <v>60336</v>
      </c>
      <c r="N7" s="7" t="s">
        <v>60395</v>
      </c>
      <c r="O7" s="7" t="s">
        <v>60454</v>
      </c>
      <c r="P7" s="7" t="s">
        <v>60513</v>
      </c>
      <c r="Q7" s="7" t="s">
        <v>60572</v>
      </c>
      <c r="R7" s="7" t="s">
        <v>60631</v>
      </c>
      <c r="S7" s="7" t="s">
        <v>60690</v>
      </c>
      <c r="T7" s="7" t="s">
        <v>60749</v>
      </c>
      <c r="U7" s="7" t="s">
        <v>60808</v>
      </c>
      <c r="V7" s="7" t="s">
        <v>60867</v>
      </c>
      <c r="W7" s="7" t="s">
        <v>60926</v>
      </c>
    </row>
    <row r="8" spans="1:62" x14ac:dyDescent="0.2">
      <c r="A8" s="13" t="s">
        <v>59649</v>
      </c>
      <c r="B8" s="7" t="s">
        <v>59688</v>
      </c>
      <c r="C8" s="7" t="s">
        <v>59747</v>
      </c>
      <c r="D8" s="7" t="s">
        <v>59806</v>
      </c>
      <c r="E8" s="7" t="s">
        <v>59865</v>
      </c>
      <c r="F8" s="7" t="s">
        <v>59924</v>
      </c>
      <c r="G8" s="7" t="s">
        <v>59983</v>
      </c>
      <c r="H8" s="7" t="s">
        <v>60042</v>
      </c>
      <c r="I8" s="7" t="s">
        <v>60101</v>
      </c>
      <c r="J8" s="7" t="s">
        <v>60160</v>
      </c>
      <c r="K8" s="7" t="s">
        <v>60219</v>
      </c>
      <c r="L8" s="7" t="s">
        <v>60278</v>
      </c>
      <c r="M8" s="7" t="s">
        <v>60337</v>
      </c>
      <c r="N8" s="7" t="s">
        <v>60396</v>
      </c>
      <c r="O8" s="7" t="s">
        <v>60455</v>
      </c>
      <c r="P8" s="7" t="s">
        <v>60514</v>
      </c>
      <c r="Q8" s="7" t="s">
        <v>60573</v>
      </c>
      <c r="R8" s="7" t="s">
        <v>60632</v>
      </c>
      <c r="S8" s="7" t="s">
        <v>60691</v>
      </c>
      <c r="T8" s="7" t="s">
        <v>60750</v>
      </c>
      <c r="U8" s="7" t="s">
        <v>60809</v>
      </c>
      <c r="V8" s="7" t="s">
        <v>60868</v>
      </c>
      <c r="W8" s="7" t="s">
        <v>60927</v>
      </c>
    </row>
    <row r="9" spans="1:62" x14ac:dyDescent="0.2">
      <c r="A9" s="13" t="s">
        <v>59649</v>
      </c>
      <c r="B9" s="7" t="s">
        <v>59689</v>
      </c>
      <c r="C9" s="7" t="s">
        <v>59748</v>
      </c>
      <c r="D9" s="7" t="s">
        <v>59807</v>
      </c>
      <c r="E9" s="7" t="s">
        <v>59866</v>
      </c>
      <c r="F9" s="7" t="s">
        <v>59925</v>
      </c>
      <c r="G9" s="7" t="s">
        <v>59984</v>
      </c>
      <c r="H9" s="7" t="s">
        <v>60043</v>
      </c>
      <c r="I9" s="7" t="s">
        <v>60102</v>
      </c>
      <c r="J9" s="7" t="s">
        <v>60161</v>
      </c>
      <c r="K9" s="7" t="s">
        <v>60220</v>
      </c>
      <c r="L9" s="7" t="s">
        <v>60279</v>
      </c>
      <c r="M9" s="7" t="s">
        <v>60338</v>
      </c>
      <c r="N9" s="7" t="s">
        <v>60397</v>
      </c>
      <c r="O9" s="7" t="s">
        <v>60456</v>
      </c>
      <c r="P9" s="7" t="s">
        <v>60515</v>
      </c>
      <c r="Q9" s="7" t="s">
        <v>60574</v>
      </c>
      <c r="R9" s="7" t="s">
        <v>60633</v>
      </c>
      <c r="S9" s="7" t="s">
        <v>60692</v>
      </c>
      <c r="T9" s="7" t="s">
        <v>60751</v>
      </c>
      <c r="U9" s="7" t="s">
        <v>60810</v>
      </c>
      <c r="V9" s="7" t="s">
        <v>60869</v>
      </c>
      <c r="W9" s="7" t="s">
        <v>60928</v>
      </c>
    </row>
    <row r="10" spans="1:62" x14ac:dyDescent="0.2">
      <c r="A10" s="13" t="s">
        <v>59650</v>
      </c>
      <c r="B10" s="7" t="s">
        <v>59690</v>
      </c>
      <c r="C10" s="7" t="s">
        <v>59749</v>
      </c>
      <c r="D10" s="7" t="s">
        <v>59808</v>
      </c>
      <c r="E10" s="7" t="s">
        <v>59867</v>
      </c>
      <c r="F10" s="7" t="s">
        <v>59926</v>
      </c>
      <c r="G10" s="7" t="s">
        <v>59985</v>
      </c>
      <c r="H10" s="7" t="s">
        <v>60044</v>
      </c>
      <c r="I10" s="7" t="s">
        <v>60103</v>
      </c>
      <c r="J10" s="7" t="s">
        <v>60162</v>
      </c>
      <c r="K10" s="7" t="s">
        <v>60221</v>
      </c>
      <c r="L10" s="7" t="s">
        <v>60280</v>
      </c>
      <c r="M10" s="7" t="s">
        <v>60339</v>
      </c>
      <c r="N10" s="7" t="s">
        <v>60398</v>
      </c>
      <c r="O10" s="7" t="s">
        <v>60457</v>
      </c>
      <c r="P10" s="7" t="s">
        <v>60516</v>
      </c>
      <c r="Q10" s="7" t="s">
        <v>60575</v>
      </c>
      <c r="R10" s="7" t="s">
        <v>60634</v>
      </c>
      <c r="S10" s="7" t="s">
        <v>60693</v>
      </c>
      <c r="T10" s="7" t="s">
        <v>60752</v>
      </c>
      <c r="U10" s="7" t="s">
        <v>60811</v>
      </c>
      <c r="V10" s="7" t="s">
        <v>60870</v>
      </c>
      <c r="W10" s="7" t="s">
        <v>60929</v>
      </c>
    </row>
    <row r="11" spans="1:62" x14ac:dyDescent="0.2">
      <c r="A11" s="13" t="s">
        <v>59651</v>
      </c>
      <c r="B11" s="7" t="s">
        <v>59691</v>
      </c>
      <c r="C11" s="7" t="s">
        <v>59750</v>
      </c>
      <c r="D11" s="7" t="s">
        <v>59809</v>
      </c>
      <c r="E11" s="7" t="s">
        <v>59868</v>
      </c>
      <c r="F11" s="7" t="s">
        <v>59927</v>
      </c>
      <c r="G11" s="7" t="s">
        <v>59986</v>
      </c>
      <c r="H11" s="7" t="s">
        <v>60045</v>
      </c>
      <c r="I11" s="7" t="s">
        <v>60104</v>
      </c>
      <c r="J11" s="7" t="s">
        <v>60163</v>
      </c>
      <c r="K11" s="7" t="s">
        <v>60222</v>
      </c>
      <c r="L11" s="7" t="s">
        <v>60281</v>
      </c>
      <c r="M11" s="7" t="s">
        <v>60340</v>
      </c>
      <c r="N11" s="7" t="s">
        <v>60399</v>
      </c>
      <c r="O11" s="7" t="s">
        <v>60458</v>
      </c>
      <c r="P11" s="7" t="s">
        <v>60517</v>
      </c>
      <c r="Q11" s="7" t="s">
        <v>60576</v>
      </c>
      <c r="R11" s="7" t="s">
        <v>60635</v>
      </c>
      <c r="S11" s="7" t="s">
        <v>60694</v>
      </c>
      <c r="T11" s="7" t="s">
        <v>60753</v>
      </c>
      <c r="U11" s="7" t="s">
        <v>60812</v>
      </c>
      <c r="V11" s="7" t="s">
        <v>60871</v>
      </c>
      <c r="W11" s="7" t="s">
        <v>60930</v>
      </c>
    </row>
    <row r="12" spans="1:62" x14ac:dyDescent="0.2">
      <c r="A12" s="13" t="s">
        <v>59651</v>
      </c>
      <c r="B12" s="7" t="s">
        <v>59692</v>
      </c>
      <c r="C12" s="7" t="s">
        <v>59751</v>
      </c>
      <c r="D12" s="7" t="s">
        <v>59810</v>
      </c>
      <c r="E12" s="7" t="s">
        <v>59869</v>
      </c>
      <c r="F12" s="7" t="s">
        <v>59928</v>
      </c>
      <c r="G12" s="7" t="s">
        <v>59987</v>
      </c>
      <c r="H12" s="7" t="s">
        <v>60046</v>
      </c>
      <c r="I12" s="7" t="s">
        <v>60105</v>
      </c>
      <c r="J12" s="7" t="s">
        <v>60164</v>
      </c>
      <c r="K12" s="7" t="s">
        <v>60223</v>
      </c>
      <c r="L12" s="7" t="s">
        <v>60282</v>
      </c>
      <c r="M12" s="7" t="s">
        <v>60341</v>
      </c>
      <c r="N12" s="7" t="s">
        <v>60400</v>
      </c>
      <c r="O12" s="7" t="s">
        <v>60459</v>
      </c>
      <c r="P12" s="7" t="s">
        <v>60518</v>
      </c>
      <c r="Q12" s="7" t="s">
        <v>60577</v>
      </c>
      <c r="R12" s="7" t="s">
        <v>60636</v>
      </c>
      <c r="S12" s="7" t="s">
        <v>60695</v>
      </c>
      <c r="T12" s="7" t="s">
        <v>60754</v>
      </c>
      <c r="U12" s="7" t="s">
        <v>60813</v>
      </c>
      <c r="V12" s="7" t="s">
        <v>60872</v>
      </c>
      <c r="W12" s="7" t="s">
        <v>60931</v>
      </c>
    </row>
    <row r="13" spans="1:62" x14ac:dyDescent="0.2">
      <c r="A13" s="13" t="s">
        <v>59651</v>
      </c>
      <c r="B13" s="7" t="s">
        <v>59693</v>
      </c>
      <c r="C13" s="7" t="s">
        <v>59752</v>
      </c>
      <c r="D13" s="7" t="s">
        <v>59811</v>
      </c>
      <c r="E13" s="7" t="s">
        <v>59870</v>
      </c>
      <c r="F13" s="7" t="s">
        <v>59929</v>
      </c>
      <c r="G13" s="7" t="s">
        <v>59988</v>
      </c>
      <c r="H13" s="7" t="s">
        <v>60047</v>
      </c>
      <c r="I13" s="7" t="s">
        <v>60106</v>
      </c>
      <c r="J13" s="7" t="s">
        <v>60165</v>
      </c>
      <c r="K13" s="7" t="s">
        <v>60224</v>
      </c>
      <c r="L13" s="7" t="s">
        <v>60283</v>
      </c>
      <c r="M13" s="7" t="s">
        <v>60342</v>
      </c>
      <c r="N13" s="7" t="s">
        <v>60401</v>
      </c>
      <c r="O13" s="7" t="s">
        <v>60460</v>
      </c>
      <c r="P13" s="7" t="s">
        <v>60519</v>
      </c>
      <c r="Q13" s="7" t="s">
        <v>60578</v>
      </c>
      <c r="R13" s="7" t="s">
        <v>60637</v>
      </c>
      <c r="S13" s="7" t="s">
        <v>60696</v>
      </c>
      <c r="T13" s="7" t="s">
        <v>60755</v>
      </c>
      <c r="U13" s="7" t="s">
        <v>60814</v>
      </c>
      <c r="V13" s="7" t="s">
        <v>60873</v>
      </c>
      <c r="W13" s="7" t="s">
        <v>60932</v>
      </c>
    </row>
    <row r="14" spans="1:62" x14ac:dyDescent="0.2">
      <c r="A14" s="13" t="s">
        <v>59651</v>
      </c>
      <c r="B14" s="7" t="s">
        <v>59694</v>
      </c>
      <c r="C14" s="7" t="s">
        <v>59753</v>
      </c>
      <c r="D14" s="7" t="s">
        <v>59812</v>
      </c>
      <c r="E14" s="7" t="s">
        <v>59871</v>
      </c>
      <c r="F14" s="7" t="s">
        <v>59930</v>
      </c>
      <c r="G14" s="7" t="s">
        <v>59989</v>
      </c>
      <c r="H14" s="7" t="s">
        <v>60048</v>
      </c>
      <c r="I14" s="7" t="s">
        <v>60107</v>
      </c>
      <c r="J14" s="7" t="s">
        <v>60166</v>
      </c>
      <c r="K14" s="7" t="s">
        <v>60225</v>
      </c>
      <c r="L14" s="7" t="s">
        <v>60284</v>
      </c>
      <c r="M14" s="7" t="s">
        <v>60343</v>
      </c>
      <c r="N14" s="7" t="s">
        <v>60402</v>
      </c>
      <c r="O14" s="7" t="s">
        <v>60461</v>
      </c>
      <c r="P14" s="7" t="s">
        <v>60520</v>
      </c>
      <c r="Q14" s="7" t="s">
        <v>60579</v>
      </c>
      <c r="R14" s="7" t="s">
        <v>60638</v>
      </c>
      <c r="S14" s="7" t="s">
        <v>60697</v>
      </c>
      <c r="T14" s="7" t="s">
        <v>60756</v>
      </c>
      <c r="U14" s="7" t="s">
        <v>60815</v>
      </c>
      <c r="V14" s="7" t="s">
        <v>60874</v>
      </c>
      <c r="W14" s="7" t="s">
        <v>60933</v>
      </c>
    </row>
    <row r="15" spans="1:62" x14ac:dyDescent="0.2">
      <c r="A15" s="13" t="s">
        <v>59652</v>
      </c>
      <c r="B15" s="7" t="s">
        <v>59695</v>
      </c>
      <c r="C15" s="7" t="s">
        <v>59754</v>
      </c>
      <c r="D15" s="7" t="s">
        <v>59813</v>
      </c>
      <c r="E15" s="7" t="s">
        <v>59872</v>
      </c>
      <c r="F15" s="7" t="s">
        <v>59931</v>
      </c>
      <c r="G15" s="7" t="s">
        <v>59990</v>
      </c>
      <c r="H15" s="7" t="s">
        <v>60049</v>
      </c>
      <c r="I15" s="7" t="s">
        <v>60108</v>
      </c>
      <c r="J15" s="7" t="s">
        <v>60167</v>
      </c>
      <c r="K15" s="7" t="s">
        <v>60226</v>
      </c>
      <c r="L15" s="7" t="s">
        <v>60285</v>
      </c>
      <c r="M15" s="7" t="s">
        <v>60344</v>
      </c>
      <c r="N15" s="7" t="s">
        <v>60403</v>
      </c>
      <c r="O15" s="7" t="s">
        <v>60462</v>
      </c>
      <c r="P15" s="7" t="s">
        <v>60521</v>
      </c>
      <c r="Q15" s="7" t="s">
        <v>60580</v>
      </c>
      <c r="R15" s="7" t="s">
        <v>60639</v>
      </c>
      <c r="S15" s="7" t="s">
        <v>60698</v>
      </c>
      <c r="T15" s="7" t="s">
        <v>60757</v>
      </c>
      <c r="U15" s="7" t="s">
        <v>60816</v>
      </c>
      <c r="V15" s="7" t="s">
        <v>60875</v>
      </c>
      <c r="W15" s="7" t="s">
        <v>60934</v>
      </c>
    </row>
    <row r="16" spans="1:62" x14ac:dyDescent="0.2">
      <c r="A16" s="13" t="s">
        <v>59653</v>
      </c>
      <c r="B16" s="7" t="s">
        <v>59696</v>
      </c>
      <c r="C16" s="7" t="s">
        <v>59755</v>
      </c>
      <c r="D16" s="7" t="s">
        <v>59814</v>
      </c>
      <c r="E16" s="7" t="s">
        <v>59873</v>
      </c>
      <c r="F16" s="7" t="s">
        <v>59932</v>
      </c>
      <c r="G16" s="7" t="s">
        <v>59991</v>
      </c>
      <c r="H16" s="7" t="s">
        <v>60050</v>
      </c>
      <c r="I16" s="7" t="s">
        <v>60109</v>
      </c>
      <c r="J16" s="7" t="s">
        <v>60168</v>
      </c>
      <c r="K16" s="7" t="s">
        <v>60227</v>
      </c>
      <c r="L16" s="7" t="s">
        <v>60286</v>
      </c>
      <c r="M16" s="7" t="s">
        <v>60345</v>
      </c>
      <c r="N16" s="7" t="s">
        <v>60404</v>
      </c>
      <c r="O16" s="7" t="s">
        <v>60463</v>
      </c>
      <c r="P16" s="7" t="s">
        <v>60522</v>
      </c>
      <c r="Q16" s="7" t="s">
        <v>60581</v>
      </c>
      <c r="R16" s="7" t="s">
        <v>60640</v>
      </c>
      <c r="S16" s="7" t="s">
        <v>60699</v>
      </c>
      <c r="T16" s="7" t="s">
        <v>60758</v>
      </c>
      <c r="U16" s="7" t="s">
        <v>60817</v>
      </c>
      <c r="V16" s="7" t="s">
        <v>60876</v>
      </c>
      <c r="W16" s="7" t="s">
        <v>60935</v>
      </c>
    </row>
    <row r="17" spans="1:23" x14ac:dyDescent="0.2">
      <c r="A17" s="13" t="s">
        <v>59654</v>
      </c>
      <c r="B17" s="7" t="s">
        <v>59697</v>
      </c>
      <c r="C17" s="7" t="s">
        <v>59756</v>
      </c>
      <c r="D17" s="7" t="s">
        <v>59815</v>
      </c>
      <c r="E17" s="7" t="s">
        <v>59874</v>
      </c>
      <c r="F17" s="7" t="s">
        <v>59933</v>
      </c>
      <c r="G17" s="7" t="s">
        <v>59992</v>
      </c>
      <c r="H17" s="7" t="s">
        <v>60051</v>
      </c>
      <c r="I17" s="7" t="s">
        <v>60110</v>
      </c>
      <c r="J17" s="7" t="s">
        <v>60169</v>
      </c>
      <c r="K17" s="7" t="s">
        <v>60228</v>
      </c>
      <c r="L17" s="7" t="s">
        <v>60287</v>
      </c>
      <c r="M17" s="7" t="s">
        <v>60346</v>
      </c>
      <c r="N17" s="7" t="s">
        <v>60405</v>
      </c>
      <c r="O17" s="7" t="s">
        <v>60464</v>
      </c>
      <c r="P17" s="7" t="s">
        <v>60523</v>
      </c>
      <c r="Q17" s="7" t="s">
        <v>60582</v>
      </c>
      <c r="R17" s="7" t="s">
        <v>60641</v>
      </c>
      <c r="S17" s="7" t="s">
        <v>60700</v>
      </c>
      <c r="T17" s="7" t="s">
        <v>60759</v>
      </c>
      <c r="U17" s="7" t="s">
        <v>60818</v>
      </c>
      <c r="V17" s="7" t="s">
        <v>60877</v>
      </c>
      <c r="W17" s="7" t="s">
        <v>60936</v>
      </c>
    </row>
    <row r="18" spans="1:23" x14ac:dyDescent="0.2">
      <c r="A18" s="13" t="s">
        <v>59655</v>
      </c>
      <c r="B18" s="7" t="s">
        <v>59698</v>
      </c>
      <c r="C18" s="7" t="s">
        <v>59757</v>
      </c>
      <c r="D18" s="7" t="s">
        <v>59816</v>
      </c>
      <c r="E18" s="7" t="s">
        <v>59875</v>
      </c>
      <c r="F18" s="7" t="s">
        <v>59934</v>
      </c>
      <c r="G18" s="7" t="s">
        <v>59993</v>
      </c>
      <c r="H18" s="7" t="s">
        <v>60052</v>
      </c>
      <c r="I18" s="7" t="s">
        <v>60111</v>
      </c>
      <c r="J18" s="7" t="s">
        <v>60170</v>
      </c>
      <c r="K18" s="7" t="s">
        <v>60229</v>
      </c>
      <c r="L18" s="7" t="s">
        <v>60288</v>
      </c>
      <c r="M18" s="7" t="s">
        <v>60347</v>
      </c>
      <c r="N18" s="7" t="s">
        <v>60406</v>
      </c>
      <c r="O18" s="7" t="s">
        <v>60465</v>
      </c>
      <c r="P18" s="7" t="s">
        <v>60524</v>
      </c>
      <c r="Q18" s="7" t="s">
        <v>60583</v>
      </c>
      <c r="R18" s="7" t="s">
        <v>60642</v>
      </c>
      <c r="S18" s="7" t="s">
        <v>60701</v>
      </c>
      <c r="T18" s="7" t="s">
        <v>60760</v>
      </c>
      <c r="U18" s="7" t="s">
        <v>60819</v>
      </c>
      <c r="V18" s="7" t="s">
        <v>60878</v>
      </c>
      <c r="W18" s="7" t="s">
        <v>60937</v>
      </c>
    </row>
    <row r="19" spans="1:23" x14ac:dyDescent="0.2">
      <c r="A19" s="13" t="s">
        <v>59656</v>
      </c>
      <c r="B19" s="7" t="s">
        <v>59699</v>
      </c>
      <c r="C19" s="7" t="s">
        <v>59758</v>
      </c>
      <c r="D19" s="7" t="s">
        <v>59817</v>
      </c>
      <c r="E19" s="7" t="s">
        <v>59876</v>
      </c>
      <c r="F19" s="7" t="s">
        <v>59935</v>
      </c>
      <c r="G19" s="7" t="s">
        <v>59994</v>
      </c>
      <c r="H19" s="7" t="s">
        <v>60053</v>
      </c>
      <c r="I19" s="7" t="s">
        <v>60112</v>
      </c>
      <c r="J19" s="7" t="s">
        <v>60171</v>
      </c>
      <c r="K19" s="7" t="s">
        <v>60230</v>
      </c>
      <c r="L19" s="7" t="s">
        <v>60289</v>
      </c>
      <c r="M19" s="7" t="s">
        <v>60348</v>
      </c>
      <c r="N19" s="7" t="s">
        <v>60407</v>
      </c>
      <c r="O19" s="7" t="s">
        <v>60466</v>
      </c>
      <c r="P19" s="7" t="s">
        <v>60525</v>
      </c>
      <c r="Q19" s="7" t="s">
        <v>60584</v>
      </c>
      <c r="R19" s="7" t="s">
        <v>60643</v>
      </c>
      <c r="S19" s="7" t="s">
        <v>60702</v>
      </c>
      <c r="T19" s="7" t="s">
        <v>60761</v>
      </c>
      <c r="U19" s="7" t="s">
        <v>60820</v>
      </c>
      <c r="V19" s="7" t="s">
        <v>60879</v>
      </c>
      <c r="W19" s="7" t="s">
        <v>60938</v>
      </c>
    </row>
    <row r="20" spans="1:23" x14ac:dyDescent="0.2">
      <c r="A20" s="13" t="s">
        <v>59657</v>
      </c>
      <c r="B20" s="7" t="s">
        <v>59700</v>
      </c>
      <c r="C20" s="7" t="s">
        <v>59759</v>
      </c>
      <c r="D20" s="7" t="s">
        <v>59818</v>
      </c>
      <c r="E20" s="7" t="s">
        <v>59877</v>
      </c>
      <c r="F20" s="7" t="s">
        <v>59936</v>
      </c>
      <c r="G20" s="7" t="s">
        <v>59995</v>
      </c>
      <c r="H20" s="7" t="s">
        <v>60054</v>
      </c>
      <c r="I20" s="7" t="s">
        <v>60113</v>
      </c>
      <c r="J20" s="7" t="s">
        <v>60172</v>
      </c>
      <c r="K20" s="7" t="s">
        <v>60231</v>
      </c>
      <c r="L20" s="7" t="s">
        <v>60290</v>
      </c>
      <c r="M20" s="7" t="s">
        <v>60349</v>
      </c>
      <c r="N20" s="7" t="s">
        <v>60408</v>
      </c>
      <c r="O20" s="7" t="s">
        <v>60467</v>
      </c>
      <c r="P20" s="7" t="s">
        <v>60526</v>
      </c>
      <c r="Q20" s="7" t="s">
        <v>60585</v>
      </c>
      <c r="R20" s="7" t="s">
        <v>60644</v>
      </c>
      <c r="S20" s="7" t="s">
        <v>60703</v>
      </c>
      <c r="T20" s="7" t="s">
        <v>60762</v>
      </c>
      <c r="U20" s="7" t="s">
        <v>60821</v>
      </c>
      <c r="V20" s="7" t="s">
        <v>60880</v>
      </c>
      <c r="W20" s="7" t="s">
        <v>60939</v>
      </c>
    </row>
    <row r="21" spans="1:23" x14ac:dyDescent="0.2">
      <c r="A21" s="13" t="s">
        <v>59657</v>
      </c>
      <c r="B21" s="7" t="s">
        <v>59701</v>
      </c>
      <c r="C21" s="7" t="s">
        <v>59760</v>
      </c>
      <c r="D21" s="7" t="s">
        <v>59819</v>
      </c>
      <c r="E21" s="7" t="s">
        <v>59878</v>
      </c>
      <c r="F21" s="7" t="s">
        <v>59937</v>
      </c>
      <c r="G21" s="7" t="s">
        <v>59996</v>
      </c>
      <c r="H21" s="7" t="s">
        <v>60055</v>
      </c>
      <c r="I21" s="7" t="s">
        <v>60114</v>
      </c>
      <c r="J21" s="7" t="s">
        <v>60173</v>
      </c>
      <c r="K21" s="7" t="s">
        <v>60232</v>
      </c>
      <c r="L21" s="7" t="s">
        <v>60291</v>
      </c>
      <c r="M21" s="7" t="s">
        <v>60350</v>
      </c>
      <c r="N21" s="7" t="s">
        <v>60409</v>
      </c>
      <c r="O21" s="7" t="s">
        <v>60468</v>
      </c>
      <c r="P21" s="7" t="s">
        <v>60527</v>
      </c>
      <c r="Q21" s="7" t="s">
        <v>60586</v>
      </c>
      <c r="R21" s="7" t="s">
        <v>60645</v>
      </c>
      <c r="S21" s="7" t="s">
        <v>60704</v>
      </c>
      <c r="T21" s="7" t="s">
        <v>60763</v>
      </c>
      <c r="U21" s="7" t="s">
        <v>60822</v>
      </c>
      <c r="V21" s="7" t="s">
        <v>60881</v>
      </c>
      <c r="W21" s="7" t="s">
        <v>60940</v>
      </c>
    </row>
    <row r="22" spans="1:23" x14ac:dyDescent="0.2">
      <c r="A22" s="13" t="s">
        <v>59658</v>
      </c>
      <c r="B22" s="7" t="s">
        <v>59702</v>
      </c>
      <c r="C22" s="7" t="s">
        <v>59761</v>
      </c>
      <c r="D22" s="7" t="s">
        <v>59820</v>
      </c>
      <c r="E22" s="7" t="s">
        <v>59879</v>
      </c>
      <c r="F22" s="7" t="s">
        <v>59938</v>
      </c>
      <c r="G22" s="7" t="s">
        <v>59997</v>
      </c>
      <c r="H22" s="7" t="s">
        <v>60056</v>
      </c>
      <c r="I22" s="7" t="s">
        <v>60115</v>
      </c>
      <c r="J22" s="7" t="s">
        <v>60174</v>
      </c>
      <c r="K22" s="7" t="s">
        <v>60233</v>
      </c>
      <c r="L22" s="7" t="s">
        <v>60292</v>
      </c>
      <c r="M22" s="7" t="s">
        <v>60351</v>
      </c>
      <c r="N22" s="7" t="s">
        <v>60410</v>
      </c>
      <c r="O22" s="7" t="s">
        <v>60469</v>
      </c>
      <c r="P22" s="7" t="s">
        <v>60528</v>
      </c>
      <c r="Q22" s="7" t="s">
        <v>60587</v>
      </c>
      <c r="R22" s="7" t="s">
        <v>60646</v>
      </c>
      <c r="S22" s="7" t="s">
        <v>60705</v>
      </c>
      <c r="T22" s="7" t="s">
        <v>60764</v>
      </c>
      <c r="U22" s="7" t="s">
        <v>60823</v>
      </c>
      <c r="V22" s="7" t="s">
        <v>60882</v>
      </c>
      <c r="W22" s="7" t="s">
        <v>60941</v>
      </c>
    </row>
    <row r="23" spans="1:23" x14ac:dyDescent="0.2">
      <c r="A23" s="13" t="s">
        <v>59658</v>
      </c>
      <c r="B23" s="7" t="s">
        <v>59703</v>
      </c>
      <c r="C23" s="7" t="s">
        <v>59762</v>
      </c>
      <c r="D23" s="7" t="s">
        <v>59821</v>
      </c>
      <c r="E23" s="7" t="s">
        <v>59880</v>
      </c>
      <c r="F23" s="7" t="s">
        <v>59939</v>
      </c>
      <c r="G23" s="7" t="s">
        <v>59998</v>
      </c>
      <c r="H23" s="7" t="s">
        <v>60057</v>
      </c>
      <c r="I23" s="7" t="s">
        <v>60116</v>
      </c>
      <c r="J23" s="7" t="s">
        <v>60175</v>
      </c>
      <c r="K23" s="7" t="s">
        <v>60234</v>
      </c>
      <c r="L23" s="7" t="s">
        <v>60293</v>
      </c>
      <c r="M23" s="7" t="s">
        <v>60352</v>
      </c>
      <c r="N23" s="7" t="s">
        <v>60411</v>
      </c>
      <c r="O23" s="7" t="s">
        <v>60470</v>
      </c>
      <c r="P23" s="7" t="s">
        <v>60529</v>
      </c>
      <c r="Q23" s="7" t="s">
        <v>60588</v>
      </c>
      <c r="R23" s="7" t="s">
        <v>60647</v>
      </c>
      <c r="S23" s="7" t="s">
        <v>60706</v>
      </c>
      <c r="T23" s="7" t="s">
        <v>60765</v>
      </c>
      <c r="U23" s="7" t="s">
        <v>60824</v>
      </c>
      <c r="V23" s="7" t="s">
        <v>60883</v>
      </c>
      <c r="W23" s="7" t="s">
        <v>60942</v>
      </c>
    </row>
    <row r="24" spans="1:23" x14ac:dyDescent="0.2">
      <c r="A24" s="13" t="s">
        <v>59658</v>
      </c>
      <c r="B24" s="7" t="s">
        <v>59704</v>
      </c>
      <c r="C24" s="7" t="s">
        <v>59763</v>
      </c>
      <c r="D24" s="7" t="s">
        <v>59822</v>
      </c>
      <c r="E24" s="7" t="s">
        <v>59881</v>
      </c>
      <c r="F24" s="7" t="s">
        <v>59940</v>
      </c>
      <c r="G24" s="7" t="s">
        <v>59999</v>
      </c>
      <c r="H24" s="7" t="s">
        <v>60058</v>
      </c>
      <c r="I24" s="7" t="s">
        <v>60117</v>
      </c>
      <c r="J24" s="7" t="s">
        <v>60176</v>
      </c>
      <c r="K24" s="7" t="s">
        <v>60235</v>
      </c>
      <c r="L24" s="7" t="s">
        <v>60294</v>
      </c>
      <c r="M24" s="7" t="s">
        <v>60353</v>
      </c>
      <c r="N24" s="7" t="s">
        <v>60412</v>
      </c>
      <c r="O24" s="7" t="s">
        <v>60471</v>
      </c>
      <c r="P24" s="7" t="s">
        <v>60530</v>
      </c>
      <c r="Q24" s="7" t="s">
        <v>60589</v>
      </c>
      <c r="R24" s="7" t="s">
        <v>60648</v>
      </c>
      <c r="S24" s="7" t="s">
        <v>60707</v>
      </c>
      <c r="T24" s="7" t="s">
        <v>60766</v>
      </c>
      <c r="U24" s="7" t="s">
        <v>60825</v>
      </c>
      <c r="V24" s="7" t="s">
        <v>60884</v>
      </c>
      <c r="W24" s="7" t="s">
        <v>60943</v>
      </c>
    </row>
    <row r="25" spans="1:23" x14ac:dyDescent="0.2">
      <c r="A25" s="13" t="s">
        <v>59659</v>
      </c>
      <c r="B25" s="7" t="s">
        <v>59705</v>
      </c>
      <c r="C25" s="7" t="s">
        <v>59764</v>
      </c>
      <c r="D25" s="7" t="s">
        <v>59823</v>
      </c>
      <c r="E25" s="7" t="s">
        <v>59882</v>
      </c>
      <c r="F25" s="7" t="s">
        <v>59941</v>
      </c>
      <c r="G25" s="7" t="s">
        <v>60000</v>
      </c>
      <c r="H25" s="7" t="s">
        <v>60059</v>
      </c>
      <c r="I25" s="7" t="s">
        <v>60118</v>
      </c>
      <c r="J25" s="7" t="s">
        <v>60177</v>
      </c>
      <c r="K25" s="7" t="s">
        <v>60236</v>
      </c>
      <c r="L25" s="7" t="s">
        <v>60295</v>
      </c>
      <c r="M25" s="7" t="s">
        <v>60354</v>
      </c>
      <c r="N25" s="7" t="s">
        <v>60413</v>
      </c>
      <c r="O25" s="7" t="s">
        <v>60472</v>
      </c>
      <c r="P25" s="7" t="s">
        <v>60531</v>
      </c>
      <c r="Q25" s="7" t="s">
        <v>60590</v>
      </c>
      <c r="R25" s="7" t="s">
        <v>60649</v>
      </c>
      <c r="S25" s="7" t="s">
        <v>60708</v>
      </c>
      <c r="T25" s="7" t="s">
        <v>60767</v>
      </c>
      <c r="U25" s="7" t="s">
        <v>60826</v>
      </c>
      <c r="V25" s="7" t="s">
        <v>60885</v>
      </c>
      <c r="W25" s="7" t="s">
        <v>60944</v>
      </c>
    </row>
    <row r="26" spans="1:23" x14ac:dyDescent="0.2">
      <c r="A26" s="13" t="s">
        <v>59659</v>
      </c>
      <c r="B26" s="7" t="s">
        <v>59706</v>
      </c>
      <c r="C26" s="7" t="s">
        <v>59765</v>
      </c>
      <c r="D26" s="7" t="s">
        <v>59824</v>
      </c>
      <c r="E26" s="7" t="s">
        <v>59883</v>
      </c>
      <c r="F26" s="7" t="s">
        <v>59942</v>
      </c>
      <c r="G26" s="7" t="s">
        <v>60001</v>
      </c>
      <c r="H26" s="7" t="s">
        <v>60060</v>
      </c>
      <c r="I26" s="7" t="s">
        <v>60119</v>
      </c>
      <c r="J26" s="7" t="s">
        <v>60178</v>
      </c>
      <c r="K26" s="7" t="s">
        <v>60237</v>
      </c>
      <c r="L26" s="7" t="s">
        <v>60296</v>
      </c>
      <c r="M26" s="7" t="s">
        <v>60355</v>
      </c>
      <c r="N26" s="7" t="s">
        <v>60414</v>
      </c>
      <c r="O26" s="7" t="s">
        <v>60473</v>
      </c>
      <c r="P26" s="7" t="s">
        <v>60532</v>
      </c>
      <c r="Q26" s="7" t="s">
        <v>60591</v>
      </c>
      <c r="R26" s="7" t="s">
        <v>60650</v>
      </c>
      <c r="S26" s="7" t="s">
        <v>60709</v>
      </c>
      <c r="T26" s="7" t="s">
        <v>60768</v>
      </c>
      <c r="U26" s="7" t="s">
        <v>60827</v>
      </c>
      <c r="V26" s="7" t="s">
        <v>60886</v>
      </c>
      <c r="W26" s="7" t="s">
        <v>60945</v>
      </c>
    </row>
    <row r="27" spans="1:23" x14ac:dyDescent="0.2">
      <c r="A27" s="13" t="s">
        <v>59660</v>
      </c>
      <c r="B27" s="7" t="s">
        <v>59707</v>
      </c>
      <c r="C27" s="7" t="s">
        <v>59766</v>
      </c>
      <c r="D27" s="7" t="s">
        <v>59825</v>
      </c>
      <c r="E27" s="7" t="s">
        <v>59884</v>
      </c>
      <c r="F27" s="7" t="s">
        <v>59943</v>
      </c>
      <c r="G27" s="7" t="s">
        <v>60002</v>
      </c>
      <c r="H27" s="7" t="s">
        <v>60061</v>
      </c>
      <c r="I27" s="7" t="s">
        <v>60120</v>
      </c>
      <c r="J27" s="7" t="s">
        <v>60179</v>
      </c>
      <c r="K27" s="7" t="s">
        <v>60238</v>
      </c>
      <c r="L27" s="7" t="s">
        <v>60297</v>
      </c>
      <c r="M27" s="7" t="s">
        <v>60356</v>
      </c>
      <c r="N27" s="7" t="s">
        <v>60415</v>
      </c>
      <c r="O27" s="7" t="s">
        <v>60474</v>
      </c>
      <c r="P27" s="7" t="s">
        <v>60533</v>
      </c>
      <c r="Q27" s="7" t="s">
        <v>60592</v>
      </c>
      <c r="R27" s="7" t="s">
        <v>60651</v>
      </c>
      <c r="S27" s="7" t="s">
        <v>60710</v>
      </c>
      <c r="T27" s="7" t="s">
        <v>60769</v>
      </c>
      <c r="U27" s="7" t="s">
        <v>60828</v>
      </c>
      <c r="V27" s="7" t="s">
        <v>60887</v>
      </c>
      <c r="W27" s="7" t="s">
        <v>60946</v>
      </c>
    </row>
    <row r="28" spans="1:23" x14ac:dyDescent="0.2">
      <c r="A28" s="13" t="s">
        <v>59661</v>
      </c>
      <c r="B28" s="7" t="s">
        <v>59708</v>
      </c>
      <c r="C28" s="7" t="s">
        <v>59767</v>
      </c>
      <c r="D28" s="7" t="s">
        <v>59826</v>
      </c>
      <c r="E28" s="7" t="s">
        <v>59885</v>
      </c>
      <c r="F28" s="7" t="s">
        <v>59944</v>
      </c>
      <c r="G28" s="7" t="s">
        <v>60003</v>
      </c>
      <c r="H28" s="7" t="s">
        <v>60062</v>
      </c>
      <c r="I28" s="7" t="s">
        <v>60121</v>
      </c>
      <c r="J28" s="7" t="s">
        <v>60180</v>
      </c>
      <c r="K28" s="7" t="s">
        <v>60239</v>
      </c>
      <c r="L28" s="7" t="s">
        <v>60298</v>
      </c>
      <c r="M28" s="7" t="s">
        <v>60357</v>
      </c>
      <c r="N28" s="7" t="s">
        <v>60416</v>
      </c>
      <c r="O28" s="7" t="s">
        <v>60475</v>
      </c>
      <c r="P28" s="7" t="s">
        <v>60534</v>
      </c>
      <c r="Q28" s="7" t="s">
        <v>60593</v>
      </c>
      <c r="R28" s="7" t="s">
        <v>60652</v>
      </c>
      <c r="S28" s="7" t="s">
        <v>60711</v>
      </c>
      <c r="T28" s="7" t="s">
        <v>60770</v>
      </c>
      <c r="U28" s="7" t="s">
        <v>60829</v>
      </c>
      <c r="V28" s="7" t="s">
        <v>60888</v>
      </c>
      <c r="W28" s="7" t="s">
        <v>60947</v>
      </c>
    </row>
    <row r="29" spans="1:23" x14ac:dyDescent="0.2">
      <c r="A29" s="13" t="s">
        <v>59662</v>
      </c>
      <c r="B29" s="7" t="s">
        <v>59709</v>
      </c>
      <c r="C29" s="7" t="s">
        <v>59768</v>
      </c>
      <c r="D29" s="7" t="s">
        <v>59827</v>
      </c>
      <c r="E29" s="7" t="s">
        <v>59886</v>
      </c>
      <c r="F29" s="7" t="s">
        <v>59945</v>
      </c>
      <c r="G29" s="7" t="s">
        <v>60004</v>
      </c>
      <c r="H29" s="7" t="s">
        <v>60063</v>
      </c>
      <c r="I29" s="7" t="s">
        <v>60122</v>
      </c>
      <c r="J29" s="7" t="s">
        <v>60181</v>
      </c>
      <c r="K29" s="7" t="s">
        <v>60240</v>
      </c>
      <c r="L29" s="7" t="s">
        <v>60299</v>
      </c>
      <c r="M29" s="7" t="s">
        <v>60358</v>
      </c>
      <c r="N29" s="7" t="s">
        <v>60417</v>
      </c>
      <c r="O29" s="7" t="s">
        <v>60476</v>
      </c>
      <c r="P29" s="7" t="s">
        <v>60535</v>
      </c>
      <c r="Q29" s="7" t="s">
        <v>60594</v>
      </c>
      <c r="R29" s="7" t="s">
        <v>60653</v>
      </c>
      <c r="S29" s="7" t="s">
        <v>60712</v>
      </c>
      <c r="T29" s="7" t="s">
        <v>60771</v>
      </c>
      <c r="U29" s="7" t="s">
        <v>60830</v>
      </c>
      <c r="V29" s="7" t="s">
        <v>60889</v>
      </c>
      <c r="W29" s="7" t="s">
        <v>60948</v>
      </c>
    </row>
    <row r="30" spans="1:23" x14ac:dyDescent="0.2">
      <c r="A30" s="13" t="s">
        <v>59663</v>
      </c>
      <c r="B30" s="7" t="s">
        <v>59710</v>
      </c>
      <c r="C30" s="7" t="s">
        <v>59769</v>
      </c>
      <c r="D30" s="7" t="s">
        <v>59828</v>
      </c>
      <c r="E30" s="7" t="s">
        <v>59887</v>
      </c>
      <c r="F30" s="7" t="s">
        <v>59946</v>
      </c>
      <c r="G30" s="7" t="s">
        <v>60005</v>
      </c>
      <c r="H30" s="7" t="s">
        <v>60064</v>
      </c>
      <c r="I30" s="7" t="s">
        <v>60123</v>
      </c>
      <c r="J30" s="7" t="s">
        <v>60182</v>
      </c>
      <c r="K30" s="7" t="s">
        <v>60241</v>
      </c>
      <c r="L30" s="7" t="s">
        <v>60300</v>
      </c>
      <c r="M30" s="7" t="s">
        <v>60359</v>
      </c>
      <c r="N30" s="7" t="s">
        <v>60418</v>
      </c>
      <c r="O30" s="7" t="s">
        <v>60477</v>
      </c>
      <c r="P30" s="7" t="s">
        <v>60536</v>
      </c>
      <c r="Q30" s="7" t="s">
        <v>60595</v>
      </c>
      <c r="R30" s="7" t="s">
        <v>60654</v>
      </c>
      <c r="S30" s="7" t="s">
        <v>60713</v>
      </c>
      <c r="T30" s="7" t="s">
        <v>60772</v>
      </c>
      <c r="U30" s="7" t="s">
        <v>60831</v>
      </c>
      <c r="V30" s="7" t="s">
        <v>60890</v>
      </c>
      <c r="W30" s="7" t="s">
        <v>60949</v>
      </c>
    </row>
    <row r="31" spans="1:23" x14ac:dyDescent="0.2">
      <c r="A31" s="13" t="s">
        <v>59664</v>
      </c>
      <c r="B31" s="7" t="s">
        <v>59711</v>
      </c>
      <c r="C31" s="7" t="s">
        <v>59770</v>
      </c>
      <c r="D31" s="7" t="s">
        <v>59829</v>
      </c>
      <c r="E31" s="7" t="s">
        <v>59888</v>
      </c>
      <c r="F31" s="7" t="s">
        <v>59947</v>
      </c>
      <c r="G31" s="7" t="s">
        <v>60006</v>
      </c>
      <c r="H31" s="7" t="s">
        <v>60065</v>
      </c>
      <c r="I31" s="7" t="s">
        <v>60124</v>
      </c>
      <c r="J31" s="7" t="s">
        <v>60183</v>
      </c>
      <c r="K31" s="7" t="s">
        <v>60242</v>
      </c>
      <c r="L31" s="7" t="s">
        <v>60301</v>
      </c>
      <c r="M31" s="7" t="s">
        <v>60360</v>
      </c>
      <c r="N31" s="7" t="s">
        <v>60419</v>
      </c>
      <c r="O31" s="7" t="s">
        <v>60478</v>
      </c>
      <c r="P31" s="7" t="s">
        <v>60537</v>
      </c>
      <c r="Q31" s="7" t="s">
        <v>60596</v>
      </c>
      <c r="R31" s="7" t="s">
        <v>60655</v>
      </c>
      <c r="S31" s="7" t="s">
        <v>60714</v>
      </c>
      <c r="T31" s="7" t="s">
        <v>60773</v>
      </c>
      <c r="U31" s="7" t="s">
        <v>60832</v>
      </c>
      <c r="V31" s="7" t="s">
        <v>60891</v>
      </c>
      <c r="W31" s="7" t="s">
        <v>60950</v>
      </c>
    </row>
    <row r="32" spans="1:23" x14ac:dyDescent="0.2">
      <c r="A32" s="13" t="s">
        <v>59665</v>
      </c>
      <c r="B32" s="7" t="s">
        <v>59712</v>
      </c>
      <c r="C32" s="7" t="s">
        <v>59771</v>
      </c>
      <c r="D32" s="7" t="s">
        <v>59830</v>
      </c>
      <c r="E32" s="7" t="s">
        <v>59889</v>
      </c>
      <c r="F32" s="7" t="s">
        <v>59948</v>
      </c>
      <c r="G32" s="7" t="s">
        <v>60007</v>
      </c>
      <c r="H32" s="7" t="s">
        <v>60066</v>
      </c>
      <c r="I32" s="7" t="s">
        <v>60125</v>
      </c>
      <c r="J32" s="7" t="s">
        <v>60184</v>
      </c>
      <c r="K32" s="7" t="s">
        <v>60243</v>
      </c>
      <c r="L32" s="7" t="s">
        <v>60302</v>
      </c>
      <c r="M32" s="7" t="s">
        <v>60361</v>
      </c>
      <c r="N32" s="7" t="s">
        <v>60420</v>
      </c>
      <c r="O32" s="7" t="s">
        <v>60479</v>
      </c>
      <c r="P32" s="7" t="s">
        <v>60538</v>
      </c>
      <c r="Q32" s="7" t="s">
        <v>60597</v>
      </c>
      <c r="R32" s="7" t="s">
        <v>60656</v>
      </c>
      <c r="S32" s="7" t="s">
        <v>60715</v>
      </c>
      <c r="T32" s="7" t="s">
        <v>60774</v>
      </c>
      <c r="U32" s="7" t="s">
        <v>60833</v>
      </c>
      <c r="V32" s="7" t="s">
        <v>60892</v>
      </c>
      <c r="W32" s="7" t="s">
        <v>60951</v>
      </c>
    </row>
    <row r="33" spans="1:23" x14ac:dyDescent="0.2">
      <c r="A33" s="13" t="s">
        <v>59666</v>
      </c>
      <c r="B33" s="7" t="s">
        <v>59713</v>
      </c>
      <c r="C33" s="7" t="s">
        <v>59772</v>
      </c>
      <c r="D33" s="7" t="s">
        <v>59831</v>
      </c>
      <c r="E33" s="7" t="s">
        <v>59890</v>
      </c>
      <c r="F33" s="7" t="s">
        <v>59949</v>
      </c>
      <c r="G33" s="7" t="s">
        <v>60008</v>
      </c>
      <c r="H33" s="7" t="s">
        <v>60067</v>
      </c>
      <c r="I33" s="7" t="s">
        <v>60126</v>
      </c>
      <c r="J33" s="7" t="s">
        <v>60185</v>
      </c>
      <c r="K33" s="7" t="s">
        <v>60244</v>
      </c>
      <c r="L33" s="7" t="s">
        <v>60303</v>
      </c>
      <c r="M33" s="7" t="s">
        <v>60362</v>
      </c>
      <c r="N33" s="7" t="s">
        <v>60421</v>
      </c>
      <c r="O33" s="7" t="s">
        <v>60480</v>
      </c>
      <c r="P33" s="7" t="s">
        <v>60539</v>
      </c>
      <c r="Q33" s="7" t="s">
        <v>60598</v>
      </c>
      <c r="R33" s="7" t="s">
        <v>60657</v>
      </c>
      <c r="S33" s="7" t="s">
        <v>60716</v>
      </c>
      <c r="T33" s="7" t="s">
        <v>60775</v>
      </c>
      <c r="U33" s="7" t="s">
        <v>60834</v>
      </c>
      <c r="V33" s="7" t="s">
        <v>60893</v>
      </c>
      <c r="W33" s="7" t="s">
        <v>60952</v>
      </c>
    </row>
    <row r="34" spans="1:23" x14ac:dyDescent="0.2">
      <c r="A34" s="13" t="s">
        <v>59667</v>
      </c>
      <c r="B34" s="7" t="s">
        <v>59714</v>
      </c>
      <c r="C34" s="7" t="s">
        <v>59773</v>
      </c>
      <c r="D34" s="7" t="s">
        <v>59832</v>
      </c>
      <c r="E34" s="7" t="s">
        <v>59891</v>
      </c>
      <c r="F34" s="7" t="s">
        <v>59950</v>
      </c>
      <c r="G34" s="7" t="s">
        <v>60009</v>
      </c>
      <c r="H34" s="7" t="s">
        <v>60068</v>
      </c>
      <c r="I34" s="7" t="s">
        <v>60127</v>
      </c>
      <c r="J34" s="7" t="s">
        <v>60186</v>
      </c>
      <c r="K34" s="7" t="s">
        <v>60245</v>
      </c>
      <c r="L34" s="7" t="s">
        <v>60304</v>
      </c>
      <c r="M34" s="7" t="s">
        <v>60363</v>
      </c>
      <c r="N34" s="7" t="s">
        <v>60422</v>
      </c>
      <c r="O34" s="7" t="s">
        <v>60481</v>
      </c>
      <c r="P34" s="7" t="s">
        <v>60540</v>
      </c>
      <c r="Q34" s="7" t="s">
        <v>60599</v>
      </c>
      <c r="R34" s="7" t="s">
        <v>60658</v>
      </c>
      <c r="S34" s="7" t="s">
        <v>60717</v>
      </c>
      <c r="T34" s="7" t="s">
        <v>60776</v>
      </c>
      <c r="U34" s="7" t="s">
        <v>60835</v>
      </c>
      <c r="V34" s="7" t="s">
        <v>60894</v>
      </c>
      <c r="W34" s="7" t="s">
        <v>60953</v>
      </c>
    </row>
    <row r="35" spans="1:23" x14ac:dyDescent="0.2">
      <c r="A35" s="13" t="s">
        <v>59668</v>
      </c>
      <c r="B35" s="7" t="s">
        <v>59715</v>
      </c>
      <c r="C35" s="7" t="s">
        <v>59774</v>
      </c>
      <c r="D35" s="7" t="s">
        <v>59833</v>
      </c>
      <c r="E35" s="7" t="s">
        <v>59892</v>
      </c>
      <c r="F35" s="7" t="s">
        <v>59951</v>
      </c>
      <c r="G35" s="7" t="s">
        <v>60010</v>
      </c>
      <c r="H35" s="7" t="s">
        <v>60069</v>
      </c>
      <c r="I35" s="7" t="s">
        <v>60128</v>
      </c>
      <c r="J35" s="7" t="s">
        <v>60187</v>
      </c>
      <c r="K35" s="7" t="s">
        <v>60246</v>
      </c>
      <c r="L35" s="7" t="s">
        <v>60305</v>
      </c>
      <c r="M35" s="7" t="s">
        <v>60364</v>
      </c>
      <c r="N35" s="7" t="s">
        <v>60423</v>
      </c>
      <c r="O35" s="7" t="s">
        <v>60482</v>
      </c>
      <c r="P35" s="7" t="s">
        <v>60541</v>
      </c>
      <c r="Q35" s="7" t="s">
        <v>60600</v>
      </c>
      <c r="R35" s="7" t="s">
        <v>60659</v>
      </c>
      <c r="S35" s="7" t="s">
        <v>60718</v>
      </c>
      <c r="T35" s="7" t="s">
        <v>60777</v>
      </c>
      <c r="U35" s="7" t="s">
        <v>60836</v>
      </c>
      <c r="V35" s="7" t="s">
        <v>60895</v>
      </c>
      <c r="W35" s="7" t="s">
        <v>60954</v>
      </c>
    </row>
    <row r="36" spans="1:23" x14ac:dyDescent="0.2">
      <c r="A36" s="13" t="s">
        <v>59669</v>
      </c>
      <c r="B36" s="7" t="s">
        <v>59716</v>
      </c>
      <c r="C36" s="7" t="s">
        <v>59775</v>
      </c>
      <c r="D36" s="7" t="s">
        <v>59834</v>
      </c>
      <c r="E36" s="7" t="s">
        <v>59893</v>
      </c>
      <c r="F36" s="7" t="s">
        <v>59952</v>
      </c>
      <c r="G36" s="7" t="s">
        <v>60011</v>
      </c>
      <c r="H36" s="7" t="s">
        <v>60070</v>
      </c>
      <c r="I36" s="7" t="s">
        <v>60129</v>
      </c>
      <c r="J36" s="7" t="s">
        <v>60188</v>
      </c>
      <c r="K36" s="7" t="s">
        <v>60247</v>
      </c>
      <c r="L36" s="7" t="s">
        <v>60306</v>
      </c>
      <c r="M36" s="7" t="s">
        <v>60365</v>
      </c>
      <c r="N36" s="7" t="s">
        <v>60424</v>
      </c>
      <c r="O36" s="7" t="s">
        <v>60483</v>
      </c>
      <c r="P36" s="7" t="s">
        <v>60542</v>
      </c>
      <c r="Q36" s="7" t="s">
        <v>60601</v>
      </c>
      <c r="R36" s="7" t="s">
        <v>60660</v>
      </c>
      <c r="S36" s="7" t="s">
        <v>60719</v>
      </c>
      <c r="T36" s="7" t="s">
        <v>60778</v>
      </c>
      <c r="U36" s="7" t="s">
        <v>60837</v>
      </c>
      <c r="V36" s="7" t="s">
        <v>60896</v>
      </c>
      <c r="W36" s="7" t="s">
        <v>60955</v>
      </c>
    </row>
    <row r="37" spans="1:23" x14ac:dyDescent="0.2">
      <c r="A37" s="13" t="s">
        <v>59670</v>
      </c>
      <c r="B37" s="7" t="s">
        <v>59717</v>
      </c>
      <c r="C37" s="7" t="s">
        <v>59776</v>
      </c>
      <c r="D37" s="7" t="s">
        <v>59835</v>
      </c>
      <c r="E37" s="7" t="s">
        <v>59894</v>
      </c>
      <c r="F37" s="7" t="s">
        <v>59953</v>
      </c>
      <c r="G37" s="7" t="s">
        <v>60012</v>
      </c>
      <c r="H37" s="7" t="s">
        <v>60071</v>
      </c>
      <c r="I37" s="7" t="s">
        <v>60130</v>
      </c>
      <c r="J37" s="7" t="s">
        <v>60189</v>
      </c>
      <c r="K37" s="7" t="s">
        <v>60248</v>
      </c>
      <c r="L37" s="7" t="s">
        <v>60307</v>
      </c>
      <c r="M37" s="7" t="s">
        <v>60366</v>
      </c>
      <c r="N37" s="7" t="s">
        <v>60425</v>
      </c>
      <c r="O37" s="7" t="s">
        <v>60484</v>
      </c>
      <c r="P37" s="7" t="s">
        <v>60543</v>
      </c>
      <c r="Q37" s="7" t="s">
        <v>60602</v>
      </c>
      <c r="R37" s="7" t="s">
        <v>60661</v>
      </c>
      <c r="S37" s="7" t="s">
        <v>60720</v>
      </c>
      <c r="T37" s="7" t="s">
        <v>60779</v>
      </c>
      <c r="U37" s="7" t="s">
        <v>60838</v>
      </c>
      <c r="V37" s="7" t="s">
        <v>60897</v>
      </c>
      <c r="W37" s="7" t="s">
        <v>60956</v>
      </c>
    </row>
    <row r="38" spans="1:23" x14ac:dyDescent="0.2">
      <c r="A38" s="13" t="s">
        <v>59671</v>
      </c>
      <c r="B38" s="7" t="s">
        <v>59718</v>
      </c>
      <c r="C38" s="7" t="s">
        <v>59777</v>
      </c>
      <c r="D38" s="7" t="s">
        <v>59836</v>
      </c>
      <c r="E38" s="7" t="s">
        <v>59895</v>
      </c>
      <c r="F38" s="7" t="s">
        <v>59954</v>
      </c>
      <c r="G38" s="7" t="s">
        <v>60013</v>
      </c>
      <c r="H38" s="7" t="s">
        <v>60072</v>
      </c>
      <c r="I38" s="7" t="s">
        <v>60131</v>
      </c>
      <c r="J38" s="7" t="s">
        <v>60190</v>
      </c>
      <c r="K38" s="7" t="s">
        <v>60249</v>
      </c>
      <c r="L38" s="7" t="s">
        <v>60308</v>
      </c>
      <c r="M38" s="7" t="s">
        <v>60367</v>
      </c>
      <c r="N38" s="7" t="s">
        <v>60426</v>
      </c>
      <c r="O38" s="7" t="s">
        <v>60485</v>
      </c>
      <c r="P38" s="7" t="s">
        <v>60544</v>
      </c>
      <c r="Q38" s="7" t="s">
        <v>60603</v>
      </c>
      <c r="R38" s="7" t="s">
        <v>60662</v>
      </c>
      <c r="S38" s="7" t="s">
        <v>60721</v>
      </c>
      <c r="T38" s="7" t="s">
        <v>60780</v>
      </c>
      <c r="U38" s="7" t="s">
        <v>60839</v>
      </c>
      <c r="V38" s="7" t="s">
        <v>60898</v>
      </c>
      <c r="W38" s="7" t="s">
        <v>60957</v>
      </c>
    </row>
    <row r="39" spans="1:23" x14ac:dyDescent="0.2">
      <c r="A39" s="13" t="s">
        <v>59671</v>
      </c>
      <c r="B39" s="7" t="s">
        <v>59719</v>
      </c>
      <c r="C39" s="7" t="s">
        <v>59778</v>
      </c>
      <c r="D39" s="7" t="s">
        <v>59837</v>
      </c>
      <c r="E39" s="7" t="s">
        <v>59896</v>
      </c>
      <c r="F39" s="7" t="s">
        <v>59955</v>
      </c>
      <c r="G39" s="7" t="s">
        <v>60014</v>
      </c>
      <c r="H39" s="7" t="s">
        <v>60073</v>
      </c>
      <c r="I39" s="7" t="s">
        <v>60132</v>
      </c>
      <c r="J39" s="7" t="s">
        <v>60191</v>
      </c>
      <c r="K39" s="7" t="s">
        <v>60250</v>
      </c>
      <c r="L39" s="7" t="s">
        <v>60309</v>
      </c>
      <c r="M39" s="7" t="s">
        <v>60368</v>
      </c>
      <c r="N39" s="7" t="s">
        <v>60427</v>
      </c>
      <c r="O39" s="7" t="s">
        <v>60486</v>
      </c>
      <c r="P39" s="7" t="s">
        <v>60545</v>
      </c>
      <c r="Q39" s="7" t="s">
        <v>60604</v>
      </c>
      <c r="R39" s="7" t="s">
        <v>60663</v>
      </c>
      <c r="S39" s="7" t="s">
        <v>60722</v>
      </c>
      <c r="T39" s="7" t="s">
        <v>60781</v>
      </c>
      <c r="U39" s="7" t="s">
        <v>60840</v>
      </c>
      <c r="V39" s="7" t="s">
        <v>60899</v>
      </c>
      <c r="W39" s="7" t="s">
        <v>60958</v>
      </c>
    </row>
    <row r="40" spans="1:23" x14ac:dyDescent="0.2">
      <c r="A40" s="13" t="s">
        <v>59671</v>
      </c>
      <c r="B40" s="7" t="s">
        <v>59720</v>
      </c>
      <c r="C40" s="7" t="s">
        <v>59779</v>
      </c>
      <c r="D40" s="7" t="s">
        <v>59838</v>
      </c>
      <c r="E40" s="7" t="s">
        <v>59897</v>
      </c>
      <c r="F40" s="7" t="s">
        <v>59956</v>
      </c>
      <c r="G40" s="7" t="s">
        <v>60015</v>
      </c>
      <c r="H40" s="7" t="s">
        <v>60074</v>
      </c>
      <c r="I40" s="7" t="s">
        <v>60133</v>
      </c>
      <c r="J40" s="7" t="s">
        <v>60192</v>
      </c>
      <c r="K40" s="7" t="s">
        <v>60251</v>
      </c>
      <c r="L40" s="7" t="s">
        <v>60310</v>
      </c>
      <c r="M40" s="7" t="s">
        <v>60369</v>
      </c>
      <c r="N40" s="7" t="s">
        <v>60428</v>
      </c>
      <c r="O40" s="7" t="s">
        <v>60487</v>
      </c>
      <c r="P40" s="7" t="s">
        <v>60546</v>
      </c>
      <c r="Q40" s="7" t="s">
        <v>60605</v>
      </c>
      <c r="R40" s="7" t="s">
        <v>60664</v>
      </c>
      <c r="S40" s="7" t="s">
        <v>60723</v>
      </c>
      <c r="T40" s="7" t="s">
        <v>60782</v>
      </c>
      <c r="U40" s="7" t="s">
        <v>60841</v>
      </c>
      <c r="V40" s="7" t="s">
        <v>60900</v>
      </c>
      <c r="W40" s="7" t="s">
        <v>60959</v>
      </c>
    </row>
    <row r="41" spans="1:23" x14ac:dyDescent="0.2">
      <c r="A41" s="13" t="s">
        <v>59672</v>
      </c>
      <c r="B41" s="7" t="s">
        <v>59721</v>
      </c>
      <c r="C41" s="7" t="s">
        <v>59780</v>
      </c>
      <c r="D41" s="7" t="s">
        <v>59839</v>
      </c>
      <c r="E41" s="7" t="s">
        <v>59898</v>
      </c>
      <c r="F41" s="7" t="s">
        <v>59957</v>
      </c>
      <c r="G41" s="7" t="s">
        <v>60016</v>
      </c>
      <c r="H41" s="7" t="s">
        <v>60075</v>
      </c>
      <c r="I41" s="7" t="s">
        <v>60134</v>
      </c>
      <c r="J41" s="7" t="s">
        <v>60193</v>
      </c>
      <c r="K41" s="7" t="s">
        <v>60252</v>
      </c>
      <c r="L41" s="7" t="s">
        <v>60311</v>
      </c>
      <c r="M41" s="7" t="s">
        <v>60370</v>
      </c>
      <c r="N41" s="7" t="s">
        <v>60429</v>
      </c>
      <c r="O41" s="7" t="s">
        <v>60488</v>
      </c>
      <c r="P41" s="7" t="s">
        <v>60547</v>
      </c>
      <c r="Q41" s="7" t="s">
        <v>60606</v>
      </c>
      <c r="R41" s="7" t="s">
        <v>60665</v>
      </c>
      <c r="S41" s="7" t="s">
        <v>60724</v>
      </c>
      <c r="T41" s="7" t="s">
        <v>60783</v>
      </c>
      <c r="U41" s="7" t="s">
        <v>60842</v>
      </c>
      <c r="V41" s="7" t="s">
        <v>60901</v>
      </c>
      <c r="W41" s="7" t="s">
        <v>60960</v>
      </c>
    </row>
    <row r="42" spans="1:23" x14ac:dyDescent="0.2">
      <c r="A42" s="13" t="s">
        <v>59672</v>
      </c>
      <c r="B42" s="7" t="s">
        <v>59722</v>
      </c>
      <c r="C42" s="7" t="s">
        <v>59781</v>
      </c>
      <c r="D42" s="7" t="s">
        <v>59840</v>
      </c>
      <c r="E42" s="7" t="s">
        <v>59899</v>
      </c>
      <c r="F42" s="7" t="s">
        <v>59958</v>
      </c>
      <c r="G42" s="7" t="s">
        <v>60017</v>
      </c>
      <c r="H42" s="7" t="s">
        <v>60076</v>
      </c>
      <c r="I42" s="7" t="s">
        <v>60135</v>
      </c>
      <c r="J42" s="7" t="s">
        <v>60194</v>
      </c>
      <c r="K42" s="7" t="s">
        <v>60253</v>
      </c>
      <c r="L42" s="7" t="s">
        <v>60312</v>
      </c>
      <c r="M42" s="7" t="s">
        <v>60371</v>
      </c>
      <c r="N42" s="7" t="s">
        <v>60430</v>
      </c>
      <c r="O42" s="7" t="s">
        <v>60489</v>
      </c>
      <c r="P42" s="7" t="s">
        <v>60548</v>
      </c>
      <c r="Q42" s="7" t="s">
        <v>60607</v>
      </c>
      <c r="R42" s="7" t="s">
        <v>60666</v>
      </c>
      <c r="S42" s="7" t="s">
        <v>60725</v>
      </c>
      <c r="T42" s="7" t="s">
        <v>60784</v>
      </c>
      <c r="U42" s="7" t="s">
        <v>60843</v>
      </c>
      <c r="V42" s="7" t="s">
        <v>60902</v>
      </c>
      <c r="W42" s="7" t="s">
        <v>60961</v>
      </c>
    </row>
    <row r="43" spans="1:23" x14ac:dyDescent="0.2">
      <c r="A43" s="13" t="s">
        <v>59673</v>
      </c>
      <c r="B43" s="7" t="s">
        <v>59723</v>
      </c>
      <c r="C43" s="7" t="s">
        <v>59782</v>
      </c>
      <c r="D43" s="7" t="s">
        <v>59841</v>
      </c>
      <c r="E43" s="7" t="s">
        <v>59900</v>
      </c>
      <c r="F43" s="7" t="s">
        <v>59959</v>
      </c>
      <c r="G43" s="7" t="s">
        <v>60018</v>
      </c>
      <c r="H43" s="7" t="s">
        <v>60077</v>
      </c>
      <c r="I43" s="7" t="s">
        <v>60136</v>
      </c>
      <c r="J43" s="7" t="s">
        <v>60195</v>
      </c>
      <c r="K43" s="7" t="s">
        <v>60254</v>
      </c>
      <c r="L43" s="7" t="s">
        <v>60313</v>
      </c>
      <c r="M43" s="7" t="s">
        <v>60372</v>
      </c>
      <c r="N43" s="7" t="s">
        <v>60431</v>
      </c>
      <c r="O43" s="7" t="s">
        <v>60490</v>
      </c>
      <c r="P43" s="7" t="s">
        <v>60549</v>
      </c>
      <c r="Q43" s="7" t="s">
        <v>60608</v>
      </c>
      <c r="R43" s="7" t="s">
        <v>60667</v>
      </c>
      <c r="S43" s="7" t="s">
        <v>60726</v>
      </c>
      <c r="T43" s="7" t="s">
        <v>60785</v>
      </c>
      <c r="U43" s="7" t="s">
        <v>60844</v>
      </c>
      <c r="V43" s="7" t="s">
        <v>60903</v>
      </c>
      <c r="W43" s="7" t="s">
        <v>60962</v>
      </c>
    </row>
    <row r="44" spans="1:23" x14ac:dyDescent="0.2">
      <c r="A44" s="13" t="s">
        <v>59673</v>
      </c>
      <c r="B44" s="7" t="s">
        <v>59724</v>
      </c>
      <c r="C44" s="7" t="s">
        <v>59783</v>
      </c>
      <c r="D44" s="7" t="s">
        <v>59842</v>
      </c>
      <c r="E44" s="7" t="s">
        <v>59901</v>
      </c>
      <c r="F44" s="7" t="s">
        <v>59960</v>
      </c>
      <c r="G44" s="7" t="s">
        <v>60019</v>
      </c>
      <c r="H44" s="7" t="s">
        <v>60078</v>
      </c>
      <c r="I44" s="7" t="s">
        <v>60137</v>
      </c>
      <c r="J44" s="7" t="s">
        <v>60196</v>
      </c>
      <c r="K44" s="7" t="s">
        <v>60255</v>
      </c>
      <c r="L44" s="7" t="s">
        <v>60314</v>
      </c>
      <c r="M44" s="7" t="s">
        <v>60373</v>
      </c>
      <c r="N44" s="7" t="s">
        <v>60432</v>
      </c>
      <c r="O44" s="7" t="s">
        <v>60491</v>
      </c>
      <c r="P44" s="7" t="s">
        <v>60550</v>
      </c>
      <c r="Q44" s="7" t="s">
        <v>60609</v>
      </c>
      <c r="R44" s="7" t="s">
        <v>60668</v>
      </c>
      <c r="S44" s="7" t="s">
        <v>60727</v>
      </c>
      <c r="T44" s="7" t="s">
        <v>60786</v>
      </c>
      <c r="U44" s="7" t="s">
        <v>60845</v>
      </c>
      <c r="V44" s="7" t="s">
        <v>60904</v>
      </c>
      <c r="W44" s="7" t="s">
        <v>60963</v>
      </c>
    </row>
    <row r="45" spans="1:23" x14ac:dyDescent="0.2">
      <c r="A45" s="13" t="s">
        <v>59673</v>
      </c>
      <c r="B45" s="7" t="s">
        <v>59725</v>
      </c>
      <c r="C45" s="7" t="s">
        <v>59784</v>
      </c>
      <c r="D45" s="7" t="s">
        <v>59843</v>
      </c>
      <c r="E45" s="7" t="s">
        <v>59902</v>
      </c>
      <c r="F45" s="7" t="s">
        <v>59961</v>
      </c>
      <c r="G45" s="7" t="s">
        <v>60020</v>
      </c>
      <c r="H45" s="7" t="s">
        <v>60079</v>
      </c>
      <c r="I45" s="7" t="s">
        <v>60138</v>
      </c>
      <c r="J45" s="7" t="s">
        <v>60197</v>
      </c>
      <c r="K45" s="7" t="s">
        <v>60256</v>
      </c>
      <c r="L45" s="7" t="s">
        <v>60315</v>
      </c>
      <c r="M45" s="7" t="s">
        <v>60374</v>
      </c>
      <c r="N45" s="7" t="s">
        <v>60433</v>
      </c>
      <c r="O45" s="7" t="s">
        <v>60492</v>
      </c>
      <c r="P45" s="7" t="s">
        <v>60551</v>
      </c>
      <c r="Q45" s="7" t="s">
        <v>60610</v>
      </c>
      <c r="R45" s="7" t="s">
        <v>60669</v>
      </c>
      <c r="S45" s="7" t="s">
        <v>60728</v>
      </c>
      <c r="T45" s="7" t="s">
        <v>60787</v>
      </c>
      <c r="U45" s="7" t="s">
        <v>60846</v>
      </c>
      <c r="V45" s="7" t="s">
        <v>60905</v>
      </c>
      <c r="W45" s="7" t="s">
        <v>60964</v>
      </c>
    </row>
    <row r="46" spans="1:23" x14ac:dyDescent="0.2">
      <c r="A46" s="13" t="s">
        <v>59674</v>
      </c>
      <c r="B46" s="7" t="s">
        <v>59726</v>
      </c>
      <c r="C46" s="7" t="s">
        <v>59785</v>
      </c>
      <c r="D46" s="7" t="s">
        <v>59844</v>
      </c>
      <c r="E46" s="7" t="s">
        <v>59903</v>
      </c>
      <c r="F46" s="7" t="s">
        <v>59962</v>
      </c>
      <c r="G46" s="7" t="s">
        <v>60021</v>
      </c>
      <c r="H46" s="7" t="s">
        <v>60080</v>
      </c>
      <c r="I46" s="7" t="s">
        <v>60139</v>
      </c>
      <c r="J46" s="7" t="s">
        <v>60198</v>
      </c>
      <c r="K46" s="7" t="s">
        <v>60257</v>
      </c>
      <c r="L46" s="7" t="s">
        <v>60316</v>
      </c>
      <c r="M46" s="7" t="s">
        <v>60375</v>
      </c>
      <c r="N46" s="7" t="s">
        <v>60434</v>
      </c>
      <c r="O46" s="7" t="s">
        <v>60493</v>
      </c>
      <c r="P46" s="7" t="s">
        <v>60552</v>
      </c>
      <c r="Q46" s="7" t="s">
        <v>60611</v>
      </c>
      <c r="R46" s="7" t="s">
        <v>60670</v>
      </c>
      <c r="S46" s="7" t="s">
        <v>60729</v>
      </c>
      <c r="T46" s="7" t="s">
        <v>60788</v>
      </c>
      <c r="U46" s="7" t="s">
        <v>60847</v>
      </c>
      <c r="V46" s="7" t="s">
        <v>60906</v>
      </c>
      <c r="W46" s="7" t="s">
        <v>60965</v>
      </c>
    </row>
    <row r="47" spans="1:23" x14ac:dyDescent="0.2">
      <c r="A47" s="13" t="s">
        <v>59674</v>
      </c>
      <c r="B47" s="7" t="s">
        <v>59727</v>
      </c>
      <c r="C47" s="7" t="s">
        <v>59786</v>
      </c>
      <c r="D47" s="7" t="s">
        <v>59845</v>
      </c>
      <c r="E47" s="7" t="s">
        <v>59904</v>
      </c>
      <c r="F47" s="7" t="s">
        <v>59963</v>
      </c>
      <c r="G47" s="7" t="s">
        <v>60022</v>
      </c>
      <c r="H47" s="7" t="s">
        <v>60081</v>
      </c>
      <c r="I47" s="7" t="s">
        <v>60140</v>
      </c>
      <c r="J47" s="7" t="s">
        <v>60199</v>
      </c>
      <c r="K47" s="7" t="s">
        <v>60258</v>
      </c>
      <c r="L47" s="7" t="s">
        <v>60317</v>
      </c>
      <c r="M47" s="7" t="s">
        <v>60376</v>
      </c>
      <c r="N47" s="7" t="s">
        <v>60435</v>
      </c>
      <c r="O47" s="7" t="s">
        <v>60494</v>
      </c>
      <c r="P47" s="7" t="s">
        <v>60553</v>
      </c>
      <c r="Q47" s="7" t="s">
        <v>60612</v>
      </c>
      <c r="R47" s="7" t="s">
        <v>60671</v>
      </c>
      <c r="S47" s="7" t="s">
        <v>60730</v>
      </c>
      <c r="T47" s="7" t="s">
        <v>60789</v>
      </c>
      <c r="U47" s="7" t="s">
        <v>60848</v>
      </c>
      <c r="V47" s="7" t="s">
        <v>60907</v>
      </c>
      <c r="W47" s="7" t="s">
        <v>60966</v>
      </c>
    </row>
    <row r="48" spans="1:23" x14ac:dyDescent="0.2">
      <c r="A48" s="13" t="s">
        <v>59675</v>
      </c>
      <c r="B48" s="7" t="s">
        <v>59728</v>
      </c>
      <c r="C48" s="7" t="s">
        <v>59787</v>
      </c>
      <c r="D48" s="7" t="s">
        <v>59846</v>
      </c>
      <c r="E48" s="7" t="s">
        <v>59905</v>
      </c>
      <c r="F48" s="7" t="s">
        <v>59964</v>
      </c>
      <c r="G48" s="7" t="s">
        <v>60023</v>
      </c>
      <c r="H48" s="7" t="s">
        <v>60082</v>
      </c>
      <c r="I48" s="7" t="s">
        <v>60141</v>
      </c>
      <c r="J48" s="7" t="s">
        <v>60200</v>
      </c>
      <c r="K48" s="7" t="s">
        <v>60259</v>
      </c>
      <c r="L48" s="7" t="s">
        <v>60318</v>
      </c>
      <c r="M48" s="7" t="s">
        <v>60377</v>
      </c>
      <c r="N48" s="7" t="s">
        <v>60436</v>
      </c>
      <c r="O48" s="7" t="s">
        <v>60495</v>
      </c>
      <c r="P48" s="7" t="s">
        <v>60554</v>
      </c>
      <c r="Q48" s="7" t="s">
        <v>60613</v>
      </c>
      <c r="R48" s="7" t="s">
        <v>60672</v>
      </c>
      <c r="S48" s="7" t="s">
        <v>60731</v>
      </c>
      <c r="T48" s="7" t="s">
        <v>60790</v>
      </c>
      <c r="U48" s="7" t="s">
        <v>60849</v>
      </c>
      <c r="V48" s="7" t="s">
        <v>60908</v>
      </c>
      <c r="W48" s="7" t="s">
        <v>60967</v>
      </c>
    </row>
    <row r="49" spans="1:23" x14ac:dyDescent="0.2">
      <c r="A49" s="13" t="s">
        <v>59676</v>
      </c>
      <c r="B49" s="7" t="s">
        <v>59729</v>
      </c>
      <c r="C49" s="7" t="s">
        <v>59788</v>
      </c>
      <c r="D49" s="7" t="s">
        <v>59847</v>
      </c>
      <c r="E49" s="7" t="s">
        <v>59906</v>
      </c>
      <c r="F49" s="7" t="s">
        <v>59965</v>
      </c>
      <c r="G49" s="7" t="s">
        <v>60024</v>
      </c>
      <c r="H49" s="7" t="s">
        <v>60083</v>
      </c>
      <c r="I49" s="7" t="s">
        <v>60142</v>
      </c>
      <c r="J49" s="7" t="s">
        <v>60201</v>
      </c>
      <c r="K49" s="7" t="s">
        <v>60260</v>
      </c>
      <c r="L49" s="7" t="s">
        <v>60319</v>
      </c>
      <c r="M49" s="7" t="s">
        <v>60378</v>
      </c>
      <c r="N49" s="7" t="s">
        <v>60437</v>
      </c>
      <c r="O49" s="7" t="s">
        <v>60496</v>
      </c>
      <c r="P49" s="7" t="s">
        <v>60555</v>
      </c>
      <c r="Q49" s="7" t="s">
        <v>60614</v>
      </c>
      <c r="R49" s="7" t="s">
        <v>60673</v>
      </c>
      <c r="S49" s="7" t="s">
        <v>60732</v>
      </c>
      <c r="T49" s="7" t="s">
        <v>60791</v>
      </c>
      <c r="U49" s="7" t="s">
        <v>60850</v>
      </c>
      <c r="V49" s="7" t="s">
        <v>60909</v>
      </c>
      <c r="W49" s="7" t="s">
        <v>60968</v>
      </c>
    </row>
    <row r="50" spans="1:23" x14ac:dyDescent="0.2">
      <c r="A50" s="13" t="s">
        <v>59677</v>
      </c>
      <c r="B50" s="7" t="s">
        <v>59730</v>
      </c>
      <c r="C50" s="7" t="s">
        <v>59789</v>
      </c>
      <c r="D50" s="7" t="s">
        <v>59848</v>
      </c>
      <c r="E50" s="7" t="s">
        <v>59907</v>
      </c>
      <c r="F50" s="7" t="s">
        <v>59966</v>
      </c>
      <c r="G50" s="7" t="s">
        <v>60025</v>
      </c>
      <c r="H50" s="7" t="s">
        <v>60084</v>
      </c>
      <c r="I50" s="7" t="s">
        <v>60143</v>
      </c>
      <c r="J50" s="7" t="s">
        <v>60202</v>
      </c>
      <c r="K50" s="7" t="s">
        <v>60261</v>
      </c>
      <c r="L50" s="7" t="s">
        <v>60320</v>
      </c>
      <c r="M50" s="7" t="s">
        <v>60379</v>
      </c>
      <c r="N50" s="7" t="s">
        <v>60438</v>
      </c>
      <c r="O50" s="7" t="s">
        <v>60497</v>
      </c>
      <c r="P50" s="7" t="s">
        <v>60556</v>
      </c>
      <c r="Q50" s="7" t="s">
        <v>60615</v>
      </c>
      <c r="R50" s="7" t="s">
        <v>60674</v>
      </c>
      <c r="S50" s="7" t="s">
        <v>60733</v>
      </c>
      <c r="T50" s="7" t="s">
        <v>60792</v>
      </c>
      <c r="U50" s="7" t="s">
        <v>60851</v>
      </c>
      <c r="V50" s="7" t="s">
        <v>60910</v>
      </c>
      <c r="W50" s="7" t="s">
        <v>60969</v>
      </c>
    </row>
    <row r="51" spans="1:23" x14ac:dyDescent="0.2">
      <c r="A51" s="13" t="s">
        <v>59677</v>
      </c>
      <c r="B51" s="7" t="s">
        <v>59731</v>
      </c>
      <c r="C51" s="7" t="s">
        <v>59790</v>
      </c>
      <c r="D51" s="7" t="s">
        <v>59849</v>
      </c>
      <c r="E51" s="7" t="s">
        <v>59908</v>
      </c>
      <c r="F51" s="7" t="s">
        <v>59967</v>
      </c>
      <c r="G51" s="7" t="s">
        <v>60026</v>
      </c>
      <c r="H51" s="7" t="s">
        <v>60085</v>
      </c>
      <c r="I51" s="7" t="s">
        <v>60144</v>
      </c>
      <c r="J51" s="7" t="s">
        <v>60203</v>
      </c>
      <c r="K51" s="7" t="s">
        <v>60262</v>
      </c>
      <c r="L51" s="7" t="s">
        <v>60321</v>
      </c>
      <c r="M51" s="7" t="s">
        <v>60380</v>
      </c>
      <c r="N51" s="7" t="s">
        <v>60439</v>
      </c>
      <c r="O51" s="7" t="s">
        <v>60498</v>
      </c>
      <c r="P51" s="7" t="s">
        <v>60557</v>
      </c>
      <c r="Q51" s="7" t="s">
        <v>60616</v>
      </c>
      <c r="R51" s="7" t="s">
        <v>60675</v>
      </c>
      <c r="S51" s="7" t="s">
        <v>60734</v>
      </c>
      <c r="T51" s="7" t="s">
        <v>60793</v>
      </c>
      <c r="U51" s="7" t="s">
        <v>60852</v>
      </c>
      <c r="V51" s="7" t="s">
        <v>60911</v>
      </c>
      <c r="W51" s="7" t="s">
        <v>60970</v>
      </c>
    </row>
    <row r="52" spans="1:23" x14ac:dyDescent="0.2">
      <c r="A52" s="13" t="s">
        <v>59677</v>
      </c>
      <c r="B52" s="7" t="s">
        <v>59732</v>
      </c>
      <c r="C52" s="7" t="s">
        <v>59791</v>
      </c>
      <c r="D52" s="7" t="s">
        <v>59850</v>
      </c>
      <c r="E52" s="7" t="s">
        <v>59909</v>
      </c>
      <c r="F52" s="7" t="s">
        <v>59968</v>
      </c>
      <c r="G52" s="7" t="s">
        <v>60027</v>
      </c>
      <c r="H52" s="7" t="s">
        <v>60086</v>
      </c>
      <c r="I52" s="7" t="s">
        <v>60145</v>
      </c>
      <c r="J52" s="7" t="s">
        <v>60204</v>
      </c>
      <c r="K52" s="7" t="s">
        <v>60263</v>
      </c>
      <c r="L52" s="7" t="s">
        <v>60322</v>
      </c>
      <c r="M52" s="7" t="s">
        <v>60381</v>
      </c>
      <c r="N52" s="7" t="s">
        <v>60440</v>
      </c>
      <c r="O52" s="7" t="s">
        <v>60499</v>
      </c>
      <c r="P52" s="7" t="s">
        <v>60558</v>
      </c>
      <c r="Q52" s="7" t="s">
        <v>60617</v>
      </c>
      <c r="R52" s="7" t="s">
        <v>60676</v>
      </c>
      <c r="S52" s="7" t="s">
        <v>60735</v>
      </c>
      <c r="T52" s="7" t="s">
        <v>60794</v>
      </c>
      <c r="U52" s="7" t="s">
        <v>60853</v>
      </c>
      <c r="V52" s="7" t="s">
        <v>60912</v>
      </c>
      <c r="W52" s="7" t="s">
        <v>60971</v>
      </c>
    </row>
    <row r="53" spans="1:23" x14ac:dyDescent="0.2">
      <c r="A53" s="13" t="s">
        <v>59678</v>
      </c>
      <c r="B53" s="7" t="s">
        <v>59733</v>
      </c>
      <c r="C53" s="7" t="s">
        <v>59792</v>
      </c>
      <c r="D53" s="7" t="s">
        <v>59851</v>
      </c>
      <c r="E53" s="7" t="s">
        <v>59910</v>
      </c>
      <c r="F53" s="7" t="s">
        <v>59969</v>
      </c>
      <c r="G53" s="7" t="s">
        <v>60028</v>
      </c>
      <c r="H53" s="7" t="s">
        <v>60087</v>
      </c>
      <c r="I53" s="7" t="s">
        <v>60146</v>
      </c>
      <c r="J53" s="7" t="s">
        <v>60205</v>
      </c>
      <c r="K53" s="7" t="s">
        <v>60264</v>
      </c>
      <c r="L53" s="7" t="s">
        <v>60323</v>
      </c>
      <c r="M53" s="7" t="s">
        <v>60382</v>
      </c>
      <c r="N53" s="7" t="s">
        <v>60441</v>
      </c>
      <c r="O53" s="7" t="s">
        <v>60500</v>
      </c>
      <c r="P53" s="7" t="s">
        <v>60559</v>
      </c>
      <c r="Q53" s="7" t="s">
        <v>60618</v>
      </c>
      <c r="R53" s="7" t="s">
        <v>60677</v>
      </c>
      <c r="S53" s="7" t="s">
        <v>60736</v>
      </c>
      <c r="T53" s="7" t="s">
        <v>60795</v>
      </c>
      <c r="U53" s="7" t="s">
        <v>60854</v>
      </c>
      <c r="V53" s="7" t="s">
        <v>60913</v>
      </c>
      <c r="W53" s="7" t="s">
        <v>60972</v>
      </c>
    </row>
    <row r="54" spans="1:23" x14ac:dyDescent="0.2">
      <c r="A54" s="13" t="s">
        <v>59678</v>
      </c>
      <c r="B54" s="7" t="s">
        <v>59734</v>
      </c>
      <c r="C54" s="7" t="s">
        <v>59793</v>
      </c>
      <c r="D54" s="7" t="s">
        <v>59852</v>
      </c>
      <c r="E54" s="7" t="s">
        <v>59911</v>
      </c>
      <c r="F54" s="7" t="s">
        <v>59970</v>
      </c>
      <c r="G54" s="7" t="s">
        <v>60029</v>
      </c>
      <c r="H54" s="7" t="s">
        <v>60088</v>
      </c>
      <c r="I54" s="7" t="s">
        <v>60147</v>
      </c>
      <c r="J54" s="7" t="s">
        <v>60206</v>
      </c>
      <c r="K54" s="7" t="s">
        <v>60265</v>
      </c>
      <c r="L54" s="7" t="s">
        <v>60324</v>
      </c>
      <c r="M54" s="7" t="s">
        <v>60383</v>
      </c>
      <c r="N54" s="7" t="s">
        <v>60442</v>
      </c>
      <c r="O54" s="7" t="s">
        <v>60501</v>
      </c>
      <c r="P54" s="7" t="s">
        <v>60560</v>
      </c>
      <c r="Q54" s="7" t="s">
        <v>60619</v>
      </c>
      <c r="R54" s="7" t="s">
        <v>60678</v>
      </c>
      <c r="S54" s="7" t="s">
        <v>60737</v>
      </c>
      <c r="T54" s="7" t="s">
        <v>60796</v>
      </c>
      <c r="U54" s="7" t="s">
        <v>60855</v>
      </c>
      <c r="V54" s="7" t="s">
        <v>60914</v>
      </c>
      <c r="W54" s="7" t="s">
        <v>60973</v>
      </c>
    </row>
    <row r="55" spans="1:23" x14ac:dyDescent="0.2">
      <c r="A55" s="13" t="s">
        <v>59678</v>
      </c>
      <c r="B55" s="7" t="s">
        <v>59735</v>
      </c>
      <c r="C55" s="7" t="s">
        <v>59794</v>
      </c>
      <c r="D55" s="7" t="s">
        <v>59853</v>
      </c>
      <c r="E55" s="7" t="s">
        <v>59912</v>
      </c>
      <c r="F55" s="7" t="s">
        <v>59971</v>
      </c>
      <c r="G55" s="7" t="s">
        <v>60030</v>
      </c>
      <c r="H55" s="7" t="s">
        <v>60089</v>
      </c>
      <c r="I55" s="7" t="s">
        <v>60148</v>
      </c>
      <c r="J55" s="7" t="s">
        <v>60207</v>
      </c>
      <c r="K55" s="7" t="s">
        <v>60266</v>
      </c>
      <c r="L55" s="7" t="s">
        <v>60325</v>
      </c>
      <c r="M55" s="7" t="s">
        <v>60384</v>
      </c>
      <c r="N55" s="7" t="s">
        <v>60443</v>
      </c>
      <c r="O55" s="7" t="s">
        <v>60502</v>
      </c>
      <c r="P55" s="7" t="s">
        <v>60561</v>
      </c>
      <c r="Q55" s="7" t="s">
        <v>60620</v>
      </c>
      <c r="R55" s="7" t="s">
        <v>60679</v>
      </c>
      <c r="S55" s="7" t="s">
        <v>60738</v>
      </c>
      <c r="T55" s="7" t="s">
        <v>60797</v>
      </c>
      <c r="U55" s="7" t="s">
        <v>60856</v>
      </c>
      <c r="V55" s="7" t="s">
        <v>60915</v>
      </c>
      <c r="W55" s="7" t="s">
        <v>60974</v>
      </c>
    </row>
    <row r="56" spans="1:23" x14ac:dyDescent="0.2">
      <c r="A56" s="13" t="s">
        <v>59679</v>
      </c>
      <c r="B56" s="7" t="s">
        <v>59736</v>
      </c>
      <c r="C56" s="7" t="s">
        <v>59795</v>
      </c>
      <c r="D56" s="7" t="s">
        <v>59854</v>
      </c>
      <c r="E56" s="7" t="s">
        <v>59913</v>
      </c>
      <c r="F56" s="7" t="s">
        <v>59972</v>
      </c>
      <c r="G56" s="7" t="s">
        <v>60031</v>
      </c>
      <c r="H56" s="7" t="s">
        <v>60090</v>
      </c>
      <c r="I56" s="7" t="s">
        <v>60149</v>
      </c>
      <c r="J56" s="7" t="s">
        <v>60208</v>
      </c>
      <c r="K56" s="7" t="s">
        <v>60267</v>
      </c>
      <c r="L56" s="7" t="s">
        <v>60326</v>
      </c>
      <c r="M56" s="7" t="s">
        <v>60385</v>
      </c>
      <c r="N56" s="7" t="s">
        <v>60444</v>
      </c>
      <c r="O56" s="7" t="s">
        <v>60503</v>
      </c>
      <c r="P56" s="7" t="s">
        <v>60562</v>
      </c>
      <c r="Q56" s="7" t="s">
        <v>60621</v>
      </c>
      <c r="R56" s="7" t="s">
        <v>60680</v>
      </c>
      <c r="S56" s="7" t="s">
        <v>60739</v>
      </c>
      <c r="T56" s="7" t="s">
        <v>60798</v>
      </c>
      <c r="U56" s="7" t="s">
        <v>60857</v>
      </c>
      <c r="V56" s="7" t="s">
        <v>60916</v>
      </c>
      <c r="W56" s="7" t="s">
        <v>60975</v>
      </c>
    </row>
    <row r="57" spans="1:23" x14ac:dyDescent="0.2">
      <c r="A57" s="13" t="s">
        <v>59680</v>
      </c>
      <c r="B57" s="7" t="s">
        <v>59737</v>
      </c>
      <c r="C57" s="7" t="s">
        <v>59796</v>
      </c>
      <c r="D57" s="7" t="s">
        <v>59855</v>
      </c>
      <c r="E57" s="7" t="s">
        <v>59914</v>
      </c>
      <c r="F57" s="7" t="s">
        <v>59973</v>
      </c>
      <c r="G57" s="7" t="s">
        <v>60032</v>
      </c>
      <c r="H57" s="7" t="s">
        <v>60091</v>
      </c>
      <c r="I57" s="7" t="s">
        <v>60150</v>
      </c>
      <c r="J57" s="7" t="s">
        <v>60209</v>
      </c>
      <c r="K57" s="7" t="s">
        <v>60268</v>
      </c>
      <c r="L57" s="7" t="s">
        <v>60327</v>
      </c>
      <c r="M57" s="7" t="s">
        <v>60386</v>
      </c>
      <c r="N57" s="7" t="s">
        <v>60445</v>
      </c>
      <c r="O57" s="7" t="s">
        <v>60504</v>
      </c>
      <c r="P57" s="7" t="s">
        <v>60563</v>
      </c>
      <c r="Q57" s="7" t="s">
        <v>60622</v>
      </c>
      <c r="R57" s="7" t="s">
        <v>60681</v>
      </c>
      <c r="S57" s="7" t="s">
        <v>60740</v>
      </c>
      <c r="T57" s="7" t="s">
        <v>60799</v>
      </c>
      <c r="U57" s="7" t="s">
        <v>60858</v>
      </c>
      <c r="V57" s="7" t="s">
        <v>60917</v>
      </c>
      <c r="W57" s="7" t="s">
        <v>60976</v>
      </c>
    </row>
    <row r="58" spans="1:23" x14ac:dyDescent="0.2">
      <c r="A58" s="13" t="s">
        <v>59680</v>
      </c>
      <c r="B58" s="7" t="s">
        <v>59738</v>
      </c>
      <c r="C58" s="7" t="s">
        <v>59797</v>
      </c>
      <c r="D58" s="7" t="s">
        <v>59856</v>
      </c>
      <c r="E58" s="7" t="s">
        <v>59915</v>
      </c>
      <c r="F58" s="7" t="s">
        <v>59974</v>
      </c>
      <c r="G58" s="7" t="s">
        <v>60033</v>
      </c>
      <c r="H58" s="7" t="s">
        <v>60092</v>
      </c>
      <c r="I58" s="7" t="s">
        <v>60151</v>
      </c>
      <c r="J58" s="7" t="s">
        <v>60210</v>
      </c>
      <c r="K58" s="7" t="s">
        <v>60269</v>
      </c>
      <c r="L58" s="7" t="s">
        <v>60328</v>
      </c>
      <c r="M58" s="7" t="s">
        <v>60387</v>
      </c>
      <c r="N58" s="7" t="s">
        <v>60446</v>
      </c>
      <c r="O58" s="7" t="s">
        <v>60505</v>
      </c>
      <c r="P58" s="7" t="s">
        <v>60564</v>
      </c>
      <c r="Q58" s="7" t="s">
        <v>60623</v>
      </c>
      <c r="R58" s="7" t="s">
        <v>60682</v>
      </c>
      <c r="S58" s="7" t="s">
        <v>60741</v>
      </c>
      <c r="T58" s="7" t="s">
        <v>60800</v>
      </c>
      <c r="U58" s="7" t="s">
        <v>60859</v>
      </c>
      <c r="V58" s="7" t="s">
        <v>60918</v>
      </c>
      <c r="W58" s="7" t="s">
        <v>60977</v>
      </c>
    </row>
    <row r="59" spans="1:23" x14ac:dyDescent="0.2">
      <c r="A59" s="13" t="s">
        <v>59681</v>
      </c>
      <c r="B59" s="7" t="s">
        <v>59739</v>
      </c>
      <c r="C59" s="7" t="s">
        <v>59798</v>
      </c>
      <c r="D59" s="7" t="s">
        <v>59857</v>
      </c>
      <c r="E59" s="7" t="s">
        <v>59916</v>
      </c>
      <c r="F59" s="7" t="s">
        <v>59975</v>
      </c>
      <c r="G59" s="7" t="s">
        <v>60034</v>
      </c>
      <c r="H59" s="7" t="s">
        <v>60093</v>
      </c>
      <c r="I59" s="7" t="s">
        <v>60152</v>
      </c>
      <c r="J59" s="7" t="s">
        <v>60211</v>
      </c>
      <c r="K59" s="7" t="s">
        <v>60270</v>
      </c>
      <c r="L59" s="7" t="s">
        <v>60329</v>
      </c>
      <c r="M59" s="7" t="s">
        <v>60388</v>
      </c>
      <c r="N59" s="7" t="s">
        <v>60447</v>
      </c>
      <c r="O59" s="7" t="s">
        <v>60506</v>
      </c>
      <c r="P59" s="7" t="s">
        <v>60565</v>
      </c>
      <c r="Q59" s="7" t="s">
        <v>60624</v>
      </c>
      <c r="R59" s="7" t="s">
        <v>60683</v>
      </c>
      <c r="S59" s="7" t="s">
        <v>60742</v>
      </c>
      <c r="T59" s="7" t="s">
        <v>60801</v>
      </c>
      <c r="U59" s="7" t="s">
        <v>60860</v>
      </c>
      <c r="V59" s="7" t="s">
        <v>60919</v>
      </c>
      <c r="W59" s="7" t="s">
        <v>60978</v>
      </c>
    </row>
    <row r="60" spans="1:23" x14ac:dyDescent="0.2">
      <c r="A60" s="13" t="s">
        <v>59681</v>
      </c>
      <c r="B60" s="7" t="s">
        <v>59740</v>
      </c>
      <c r="C60" s="7" t="s">
        <v>59799</v>
      </c>
      <c r="D60" s="7" t="s">
        <v>59858</v>
      </c>
      <c r="E60" s="7" t="s">
        <v>59917</v>
      </c>
      <c r="F60" s="7" t="s">
        <v>59976</v>
      </c>
      <c r="G60" s="7" t="s">
        <v>60035</v>
      </c>
      <c r="H60" s="7" t="s">
        <v>60094</v>
      </c>
      <c r="I60" s="7" t="s">
        <v>60153</v>
      </c>
      <c r="J60" s="7" t="s">
        <v>60212</v>
      </c>
      <c r="K60" s="7" t="s">
        <v>60271</v>
      </c>
      <c r="L60" s="7" t="s">
        <v>60330</v>
      </c>
      <c r="M60" s="7" t="s">
        <v>60389</v>
      </c>
      <c r="N60" s="7" t="s">
        <v>60448</v>
      </c>
      <c r="O60" s="7" t="s">
        <v>60507</v>
      </c>
      <c r="P60" s="7" t="s">
        <v>60566</v>
      </c>
      <c r="Q60" s="7" t="s">
        <v>60625</v>
      </c>
      <c r="R60" s="7" t="s">
        <v>60684</v>
      </c>
      <c r="S60" s="7" t="s">
        <v>60743</v>
      </c>
      <c r="T60" s="7" t="s">
        <v>60802</v>
      </c>
      <c r="U60" s="7" t="s">
        <v>60861</v>
      </c>
      <c r="V60" s="7" t="s">
        <v>60920</v>
      </c>
      <c r="W60" s="7" t="s">
        <v>60979</v>
      </c>
    </row>
  </sheetData>
  <conditionalFormatting sqref="B3:EM265">
    <cfRule type="expression" dxfId="500" priority="37">
      <formula>$A3&lt;&gt;$A4</formula>
    </cfRule>
  </conditionalFormatting>
  <conditionalFormatting sqref="B2:XFD2">
    <cfRule type="notContainsBlanks" dxfId="499" priority="35">
      <formula>LEN(TRIM(B2))&gt;0</formula>
    </cfRule>
  </conditionalFormatting>
  <conditionalFormatting sqref="B1:XFD1048576">
    <cfRule type="containsBlanks" dxfId="498" priority="34">
      <formula>LEN(TRIM(B1))=0</formula>
    </cfRule>
  </conditionalFormatting>
  <conditionalFormatting sqref="A1:A1048576">
    <cfRule type="beginsWith" dxfId="497" priority="23" operator="beginsWith" text="ppub_i">
      <formula>LEFT(A1,LEN("ppub_i"))="ppub_i"</formula>
    </cfRule>
    <cfRule type="beginsWith" dxfId="496" priority="24" operator="beginsWith" text="hpub_a">
      <formula>LEFT(A1,LEN("hpub_a"))="hpub_a"</formula>
    </cfRule>
    <cfRule type="beginsWith" dxfId="495" priority="25" operator="beginsWith" text="hpub_u">
      <formula>LEFT(A1,LEN("hpub_u"))="hpub_u"</formula>
    </cfRule>
    <cfRule type="beginsWith" dxfId="494" priority="26" operator="beginsWith" text="hpub_i">
      <formula>LEFT(A1,LEN("hpub_i"))="hpub_i"</formula>
    </cfRule>
    <cfRule type="beginsWith" dxfId="493" priority="29" operator="beginsWith" text="hi">
      <formula>LEFT(A1,LEN("hi"))="hi"</formula>
    </cfRule>
    <cfRule type="beginsWith" dxfId="492" priority="30" stopIfTrue="1" operator="beginsWith" text="pi">
      <formula>LEFT(A1,LEN("pi"))="pi"</formula>
    </cfRule>
    <cfRule type="expression" dxfId="491" priority="31" stopIfTrue="1">
      <formula>LEFT(A1,LEN("hx"))="hx"</formula>
    </cfRule>
    <cfRule type="expression" dxfId="490" priority="32" stopIfTrue="1">
      <formula>LEFT(A1,LEN("px"))="px"</formula>
    </cfRule>
    <cfRule type="expression" dxfId="489" priority="33" stopIfTrue="1">
      <formula>LEFT(A1,LEN("hc"))="hc"</formula>
    </cfRule>
  </conditionalFormatting>
  <conditionalFormatting sqref="A2">
    <cfRule type="notContainsBlanks" dxfId="488" priority="28">
      <formula>LEN(TRIM(A2))&gt;0</formula>
    </cfRule>
  </conditionalFormatting>
  <conditionalFormatting sqref="A1:A1048576">
    <cfRule type="containsBlanks" dxfId="487" priority="27">
      <formula>LEN(TRIM(A1))=0</formula>
    </cfRule>
  </conditionalFormatting>
  <conditionalFormatting sqref="A1:A1048576">
    <cfRule type="beginsWith" dxfId="486" priority="12" operator="beginsWith" text="ppub_i">
      <formula>LEFT(A1,LEN("ppub_i"))="ppub_i"</formula>
    </cfRule>
    <cfRule type="beginsWith" dxfId="485" priority="13" operator="beginsWith" text="hpub_a">
      <formula>LEFT(A1,LEN("hpub_a"))="hpub_a"</formula>
    </cfRule>
    <cfRule type="beginsWith" dxfId="484" priority="14" operator="beginsWith" text="hpub_u">
      <formula>LEFT(A1,LEN("hpub_u"))="hpub_u"</formula>
    </cfRule>
    <cfRule type="beginsWith" dxfId="483" priority="15" operator="beginsWith" text="hpub_i">
      <formula>LEFT(A1,LEN("hpub_i"))="hpub_i"</formula>
    </cfRule>
    <cfRule type="beginsWith" dxfId="482" priority="18" operator="beginsWith" text="hi">
      <formula>LEFT(A1,LEN("hi"))="hi"</formula>
    </cfRule>
    <cfRule type="beginsWith" dxfId="481" priority="19" stopIfTrue="1" operator="beginsWith" text="pi">
      <formula>LEFT(A1,LEN("pi"))="pi"</formula>
    </cfRule>
    <cfRule type="expression" dxfId="480" priority="20" stopIfTrue="1">
      <formula>LEFT(A1,LEN("hx"))="hx"</formula>
    </cfRule>
    <cfRule type="expression" dxfId="479" priority="21" stopIfTrue="1">
      <formula>LEFT(A1,LEN("px"))="px"</formula>
    </cfRule>
    <cfRule type="expression" dxfId="478" priority="22" stopIfTrue="1">
      <formula>LEFT(A1,LEN("hc"))="hc"</formula>
    </cfRule>
  </conditionalFormatting>
  <conditionalFormatting sqref="A2">
    <cfRule type="notContainsBlanks" dxfId="477" priority="17">
      <formula>LEN(TRIM(A2))&gt;0</formula>
    </cfRule>
  </conditionalFormatting>
  <conditionalFormatting sqref="A1:A1048576">
    <cfRule type="containsBlanks" dxfId="476" priority="16">
      <formula>LEN(TRIM(A1))=0</formula>
    </cfRule>
  </conditionalFormatting>
  <conditionalFormatting sqref="A1:A1048576">
    <cfRule type="beginsWith" dxfId="475" priority="1" operator="beginsWith" text="ppub_i">
      <formula>LEFT(A1,LEN("ppub_i"))="ppub_i"</formula>
    </cfRule>
    <cfRule type="beginsWith" dxfId="474" priority="2" operator="beginsWith" text="hpub_a">
      <formula>LEFT(A1,LEN("hpub_a"))="hpub_a"</formula>
    </cfRule>
    <cfRule type="beginsWith" dxfId="473" priority="3" operator="beginsWith" text="hpub_u">
      <formula>LEFT(A1,LEN("hpub_u"))="hpub_u"</formula>
    </cfRule>
    <cfRule type="beginsWith" dxfId="472" priority="4" operator="beginsWith" text="hpub_i">
      <formula>LEFT(A1,LEN("hpub_i"))="hpub_i"</formula>
    </cfRule>
    <cfRule type="beginsWith" dxfId="471" priority="7" operator="beginsWith" text="hi">
      <formula>LEFT(A1,LEN("hi"))="hi"</formula>
    </cfRule>
    <cfRule type="beginsWith" dxfId="470" priority="8" stopIfTrue="1" operator="beginsWith" text="pi">
      <formula>LEFT(A1,LEN("pi"))="pi"</formula>
    </cfRule>
    <cfRule type="expression" dxfId="469" priority="9" stopIfTrue="1">
      <formula>LEFT(A1,LEN("hx"))="hx"</formula>
    </cfRule>
    <cfRule type="expression" dxfId="468" priority="10" stopIfTrue="1">
      <formula>LEFT(A1,LEN("px"))="px"</formula>
    </cfRule>
    <cfRule type="expression" dxfId="467" priority="11" stopIfTrue="1">
      <formula>LEFT(A1,LEN("hc"))="hc"</formula>
    </cfRule>
  </conditionalFormatting>
  <conditionalFormatting sqref="A2">
    <cfRule type="notContainsBlanks" dxfId="466" priority="6">
      <formula>LEN(TRIM(A2))&gt;0</formula>
    </cfRule>
  </conditionalFormatting>
  <conditionalFormatting sqref="A1:A1048576">
    <cfRule type="containsBlanks" dxfId="465" priority="5">
      <formula>LEN(TRIM(A1))=0</formula>
    </cfRule>
  </conditionalFormatting>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BJ105"/>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3" customWidth="1"/>
    <col min="2" max="62" width="42.42578125" style="7"/>
    <col min="63" max="16384" width="42.42578125" style="8"/>
  </cols>
  <sheetData>
    <row r="1" spans="1:62" s="2" customFormat="1" ht="12.75" x14ac:dyDescent="0.2">
      <c r="A1" s="5"/>
      <c r="B1" s="1" t="s">
        <v>62906</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60981</v>
      </c>
      <c r="B2" s="1" t="s">
        <v>61034</v>
      </c>
      <c r="C2" s="1" t="s">
        <v>61138</v>
      </c>
      <c r="D2" s="1" t="s">
        <v>61242</v>
      </c>
      <c r="E2" s="1" t="s">
        <v>61346</v>
      </c>
      <c r="F2" s="1" t="s">
        <v>61450</v>
      </c>
      <c r="G2" s="1" t="s">
        <v>61554</v>
      </c>
      <c r="H2" s="1" t="s">
        <v>61658</v>
      </c>
      <c r="I2" s="1" t="s">
        <v>61762</v>
      </c>
      <c r="J2" s="1" t="s">
        <v>61866</v>
      </c>
      <c r="K2" s="1" t="s">
        <v>61970</v>
      </c>
      <c r="L2" s="1" t="s">
        <v>62074</v>
      </c>
      <c r="M2" s="1" t="s">
        <v>62178</v>
      </c>
      <c r="N2" s="1" t="s">
        <v>62282</v>
      </c>
      <c r="O2" s="1" t="s">
        <v>62386</v>
      </c>
      <c r="P2" s="1" t="s">
        <v>62490</v>
      </c>
      <c r="Q2" s="1" t="s">
        <v>62594</v>
      </c>
      <c r="R2" s="1" t="s">
        <v>62698</v>
      </c>
      <c r="S2" s="1" t="s">
        <v>62802</v>
      </c>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3" t="s">
        <v>60982</v>
      </c>
      <c r="B3" s="7" t="s">
        <v>61035</v>
      </c>
      <c r="C3" s="7" t="s">
        <v>61139</v>
      </c>
      <c r="D3" s="7" t="s">
        <v>61243</v>
      </c>
      <c r="E3" s="7" t="s">
        <v>61347</v>
      </c>
      <c r="F3" s="7" t="s">
        <v>61451</v>
      </c>
      <c r="G3" s="7" t="s">
        <v>61555</v>
      </c>
      <c r="H3" s="7" t="s">
        <v>61659</v>
      </c>
      <c r="I3" s="7" t="s">
        <v>61763</v>
      </c>
      <c r="J3" s="7" t="s">
        <v>61867</v>
      </c>
      <c r="K3" s="7" t="s">
        <v>61971</v>
      </c>
      <c r="L3" s="7" t="s">
        <v>62075</v>
      </c>
      <c r="M3" s="7" t="s">
        <v>62179</v>
      </c>
      <c r="N3" s="7" t="s">
        <v>62283</v>
      </c>
      <c r="O3" s="7" t="s">
        <v>62387</v>
      </c>
      <c r="P3" s="7" t="s">
        <v>62491</v>
      </c>
      <c r="Q3" s="7" t="s">
        <v>62595</v>
      </c>
      <c r="R3" s="7" t="s">
        <v>62699</v>
      </c>
      <c r="S3" s="7" t="s">
        <v>62803</v>
      </c>
    </row>
    <row r="4" spans="1:62" x14ac:dyDescent="0.2">
      <c r="A4" s="13" t="s">
        <v>60982</v>
      </c>
      <c r="B4" s="7" t="s">
        <v>61036</v>
      </c>
      <c r="C4" s="7" t="s">
        <v>61140</v>
      </c>
      <c r="D4" s="7" t="s">
        <v>61244</v>
      </c>
      <c r="E4" s="7" t="s">
        <v>61348</v>
      </c>
      <c r="F4" s="7" t="s">
        <v>61452</v>
      </c>
      <c r="G4" s="7" t="s">
        <v>61556</v>
      </c>
      <c r="H4" s="7" t="s">
        <v>61660</v>
      </c>
      <c r="I4" s="7" t="s">
        <v>61764</v>
      </c>
      <c r="J4" s="7" t="s">
        <v>61868</v>
      </c>
      <c r="K4" s="7" t="s">
        <v>61972</v>
      </c>
      <c r="L4" s="7" t="s">
        <v>62076</v>
      </c>
      <c r="M4" s="7" t="s">
        <v>62180</v>
      </c>
      <c r="N4" s="7" t="s">
        <v>62284</v>
      </c>
      <c r="O4" s="7" t="s">
        <v>62388</v>
      </c>
      <c r="P4" s="7" t="s">
        <v>62492</v>
      </c>
      <c r="Q4" s="7" t="s">
        <v>62596</v>
      </c>
      <c r="R4" s="7" t="s">
        <v>62700</v>
      </c>
      <c r="S4" s="7" t="s">
        <v>62804</v>
      </c>
    </row>
    <row r="5" spans="1:62" x14ac:dyDescent="0.2">
      <c r="A5" s="13" t="s">
        <v>60983</v>
      </c>
      <c r="B5" s="7" t="s">
        <v>61037</v>
      </c>
      <c r="C5" s="7" t="s">
        <v>61141</v>
      </c>
      <c r="D5" s="7" t="s">
        <v>61245</v>
      </c>
      <c r="E5" s="7" t="s">
        <v>61349</v>
      </c>
      <c r="F5" s="7" t="s">
        <v>61453</v>
      </c>
      <c r="G5" s="7" t="s">
        <v>61557</v>
      </c>
      <c r="H5" s="7" t="s">
        <v>61661</v>
      </c>
      <c r="I5" s="7" t="s">
        <v>61765</v>
      </c>
      <c r="J5" s="7" t="s">
        <v>61869</v>
      </c>
      <c r="K5" s="7" t="s">
        <v>61973</v>
      </c>
      <c r="L5" s="7" t="s">
        <v>62077</v>
      </c>
      <c r="M5" s="7" t="s">
        <v>62181</v>
      </c>
      <c r="N5" s="7" t="s">
        <v>62285</v>
      </c>
      <c r="O5" s="7" t="s">
        <v>62389</v>
      </c>
      <c r="P5" s="7" t="s">
        <v>62493</v>
      </c>
      <c r="Q5" s="7" t="s">
        <v>62597</v>
      </c>
      <c r="R5" s="7" t="s">
        <v>62701</v>
      </c>
      <c r="S5" s="7" t="s">
        <v>62805</v>
      </c>
    </row>
    <row r="6" spans="1:62" x14ac:dyDescent="0.2">
      <c r="A6" s="13" t="s">
        <v>60984</v>
      </c>
      <c r="B6" s="7" t="s">
        <v>61038</v>
      </c>
      <c r="C6" s="7" t="s">
        <v>61142</v>
      </c>
      <c r="D6" s="7" t="s">
        <v>61246</v>
      </c>
      <c r="E6" s="7" t="s">
        <v>61350</v>
      </c>
      <c r="F6" s="7" t="s">
        <v>61454</v>
      </c>
      <c r="G6" s="7" t="s">
        <v>61558</v>
      </c>
      <c r="H6" s="7" t="s">
        <v>61662</v>
      </c>
      <c r="I6" s="7" t="s">
        <v>61766</v>
      </c>
      <c r="J6" s="7" t="s">
        <v>61870</v>
      </c>
      <c r="K6" s="7" t="s">
        <v>61974</v>
      </c>
      <c r="L6" s="7" t="s">
        <v>62078</v>
      </c>
      <c r="M6" s="7" t="s">
        <v>62182</v>
      </c>
      <c r="N6" s="7" t="s">
        <v>62286</v>
      </c>
      <c r="O6" s="7" t="s">
        <v>62390</v>
      </c>
      <c r="P6" s="7" t="s">
        <v>62494</v>
      </c>
      <c r="Q6" s="7" t="s">
        <v>62598</v>
      </c>
      <c r="R6" s="7" t="s">
        <v>62702</v>
      </c>
      <c r="S6" s="7" t="s">
        <v>62806</v>
      </c>
    </row>
    <row r="7" spans="1:62" x14ac:dyDescent="0.2">
      <c r="A7" s="13" t="s">
        <v>60984</v>
      </c>
      <c r="B7" s="7" t="s">
        <v>61039</v>
      </c>
      <c r="C7" s="7" t="s">
        <v>61143</v>
      </c>
      <c r="D7" s="7" t="s">
        <v>61247</v>
      </c>
      <c r="E7" s="7" t="s">
        <v>61351</v>
      </c>
      <c r="F7" s="7" t="s">
        <v>61455</v>
      </c>
      <c r="G7" s="7" t="s">
        <v>61559</v>
      </c>
      <c r="H7" s="7" t="s">
        <v>61663</v>
      </c>
      <c r="I7" s="7" t="s">
        <v>61767</v>
      </c>
      <c r="J7" s="7" t="s">
        <v>61871</v>
      </c>
      <c r="K7" s="7" t="s">
        <v>61975</v>
      </c>
      <c r="L7" s="7" t="s">
        <v>62079</v>
      </c>
      <c r="M7" s="7" t="s">
        <v>62183</v>
      </c>
      <c r="N7" s="7" t="s">
        <v>62287</v>
      </c>
      <c r="O7" s="7" t="s">
        <v>62391</v>
      </c>
      <c r="P7" s="7" t="s">
        <v>62495</v>
      </c>
      <c r="Q7" s="7" t="s">
        <v>62599</v>
      </c>
      <c r="R7" s="7" t="s">
        <v>62703</v>
      </c>
      <c r="S7" s="7" t="s">
        <v>62807</v>
      </c>
    </row>
    <row r="8" spans="1:62" x14ac:dyDescent="0.2">
      <c r="A8" s="13" t="s">
        <v>60984</v>
      </c>
      <c r="B8" s="7" t="s">
        <v>61040</v>
      </c>
      <c r="C8" s="7" t="s">
        <v>61144</v>
      </c>
      <c r="D8" s="7" t="s">
        <v>61248</v>
      </c>
      <c r="E8" s="7" t="s">
        <v>61352</v>
      </c>
      <c r="F8" s="7" t="s">
        <v>61456</v>
      </c>
      <c r="G8" s="7" t="s">
        <v>61560</v>
      </c>
      <c r="H8" s="7" t="s">
        <v>61664</v>
      </c>
      <c r="I8" s="7" t="s">
        <v>61768</v>
      </c>
      <c r="J8" s="7" t="s">
        <v>61872</v>
      </c>
      <c r="K8" s="7" t="s">
        <v>61976</v>
      </c>
      <c r="L8" s="7" t="s">
        <v>62080</v>
      </c>
      <c r="M8" s="7" t="s">
        <v>62184</v>
      </c>
      <c r="N8" s="7" t="s">
        <v>62288</v>
      </c>
      <c r="O8" s="7" t="s">
        <v>62392</v>
      </c>
      <c r="P8" s="7" t="s">
        <v>62496</v>
      </c>
      <c r="Q8" s="7" t="s">
        <v>62600</v>
      </c>
      <c r="R8" s="7" t="s">
        <v>62704</v>
      </c>
      <c r="S8" s="7" t="s">
        <v>62808</v>
      </c>
    </row>
    <row r="9" spans="1:62" x14ac:dyDescent="0.2">
      <c r="A9" s="13" t="s">
        <v>60985</v>
      </c>
      <c r="B9" s="7" t="s">
        <v>61041</v>
      </c>
      <c r="C9" s="7" t="s">
        <v>61145</v>
      </c>
      <c r="D9" s="7" t="s">
        <v>61249</v>
      </c>
      <c r="E9" s="7" t="s">
        <v>61353</v>
      </c>
      <c r="F9" s="7" t="s">
        <v>61457</v>
      </c>
      <c r="G9" s="7" t="s">
        <v>61561</v>
      </c>
      <c r="H9" s="7" t="s">
        <v>61665</v>
      </c>
      <c r="I9" s="7" t="s">
        <v>61769</v>
      </c>
      <c r="J9" s="7" t="s">
        <v>61873</v>
      </c>
      <c r="K9" s="7" t="s">
        <v>61977</v>
      </c>
      <c r="L9" s="7" t="s">
        <v>62081</v>
      </c>
      <c r="M9" s="7" t="s">
        <v>62185</v>
      </c>
      <c r="N9" s="7" t="s">
        <v>62289</v>
      </c>
      <c r="O9" s="7" t="s">
        <v>62393</v>
      </c>
      <c r="P9" s="7" t="s">
        <v>62497</v>
      </c>
      <c r="Q9" s="7" t="s">
        <v>62601</v>
      </c>
      <c r="R9" s="7" t="s">
        <v>62705</v>
      </c>
      <c r="S9" s="7" t="s">
        <v>62809</v>
      </c>
    </row>
    <row r="10" spans="1:62" x14ac:dyDescent="0.2">
      <c r="A10" s="13" t="s">
        <v>60985</v>
      </c>
      <c r="B10" s="7" t="s">
        <v>61042</v>
      </c>
      <c r="C10" s="7" t="s">
        <v>61146</v>
      </c>
      <c r="D10" s="7" t="s">
        <v>61250</v>
      </c>
      <c r="E10" s="7" t="s">
        <v>61354</v>
      </c>
      <c r="F10" s="7" t="s">
        <v>61458</v>
      </c>
      <c r="G10" s="7" t="s">
        <v>61562</v>
      </c>
      <c r="H10" s="7" t="s">
        <v>61666</v>
      </c>
      <c r="I10" s="7" t="s">
        <v>61770</v>
      </c>
      <c r="J10" s="7" t="s">
        <v>61874</v>
      </c>
      <c r="K10" s="7" t="s">
        <v>61978</v>
      </c>
      <c r="L10" s="7" t="s">
        <v>62082</v>
      </c>
      <c r="M10" s="7" t="s">
        <v>62186</v>
      </c>
      <c r="N10" s="7" t="s">
        <v>62290</v>
      </c>
      <c r="O10" s="7" t="s">
        <v>62394</v>
      </c>
      <c r="P10" s="7" t="s">
        <v>62498</v>
      </c>
      <c r="Q10" s="7" t="s">
        <v>62602</v>
      </c>
      <c r="R10" s="7" t="s">
        <v>62706</v>
      </c>
      <c r="S10" s="7" t="s">
        <v>62810</v>
      </c>
    </row>
    <row r="11" spans="1:62" x14ac:dyDescent="0.2">
      <c r="A11" s="13" t="s">
        <v>60985</v>
      </c>
      <c r="B11" s="7" t="s">
        <v>61043</v>
      </c>
      <c r="C11" s="7" t="s">
        <v>61147</v>
      </c>
      <c r="D11" s="7" t="s">
        <v>61251</v>
      </c>
      <c r="E11" s="7" t="s">
        <v>61355</v>
      </c>
      <c r="F11" s="7" t="s">
        <v>61459</v>
      </c>
      <c r="G11" s="7" t="s">
        <v>61563</v>
      </c>
      <c r="H11" s="7" t="s">
        <v>61667</v>
      </c>
      <c r="I11" s="7" t="s">
        <v>61771</v>
      </c>
      <c r="J11" s="7" t="s">
        <v>61875</v>
      </c>
      <c r="K11" s="7" t="s">
        <v>61979</v>
      </c>
      <c r="L11" s="7" t="s">
        <v>62083</v>
      </c>
      <c r="M11" s="7" t="s">
        <v>62187</v>
      </c>
      <c r="N11" s="7" t="s">
        <v>62291</v>
      </c>
      <c r="O11" s="7" t="s">
        <v>62395</v>
      </c>
      <c r="P11" s="7" t="s">
        <v>62499</v>
      </c>
      <c r="Q11" s="7" t="s">
        <v>62603</v>
      </c>
      <c r="R11" s="7" t="s">
        <v>62707</v>
      </c>
      <c r="S11" s="7" t="s">
        <v>62811</v>
      </c>
    </row>
    <row r="12" spans="1:62" x14ac:dyDescent="0.2">
      <c r="A12" s="13" t="s">
        <v>60985</v>
      </c>
      <c r="B12" s="7" t="s">
        <v>61044</v>
      </c>
      <c r="C12" s="7" t="s">
        <v>61148</v>
      </c>
      <c r="D12" s="7" t="s">
        <v>61252</v>
      </c>
      <c r="E12" s="7" t="s">
        <v>61356</v>
      </c>
      <c r="F12" s="7" t="s">
        <v>61460</v>
      </c>
      <c r="G12" s="7" t="s">
        <v>61564</v>
      </c>
      <c r="H12" s="7" t="s">
        <v>61668</v>
      </c>
      <c r="I12" s="7" t="s">
        <v>61772</v>
      </c>
      <c r="J12" s="7" t="s">
        <v>61876</v>
      </c>
      <c r="K12" s="7" t="s">
        <v>61980</v>
      </c>
      <c r="L12" s="7" t="s">
        <v>62084</v>
      </c>
      <c r="M12" s="7" t="s">
        <v>62188</v>
      </c>
      <c r="N12" s="7" t="s">
        <v>62292</v>
      </c>
      <c r="O12" s="7" t="s">
        <v>62396</v>
      </c>
      <c r="P12" s="7" t="s">
        <v>62500</v>
      </c>
      <c r="Q12" s="7" t="s">
        <v>62604</v>
      </c>
      <c r="R12" s="7" t="s">
        <v>62708</v>
      </c>
      <c r="S12" s="7" t="s">
        <v>62812</v>
      </c>
    </row>
    <row r="13" spans="1:62" x14ac:dyDescent="0.2">
      <c r="A13" s="13" t="s">
        <v>60985</v>
      </c>
      <c r="B13" s="7" t="s">
        <v>61045</v>
      </c>
      <c r="C13" s="7" t="s">
        <v>61149</v>
      </c>
      <c r="D13" s="7" t="s">
        <v>61253</v>
      </c>
      <c r="E13" s="7" t="s">
        <v>61357</v>
      </c>
      <c r="F13" s="7" t="s">
        <v>61461</v>
      </c>
      <c r="G13" s="7" t="s">
        <v>61565</v>
      </c>
      <c r="H13" s="7" t="s">
        <v>61669</v>
      </c>
      <c r="I13" s="7" t="s">
        <v>61773</v>
      </c>
      <c r="J13" s="7" t="s">
        <v>61877</v>
      </c>
      <c r="K13" s="7" t="s">
        <v>61981</v>
      </c>
      <c r="L13" s="7" t="s">
        <v>62085</v>
      </c>
      <c r="M13" s="7" t="s">
        <v>62189</v>
      </c>
      <c r="N13" s="7" t="s">
        <v>62293</v>
      </c>
      <c r="O13" s="7" t="s">
        <v>62397</v>
      </c>
      <c r="P13" s="7" t="s">
        <v>62501</v>
      </c>
      <c r="Q13" s="7" t="s">
        <v>62605</v>
      </c>
      <c r="R13" s="7" t="s">
        <v>62709</v>
      </c>
      <c r="S13" s="7" t="s">
        <v>62813</v>
      </c>
    </row>
    <row r="14" spans="1:62" x14ac:dyDescent="0.2">
      <c r="A14" s="13" t="s">
        <v>60985</v>
      </c>
      <c r="B14" s="7" t="s">
        <v>61046</v>
      </c>
      <c r="C14" s="7" t="s">
        <v>61150</v>
      </c>
      <c r="D14" s="7" t="s">
        <v>61254</v>
      </c>
      <c r="E14" s="7" t="s">
        <v>61358</v>
      </c>
      <c r="F14" s="7" t="s">
        <v>61462</v>
      </c>
      <c r="G14" s="7" t="s">
        <v>61566</v>
      </c>
      <c r="H14" s="7" t="s">
        <v>61670</v>
      </c>
      <c r="I14" s="7" t="s">
        <v>61774</v>
      </c>
      <c r="J14" s="7" t="s">
        <v>61878</v>
      </c>
      <c r="K14" s="7" t="s">
        <v>61982</v>
      </c>
      <c r="L14" s="7" t="s">
        <v>62086</v>
      </c>
      <c r="M14" s="7" t="s">
        <v>62190</v>
      </c>
      <c r="N14" s="7" t="s">
        <v>62294</v>
      </c>
      <c r="O14" s="7" t="s">
        <v>62398</v>
      </c>
      <c r="P14" s="7" t="s">
        <v>62502</v>
      </c>
      <c r="Q14" s="7" t="s">
        <v>62606</v>
      </c>
      <c r="R14" s="7" t="s">
        <v>62710</v>
      </c>
      <c r="S14" s="7" t="s">
        <v>62814</v>
      </c>
    </row>
    <row r="15" spans="1:62" x14ac:dyDescent="0.2">
      <c r="A15" s="13" t="s">
        <v>60985</v>
      </c>
      <c r="B15" s="7" t="s">
        <v>61047</v>
      </c>
      <c r="C15" s="7" t="s">
        <v>61151</v>
      </c>
      <c r="D15" s="7" t="s">
        <v>61255</v>
      </c>
      <c r="E15" s="7" t="s">
        <v>61359</v>
      </c>
      <c r="F15" s="7" t="s">
        <v>61463</v>
      </c>
      <c r="G15" s="7" t="s">
        <v>61567</v>
      </c>
      <c r="H15" s="7" t="s">
        <v>61671</v>
      </c>
      <c r="I15" s="7" t="s">
        <v>61775</v>
      </c>
      <c r="J15" s="7" t="s">
        <v>61879</v>
      </c>
      <c r="K15" s="7" t="s">
        <v>61983</v>
      </c>
      <c r="L15" s="7" t="s">
        <v>62087</v>
      </c>
      <c r="M15" s="7" t="s">
        <v>62191</v>
      </c>
      <c r="N15" s="7" t="s">
        <v>62295</v>
      </c>
      <c r="O15" s="7" t="s">
        <v>62399</v>
      </c>
      <c r="P15" s="7" t="s">
        <v>62503</v>
      </c>
      <c r="Q15" s="7" t="s">
        <v>62607</v>
      </c>
      <c r="R15" s="7" t="s">
        <v>62711</v>
      </c>
      <c r="S15" s="7" t="s">
        <v>62815</v>
      </c>
    </row>
    <row r="16" spans="1:62" x14ac:dyDescent="0.2">
      <c r="A16" s="13" t="s">
        <v>60985</v>
      </c>
      <c r="B16" s="7" t="s">
        <v>61048</v>
      </c>
      <c r="C16" s="7" t="s">
        <v>61152</v>
      </c>
      <c r="D16" s="7" t="s">
        <v>61256</v>
      </c>
      <c r="E16" s="7" t="s">
        <v>61360</v>
      </c>
      <c r="F16" s="7" t="s">
        <v>61464</v>
      </c>
      <c r="G16" s="7" t="s">
        <v>61568</v>
      </c>
      <c r="H16" s="7" t="s">
        <v>61672</v>
      </c>
      <c r="I16" s="7" t="s">
        <v>61776</v>
      </c>
      <c r="J16" s="7" t="s">
        <v>61880</v>
      </c>
      <c r="K16" s="7" t="s">
        <v>61984</v>
      </c>
      <c r="L16" s="7" t="s">
        <v>62088</v>
      </c>
      <c r="M16" s="7" t="s">
        <v>62192</v>
      </c>
      <c r="N16" s="7" t="s">
        <v>62296</v>
      </c>
      <c r="O16" s="7" t="s">
        <v>62400</v>
      </c>
      <c r="P16" s="7" t="s">
        <v>62504</v>
      </c>
      <c r="Q16" s="7" t="s">
        <v>62608</v>
      </c>
      <c r="R16" s="7" t="s">
        <v>62712</v>
      </c>
      <c r="S16" s="7" t="s">
        <v>62816</v>
      </c>
    </row>
    <row r="17" spans="1:19" x14ac:dyDescent="0.2">
      <c r="A17" s="13" t="s">
        <v>60986</v>
      </c>
      <c r="B17" s="7" t="s">
        <v>61049</v>
      </c>
      <c r="C17" s="7" t="s">
        <v>61153</v>
      </c>
      <c r="D17" s="7" t="s">
        <v>61257</v>
      </c>
      <c r="E17" s="7" t="s">
        <v>61361</v>
      </c>
      <c r="F17" s="7" t="s">
        <v>61465</v>
      </c>
      <c r="G17" s="7" t="s">
        <v>61569</v>
      </c>
      <c r="H17" s="7" t="s">
        <v>61673</v>
      </c>
      <c r="I17" s="7" t="s">
        <v>61777</v>
      </c>
      <c r="J17" s="7" t="s">
        <v>61881</v>
      </c>
      <c r="K17" s="7" t="s">
        <v>61985</v>
      </c>
      <c r="L17" s="7" t="s">
        <v>62089</v>
      </c>
      <c r="M17" s="7" t="s">
        <v>62193</v>
      </c>
      <c r="N17" s="7" t="s">
        <v>62297</v>
      </c>
      <c r="O17" s="7" t="s">
        <v>62401</v>
      </c>
      <c r="P17" s="7" t="s">
        <v>62505</v>
      </c>
      <c r="Q17" s="7" t="s">
        <v>62609</v>
      </c>
      <c r="R17" s="7" t="s">
        <v>62713</v>
      </c>
      <c r="S17" s="7" t="s">
        <v>62817</v>
      </c>
    </row>
    <row r="18" spans="1:19" x14ac:dyDescent="0.2">
      <c r="A18" s="13" t="s">
        <v>60986</v>
      </c>
      <c r="B18" s="7" t="s">
        <v>61050</v>
      </c>
      <c r="C18" s="7" t="s">
        <v>61154</v>
      </c>
      <c r="D18" s="7" t="s">
        <v>61258</v>
      </c>
      <c r="E18" s="7" t="s">
        <v>61362</v>
      </c>
      <c r="F18" s="7" t="s">
        <v>61466</v>
      </c>
      <c r="G18" s="7" t="s">
        <v>61570</v>
      </c>
      <c r="H18" s="7" t="s">
        <v>61674</v>
      </c>
      <c r="I18" s="7" t="s">
        <v>61778</v>
      </c>
      <c r="J18" s="7" t="s">
        <v>61882</v>
      </c>
      <c r="K18" s="7" t="s">
        <v>61986</v>
      </c>
      <c r="L18" s="7" t="s">
        <v>62090</v>
      </c>
      <c r="M18" s="7" t="s">
        <v>62194</v>
      </c>
      <c r="N18" s="7" t="s">
        <v>62298</v>
      </c>
      <c r="O18" s="7" t="s">
        <v>62402</v>
      </c>
      <c r="P18" s="7" t="s">
        <v>62506</v>
      </c>
      <c r="Q18" s="7" t="s">
        <v>62610</v>
      </c>
      <c r="R18" s="7" t="s">
        <v>62714</v>
      </c>
      <c r="S18" s="7" t="s">
        <v>62818</v>
      </c>
    </row>
    <row r="19" spans="1:19" x14ac:dyDescent="0.2">
      <c r="A19" s="13" t="s">
        <v>60986</v>
      </c>
      <c r="B19" s="7" t="s">
        <v>61051</v>
      </c>
      <c r="C19" s="7" t="s">
        <v>61155</v>
      </c>
      <c r="D19" s="7" t="s">
        <v>61259</v>
      </c>
      <c r="E19" s="7" t="s">
        <v>61363</v>
      </c>
      <c r="F19" s="7" t="s">
        <v>61467</v>
      </c>
      <c r="G19" s="7" t="s">
        <v>61571</v>
      </c>
      <c r="H19" s="7" t="s">
        <v>61675</v>
      </c>
      <c r="I19" s="7" t="s">
        <v>61779</v>
      </c>
      <c r="J19" s="7" t="s">
        <v>61883</v>
      </c>
      <c r="K19" s="7" t="s">
        <v>61987</v>
      </c>
      <c r="L19" s="7" t="s">
        <v>62091</v>
      </c>
      <c r="M19" s="7" t="s">
        <v>62195</v>
      </c>
      <c r="N19" s="7" t="s">
        <v>62299</v>
      </c>
      <c r="O19" s="7" t="s">
        <v>62403</v>
      </c>
      <c r="P19" s="7" t="s">
        <v>62507</v>
      </c>
      <c r="Q19" s="7" t="s">
        <v>62611</v>
      </c>
      <c r="R19" s="7" t="s">
        <v>62715</v>
      </c>
      <c r="S19" s="7" t="s">
        <v>62819</v>
      </c>
    </row>
    <row r="20" spans="1:19" x14ac:dyDescent="0.2">
      <c r="A20" s="13" t="s">
        <v>60987</v>
      </c>
      <c r="B20" s="7" t="s">
        <v>61052</v>
      </c>
      <c r="C20" s="7" t="s">
        <v>61156</v>
      </c>
      <c r="D20" s="7" t="s">
        <v>61260</v>
      </c>
      <c r="E20" s="7" t="s">
        <v>61364</v>
      </c>
      <c r="F20" s="7" t="s">
        <v>61468</v>
      </c>
      <c r="G20" s="7" t="s">
        <v>61572</v>
      </c>
      <c r="H20" s="7" t="s">
        <v>61676</v>
      </c>
      <c r="I20" s="7" t="s">
        <v>61780</v>
      </c>
      <c r="J20" s="7" t="s">
        <v>61884</v>
      </c>
      <c r="K20" s="7" t="s">
        <v>61988</v>
      </c>
      <c r="L20" s="7" t="s">
        <v>62092</v>
      </c>
      <c r="M20" s="7" t="s">
        <v>62196</v>
      </c>
      <c r="N20" s="7" t="s">
        <v>62300</v>
      </c>
      <c r="O20" s="7" t="s">
        <v>62404</v>
      </c>
      <c r="P20" s="7" t="s">
        <v>62508</v>
      </c>
      <c r="Q20" s="7" t="s">
        <v>62612</v>
      </c>
      <c r="R20" s="7" t="s">
        <v>62716</v>
      </c>
      <c r="S20" s="7" t="s">
        <v>62820</v>
      </c>
    </row>
    <row r="21" spans="1:19" x14ac:dyDescent="0.2">
      <c r="A21" s="13" t="s">
        <v>60988</v>
      </c>
      <c r="B21" s="7" t="s">
        <v>61053</v>
      </c>
      <c r="C21" s="7" t="s">
        <v>61157</v>
      </c>
      <c r="D21" s="7" t="s">
        <v>61261</v>
      </c>
      <c r="E21" s="7" t="s">
        <v>61365</v>
      </c>
      <c r="F21" s="7" t="s">
        <v>61469</v>
      </c>
      <c r="G21" s="7" t="s">
        <v>61573</v>
      </c>
      <c r="H21" s="7" t="s">
        <v>61677</v>
      </c>
      <c r="I21" s="7" t="s">
        <v>61781</v>
      </c>
      <c r="J21" s="7" t="s">
        <v>61885</v>
      </c>
      <c r="K21" s="7" t="s">
        <v>61989</v>
      </c>
      <c r="L21" s="7" t="s">
        <v>62093</v>
      </c>
      <c r="M21" s="7" t="s">
        <v>62197</v>
      </c>
      <c r="N21" s="7" t="s">
        <v>62301</v>
      </c>
      <c r="O21" s="7" t="s">
        <v>62405</v>
      </c>
      <c r="P21" s="7" t="s">
        <v>62509</v>
      </c>
      <c r="Q21" s="7" t="s">
        <v>62613</v>
      </c>
      <c r="R21" s="7" t="s">
        <v>62717</v>
      </c>
      <c r="S21" s="7" t="s">
        <v>62821</v>
      </c>
    </row>
    <row r="22" spans="1:19" x14ac:dyDescent="0.2">
      <c r="A22" s="13" t="s">
        <v>60988</v>
      </c>
      <c r="B22" s="7" t="s">
        <v>61054</v>
      </c>
      <c r="C22" s="7" t="s">
        <v>61158</v>
      </c>
      <c r="D22" s="7" t="s">
        <v>61262</v>
      </c>
      <c r="E22" s="7" t="s">
        <v>61366</v>
      </c>
      <c r="F22" s="7" t="s">
        <v>61470</v>
      </c>
      <c r="G22" s="7" t="s">
        <v>61574</v>
      </c>
      <c r="H22" s="7" t="s">
        <v>61678</v>
      </c>
      <c r="I22" s="7" t="s">
        <v>61782</v>
      </c>
      <c r="J22" s="7" t="s">
        <v>61886</v>
      </c>
      <c r="K22" s="7" t="s">
        <v>61990</v>
      </c>
      <c r="L22" s="7" t="s">
        <v>62094</v>
      </c>
      <c r="M22" s="7" t="s">
        <v>62198</v>
      </c>
      <c r="N22" s="7" t="s">
        <v>62302</v>
      </c>
      <c r="O22" s="7" t="s">
        <v>62406</v>
      </c>
      <c r="P22" s="7" t="s">
        <v>62510</v>
      </c>
      <c r="Q22" s="7" t="s">
        <v>62614</v>
      </c>
      <c r="R22" s="7" t="s">
        <v>62718</v>
      </c>
      <c r="S22" s="7" t="s">
        <v>62822</v>
      </c>
    </row>
    <row r="23" spans="1:19" x14ac:dyDescent="0.2">
      <c r="A23" s="13" t="s">
        <v>60989</v>
      </c>
      <c r="B23" s="7" t="s">
        <v>61055</v>
      </c>
      <c r="C23" s="7" t="s">
        <v>61159</v>
      </c>
      <c r="D23" s="7" t="s">
        <v>61263</v>
      </c>
      <c r="E23" s="7" t="s">
        <v>61367</v>
      </c>
      <c r="F23" s="7" t="s">
        <v>61471</v>
      </c>
      <c r="G23" s="7" t="s">
        <v>61575</v>
      </c>
      <c r="H23" s="7" t="s">
        <v>61679</v>
      </c>
      <c r="I23" s="7" t="s">
        <v>61783</v>
      </c>
      <c r="J23" s="7" t="s">
        <v>61887</v>
      </c>
      <c r="K23" s="7" t="s">
        <v>61991</v>
      </c>
      <c r="L23" s="7" t="s">
        <v>62095</v>
      </c>
      <c r="M23" s="7" t="s">
        <v>62199</v>
      </c>
      <c r="N23" s="7" t="s">
        <v>62303</v>
      </c>
      <c r="O23" s="7" t="s">
        <v>62407</v>
      </c>
      <c r="P23" s="7" t="s">
        <v>62511</v>
      </c>
      <c r="Q23" s="7" t="s">
        <v>62615</v>
      </c>
      <c r="R23" s="7" t="s">
        <v>62719</v>
      </c>
      <c r="S23" s="7" t="s">
        <v>62823</v>
      </c>
    </row>
    <row r="24" spans="1:19" x14ac:dyDescent="0.2">
      <c r="A24" s="13" t="s">
        <v>60990</v>
      </c>
      <c r="B24" s="7" t="s">
        <v>61056</v>
      </c>
      <c r="C24" s="7" t="s">
        <v>61160</v>
      </c>
      <c r="D24" s="7" t="s">
        <v>61264</v>
      </c>
      <c r="E24" s="7" t="s">
        <v>61368</v>
      </c>
      <c r="F24" s="7" t="s">
        <v>61472</v>
      </c>
      <c r="G24" s="7" t="s">
        <v>61576</v>
      </c>
      <c r="H24" s="7" t="s">
        <v>61680</v>
      </c>
      <c r="I24" s="7" t="s">
        <v>61784</v>
      </c>
      <c r="J24" s="7" t="s">
        <v>61888</v>
      </c>
      <c r="K24" s="7" t="s">
        <v>61992</v>
      </c>
      <c r="L24" s="7" t="s">
        <v>62096</v>
      </c>
      <c r="M24" s="7" t="s">
        <v>62200</v>
      </c>
      <c r="N24" s="7" t="s">
        <v>62304</v>
      </c>
      <c r="O24" s="7" t="s">
        <v>62408</v>
      </c>
      <c r="P24" s="7" t="s">
        <v>62512</v>
      </c>
      <c r="Q24" s="7" t="s">
        <v>62616</v>
      </c>
      <c r="R24" s="7" t="s">
        <v>62720</v>
      </c>
      <c r="S24" s="7" t="s">
        <v>62824</v>
      </c>
    </row>
    <row r="25" spans="1:19" x14ac:dyDescent="0.2">
      <c r="A25" s="13" t="s">
        <v>60990</v>
      </c>
      <c r="B25" s="7" t="s">
        <v>61057</v>
      </c>
      <c r="C25" s="7" t="s">
        <v>61161</v>
      </c>
      <c r="D25" s="7" t="s">
        <v>61265</v>
      </c>
      <c r="E25" s="7" t="s">
        <v>61369</v>
      </c>
      <c r="F25" s="7" t="s">
        <v>61473</v>
      </c>
      <c r="G25" s="7" t="s">
        <v>61577</v>
      </c>
      <c r="H25" s="7" t="s">
        <v>61681</v>
      </c>
      <c r="I25" s="7" t="s">
        <v>61785</v>
      </c>
      <c r="J25" s="7" t="s">
        <v>61889</v>
      </c>
      <c r="K25" s="7" t="s">
        <v>61993</v>
      </c>
      <c r="L25" s="7" t="s">
        <v>62097</v>
      </c>
      <c r="M25" s="7" t="s">
        <v>62201</v>
      </c>
      <c r="N25" s="7" t="s">
        <v>62305</v>
      </c>
      <c r="O25" s="7" t="s">
        <v>62409</v>
      </c>
      <c r="P25" s="7" t="s">
        <v>62513</v>
      </c>
      <c r="Q25" s="7" t="s">
        <v>62617</v>
      </c>
      <c r="R25" s="7" t="s">
        <v>62721</v>
      </c>
      <c r="S25" s="7" t="s">
        <v>62825</v>
      </c>
    </row>
    <row r="26" spans="1:19" x14ac:dyDescent="0.2">
      <c r="A26" s="13" t="s">
        <v>60990</v>
      </c>
      <c r="B26" s="7" t="s">
        <v>61058</v>
      </c>
      <c r="C26" s="7" t="s">
        <v>61162</v>
      </c>
      <c r="D26" s="7" t="s">
        <v>61266</v>
      </c>
      <c r="E26" s="7" t="s">
        <v>61370</v>
      </c>
      <c r="F26" s="7" t="s">
        <v>61474</v>
      </c>
      <c r="G26" s="7" t="s">
        <v>61578</v>
      </c>
      <c r="H26" s="7" t="s">
        <v>61682</v>
      </c>
      <c r="I26" s="7" t="s">
        <v>61786</v>
      </c>
      <c r="J26" s="7" t="s">
        <v>61890</v>
      </c>
      <c r="K26" s="7" t="s">
        <v>61994</v>
      </c>
      <c r="L26" s="7" t="s">
        <v>62098</v>
      </c>
      <c r="M26" s="7" t="s">
        <v>62202</v>
      </c>
      <c r="N26" s="7" t="s">
        <v>62306</v>
      </c>
      <c r="O26" s="7" t="s">
        <v>62410</v>
      </c>
      <c r="P26" s="7" t="s">
        <v>62514</v>
      </c>
      <c r="Q26" s="7" t="s">
        <v>62618</v>
      </c>
      <c r="R26" s="7" t="s">
        <v>62722</v>
      </c>
      <c r="S26" s="7" t="s">
        <v>62826</v>
      </c>
    </row>
    <row r="27" spans="1:19" x14ac:dyDescent="0.2">
      <c r="A27" s="13" t="s">
        <v>60991</v>
      </c>
      <c r="B27" s="7" t="s">
        <v>61059</v>
      </c>
      <c r="C27" s="7" t="s">
        <v>61163</v>
      </c>
      <c r="D27" s="7" t="s">
        <v>61267</v>
      </c>
      <c r="E27" s="7" t="s">
        <v>61371</v>
      </c>
      <c r="F27" s="7" t="s">
        <v>61475</v>
      </c>
      <c r="G27" s="7" t="s">
        <v>61579</v>
      </c>
      <c r="H27" s="7" t="s">
        <v>61683</v>
      </c>
      <c r="I27" s="7" t="s">
        <v>61787</v>
      </c>
      <c r="J27" s="7" t="s">
        <v>61891</v>
      </c>
      <c r="K27" s="7" t="s">
        <v>61995</v>
      </c>
      <c r="L27" s="7" t="s">
        <v>62099</v>
      </c>
      <c r="M27" s="7" t="s">
        <v>62203</v>
      </c>
      <c r="N27" s="7" t="s">
        <v>62307</v>
      </c>
      <c r="O27" s="7" t="s">
        <v>62411</v>
      </c>
      <c r="P27" s="7" t="s">
        <v>62515</v>
      </c>
      <c r="Q27" s="7" t="s">
        <v>62619</v>
      </c>
      <c r="R27" s="7" t="s">
        <v>62723</v>
      </c>
      <c r="S27" s="7" t="s">
        <v>62827</v>
      </c>
    </row>
    <row r="28" spans="1:19" x14ac:dyDescent="0.2">
      <c r="A28" s="13" t="s">
        <v>60991</v>
      </c>
      <c r="B28" s="7" t="s">
        <v>61060</v>
      </c>
      <c r="C28" s="7" t="s">
        <v>61164</v>
      </c>
      <c r="D28" s="7" t="s">
        <v>61268</v>
      </c>
      <c r="E28" s="7" t="s">
        <v>61372</v>
      </c>
      <c r="F28" s="7" t="s">
        <v>61476</v>
      </c>
      <c r="G28" s="7" t="s">
        <v>61580</v>
      </c>
      <c r="H28" s="7" t="s">
        <v>61684</v>
      </c>
      <c r="I28" s="7" t="s">
        <v>61788</v>
      </c>
      <c r="J28" s="7" t="s">
        <v>61892</v>
      </c>
      <c r="K28" s="7" t="s">
        <v>61996</v>
      </c>
      <c r="L28" s="7" t="s">
        <v>62100</v>
      </c>
      <c r="M28" s="7" t="s">
        <v>62204</v>
      </c>
      <c r="N28" s="7" t="s">
        <v>62308</v>
      </c>
      <c r="O28" s="7" t="s">
        <v>62412</v>
      </c>
      <c r="P28" s="7" t="s">
        <v>62516</v>
      </c>
      <c r="Q28" s="7" t="s">
        <v>62620</v>
      </c>
      <c r="R28" s="7" t="s">
        <v>62724</v>
      </c>
      <c r="S28" s="7" t="s">
        <v>62828</v>
      </c>
    </row>
    <row r="29" spans="1:19" x14ac:dyDescent="0.2">
      <c r="A29" s="13" t="s">
        <v>60992</v>
      </c>
      <c r="B29" s="7" t="s">
        <v>61061</v>
      </c>
      <c r="C29" s="7" t="s">
        <v>61165</v>
      </c>
      <c r="D29" s="7" t="s">
        <v>61269</v>
      </c>
      <c r="E29" s="7" t="s">
        <v>61373</v>
      </c>
      <c r="F29" s="7" t="s">
        <v>61477</v>
      </c>
      <c r="G29" s="7" t="s">
        <v>61581</v>
      </c>
      <c r="H29" s="7" t="s">
        <v>61685</v>
      </c>
      <c r="I29" s="7" t="s">
        <v>61789</v>
      </c>
      <c r="J29" s="7" t="s">
        <v>61893</v>
      </c>
      <c r="K29" s="7" t="s">
        <v>61997</v>
      </c>
      <c r="L29" s="7" t="s">
        <v>62101</v>
      </c>
      <c r="M29" s="7" t="s">
        <v>62205</v>
      </c>
      <c r="N29" s="7" t="s">
        <v>62309</v>
      </c>
      <c r="O29" s="7" t="s">
        <v>62413</v>
      </c>
      <c r="P29" s="7" t="s">
        <v>62517</v>
      </c>
      <c r="Q29" s="7" t="s">
        <v>62621</v>
      </c>
      <c r="R29" s="7" t="s">
        <v>62725</v>
      </c>
      <c r="S29" s="7" t="s">
        <v>62829</v>
      </c>
    </row>
    <row r="30" spans="1:19" x14ac:dyDescent="0.2">
      <c r="A30" s="13" t="s">
        <v>60993</v>
      </c>
      <c r="B30" s="7" t="s">
        <v>61062</v>
      </c>
      <c r="C30" s="7" t="s">
        <v>61166</v>
      </c>
      <c r="D30" s="7" t="s">
        <v>61270</v>
      </c>
      <c r="E30" s="7" t="s">
        <v>61374</v>
      </c>
      <c r="F30" s="7" t="s">
        <v>61478</v>
      </c>
      <c r="G30" s="7" t="s">
        <v>61582</v>
      </c>
      <c r="H30" s="7" t="s">
        <v>61686</v>
      </c>
      <c r="I30" s="7" t="s">
        <v>61790</v>
      </c>
      <c r="J30" s="7" t="s">
        <v>61894</v>
      </c>
      <c r="K30" s="7" t="s">
        <v>61998</v>
      </c>
      <c r="L30" s="7" t="s">
        <v>62102</v>
      </c>
      <c r="M30" s="7" t="s">
        <v>62206</v>
      </c>
      <c r="N30" s="7" t="s">
        <v>62310</v>
      </c>
      <c r="O30" s="7" t="s">
        <v>62414</v>
      </c>
      <c r="P30" s="7" t="s">
        <v>62518</v>
      </c>
      <c r="Q30" s="7" t="s">
        <v>62622</v>
      </c>
      <c r="R30" s="7" t="s">
        <v>62726</v>
      </c>
      <c r="S30" s="7" t="s">
        <v>62830</v>
      </c>
    </row>
    <row r="31" spans="1:19" x14ac:dyDescent="0.2">
      <c r="A31" s="13" t="s">
        <v>60993</v>
      </c>
      <c r="B31" s="7" t="s">
        <v>61063</v>
      </c>
      <c r="C31" s="7" t="s">
        <v>61167</v>
      </c>
      <c r="D31" s="7" t="s">
        <v>61271</v>
      </c>
      <c r="E31" s="7" t="s">
        <v>61375</v>
      </c>
      <c r="F31" s="7" t="s">
        <v>61479</v>
      </c>
      <c r="G31" s="7" t="s">
        <v>61583</v>
      </c>
      <c r="H31" s="7" t="s">
        <v>61687</v>
      </c>
      <c r="I31" s="7" t="s">
        <v>61791</v>
      </c>
      <c r="J31" s="7" t="s">
        <v>61895</v>
      </c>
      <c r="K31" s="7" t="s">
        <v>61999</v>
      </c>
      <c r="L31" s="7" t="s">
        <v>62103</v>
      </c>
      <c r="M31" s="7" t="s">
        <v>62207</v>
      </c>
      <c r="N31" s="7" t="s">
        <v>62311</v>
      </c>
      <c r="O31" s="7" t="s">
        <v>62415</v>
      </c>
      <c r="P31" s="7" t="s">
        <v>62519</v>
      </c>
      <c r="Q31" s="7" t="s">
        <v>62623</v>
      </c>
      <c r="R31" s="7" t="s">
        <v>62727</v>
      </c>
      <c r="S31" s="7" t="s">
        <v>62831</v>
      </c>
    </row>
    <row r="32" spans="1:19" x14ac:dyDescent="0.2">
      <c r="A32" s="13" t="s">
        <v>60994</v>
      </c>
      <c r="B32" s="7" t="s">
        <v>61064</v>
      </c>
      <c r="C32" s="7" t="s">
        <v>61168</v>
      </c>
      <c r="D32" s="7" t="s">
        <v>61272</v>
      </c>
      <c r="E32" s="7" t="s">
        <v>61376</v>
      </c>
      <c r="F32" s="7" t="s">
        <v>61480</v>
      </c>
      <c r="G32" s="7" t="s">
        <v>61584</v>
      </c>
      <c r="H32" s="7" t="s">
        <v>61688</v>
      </c>
      <c r="I32" s="7" t="s">
        <v>61792</v>
      </c>
      <c r="J32" s="7" t="s">
        <v>61896</v>
      </c>
      <c r="K32" s="7" t="s">
        <v>62000</v>
      </c>
      <c r="L32" s="7" t="s">
        <v>62104</v>
      </c>
      <c r="M32" s="7" t="s">
        <v>62208</v>
      </c>
      <c r="N32" s="7" t="s">
        <v>62312</v>
      </c>
      <c r="O32" s="7" t="s">
        <v>62416</v>
      </c>
      <c r="P32" s="7" t="s">
        <v>62520</v>
      </c>
      <c r="Q32" s="7" t="s">
        <v>62624</v>
      </c>
      <c r="R32" s="7" t="s">
        <v>62728</v>
      </c>
      <c r="S32" s="7" t="s">
        <v>62832</v>
      </c>
    </row>
    <row r="33" spans="1:19" x14ac:dyDescent="0.2">
      <c r="A33" s="13" t="s">
        <v>60994</v>
      </c>
      <c r="B33" s="7" t="s">
        <v>61065</v>
      </c>
      <c r="C33" s="7" t="s">
        <v>61169</v>
      </c>
      <c r="D33" s="7" t="s">
        <v>61273</v>
      </c>
      <c r="E33" s="7" t="s">
        <v>61377</v>
      </c>
      <c r="F33" s="7" t="s">
        <v>61481</v>
      </c>
      <c r="G33" s="7" t="s">
        <v>61585</v>
      </c>
      <c r="H33" s="7" t="s">
        <v>61689</v>
      </c>
      <c r="I33" s="7" t="s">
        <v>61793</v>
      </c>
      <c r="J33" s="7" t="s">
        <v>61897</v>
      </c>
      <c r="K33" s="7" t="s">
        <v>62001</v>
      </c>
      <c r="L33" s="7" t="s">
        <v>62105</v>
      </c>
      <c r="M33" s="7" t="s">
        <v>62209</v>
      </c>
      <c r="N33" s="7" t="s">
        <v>62313</v>
      </c>
      <c r="O33" s="7" t="s">
        <v>62417</v>
      </c>
      <c r="P33" s="7" t="s">
        <v>62521</v>
      </c>
      <c r="Q33" s="7" t="s">
        <v>62625</v>
      </c>
      <c r="R33" s="7" t="s">
        <v>62729</v>
      </c>
      <c r="S33" s="7" t="s">
        <v>62833</v>
      </c>
    </row>
    <row r="34" spans="1:19" x14ac:dyDescent="0.2">
      <c r="A34" s="13" t="s">
        <v>60994</v>
      </c>
      <c r="B34" s="7" t="s">
        <v>61066</v>
      </c>
      <c r="C34" s="7" t="s">
        <v>61170</v>
      </c>
      <c r="D34" s="7" t="s">
        <v>61274</v>
      </c>
      <c r="E34" s="7" t="s">
        <v>61378</v>
      </c>
      <c r="F34" s="7" t="s">
        <v>61482</v>
      </c>
      <c r="G34" s="7" t="s">
        <v>61586</v>
      </c>
      <c r="H34" s="7" t="s">
        <v>61690</v>
      </c>
      <c r="I34" s="7" t="s">
        <v>61794</v>
      </c>
      <c r="J34" s="7" t="s">
        <v>61898</v>
      </c>
      <c r="K34" s="7" t="s">
        <v>62002</v>
      </c>
      <c r="L34" s="7" t="s">
        <v>62106</v>
      </c>
      <c r="M34" s="7" t="s">
        <v>62210</v>
      </c>
      <c r="N34" s="7" t="s">
        <v>62314</v>
      </c>
      <c r="O34" s="7" t="s">
        <v>62418</v>
      </c>
      <c r="P34" s="7" t="s">
        <v>62522</v>
      </c>
      <c r="Q34" s="7" t="s">
        <v>62626</v>
      </c>
      <c r="R34" s="7" t="s">
        <v>62730</v>
      </c>
      <c r="S34" s="7" t="s">
        <v>62834</v>
      </c>
    </row>
    <row r="35" spans="1:19" x14ac:dyDescent="0.2">
      <c r="A35" s="13" t="s">
        <v>60995</v>
      </c>
      <c r="B35" s="7" t="s">
        <v>61067</v>
      </c>
      <c r="C35" s="7" t="s">
        <v>61171</v>
      </c>
      <c r="D35" s="7" t="s">
        <v>61275</v>
      </c>
      <c r="E35" s="7" t="s">
        <v>61379</v>
      </c>
      <c r="F35" s="7" t="s">
        <v>61483</v>
      </c>
      <c r="G35" s="7" t="s">
        <v>61587</v>
      </c>
      <c r="H35" s="7" t="s">
        <v>61691</v>
      </c>
      <c r="I35" s="7" t="s">
        <v>61795</v>
      </c>
      <c r="J35" s="7" t="s">
        <v>61899</v>
      </c>
      <c r="K35" s="7" t="s">
        <v>62003</v>
      </c>
      <c r="L35" s="7" t="s">
        <v>62107</v>
      </c>
      <c r="M35" s="7" t="s">
        <v>62211</v>
      </c>
      <c r="N35" s="7" t="s">
        <v>62315</v>
      </c>
      <c r="O35" s="7" t="s">
        <v>62419</v>
      </c>
      <c r="P35" s="7" t="s">
        <v>62523</v>
      </c>
      <c r="Q35" s="7" t="s">
        <v>62627</v>
      </c>
      <c r="R35" s="7" t="s">
        <v>62731</v>
      </c>
      <c r="S35" s="7" t="s">
        <v>62835</v>
      </c>
    </row>
    <row r="36" spans="1:19" x14ac:dyDescent="0.2">
      <c r="A36" s="13" t="s">
        <v>60996</v>
      </c>
      <c r="B36" s="7" t="s">
        <v>61068</v>
      </c>
      <c r="C36" s="7" t="s">
        <v>61172</v>
      </c>
      <c r="D36" s="7" t="s">
        <v>61276</v>
      </c>
      <c r="E36" s="7" t="s">
        <v>61380</v>
      </c>
      <c r="F36" s="7" t="s">
        <v>61484</v>
      </c>
      <c r="G36" s="7" t="s">
        <v>61588</v>
      </c>
      <c r="H36" s="7" t="s">
        <v>61692</v>
      </c>
      <c r="I36" s="7" t="s">
        <v>61796</v>
      </c>
      <c r="J36" s="7" t="s">
        <v>61900</v>
      </c>
      <c r="K36" s="7" t="s">
        <v>62004</v>
      </c>
      <c r="L36" s="7" t="s">
        <v>62108</v>
      </c>
      <c r="M36" s="7" t="s">
        <v>62212</v>
      </c>
      <c r="N36" s="7" t="s">
        <v>62316</v>
      </c>
      <c r="O36" s="7" t="s">
        <v>62420</v>
      </c>
      <c r="P36" s="7" t="s">
        <v>62524</v>
      </c>
      <c r="Q36" s="7" t="s">
        <v>62628</v>
      </c>
      <c r="R36" s="7" t="s">
        <v>62732</v>
      </c>
      <c r="S36" s="7" t="s">
        <v>62836</v>
      </c>
    </row>
    <row r="37" spans="1:19" x14ac:dyDescent="0.2">
      <c r="A37" s="13" t="s">
        <v>60996</v>
      </c>
      <c r="B37" s="7" t="s">
        <v>61069</v>
      </c>
      <c r="C37" s="7" t="s">
        <v>61173</v>
      </c>
      <c r="D37" s="7" t="s">
        <v>61277</v>
      </c>
      <c r="E37" s="7" t="s">
        <v>61381</v>
      </c>
      <c r="F37" s="7" t="s">
        <v>61485</v>
      </c>
      <c r="G37" s="7" t="s">
        <v>61589</v>
      </c>
      <c r="H37" s="7" t="s">
        <v>61693</v>
      </c>
      <c r="I37" s="7" t="s">
        <v>61797</v>
      </c>
      <c r="J37" s="7" t="s">
        <v>61901</v>
      </c>
      <c r="K37" s="7" t="s">
        <v>62005</v>
      </c>
      <c r="L37" s="7" t="s">
        <v>62109</v>
      </c>
      <c r="M37" s="7" t="s">
        <v>62213</v>
      </c>
      <c r="N37" s="7" t="s">
        <v>62317</v>
      </c>
      <c r="O37" s="7" t="s">
        <v>62421</v>
      </c>
      <c r="P37" s="7" t="s">
        <v>62525</v>
      </c>
      <c r="Q37" s="7" t="s">
        <v>62629</v>
      </c>
      <c r="R37" s="7" t="s">
        <v>62733</v>
      </c>
      <c r="S37" s="7" t="s">
        <v>62837</v>
      </c>
    </row>
    <row r="38" spans="1:19" x14ac:dyDescent="0.2">
      <c r="A38" s="13" t="s">
        <v>60996</v>
      </c>
      <c r="B38" s="7" t="s">
        <v>61070</v>
      </c>
      <c r="C38" s="7" t="s">
        <v>61174</v>
      </c>
      <c r="D38" s="7" t="s">
        <v>61278</v>
      </c>
      <c r="E38" s="7" t="s">
        <v>61382</v>
      </c>
      <c r="F38" s="7" t="s">
        <v>61486</v>
      </c>
      <c r="G38" s="7" t="s">
        <v>61590</v>
      </c>
      <c r="H38" s="7" t="s">
        <v>61694</v>
      </c>
      <c r="I38" s="7" t="s">
        <v>61798</v>
      </c>
      <c r="J38" s="7" t="s">
        <v>61902</v>
      </c>
      <c r="K38" s="7" t="s">
        <v>62006</v>
      </c>
      <c r="L38" s="7" t="s">
        <v>62110</v>
      </c>
      <c r="M38" s="7" t="s">
        <v>62214</v>
      </c>
      <c r="N38" s="7" t="s">
        <v>62318</v>
      </c>
      <c r="O38" s="7" t="s">
        <v>62422</v>
      </c>
      <c r="P38" s="7" t="s">
        <v>62526</v>
      </c>
      <c r="Q38" s="7" t="s">
        <v>62630</v>
      </c>
      <c r="R38" s="7" t="s">
        <v>62734</v>
      </c>
      <c r="S38" s="7" t="s">
        <v>62838</v>
      </c>
    </row>
    <row r="39" spans="1:19" x14ac:dyDescent="0.2">
      <c r="A39" s="13" t="s">
        <v>60996</v>
      </c>
      <c r="B39" s="7" t="s">
        <v>61071</v>
      </c>
      <c r="C39" s="7" t="s">
        <v>61175</v>
      </c>
      <c r="D39" s="7" t="s">
        <v>61279</v>
      </c>
      <c r="E39" s="7" t="s">
        <v>61383</v>
      </c>
      <c r="F39" s="7" t="s">
        <v>61487</v>
      </c>
      <c r="G39" s="7" t="s">
        <v>61591</v>
      </c>
      <c r="H39" s="7" t="s">
        <v>61695</v>
      </c>
      <c r="I39" s="7" t="s">
        <v>61799</v>
      </c>
      <c r="J39" s="7" t="s">
        <v>61903</v>
      </c>
      <c r="K39" s="7" t="s">
        <v>62007</v>
      </c>
      <c r="L39" s="7" t="s">
        <v>62111</v>
      </c>
      <c r="M39" s="7" t="s">
        <v>62215</v>
      </c>
      <c r="N39" s="7" t="s">
        <v>62319</v>
      </c>
      <c r="O39" s="7" t="s">
        <v>62423</v>
      </c>
      <c r="P39" s="7" t="s">
        <v>62527</v>
      </c>
      <c r="Q39" s="7" t="s">
        <v>62631</v>
      </c>
      <c r="R39" s="7" t="s">
        <v>62735</v>
      </c>
      <c r="S39" s="7" t="s">
        <v>62839</v>
      </c>
    </row>
    <row r="40" spans="1:19" x14ac:dyDescent="0.2">
      <c r="A40" s="13" t="s">
        <v>60997</v>
      </c>
      <c r="B40" s="7" t="s">
        <v>61072</v>
      </c>
      <c r="C40" s="7" t="s">
        <v>61176</v>
      </c>
      <c r="D40" s="7" t="s">
        <v>61280</v>
      </c>
      <c r="E40" s="7" t="s">
        <v>61384</v>
      </c>
      <c r="F40" s="7" t="s">
        <v>61488</v>
      </c>
      <c r="G40" s="7" t="s">
        <v>61592</v>
      </c>
      <c r="H40" s="7" t="s">
        <v>61696</v>
      </c>
      <c r="I40" s="7" t="s">
        <v>61800</v>
      </c>
      <c r="J40" s="7" t="s">
        <v>61904</v>
      </c>
      <c r="K40" s="7" t="s">
        <v>62008</v>
      </c>
      <c r="L40" s="7" t="s">
        <v>62112</v>
      </c>
      <c r="M40" s="7" t="s">
        <v>62216</v>
      </c>
      <c r="N40" s="7" t="s">
        <v>62320</v>
      </c>
      <c r="O40" s="7" t="s">
        <v>62424</v>
      </c>
      <c r="P40" s="7" t="s">
        <v>62528</v>
      </c>
      <c r="Q40" s="7" t="s">
        <v>62632</v>
      </c>
      <c r="R40" s="7" t="s">
        <v>62736</v>
      </c>
      <c r="S40" s="7" t="s">
        <v>62840</v>
      </c>
    </row>
    <row r="41" spans="1:19" x14ac:dyDescent="0.2">
      <c r="A41" s="13" t="s">
        <v>60997</v>
      </c>
      <c r="B41" s="7" t="s">
        <v>61073</v>
      </c>
      <c r="C41" s="7" t="s">
        <v>61177</v>
      </c>
      <c r="D41" s="7" t="s">
        <v>61281</v>
      </c>
      <c r="E41" s="7" t="s">
        <v>61385</v>
      </c>
      <c r="F41" s="7" t="s">
        <v>61489</v>
      </c>
      <c r="G41" s="7" t="s">
        <v>61593</v>
      </c>
      <c r="H41" s="7" t="s">
        <v>61697</v>
      </c>
      <c r="I41" s="7" t="s">
        <v>61801</v>
      </c>
      <c r="J41" s="7" t="s">
        <v>61905</v>
      </c>
      <c r="K41" s="7" t="s">
        <v>62009</v>
      </c>
      <c r="L41" s="7" t="s">
        <v>62113</v>
      </c>
      <c r="M41" s="7" t="s">
        <v>62217</v>
      </c>
      <c r="N41" s="7" t="s">
        <v>62321</v>
      </c>
      <c r="O41" s="7" t="s">
        <v>62425</v>
      </c>
      <c r="P41" s="7" t="s">
        <v>62529</v>
      </c>
      <c r="Q41" s="7" t="s">
        <v>62633</v>
      </c>
      <c r="R41" s="7" t="s">
        <v>62737</v>
      </c>
      <c r="S41" s="7" t="s">
        <v>62841</v>
      </c>
    </row>
    <row r="42" spans="1:19" x14ac:dyDescent="0.2">
      <c r="A42" s="13" t="s">
        <v>60997</v>
      </c>
      <c r="B42" s="7" t="s">
        <v>61074</v>
      </c>
      <c r="C42" s="7" t="s">
        <v>61178</v>
      </c>
      <c r="D42" s="7" t="s">
        <v>61282</v>
      </c>
      <c r="E42" s="7" t="s">
        <v>61386</v>
      </c>
      <c r="F42" s="7" t="s">
        <v>61490</v>
      </c>
      <c r="G42" s="7" t="s">
        <v>61594</v>
      </c>
      <c r="H42" s="7" t="s">
        <v>61698</v>
      </c>
      <c r="I42" s="7" t="s">
        <v>61802</v>
      </c>
      <c r="J42" s="7" t="s">
        <v>61906</v>
      </c>
      <c r="K42" s="7" t="s">
        <v>62010</v>
      </c>
      <c r="L42" s="7" t="s">
        <v>62114</v>
      </c>
      <c r="M42" s="7" t="s">
        <v>62218</v>
      </c>
      <c r="N42" s="7" t="s">
        <v>62322</v>
      </c>
      <c r="O42" s="7" t="s">
        <v>62426</v>
      </c>
      <c r="P42" s="7" t="s">
        <v>62530</v>
      </c>
      <c r="Q42" s="7" t="s">
        <v>62634</v>
      </c>
      <c r="R42" s="7" t="s">
        <v>62738</v>
      </c>
      <c r="S42" s="7" t="s">
        <v>62842</v>
      </c>
    </row>
    <row r="43" spans="1:19" x14ac:dyDescent="0.2">
      <c r="A43" s="13" t="s">
        <v>60997</v>
      </c>
      <c r="B43" s="7" t="s">
        <v>61075</v>
      </c>
      <c r="C43" s="7" t="s">
        <v>61179</v>
      </c>
      <c r="D43" s="7" t="s">
        <v>61283</v>
      </c>
      <c r="E43" s="7" t="s">
        <v>61387</v>
      </c>
      <c r="F43" s="7" t="s">
        <v>61491</v>
      </c>
      <c r="G43" s="7" t="s">
        <v>61595</v>
      </c>
      <c r="H43" s="7" t="s">
        <v>61699</v>
      </c>
      <c r="I43" s="7" t="s">
        <v>61803</v>
      </c>
      <c r="J43" s="7" t="s">
        <v>61907</v>
      </c>
      <c r="K43" s="7" t="s">
        <v>62011</v>
      </c>
      <c r="L43" s="7" t="s">
        <v>62115</v>
      </c>
      <c r="M43" s="7" t="s">
        <v>62219</v>
      </c>
      <c r="N43" s="7" t="s">
        <v>62323</v>
      </c>
      <c r="O43" s="7" t="s">
        <v>62427</v>
      </c>
      <c r="P43" s="7" t="s">
        <v>62531</v>
      </c>
      <c r="Q43" s="7" t="s">
        <v>62635</v>
      </c>
      <c r="R43" s="7" t="s">
        <v>62739</v>
      </c>
      <c r="S43" s="7" t="s">
        <v>62843</v>
      </c>
    </row>
    <row r="44" spans="1:19" x14ac:dyDescent="0.2">
      <c r="A44" s="13" t="s">
        <v>60997</v>
      </c>
      <c r="B44" s="7" t="s">
        <v>61076</v>
      </c>
      <c r="C44" s="7" t="s">
        <v>61180</v>
      </c>
      <c r="D44" s="7" t="s">
        <v>61284</v>
      </c>
      <c r="E44" s="7" t="s">
        <v>61388</v>
      </c>
      <c r="F44" s="7" t="s">
        <v>61492</v>
      </c>
      <c r="G44" s="7" t="s">
        <v>61596</v>
      </c>
      <c r="H44" s="7" t="s">
        <v>61700</v>
      </c>
      <c r="I44" s="7" t="s">
        <v>61804</v>
      </c>
      <c r="J44" s="7" t="s">
        <v>61908</v>
      </c>
      <c r="K44" s="7" t="s">
        <v>62012</v>
      </c>
      <c r="L44" s="7" t="s">
        <v>62116</v>
      </c>
      <c r="M44" s="7" t="s">
        <v>62220</v>
      </c>
      <c r="N44" s="7" t="s">
        <v>62324</v>
      </c>
      <c r="O44" s="7" t="s">
        <v>62428</v>
      </c>
      <c r="P44" s="7" t="s">
        <v>62532</v>
      </c>
      <c r="Q44" s="7" t="s">
        <v>62636</v>
      </c>
      <c r="R44" s="7" t="s">
        <v>62740</v>
      </c>
      <c r="S44" s="7" t="s">
        <v>62844</v>
      </c>
    </row>
    <row r="45" spans="1:19" x14ac:dyDescent="0.2">
      <c r="A45" s="13" t="s">
        <v>60997</v>
      </c>
      <c r="B45" s="7" t="s">
        <v>61077</v>
      </c>
      <c r="C45" s="7" t="s">
        <v>61181</v>
      </c>
      <c r="D45" s="7" t="s">
        <v>61285</v>
      </c>
      <c r="E45" s="7" t="s">
        <v>61389</v>
      </c>
      <c r="F45" s="7" t="s">
        <v>61493</v>
      </c>
      <c r="G45" s="7" t="s">
        <v>61597</v>
      </c>
      <c r="H45" s="7" t="s">
        <v>61701</v>
      </c>
      <c r="I45" s="7" t="s">
        <v>61805</v>
      </c>
      <c r="J45" s="7" t="s">
        <v>61909</v>
      </c>
      <c r="K45" s="7" t="s">
        <v>62013</v>
      </c>
      <c r="L45" s="7" t="s">
        <v>62117</v>
      </c>
      <c r="M45" s="7" t="s">
        <v>62221</v>
      </c>
      <c r="N45" s="7" t="s">
        <v>62325</v>
      </c>
      <c r="O45" s="7" t="s">
        <v>62429</v>
      </c>
      <c r="P45" s="7" t="s">
        <v>62533</v>
      </c>
      <c r="Q45" s="7" t="s">
        <v>62637</v>
      </c>
      <c r="R45" s="7" t="s">
        <v>62741</v>
      </c>
      <c r="S45" s="7" t="s">
        <v>62845</v>
      </c>
    </row>
    <row r="46" spans="1:19" x14ac:dyDescent="0.2">
      <c r="A46" s="13" t="s">
        <v>60997</v>
      </c>
      <c r="B46" s="7" t="s">
        <v>61078</v>
      </c>
      <c r="C46" s="7" t="s">
        <v>61182</v>
      </c>
      <c r="D46" s="7" t="s">
        <v>61286</v>
      </c>
      <c r="E46" s="7" t="s">
        <v>61390</v>
      </c>
      <c r="F46" s="7" t="s">
        <v>61494</v>
      </c>
      <c r="G46" s="7" t="s">
        <v>61598</v>
      </c>
      <c r="H46" s="7" t="s">
        <v>61702</v>
      </c>
      <c r="I46" s="7" t="s">
        <v>61806</v>
      </c>
      <c r="J46" s="7" t="s">
        <v>61910</v>
      </c>
      <c r="K46" s="7" t="s">
        <v>62014</v>
      </c>
      <c r="L46" s="7" t="s">
        <v>62118</v>
      </c>
      <c r="M46" s="7" t="s">
        <v>62222</v>
      </c>
      <c r="N46" s="7" t="s">
        <v>62326</v>
      </c>
      <c r="O46" s="7" t="s">
        <v>62430</v>
      </c>
      <c r="P46" s="7" t="s">
        <v>62534</v>
      </c>
      <c r="Q46" s="7" t="s">
        <v>62638</v>
      </c>
      <c r="R46" s="7" t="s">
        <v>62742</v>
      </c>
      <c r="S46" s="7" t="s">
        <v>62846</v>
      </c>
    </row>
    <row r="47" spans="1:19" x14ac:dyDescent="0.2">
      <c r="A47" s="13" t="s">
        <v>60997</v>
      </c>
      <c r="B47" s="7" t="s">
        <v>61079</v>
      </c>
      <c r="C47" s="7" t="s">
        <v>61183</v>
      </c>
      <c r="D47" s="7" t="s">
        <v>61287</v>
      </c>
      <c r="E47" s="7" t="s">
        <v>61391</v>
      </c>
      <c r="F47" s="7" t="s">
        <v>61495</v>
      </c>
      <c r="G47" s="7" t="s">
        <v>61599</v>
      </c>
      <c r="H47" s="7" t="s">
        <v>61703</v>
      </c>
      <c r="I47" s="7" t="s">
        <v>61807</v>
      </c>
      <c r="J47" s="7" t="s">
        <v>61911</v>
      </c>
      <c r="K47" s="7" t="s">
        <v>62015</v>
      </c>
      <c r="L47" s="7" t="s">
        <v>62119</v>
      </c>
      <c r="M47" s="7" t="s">
        <v>62223</v>
      </c>
      <c r="N47" s="7" t="s">
        <v>62327</v>
      </c>
      <c r="O47" s="7" t="s">
        <v>62431</v>
      </c>
      <c r="P47" s="7" t="s">
        <v>62535</v>
      </c>
      <c r="Q47" s="7" t="s">
        <v>62639</v>
      </c>
      <c r="R47" s="7" t="s">
        <v>62743</v>
      </c>
      <c r="S47" s="7" t="s">
        <v>62847</v>
      </c>
    </row>
    <row r="48" spans="1:19" x14ac:dyDescent="0.2">
      <c r="A48" s="13" t="s">
        <v>60997</v>
      </c>
      <c r="B48" s="7" t="s">
        <v>61080</v>
      </c>
      <c r="C48" s="7" t="s">
        <v>61184</v>
      </c>
      <c r="D48" s="7" t="s">
        <v>61288</v>
      </c>
      <c r="E48" s="7" t="s">
        <v>61392</v>
      </c>
      <c r="F48" s="7" t="s">
        <v>61496</v>
      </c>
      <c r="G48" s="7" t="s">
        <v>61600</v>
      </c>
      <c r="H48" s="7" t="s">
        <v>61704</v>
      </c>
      <c r="I48" s="7" t="s">
        <v>61808</v>
      </c>
      <c r="J48" s="7" t="s">
        <v>61912</v>
      </c>
      <c r="K48" s="7" t="s">
        <v>62016</v>
      </c>
      <c r="L48" s="7" t="s">
        <v>62120</v>
      </c>
      <c r="M48" s="7" t="s">
        <v>62224</v>
      </c>
      <c r="N48" s="7" t="s">
        <v>62328</v>
      </c>
      <c r="O48" s="7" t="s">
        <v>62432</v>
      </c>
      <c r="P48" s="7" t="s">
        <v>62536</v>
      </c>
      <c r="Q48" s="7" t="s">
        <v>62640</v>
      </c>
      <c r="R48" s="7" t="s">
        <v>62744</v>
      </c>
      <c r="S48" s="7" t="s">
        <v>62848</v>
      </c>
    </row>
    <row r="49" spans="1:19" x14ac:dyDescent="0.2">
      <c r="A49" s="13" t="s">
        <v>60998</v>
      </c>
      <c r="B49" s="7" t="s">
        <v>61081</v>
      </c>
      <c r="C49" s="7" t="s">
        <v>61185</v>
      </c>
      <c r="D49" s="7" t="s">
        <v>61289</v>
      </c>
      <c r="E49" s="7" t="s">
        <v>61393</v>
      </c>
      <c r="F49" s="7" t="s">
        <v>61497</v>
      </c>
      <c r="G49" s="7" t="s">
        <v>61601</v>
      </c>
      <c r="H49" s="7" t="s">
        <v>61705</v>
      </c>
      <c r="I49" s="7" t="s">
        <v>61809</v>
      </c>
      <c r="J49" s="7" t="s">
        <v>61913</v>
      </c>
      <c r="K49" s="7" t="s">
        <v>62017</v>
      </c>
      <c r="L49" s="7" t="s">
        <v>62121</v>
      </c>
      <c r="M49" s="7" t="s">
        <v>62225</v>
      </c>
      <c r="N49" s="7" t="s">
        <v>62329</v>
      </c>
      <c r="O49" s="7" t="s">
        <v>62433</v>
      </c>
      <c r="P49" s="7" t="s">
        <v>62537</v>
      </c>
      <c r="Q49" s="7" t="s">
        <v>62641</v>
      </c>
      <c r="R49" s="7" t="s">
        <v>62745</v>
      </c>
      <c r="S49" s="7" t="s">
        <v>62849</v>
      </c>
    </row>
    <row r="50" spans="1:19" x14ac:dyDescent="0.2">
      <c r="A50" s="13" t="s">
        <v>60999</v>
      </c>
      <c r="B50" s="7" t="s">
        <v>61082</v>
      </c>
      <c r="C50" s="7" t="s">
        <v>61186</v>
      </c>
      <c r="D50" s="7" t="s">
        <v>61290</v>
      </c>
      <c r="E50" s="7" t="s">
        <v>61394</v>
      </c>
      <c r="F50" s="7" t="s">
        <v>61498</v>
      </c>
      <c r="G50" s="7" t="s">
        <v>61602</v>
      </c>
      <c r="H50" s="7" t="s">
        <v>61706</v>
      </c>
      <c r="I50" s="7" t="s">
        <v>61810</v>
      </c>
      <c r="J50" s="7" t="s">
        <v>61914</v>
      </c>
      <c r="K50" s="7" t="s">
        <v>62018</v>
      </c>
      <c r="L50" s="7" t="s">
        <v>62122</v>
      </c>
      <c r="M50" s="7" t="s">
        <v>62226</v>
      </c>
      <c r="N50" s="7" t="s">
        <v>62330</v>
      </c>
      <c r="O50" s="7" t="s">
        <v>62434</v>
      </c>
      <c r="P50" s="7" t="s">
        <v>62538</v>
      </c>
      <c r="Q50" s="7" t="s">
        <v>62642</v>
      </c>
      <c r="R50" s="7" t="s">
        <v>62746</v>
      </c>
      <c r="S50" s="7" t="s">
        <v>62850</v>
      </c>
    </row>
    <row r="51" spans="1:19" x14ac:dyDescent="0.2">
      <c r="A51" s="13" t="s">
        <v>60999</v>
      </c>
      <c r="B51" s="7" t="s">
        <v>61083</v>
      </c>
      <c r="C51" s="7" t="s">
        <v>61187</v>
      </c>
      <c r="D51" s="7" t="s">
        <v>61291</v>
      </c>
      <c r="E51" s="7" t="s">
        <v>61395</v>
      </c>
      <c r="F51" s="7" t="s">
        <v>61499</v>
      </c>
      <c r="G51" s="7" t="s">
        <v>61603</v>
      </c>
      <c r="H51" s="7" t="s">
        <v>61707</v>
      </c>
      <c r="I51" s="7" t="s">
        <v>61811</v>
      </c>
      <c r="J51" s="7" t="s">
        <v>61915</v>
      </c>
      <c r="K51" s="7" t="s">
        <v>62019</v>
      </c>
      <c r="L51" s="7" t="s">
        <v>62123</v>
      </c>
      <c r="M51" s="7" t="s">
        <v>62227</v>
      </c>
      <c r="N51" s="7" t="s">
        <v>62331</v>
      </c>
      <c r="O51" s="7" t="s">
        <v>62435</v>
      </c>
      <c r="P51" s="7" t="s">
        <v>62539</v>
      </c>
      <c r="Q51" s="7" t="s">
        <v>62643</v>
      </c>
      <c r="R51" s="7" t="s">
        <v>62747</v>
      </c>
      <c r="S51" s="7" t="s">
        <v>62851</v>
      </c>
    </row>
    <row r="52" spans="1:19" x14ac:dyDescent="0.2">
      <c r="A52" s="13" t="s">
        <v>60999</v>
      </c>
      <c r="B52" s="7" t="s">
        <v>61084</v>
      </c>
      <c r="C52" s="7" t="s">
        <v>61188</v>
      </c>
      <c r="D52" s="7" t="s">
        <v>61292</v>
      </c>
      <c r="E52" s="7" t="s">
        <v>61396</v>
      </c>
      <c r="F52" s="7" t="s">
        <v>61500</v>
      </c>
      <c r="G52" s="7" t="s">
        <v>61604</v>
      </c>
      <c r="H52" s="7" t="s">
        <v>61708</v>
      </c>
      <c r="I52" s="7" t="s">
        <v>61812</v>
      </c>
      <c r="J52" s="7" t="s">
        <v>61916</v>
      </c>
      <c r="K52" s="7" t="s">
        <v>62020</v>
      </c>
      <c r="L52" s="7" t="s">
        <v>62124</v>
      </c>
      <c r="M52" s="7" t="s">
        <v>62228</v>
      </c>
      <c r="N52" s="7" t="s">
        <v>62332</v>
      </c>
      <c r="O52" s="7" t="s">
        <v>62436</v>
      </c>
      <c r="P52" s="7" t="s">
        <v>62540</v>
      </c>
      <c r="Q52" s="7" t="s">
        <v>62644</v>
      </c>
      <c r="R52" s="7" t="s">
        <v>62748</v>
      </c>
      <c r="S52" s="7" t="s">
        <v>62852</v>
      </c>
    </row>
    <row r="53" spans="1:19" x14ac:dyDescent="0.2">
      <c r="A53" s="13" t="s">
        <v>60999</v>
      </c>
      <c r="B53" s="7" t="s">
        <v>61085</v>
      </c>
      <c r="C53" s="7" t="s">
        <v>61189</v>
      </c>
      <c r="D53" s="7" t="s">
        <v>61293</v>
      </c>
      <c r="E53" s="7" t="s">
        <v>61397</v>
      </c>
      <c r="F53" s="7" t="s">
        <v>61501</v>
      </c>
      <c r="G53" s="7" t="s">
        <v>61605</v>
      </c>
      <c r="H53" s="7" t="s">
        <v>61709</v>
      </c>
      <c r="I53" s="7" t="s">
        <v>61813</v>
      </c>
      <c r="J53" s="7" t="s">
        <v>61917</v>
      </c>
      <c r="K53" s="7" t="s">
        <v>62021</v>
      </c>
      <c r="L53" s="7" t="s">
        <v>62125</v>
      </c>
      <c r="M53" s="7" t="s">
        <v>62229</v>
      </c>
      <c r="N53" s="7" t="s">
        <v>62333</v>
      </c>
      <c r="O53" s="7" t="s">
        <v>62437</v>
      </c>
      <c r="P53" s="7" t="s">
        <v>62541</v>
      </c>
      <c r="Q53" s="7" t="s">
        <v>62645</v>
      </c>
      <c r="R53" s="7" t="s">
        <v>62749</v>
      </c>
      <c r="S53" s="7" t="s">
        <v>62853</v>
      </c>
    </row>
    <row r="54" spans="1:19" x14ac:dyDescent="0.2">
      <c r="A54" s="13" t="s">
        <v>61000</v>
      </c>
      <c r="B54" s="7" t="s">
        <v>61086</v>
      </c>
      <c r="C54" s="7" t="s">
        <v>61190</v>
      </c>
      <c r="D54" s="7" t="s">
        <v>61294</v>
      </c>
      <c r="E54" s="7" t="s">
        <v>61398</v>
      </c>
      <c r="F54" s="7" t="s">
        <v>61502</v>
      </c>
      <c r="G54" s="7" t="s">
        <v>61606</v>
      </c>
      <c r="H54" s="7" t="s">
        <v>61710</v>
      </c>
      <c r="I54" s="7" t="s">
        <v>61814</v>
      </c>
      <c r="J54" s="7" t="s">
        <v>61918</v>
      </c>
      <c r="K54" s="7" t="s">
        <v>62022</v>
      </c>
      <c r="L54" s="7" t="s">
        <v>62126</v>
      </c>
      <c r="M54" s="7" t="s">
        <v>62230</v>
      </c>
      <c r="N54" s="7" t="s">
        <v>62334</v>
      </c>
      <c r="O54" s="7" t="s">
        <v>62438</v>
      </c>
      <c r="P54" s="7" t="s">
        <v>62542</v>
      </c>
      <c r="Q54" s="7" t="s">
        <v>62646</v>
      </c>
      <c r="R54" s="7" t="s">
        <v>62750</v>
      </c>
      <c r="S54" s="7" t="s">
        <v>62854</v>
      </c>
    </row>
    <row r="55" spans="1:19" x14ac:dyDescent="0.2">
      <c r="A55" s="13" t="s">
        <v>61000</v>
      </c>
      <c r="B55" s="7" t="s">
        <v>61087</v>
      </c>
      <c r="C55" s="7" t="s">
        <v>61191</v>
      </c>
      <c r="D55" s="7" t="s">
        <v>61295</v>
      </c>
      <c r="E55" s="7" t="s">
        <v>61399</v>
      </c>
      <c r="F55" s="7" t="s">
        <v>61503</v>
      </c>
      <c r="G55" s="7" t="s">
        <v>61607</v>
      </c>
      <c r="H55" s="7" t="s">
        <v>61711</v>
      </c>
      <c r="I55" s="7" t="s">
        <v>61815</v>
      </c>
      <c r="J55" s="7" t="s">
        <v>61919</v>
      </c>
      <c r="K55" s="7" t="s">
        <v>62023</v>
      </c>
      <c r="L55" s="7" t="s">
        <v>62127</v>
      </c>
      <c r="M55" s="7" t="s">
        <v>62231</v>
      </c>
      <c r="N55" s="7" t="s">
        <v>62335</v>
      </c>
      <c r="O55" s="7" t="s">
        <v>62439</v>
      </c>
      <c r="P55" s="7" t="s">
        <v>62543</v>
      </c>
      <c r="Q55" s="7" t="s">
        <v>62647</v>
      </c>
      <c r="R55" s="7" t="s">
        <v>62751</v>
      </c>
      <c r="S55" s="7" t="s">
        <v>62855</v>
      </c>
    </row>
    <row r="56" spans="1:19" x14ac:dyDescent="0.2">
      <c r="A56" s="13" t="s">
        <v>61000</v>
      </c>
      <c r="B56" s="7" t="s">
        <v>61088</v>
      </c>
      <c r="C56" s="7" t="s">
        <v>61192</v>
      </c>
      <c r="D56" s="7" t="s">
        <v>61296</v>
      </c>
      <c r="E56" s="7" t="s">
        <v>61400</v>
      </c>
      <c r="F56" s="7" t="s">
        <v>61504</v>
      </c>
      <c r="G56" s="7" t="s">
        <v>61608</v>
      </c>
      <c r="H56" s="7" t="s">
        <v>61712</v>
      </c>
      <c r="I56" s="7" t="s">
        <v>61816</v>
      </c>
      <c r="J56" s="7" t="s">
        <v>61920</v>
      </c>
      <c r="K56" s="7" t="s">
        <v>62024</v>
      </c>
      <c r="L56" s="7" t="s">
        <v>62128</v>
      </c>
      <c r="M56" s="7" t="s">
        <v>62232</v>
      </c>
      <c r="N56" s="7" t="s">
        <v>62336</v>
      </c>
      <c r="O56" s="7" t="s">
        <v>62440</v>
      </c>
      <c r="P56" s="7" t="s">
        <v>62544</v>
      </c>
      <c r="Q56" s="7" t="s">
        <v>62648</v>
      </c>
      <c r="R56" s="7" t="s">
        <v>62752</v>
      </c>
      <c r="S56" s="7" t="s">
        <v>62856</v>
      </c>
    </row>
    <row r="57" spans="1:19" x14ac:dyDescent="0.2">
      <c r="A57" s="13" t="s">
        <v>61000</v>
      </c>
      <c r="B57" s="7" t="s">
        <v>61089</v>
      </c>
      <c r="C57" s="7" t="s">
        <v>61193</v>
      </c>
      <c r="D57" s="7" t="s">
        <v>61297</v>
      </c>
      <c r="E57" s="7" t="s">
        <v>61401</v>
      </c>
      <c r="F57" s="7" t="s">
        <v>61505</v>
      </c>
      <c r="G57" s="7" t="s">
        <v>61609</v>
      </c>
      <c r="H57" s="7" t="s">
        <v>61713</v>
      </c>
      <c r="I57" s="7" t="s">
        <v>61817</v>
      </c>
      <c r="J57" s="7" t="s">
        <v>61921</v>
      </c>
      <c r="K57" s="7" t="s">
        <v>62025</v>
      </c>
      <c r="L57" s="7" t="s">
        <v>62129</v>
      </c>
      <c r="M57" s="7" t="s">
        <v>62233</v>
      </c>
      <c r="N57" s="7" t="s">
        <v>62337</v>
      </c>
      <c r="O57" s="7" t="s">
        <v>62441</v>
      </c>
      <c r="P57" s="7" t="s">
        <v>62545</v>
      </c>
      <c r="Q57" s="7" t="s">
        <v>62649</v>
      </c>
      <c r="R57" s="7" t="s">
        <v>62753</v>
      </c>
      <c r="S57" s="7" t="s">
        <v>62857</v>
      </c>
    </row>
    <row r="58" spans="1:19" x14ac:dyDescent="0.2">
      <c r="A58" s="13" t="s">
        <v>61000</v>
      </c>
      <c r="B58" s="7" t="s">
        <v>61090</v>
      </c>
      <c r="C58" s="7" t="s">
        <v>61194</v>
      </c>
      <c r="D58" s="7" t="s">
        <v>61298</v>
      </c>
      <c r="E58" s="7" t="s">
        <v>61402</v>
      </c>
      <c r="F58" s="7" t="s">
        <v>61506</v>
      </c>
      <c r="G58" s="7" t="s">
        <v>61610</v>
      </c>
      <c r="H58" s="7" t="s">
        <v>61714</v>
      </c>
      <c r="I58" s="7" t="s">
        <v>61818</v>
      </c>
      <c r="J58" s="7" t="s">
        <v>61922</v>
      </c>
      <c r="K58" s="7" t="s">
        <v>62026</v>
      </c>
      <c r="L58" s="7" t="s">
        <v>62130</v>
      </c>
      <c r="M58" s="7" t="s">
        <v>62234</v>
      </c>
      <c r="N58" s="7" t="s">
        <v>62338</v>
      </c>
      <c r="O58" s="7" t="s">
        <v>62442</v>
      </c>
      <c r="P58" s="7" t="s">
        <v>62546</v>
      </c>
      <c r="Q58" s="7" t="s">
        <v>62650</v>
      </c>
      <c r="R58" s="7" t="s">
        <v>62754</v>
      </c>
      <c r="S58" s="7" t="s">
        <v>62858</v>
      </c>
    </row>
    <row r="59" spans="1:19" x14ac:dyDescent="0.2">
      <c r="A59" s="13" t="s">
        <v>61000</v>
      </c>
      <c r="B59" s="7" t="s">
        <v>61091</v>
      </c>
      <c r="C59" s="7" t="s">
        <v>61195</v>
      </c>
      <c r="D59" s="7" t="s">
        <v>61299</v>
      </c>
      <c r="E59" s="7" t="s">
        <v>61403</v>
      </c>
      <c r="F59" s="7" t="s">
        <v>61507</v>
      </c>
      <c r="G59" s="7" t="s">
        <v>61611</v>
      </c>
      <c r="H59" s="7" t="s">
        <v>61715</v>
      </c>
      <c r="I59" s="7" t="s">
        <v>61819</v>
      </c>
      <c r="J59" s="7" t="s">
        <v>61923</v>
      </c>
      <c r="K59" s="7" t="s">
        <v>62027</v>
      </c>
      <c r="L59" s="7" t="s">
        <v>62131</v>
      </c>
      <c r="M59" s="7" t="s">
        <v>62235</v>
      </c>
      <c r="N59" s="7" t="s">
        <v>62339</v>
      </c>
      <c r="O59" s="7" t="s">
        <v>62443</v>
      </c>
      <c r="P59" s="7" t="s">
        <v>62547</v>
      </c>
      <c r="Q59" s="7" t="s">
        <v>62651</v>
      </c>
      <c r="R59" s="7" t="s">
        <v>62755</v>
      </c>
      <c r="S59" s="7" t="s">
        <v>62859</v>
      </c>
    </row>
    <row r="60" spans="1:19" x14ac:dyDescent="0.2">
      <c r="A60" s="13" t="s">
        <v>61000</v>
      </c>
      <c r="B60" s="7" t="s">
        <v>61092</v>
      </c>
      <c r="C60" s="7" t="s">
        <v>61196</v>
      </c>
      <c r="D60" s="7" t="s">
        <v>61300</v>
      </c>
      <c r="E60" s="7" t="s">
        <v>61404</v>
      </c>
      <c r="F60" s="7" t="s">
        <v>61508</v>
      </c>
      <c r="G60" s="7" t="s">
        <v>61612</v>
      </c>
      <c r="H60" s="7" t="s">
        <v>61716</v>
      </c>
      <c r="I60" s="7" t="s">
        <v>61820</v>
      </c>
      <c r="J60" s="7" t="s">
        <v>61924</v>
      </c>
      <c r="K60" s="7" t="s">
        <v>62028</v>
      </c>
      <c r="L60" s="7" t="s">
        <v>62132</v>
      </c>
      <c r="M60" s="7" t="s">
        <v>62236</v>
      </c>
      <c r="N60" s="7" t="s">
        <v>62340</v>
      </c>
      <c r="O60" s="7" t="s">
        <v>62444</v>
      </c>
      <c r="P60" s="7" t="s">
        <v>62548</v>
      </c>
      <c r="Q60" s="7" t="s">
        <v>62652</v>
      </c>
      <c r="R60" s="7" t="s">
        <v>62756</v>
      </c>
      <c r="S60" s="7" t="s">
        <v>62860</v>
      </c>
    </row>
    <row r="61" spans="1:19" x14ac:dyDescent="0.2">
      <c r="A61" s="13" t="s">
        <v>61000</v>
      </c>
      <c r="B61" s="7" t="s">
        <v>61093</v>
      </c>
      <c r="C61" s="7" t="s">
        <v>61197</v>
      </c>
      <c r="D61" s="7" t="s">
        <v>61301</v>
      </c>
      <c r="E61" s="7" t="s">
        <v>61405</v>
      </c>
      <c r="F61" s="7" t="s">
        <v>61509</v>
      </c>
      <c r="G61" s="7" t="s">
        <v>61613</v>
      </c>
      <c r="H61" s="7" t="s">
        <v>61717</v>
      </c>
      <c r="I61" s="7" t="s">
        <v>61821</v>
      </c>
      <c r="J61" s="7" t="s">
        <v>61925</v>
      </c>
      <c r="K61" s="7" t="s">
        <v>62029</v>
      </c>
      <c r="L61" s="7" t="s">
        <v>62133</v>
      </c>
      <c r="M61" s="7" t="s">
        <v>62237</v>
      </c>
      <c r="N61" s="7" t="s">
        <v>62341</v>
      </c>
      <c r="O61" s="7" t="s">
        <v>62445</v>
      </c>
      <c r="P61" s="7" t="s">
        <v>62549</v>
      </c>
      <c r="Q61" s="7" t="s">
        <v>62653</v>
      </c>
      <c r="R61" s="7" t="s">
        <v>62757</v>
      </c>
      <c r="S61" s="7" t="s">
        <v>62861</v>
      </c>
    </row>
    <row r="62" spans="1:19" x14ac:dyDescent="0.2">
      <c r="A62" s="13" t="s">
        <v>61001</v>
      </c>
      <c r="B62" s="7" t="s">
        <v>61094</v>
      </c>
      <c r="C62" s="7" t="s">
        <v>61198</v>
      </c>
      <c r="D62" s="7" t="s">
        <v>61302</v>
      </c>
      <c r="E62" s="7" t="s">
        <v>61406</v>
      </c>
      <c r="F62" s="7" t="s">
        <v>61510</v>
      </c>
      <c r="G62" s="7" t="s">
        <v>61614</v>
      </c>
      <c r="H62" s="7" t="s">
        <v>61718</v>
      </c>
      <c r="I62" s="7" t="s">
        <v>61822</v>
      </c>
      <c r="J62" s="7" t="s">
        <v>61926</v>
      </c>
      <c r="K62" s="7" t="s">
        <v>62030</v>
      </c>
      <c r="L62" s="7" t="s">
        <v>62134</v>
      </c>
      <c r="M62" s="7" t="s">
        <v>62238</v>
      </c>
      <c r="N62" s="7" t="s">
        <v>62342</v>
      </c>
      <c r="O62" s="7" t="s">
        <v>62446</v>
      </c>
      <c r="P62" s="7" t="s">
        <v>62550</v>
      </c>
      <c r="Q62" s="7" t="s">
        <v>62654</v>
      </c>
      <c r="R62" s="7" t="s">
        <v>62758</v>
      </c>
      <c r="S62" s="7" t="s">
        <v>62862</v>
      </c>
    </row>
    <row r="63" spans="1:19" x14ac:dyDescent="0.2">
      <c r="A63" s="13" t="s">
        <v>61001</v>
      </c>
      <c r="B63" s="7" t="s">
        <v>61095</v>
      </c>
      <c r="C63" s="7" t="s">
        <v>61199</v>
      </c>
      <c r="D63" s="7" t="s">
        <v>61303</v>
      </c>
      <c r="E63" s="7" t="s">
        <v>61407</v>
      </c>
      <c r="F63" s="7" t="s">
        <v>61511</v>
      </c>
      <c r="G63" s="7" t="s">
        <v>61615</v>
      </c>
      <c r="H63" s="7" t="s">
        <v>61719</v>
      </c>
      <c r="I63" s="7" t="s">
        <v>61823</v>
      </c>
      <c r="J63" s="7" t="s">
        <v>61927</v>
      </c>
      <c r="K63" s="7" t="s">
        <v>62031</v>
      </c>
      <c r="L63" s="7" t="s">
        <v>62135</v>
      </c>
      <c r="M63" s="7" t="s">
        <v>62239</v>
      </c>
      <c r="N63" s="7" t="s">
        <v>62343</v>
      </c>
      <c r="O63" s="7" t="s">
        <v>62447</v>
      </c>
      <c r="P63" s="7" t="s">
        <v>62551</v>
      </c>
      <c r="Q63" s="7" t="s">
        <v>62655</v>
      </c>
      <c r="R63" s="7" t="s">
        <v>62759</v>
      </c>
      <c r="S63" s="7" t="s">
        <v>62863</v>
      </c>
    </row>
    <row r="64" spans="1:19" x14ac:dyDescent="0.2">
      <c r="A64" s="13" t="s">
        <v>61002</v>
      </c>
      <c r="B64" s="7" t="s">
        <v>61096</v>
      </c>
      <c r="C64" s="7" t="s">
        <v>61200</v>
      </c>
      <c r="D64" s="7" t="s">
        <v>61304</v>
      </c>
      <c r="E64" s="7" t="s">
        <v>61408</v>
      </c>
      <c r="F64" s="7" t="s">
        <v>61512</v>
      </c>
      <c r="G64" s="7" t="s">
        <v>61616</v>
      </c>
      <c r="H64" s="7" t="s">
        <v>61720</v>
      </c>
      <c r="I64" s="7" t="s">
        <v>61824</v>
      </c>
      <c r="J64" s="7" t="s">
        <v>61928</v>
      </c>
      <c r="K64" s="7" t="s">
        <v>62032</v>
      </c>
      <c r="L64" s="7" t="s">
        <v>62136</v>
      </c>
      <c r="M64" s="7" t="s">
        <v>62240</v>
      </c>
      <c r="N64" s="7" t="s">
        <v>62344</v>
      </c>
      <c r="O64" s="7" t="s">
        <v>62448</v>
      </c>
      <c r="P64" s="7" t="s">
        <v>62552</v>
      </c>
      <c r="Q64" s="7" t="s">
        <v>62656</v>
      </c>
      <c r="R64" s="7" t="s">
        <v>62760</v>
      </c>
      <c r="S64" s="7" t="s">
        <v>62864</v>
      </c>
    </row>
    <row r="65" spans="1:19" x14ac:dyDescent="0.2">
      <c r="A65" s="13" t="s">
        <v>61003</v>
      </c>
      <c r="B65" s="7" t="s">
        <v>61097</v>
      </c>
      <c r="C65" s="7" t="s">
        <v>61201</v>
      </c>
      <c r="D65" s="7" t="s">
        <v>61305</v>
      </c>
      <c r="E65" s="7" t="s">
        <v>61409</v>
      </c>
      <c r="F65" s="7" t="s">
        <v>61513</v>
      </c>
      <c r="G65" s="7" t="s">
        <v>61617</v>
      </c>
      <c r="H65" s="7" t="s">
        <v>61721</v>
      </c>
      <c r="I65" s="7" t="s">
        <v>61825</v>
      </c>
      <c r="J65" s="7" t="s">
        <v>61929</v>
      </c>
      <c r="K65" s="7" t="s">
        <v>62033</v>
      </c>
      <c r="L65" s="7" t="s">
        <v>62137</v>
      </c>
      <c r="M65" s="7" t="s">
        <v>62241</v>
      </c>
      <c r="N65" s="7" t="s">
        <v>62345</v>
      </c>
      <c r="O65" s="7" t="s">
        <v>62449</v>
      </c>
      <c r="P65" s="7" t="s">
        <v>62553</v>
      </c>
      <c r="Q65" s="7" t="s">
        <v>62657</v>
      </c>
      <c r="R65" s="7" t="s">
        <v>62761</v>
      </c>
      <c r="S65" s="7" t="s">
        <v>62865</v>
      </c>
    </row>
    <row r="66" spans="1:19" x14ac:dyDescent="0.2">
      <c r="A66" s="13" t="s">
        <v>61003</v>
      </c>
      <c r="B66" s="7" t="s">
        <v>61098</v>
      </c>
      <c r="C66" s="7" t="s">
        <v>61202</v>
      </c>
      <c r="D66" s="7" t="s">
        <v>61306</v>
      </c>
      <c r="E66" s="7" t="s">
        <v>61410</v>
      </c>
      <c r="F66" s="7" t="s">
        <v>61514</v>
      </c>
      <c r="G66" s="7" t="s">
        <v>61618</v>
      </c>
      <c r="H66" s="7" t="s">
        <v>61722</v>
      </c>
      <c r="I66" s="7" t="s">
        <v>61826</v>
      </c>
      <c r="J66" s="7" t="s">
        <v>61930</v>
      </c>
      <c r="K66" s="7" t="s">
        <v>62034</v>
      </c>
      <c r="L66" s="7" t="s">
        <v>62138</v>
      </c>
      <c r="M66" s="7" t="s">
        <v>62242</v>
      </c>
      <c r="N66" s="7" t="s">
        <v>62346</v>
      </c>
      <c r="O66" s="7" t="s">
        <v>62450</v>
      </c>
      <c r="P66" s="7" t="s">
        <v>62554</v>
      </c>
      <c r="Q66" s="7" t="s">
        <v>62658</v>
      </c>
      <c r="R66" s="7" t="s">
        <v>62762</v>
      </c>
      <c r="S66" s="7" t="s">
        <v>62866</v>
      </c>
    </row>
    <row r="67" spans="1:19" x14ac:dyDescent="0.2">
      <c r="A67" s="13" t="s">
        <v>61003</v>
      </c>
      <c r="B67" s="7" t="s">
        <v>61099</v>
      </c>
      <c r="C67" s="7" t="s">
        <v>61203</v>
      </c>
      <c r="D67" s="7" t="s">
        <v>61307</v>
      </c>
      <c r="E67" s="7" t="s">
        <v>61411</v>
      </c>
      <c r="F67" s="7" t="s">
        <v>61515</v>
      </c>
      <c r="G67" s="7" t="s">
        <v>61619</v>
      </c>
      <c r="H67" s="7" t="s">
        <v>61723</v>
      </c>
      <c r="I67" s="7" t="s">
        <v>61827</v>
      </c>
      <c r="J67" s="7" t="s">
        <v>61931</v>
      </c>
      <c r="K67" s="7" t="s">
        <v>62035</v>
      </c>
      <c r="L67" s="7" t="s">
        <v>62139</v>
      </c>
      <c r="M67" s="7" t="s">
        <v>62243</v>
      </c>
      <c r="N67" s="7" t="s">
        <v>62347</v>
      </c>
      <c r="O67" s="7" t="s">
        <v>62451</v>
      </c>
      <c r="P67" s="7" t="s">
        <v>62555</v>
      </c>
      <c r="Q67" s="7" t="s">
        <v>62659</v>
      </c>
      <c r="R67" s="7" t="s">
        <v>62763</v>
      </c>
      <c r="S67" s="7" t="s">
        <v>62867</v>
      </c>
    </row>
    <row r="68" spans="1:19" x14ac:dyDescent="0.2">
      <c r="A68" s="13" t="s">
        <v>61004</v>
      </c>
      <c r="B68" s="7" t="s">
        <v>61100</v>
      </c>
      <c r="C68" s="7" t="s">
        <v>61204</v>
      </c>
      <c r="D68" s="7" t="s">
        <v>61308</v>
      </c>
      <c r="E68" s="7" t="s">
        <v>61412</v>
      </c>
      <c r="F68" s="7" t="s">
        <v>61516</v>
      </c>
      <c r="G68" s="7" t="s">
        <v>61620</v>
      </c>
      <c r="H68" s="7" t="s">
        <v>61724</v>
      </c>
      <c r="I68" s="7" t="s">
        <v>61828</v>
      </c>
      <c r="J68" s="7" t="s">
        <v>61932</v>
      </c>
      <c r="K68" s="7" t="s">
        <v>62036</v>
      </c>
      <c r="L68" s="7" t="s">
        <v>62140</v>
      </c>
      <c r="M68" s="7" t="s">
        <v>62244</v>
      </c>
      <c r="N68" s="7" t="s">
        <v>62348</v>
      </c>
      <c r="O68" s="7" t="s">
        <v>62452</v>
      </c>
      <c r="P68" s="7" t="s">
        <v>62556</v>
      </c>
      <c r="Q68" s="7" t="s">
        <v>62660</v>
      </c>
      <c r="R68" s="7" t="s">
        <v>62764</v>
      </c>
      <c r="S68" s="7" t="s">
        <v>62868</v>
      </c>
    </row>
    <row r="69" spans="1:19" x14ac:dyDescent="0.2">
      <c r="A69" s="13" t="s">
        <v>61004</v>
      </c>
      <c r="B69" s="7" t="s">
        <v>61101</v>
      </c>
      <c r="C69" s="7" t="s">
        <v>61205</v>
      </c>
      <c r="D69" s="7" t="s">
        <v>61309</v>
      </c>
      <c r="E69" s="7" t="s">
        <v>61413</v>
      </c>
      <c r="F69" s="7" t="s">
        <v>61517</v>
      </c>
      <c r="G69" s="7" t="s">
        <v>61621</v>
      </c>
      <c r="H69" s="7" t="s">
        <v>61725</v>
      </c>
      <c r="I69" s="7" t="s">
        <v>61829</v>
      </c>
      <c r="J69" s="7" t="s">
        <v>61933</v>
      </c>
      <c r="K69" s="7" t="s">
        <v>62037</v>
      </c>
      <c r="L69" s="7" t="s">
        <v>62141</v>
      </c>
      <c r="M69" s="7" t="s">
        <v>62245</v>
      </c>
      <c r="N69" s="7" t="s">
        <v>62349</v>
      </c>
      <c r="O69" s="7" t="s">
        <v>62453</v>
      </c>
      <c r="P69" s="7" t="s">
        <v>62557</v>
      </c>
      <c r="Q69" s="7" t="s">
        <v>62661</v>
      </c>
      <c r="R69" s="7" t="s">
        <v>62765</v>
      </c>
      <c r="S69" s="7" t="s">
        <v>62869</v>
      </c>
    </row>
    <row r="70" spans="1:19" x14ac:dyDescent="0.2">
      <c r="A70" s="13" t="s">
        <v>61004</v>
      </c>
      <c r="B70" s="7" t="s">
        <v>61102</v>
      </c>
      <c r="C70" s="7" t="s">
        <v>61206</v>
      </c>
      <c r="D70" s="7" t="s">
        <v>61310</v>
      </c>
      <c r="E70" s="7" t="s">
        <v>61414</v>
      </c>
      <c r="F70" s="7" t="s">
        <v>61518</v>
      </c>
      <c r="G70" s="7" t="s">
        <v>61622</v>
      </c>
      <c r="H70" s="7" t="s">
        <v>61726</v>
      </c>
      <c r="I70" s="7" t="s">
        <v>61830</v>
      </c>
      <c r="J70" s="7" t="s">
        <v>61934</v>
      </c>
      <c r="K70" s="7" t="s">
        <v>62038</v>
      </c>
      <c r="L70" s="7" t="s">
        <v>62142</v>
      </c>
      <c r="M70" s="7" t="s">
        <v>62246</v>
      </c>
      <c r="N70" s="7" t="s">
        <v>62350</v>
      </c>
      <c r="O70" s="7" t="s">
        <v>62454</v>
      </c>
      <c r="P70" s="7" t="s">
        <v>62558</v>
      </c>
      <c r="Q70" s="7" t="s">
        <v>62662</v>
      </c>
      <c r="R70" s="7" t="s">
        <v>62766</v>
      </c>
      <c r="S70" s="7" t="s">
        <v>62870</v>
      </c>
    </row>
    <row r="71" spans="1:19" x14ac:dyDescent="0.2">
      <c r="A71" s="13" t="s">
        <v>61005</v>
      </c>
      <c r="B71" s="7" t="s">
        <v>61103</v>
      </c>
      <c r="C71" s="7" t="s">
        <v>61207</v>
      </c>
      <c r="D71" s="7" t="s">
        <v>61311</v>
      </c>
      <c r="E71" s="7" t="s">
        <v>61415</v>
      </c>
      <c r="F71" s="7" t="s">
        <v>61519</v>
      </c>
      <c r="G71" s="7" t="s">
        <v>61623</v>
      </c>
      <c r="H71" s="7" t="s">
        <v>61727</v>
      </c>
      <c r="I71" s="7" t="s">
        <v>61831</v>
      </c>
      <c r="J71" s="7" t="s">
        <v>61935</v>
      </c>
      <c r="K71" s="7" t="s">
        <v>62039</v>
      </c>
      <c r="L71" s="7" t="s">
        <v>62143</v>
      </c>
      <c r="M71" s="7" t="s">
        <v>62247</v>
      </c>
      <c r="N71" s="7" t="s">
        <v>62351</v>
      </c>
      <c r="O71" s="7" t="s">
        <v>62455</v>
      </c>
      <c r="P71" s="7" t="s">
        <v>62559</v>
      </c>
      <c r="Q71" s="7" t="s">
        <v>62663</v>
      </c>
      <c r="R71" s="7" t="s">
        <v>62767</v>
      </c>
      <c r="S71" s="7" t="s">
        <v>62871</v>
      </c>
    </row>
    <row r="72" spans="1:19" x14ac:dyDescent="0.2">
      <c r="A72" s="13" t="s">
        <v>61006</v>
      </c>
      <c r="B72" s="7" t="s">
        <v>61104</v>
      </c>
      <c r="C72" s="7" t="s">
        <v>61208</v>
      </c>
      <c r="D72" s="7" t="s">
        <v>61312</v>
      </c>
      <c r="E72" s="7" t="s">
        <v>61416</v>
      </c>
      <c r="F72" s="7" t="s">
        <v>61520</v>
      </c>
      <c r="G72" s="7" t="s">
        <v>61624</v>
      </c>
      <c r="H72" s="7" t="s">
        <v>61728</v>
      </c>
      <c r="I72" s="7" t="s">
        <v>61832</v>
      </c>
      <c r="J72" s="7" t="s">
        <v>61936</v>
      </c>
      <c r="K72" s="7" t="s">
        <v>62040</v>
      </c>
      <c r="L72" s="7" t="s">
        <v>62144</v>
      </c>
      <c r="M72" s="7" t="s">
        <v>62248</v>
      </c>
      <c r="N72" s="7" t="s">
        <v>62352</v>
      </c>
      <c r="O72" s="7" t="s">
        <v>62456</v>
      </c>
      <c r="P72" s="7" t="s">
        <v>62560</v>
      </c>
      <c r="Q72" s="7" t="s">
        <v>62664</v>
      </c>
      <c r="R72" s="7" t="s">
        <v>62768</v>
      </c>
      <c r="S72" s="7" t="s">
        <v>62872</v>
      </c>
    </row>
    <row r="73" spans="1:19" x14ac:dyDescent="0.2">
      <c r="A73" s="13" t="s">
        <v>61007</v>
      </c>
      <c r="B73" s="7" t="s">
        <v>61105</v>
      </c>
      <c r="C73" s="7" t="s">
        <v>61209</v>
      </c>
      <c r="D73" s="7" t="s">
        <v>61313</v>
      </c>
      <c r="E73" s="7" t="s">
        <v>61417</v>
      </c>
      <c r="F73" s="7" t="s">
        <v>61521</v>
      </c>
      <c r="G73" s="7" t="s">
        <v>61625</v>
      </c>
      <c r="H73" s="7" t="s">
        <v>61729</v>
      </c>
      <c r="I73" s="7" t="s">
        <v>61833</v>
      </c>
      <c r="J73" s="7" t="s">
        <v>61937</v>
      </c>
      <c r="K73" s="7" t="s">
        <v>62041</v>
      </c>
      <c r="L73" s="7" t="s">
        <v>62145</v>
      </c>
      <c r="M73" s="7" t="s">
        <v>62249</v>
      </c>
      <c r="N73" s="7" t="s">
        <v>62353</v>
      </c>
      <c r="O73" s="7" t="s">
        <v>62457</v>
      </c>
      <c r="P73" s="7" t="s">
        <v>62561</v>
      </c>
      <c r="Q73" s="7" t="s">
        <v>62665</v>
      </c>
      <c r="R73" s="7" t="s">
        <v>62769</v>
      </c>
      <c r="S73" s="7" t="s">
        <v>62873</v>
      </c>
    </row>
    <row r="74" spans="1:19" x14ac:dyDescent="0.2">
      <c r="A74" s="13" t="s">
        <v>61008</v>
      </c>
      <c r="B74" s="7" t="s">
        <v>61106</v>
      </c>
      <c r="C74" s="7" t="s">
        <v>61210</v>
      </c>
      <c r="D74" s="7" t="s">
        <v>61314</v>
      </c>
      <c r="E74" s="7" t="s">
        <v>61418</v>
      </c>
      <c r="F74" s="7" t="s">
        <v>61522</v>
      </c>
      <c r="G74" s="7" t="s">
        <v>61626</v>
      </c>
      <c r="H74" s="7" t="s">
        <v>61730</v>
      </c>
      <c r="I74" s="7" t="s">
        <v>61834</v>
      </c>
      <c r="J74" s="7" t="s">
        <v>61938</v>
      </c>
      <c r="K74" s="7" t="s">
        <v>62042</v>
      </c>
      <c r="L74" s="7" t="s">
        <v>62146</v>
      </c>
      <c r="M74" s="7" t="s">
        <v>62250</v>
      </c>
      <c r="N74" s="7" t="s">
        <v>62354</v>
      </c>
      <c r="O74" s="7" t="s">
        <v>62458</v>
      </c>
      <c r="P74" s="7" t="s">
        <v>62562</v>
      </c>
      <c r="Q74" s="7" t="s">
        <v>62666</v>
      </c>
      <c r="R74" s="7" t="s">
        <v>62770</v>
      </c>
      <c r="S74" s="7" t="s">
        <v>62874</v>
      </c>
    </row>
    <row r="75" spans="1:19" x14ac:dyDescent="0.2">
      <c r="A75" s="13" t="s">
        <v>61008</v>
      </c>
      <c r="B75" s="7" t="s">
        <v>61107</v>
      </c>
      <c r="C75" s="7" t="s">
        <v>61211</v>
      </c>
      <c r="D75" s="7" t="s">
        <v>61315</v>
      </c>
      <c r="E75" s="7" t="s">
        <v>61419</v>
      </c>
      <c r="F75" s="7" t="s">
        <v>61523</v>
      </c>
      <c r="G75" s="7" t="s">
        <v>61627</v>
      </c>
      <c r="H75" s="7" t="s">
        <v>61731</v>
      </c>
      <c r="I75" s="7" t="s">
        <v>61835</v>
      </c>
      <c r="J75" s="7" t="s">
        <v>61939</v>
      </c>
      <c r="K75" s="7" t="s">
        <v>62043</v>
      </c>
      <c r="L75" s="7" t="s">
        <v>62147</v>
      </c>
      <c r="M75" s="7" t="s">
        <v>62251</v>
      </c>
      <c r="N75" s="7" t="s">
        <v>62355</v>
      </c>
      <c r="O75" s="7" t="s">
        <v>62459</v>
      </c>
      <c r="P75" s="7" t="s">
        <v>62563</v>
      </c>
      <c r="Q75" s="7" t="s">
        <v>62667</v>
      </c>
      <c r="R75" s="7" t="s">
        <v>62771</v>
      </c>
      <c r="S75" s="7" t="s">
        <v>62875</v>
      </c>
    </row>
    <row r="76" spans="1:19" x14ac:dyDescent="0.2">
      <c r="A76" s="13" t="s">
        <v>61009</v>
      </c>
      <c r="B76" s="7" t="s">
        <v>61108</v>
      </c>
      <c r="C76" s="7" t="s">
        <v>61212</v>
      </c>
      <c r="D76" s="7" t="s">
        <v>61316</v>
      </c>
      <c r="E76" s="7" t="s">
        <v>61420</v>
      </c>
      <c r="F76" s="7" t="s">
        <v>61524</v>
      </c>
      <c r="G76" s="7" t="s">
        <v>61628</v>
      </c>
      <c r="H76" s="7" t="s">
        <v>61732</v>
      </c>
      <c r="I76" s="7" t="s">
        <v>61836</v>
      </c>
      <c r="J76" s="7" t="s">
        <v>61940</v>
      </c>
      <c r="K76" s="7" t="s">
        <v>62044</v>
      </c>
      <c r="L76" s="7" t="s">
        <v>62148</v>
      </c>
      <c r="M76" s="7" t="s">
        <v>62252</v>
      </c>
      <c r="N76" s="7" t="s">
        <v>62356</v>
      </c>
      <c r="O76" s="7" t="s">
        <v>62460</v>
      </c>
      <c r="P76" s="7" t="s">
        <v>62564</v>
      </c>
      <c r="Q76" s="7" t="s">
        <v>62668</v>
      </c>
      <c r="R76" s="7" t="s">
        <v>62772</v>
      </c>
      <c r="S76" s="7" t="s">
        <v>62876</v>
      </c>
    </row>
    <row r="77" spans="1:19" x14ac:dyDescent="0.2">
      <c r="A77" s="13" t="s">
        <v>61009</v>
      </c>
      <c r="B77" s="7" t="s">
        <v>61109</v>
      </c>
      <c r="C77" s="7" t="s">
        <v>61213</v>
      </c>
      <c r="D77" s="7" t="s">
        <v>61317</v>
      </c>
      <c r="E77" s="7" t="s">
        <v>61421</v>
      </c>
      <c r="F77" s="7" t="s">
        <v>61525</v>
      </c>
      <c r="G77" s="7" t="s">
        <v>61629</v>
      </c>
      <c r="H77" s="7" t="s">
        <v>61733</v>
      </c>
      <c r="I77" s="7" t="s">
        <v>61837</v>
      </c>
      <c r="J77" s="7" t="s">
        <v>61941</v>
      </c>
      <c r="K77" s="7" t="s">
        <v>62045</v>
      </c>
      <c r="L77" s="7" t="s">
        <v>62149</v>
      </c>
      <c r="M77" s="7" t="s">
        <v>62253</v>
      </c>
      <c r="N77" s="7" t="s">
        <v>62357</v>
      </c>
      <c r="O77" s="7" t="s">
        <v>62461</v>
      </c>
      <c r="P77" s="7" t="s">
        <v>62565</v>
      </c>
      <c r="Q77" s="7" t="s">
        <v>62669</v>
      </c>
      <c r="R77" s="7" t="s">
        <v>62773</v>
      </c>
      <c r="S77" s="7" t="s">
        <v>62877</v>
      </c>
    </row>
    <row r="78" spans="1:19" x14ac:dyDescent="0.2">
      <c r="A78" s="13" t="s">
        <v>61009</v>
      </c>
      <c r="B78" s="7" t="s">
        <v>61110</v>
      </c>
      <c r="C78" s="7" t="s">
        <v>61214</v>
      </c>
      <c r="D78" s="7" t="s">
        <v>61318</v>
      </c>
      <c r="E78" s="7" t="s">
        <v>61422</v>
      </c>
      <c r="F78" s="7" t="s">
        <v>61526</v>
      </c>
      <c r="G78" s="7" t="s">
        <v>61630</v>
      </c>
      <c r="H78" s="7" t="s">
        <v>61734</v>
      </c>
      <c r="I78" s="7" t="s">
        <v>61838</v>
      </c>
      <c r="J78" s="7" t="s">
        <v>61942</v>
      </c>
      <c r="K78" s="7" t="s">
        <v>62046</v>
      </c>
      <c r="L78" s="7" t="s">
        <v>62150</v>
      </c>
      <c r="M78" s="7" t="s">
        <v>62254</v>
      </c>
      <c r="N78" s="7" t="s">
        <v>62358</v>
      </c>
      <c r="O78" s="7" t="s">
        <v>62462</v>
      </c>
      <c r="P78" s="7" t="s">
        <v>62566</v>
      </c>
      <c r="Q78" s="7" t="s">
        <v>62670</v>
      </c>
      <c r="R78" s="7" t="s">
        <v>62774</v>
      </c>
      <c r="S78" s="7" t="s">
        <v>62878</v>
      </c>
    </row>
    <row r="79" spans="1:19" x14ac:dyDescent="0.2">
      <c r="A79" s="13" t="s">
        <v>61010</v>
      </c>
      <c r="B79" s="7" t="s">
        <v>61111</v>
      </c>
      <c r="C79" s="7" t="s">
        <v>61215</v>
      </c>
      <c r="D79" s="7" t="s">
        <v>61319</v>
      </c>
      <c r="E79" s="7" t="s">
        <v>61423</v>
      </c>
      <c r="F79" s="7" t="s">
        <v>61527</v>
      </c>
      <c r="G79" s="7" t="s">
        <v>61631</v>
      </c>
      <c r="H79" s="7" t="s">
        <v>61735</v>
      </c>
      <c r="I79" s="7" t="s">
        <v>61839</v>
      </c>
      <c r="J79" s="7" t="s">
        <v>61943</v>
      </c>
      <c r="K79" s="7" t="s">
        <v>62047</v>
      </c>
      <c r="L79" s="7" t="s">
        <v>62151</v>
      </c>
      <c r="M79" s="7" t="s">
        <v>62255</v>
      </c>
      <c r="N79" s="7" t="s">
        <v>62359</v>
      </c>
      <c r="O79" s="7" t="s">
        <v>62463</v>
      </c>
      <c r="P79" s="7" t="s">
        <v>62567</v>
      </c>
      <c r="Q79" s="7" t="s">
        <v>62671</v>
      </c>
      <c r="R79" s="7" t="s">
        <v>62775</v>
      </c>
      <c r="S79" s="7" t="s">
        <v>62879</v>
      </c>
    </row>
    <row r="80" spans="1:19" x14ac:dyDescent="0.2">
      <c r="A80" s="13" t="s">
        <v>61011</v>
      </c>
      <c r="B80" s="7" t="s">
        <v>61112</v>
      </c>
      <c r="C80" s="7" t="s">
        <v>61216</v>
      </c>
      <c r="D80" s="7" t="s">
        <v>61320</v>
      </c>
      <c r="E80" s="7" t="s">
        <v>61424</v>
      </c>
      <c r="F80" s="7" t="s">
        <v>61528</v>
      </c>
      <c r="G80" s="7" t="s">
        <v>61632</v>
      </c>
      <c r="H80" s="7" t="s">
        <v>61736</v>
      </c>
      <c r="I80" s="7" t="s">
        <v>61840</v>
      </c>
      <c r="J80" s="7" t="s">
        <v>61944</v>
      </c>
      <c r="K80" s="7" t="s">
        <v>62048</v>
      </c>
      <c r="L80" s="7" t="s">
        <v>62152</v>
      </c>
      <c r="M80" s="7" t="s">
        <v>62256</v>
      </c>
      <c r="N80" s="7" t="s">
        <v>62360</v>
      </c>
      <c r="O80" s="7" t="s">
        <v>62464</v>
      </c>
      <c r="P80" s="7" t="s">
        <v>62568</v>
      </c>
      <c r="Q80" s="7" t="s">
        <v>62672</v>
      </c>
      <c r="R80" s="7" t="s">
        <v>62776</v>
      </c>
      <c r="S80" s="7" t="s">
        <v>62880</v>
      </c>
    </row>
    <row r="81" spans="1:19" x14ac:dyDescent="0.2">
      <c r="A81" s="13" t="s">
        <v>61012</v>
      </c>
      <c r="B81" s="7" t="s">
        <v>61113</v>
      </c>
      <c r="C81" s="7" t="s">
        <v>61217</v>
      </c>
      <c r="D81" s="7" t="s">
        <v>61321</v>
      </c>
      <c r="E81" s="7" t="s">
        <v>61425</v>
      </c>
      <c r="F81" s="7" t="s">
        <v>61529</v>
      </c>
      <c r="G81" s="7" t="s">
        <v>61633</v>
      </c>
      <c r="H81" s="7" t="s">
        <v>61737</v>
      </c>
      <c r="I81" s="7" t="s">
        <v>61841</v>
      </c>
      <c r="J81" s="7" t="s">
        <v>61945</v>
      </c>
      <c r="K81" s="7" t="s">
        <v>62049</v>
      </c>
      <c r="L81" s="7" t="s">
        <v>62153</v>
      </c>
      <c r="M81" s="7" t="s">
        <v>62257</v>
      </c>
      <c r="N81" s="7" t="s">
        <v>62361</v>
      </c>
      <c r="O81" s="7" t="s">
        <v>62465</v>
      </c>
      <c r="P81" s="7" t="s">
        <v>62569</v>
      </c>
      <c r="Q81" s="7" t="s">
        <v>62673</v>
      </c>
      <c r="R81" s="7" t="s">
        <v>62777</v>
      </c>
      <c r="S81" s="7" t="s">
        <v>62881</v>
      </c>
    </row>
    <row r="82" spans="1:19" x14ac:dyDescent="0.2">
      <c r="A82" s="13" t="s">
        <v>61013</v>
      </c>
      <c r="B82" s="7" t="s">
        <v>61114</v>
      </c>
      <c r="C82" s="7" t="s">
        <v>61218</v>
      </c>
      <c r="D82" s="7" t="s">
        <v>61322</v>
      </c>
      <c r="E82" s="7" t="s">
        <v>61426</v>
      </c>
      <c r="F82" s="7" t="s">
        <v>61530</v>
      </c>
      <c r="G82" s="7" t="s">
        <v>61634</v>
      </c>
      <c r="H82" s="7" t="s">
        <v>61738</v>
      </c>
      <c r="I82" s="7" t="s">
        <v>61842</v>
      </c>
      <c r="J82" s="7" t="s">
        <v>61946</v>
      </c>
      <c r="K82" s="7" t="s">
        <v>62050</v>
      </c>
      <c r="L82" s="7" t="s">
        <v>62154</v>
      </c>
      <c r="M82" s="7" t="s">
        <v>62258</v>
      </c>
      <c r="N82" s="7" t="s">
        <v>62362</v>
      </c>
      <c r="O82" s="7" t="s">
        <v>62466</v>
      </c>
      <c r="P82" s="7" t="s">
        <v>62570</v>
      </c>
      <c r="Q82" s="7" t="s">
        <v>62674</v>
      </c>
      <c r="R82" s="7" t="s">
        <v>62778</v>
      </c>
      <c r="S82" s="7" t="s">
        <v>62882</v>
      </c>
    </row>
    <row r="83" spans="1:19" x14ac:dyDescent="0.2">
      <c r="A83" s="13" t="s">
        <v>61014</v>
      </c>
      <c r="B83" s="7" t="s">
        <v>61115</v>
      </c>
      <c r="C83" s="7" t="s">
        <v>61219</v>
      </c>
      <c r="D83" s="7" t="s">
        <v>61323</v>
      </c>
      <c r="E83" s="7" t="s">
        <v>61427</v>
      </c>
      <c r="F83" s="7" t="s">
        <v>61531</v>
      </c>
      <c r="G83" s="7" t="s">
        <v>61635</v>
      </c>
      <c r="H83" s="7" t="s">
        <v>61739</v>
      </c>
      <c r="I83" s="7" t="s">
        <v>61843</v>
      </c>
      <c r="J83" s="7" t="s">
        <v>61947</v>
      </c>
      <c r="K83" s="7" t="s">
        <v>62051</v>
      </c>
      <c r="L83" s="7" t="s">
        <v>62155</v>
      </c>
      <c r="M83" s="7" t="s">
        <v>62259</v>
      </c>
      <c r="N83" s="7" t="s">
        <v>62363</v>
      </c>
      <c r="O83" s="7" t="s">
        <v>62467</v>
      </c>
      <c r="P83" s="7" t="s">
        <v>62571</v>
      </c>
      <c r="Q83" s="7" t="s">
        <v>62675</v>
      </c>
      <c r="R83" s="7" t="s">
        <v>62779</v>
      </c>
      <c r="S83" s="7" t="s">
        <v>62883</v>
      </c>
    </row>
    <row r="84" spans="1:19" x14ac:dyDescent="0.2">
      <c r="A84" s="13" t="s">
        <v>61015</v>
      </c>
      <c r="B84" s="7" t="s">
        <v>61116</v>
      </c>
      <c r="C84" s="7" t="s">
        <v>61220</v>
      </c>
      <c r="D84" s="7" t="s">
        <v>61324</v>
      </c>
      <c r="E84" s="7" t="s">
        <v>61428</v>
      </c>
      <c r="F84" s="7" t="s">
        <v>61532</v>
      </c>
      <c r="G84" s="7" t="s">
        <v>61636</v>
      </c>
      <c r="H84" s="7" t="s">
        <v>61740</v>
      </c>
      <c r="I84" s="7" t="s">
        <v>61844</v>
      </c>
      <c r="J84" s="7" t="s">
        <v>61948</v>
      </c>
      <c r="K84" s="7" t="s">
        <v>62052</v>
      </c>
      <c r="L84" s="7" t="s">
        <v>62156</v>
      </c>
      <c r="M84" s="7" t="s">
        <v>62260</v>
      </c>
      <c r="N84" s="7" t="s">
        <v>62364</v>
      </c>
      <c r="O84" s="7" t="s">
        <v>62468</v>
      </c>
      <c r="P84" s="7" t="s">
        <v>62572</v>
      </c>
      <c r="Q84" s="7" t="s">
        <v>62676</v>
      </c>
      <c r="R84" s="7" t="s">
        <v>62780</v>
      </c>
      <c r="S84" s="7" t="s">
        <v>62884</v>
      </c>
    </row>
    <row r="85" spans="1:19" x14ac:dyDescent="0.2">
      <c r="A85" s="13" t="s">
        <v>61016</v>
      </c>
      <c r="B85" s="7" t="s">
        <v>61117</v>
      </c>
      <c r="C85" s="7" t="s">
        <v>61221</v>
      </c>
      <c r="D85" s="7" t="s">
        <v>61325</v>
      </c>
      <c r="E85" s="7" t="s">
        <v>61429</v>
      </c>
      <c r="F85" s="7" t="s">
        <v>61533</v>
      </c>
      <c r="G85" s="7" t="s">
        <v>61637</v>
      </c>
      <c r="H85" s="7" t="s">
        <v>61741</v>
      </c>
      <c r="I85" s="7" t="s">
        <v>61845</v>
      </c>
      <c r="J85" s="7" t="s">
        <v>61949</v>
      </c>
      <c r="K85" s="7" t="s">
        <v>62053</v>
      </c>
      <c r="L85" s="7" t="s">
        <v>62157</v>
      </c>
      <c r="M85" s="7" t="s">
        <v>62261</v>
      </c>
      <c r="N85" s="7" t="s">
        <v>62365</v>
      </c>
      <c r="O85" s="7" t="s">
        <v>62469</v>
      </c>
      <c r="P85" s="7" t="s">
        <v>62573</v>
      </c>
      <c r="Q85" s="7" t="s">
        <v>62677</v>
      </c>
      <c r="R85" s="7" t="s">
        <v>62781</v>
      </c>
      <c r="S85" s="7" t="s">
        <v>62885</v>
      </c>
    </row>
    <row r="86" spans="1:19" x14ac:dyDescent="0.2">
      <c r="A86" s="13" t="s">
        <v>61017</v>
      </c>
      <c r="B86" s="7" t="s">
        <v>61118</v>
      </c>
      <c r="C86" s="7" t="s">
        <v>61222</v>
      </c>
      <c r="D86" s="7" t="s">
        <v>61326</v>
      </c>
      <c r="E86" s="7" t="s">
        <v>61430</v>
      </c>
      <c r="F86" s="7" t="s">
        <v>61534</v>
      </c>
      <c r="G86" s="7" t="s">
        <v>61638</v>
      </c>
      <c r="H86" s="7" t="s">
        <v>61742</v>
      </c>
      <c r="I86" s="7" t="s">
        <v>61846</v>
      </c>
      <c r="J86" s="7" t="s">
        <v>61950</v>
      </c>
      <c r="K86" s="7" t="s">
        <v>62054</v>
      </c>
      <c r="L86" s="7" t="s">
        <v>62158</v>
      </c>
      <c r="M86" s="7" t="s">
        <v>62262</v>
      </c>
      <c r="N86" s="7" t="s">
        <v>62366</v>
      </c>
      <c r="O86" s="7" t="s">
        <v>62470</v>
      </c>
      <c r="P86" s="7" t="s">
        <v>62574</v>
      </c>
      <c r="Q86" s="7" t="s">
        <v>62678</v>
      </c>
      <c r="R86" s="7" t="s">
        <v>62782</v>
      </c>
      <c r="S86" s="7" t="s">
        <v>62886</v>
      </c>
    </row>
    <row r="87" spans="1:19" x14ac:dyDescent="0.2">
      <c r="A87" s="13" t="s">
        <v>61018</v>
      </c>
      <c r="B87" s="7" t="s">
        <v>61119</v>
      </c>
      <c r="C87" s="7" t="s">
        <v>61223</v>
      </c>
      <c r="D87" s="7" t="s">
        <v>61327</v>
      </c>
      <c r="E87" s="7" t="s">
        <v>61431</v>
      </c>
      <c r="F87" s="7" t="s">
        <v>61535</v>
      </c>
      <c r="G87" s="7" t="s">
        <v>61639</v>
      </c>
      <c r="H87" s="7" t="s">
        <v>61743</v>
      </c>
      <c r="I87" s="7" t="s">
        <v>61847</v>
      </c>
      <c r="J87" s="7" t="s">
        <v>61951</v>
      </c>
      <c r="K87" s="7" t="s">
        <v>62055</v>
      </c>
      <c r="L87" s="7" t="s">
        <v>62159</v>
      </c>
      <c r="M87" s="7" t="s">
        <v>62263</v>
      </c>
      <c r="N87" s="7" t="s">
        <v>62367</v>
      </c>
      <c r="O87" s="7" t="s">
        <v>62471</v>
      </c>
      <c r="P87" s="7" t="s">
        <v>62575</v>
      </c>
      <c r="Q87" s="7" t="s">
        <v>62679</v>
      </c>
      <c r="R87" s="7" t="s">
        <v>62783</v>
      </c>
      <c r="S87" s="7" t="s">
        <v>62887</v>
      </c>
    </row>
    <row r="88" spans="1:19" x14ac:dyDescent="0.2">
      <c r="A88" s="13" t="s">
        <v>61018</v>
      </c>
      <c r="B88" s="7" t="s">
        <v>61120</v>
      </c>
      <c r="C88" s="7" t="s">
        <v>61224</v>
      </c>
      <c r="D88" s="7" t="s">
        <v>61328</v>
      </c>
      <c r="E88" s="7" t="s">
        <v>61432</v>
      </c>
      <c r="F88" s="7" t="s">
        <v>61536</v>
      </c>
      <c r="G88" s="7" t="s">
        <v>61640</v>
      </c>
      <c r="H88" s="7" t="s">
        <v>61744</v>
      </c>
      <c r="I88" s="7" t="s">
        <v>61848</v>
      </c>
      <c r="J88" s="7" t="s">
        <v>61952</v>
      </c>
      <c r="K88" s="7" t="s">
        <v>62056</v>
      </c>
      <c r="L88" s="7" t="s">
        <v>62160</v>
      </c>
      <c r="M88" s="7" t="s">
        <v>62264</v>
      </c>
      <c r="N88" s="7" t="s">
        <v>62368</v>
      </c>
      <c r="O88" s="7" t="s">
        <v>62472</v>
      </c>
      <c r="P88" s="7" t="s">
        <v>62576</v>
      </c>
      <c r="Q88" s="7" t="s">
        <v>62680</v>
      </c>
      <c r="R88" s="7" t="s">
        <v>62784</v>
      </c>
      <c r="S88" s="7" t="s">
        <v>62888</v>
      </c>
    </row>
    <row r="89" spans="1:19" x14ac:dyDescent="0.2">
      <c r="A89" s="13" t="s">
        <v>61019</v>
      </c>
      <c r="B89" s="7" t="s">
        <v>61121</v>
      </c>
      <c r="C89" s="7" t="s">
        <v>61225</v>
      </c>
      <c r="D89" s="7" t="s">
        <v>61329</v>
      </c>
      <c r="E89" s="7" t="s">
        <v>61433</v>
      </c>
      <c r="F89" s="7" t="s">
        <v>61537</v>
      </c>
      <c r="G89" s="7" t="s">
        <v>61641</v>
      </c>
      <c r="H89" s="7" t="s">
        <v>61745</v>
      </c>
      <c r="I89" s="7" t="s">
        <v>61849</v>
      </c>
      <c r="J89" s="7" t="s">
        <v>61953</v>
      </c>
      <c r="K89" s="7" t="s">
        <v>62057</v>
      </c>
      <c r="L89" s="7" t="s">
        <v>62161</v>
      </c>
      <c r="M89" s="7" t="s">
        <v>62265</v>
      </c>
      <c r="N89" s="7" t="s">
        <v>62369</v>
      </c>
      <c r="O89" s="7" t="s">
        <v>62473</v>
      </c>
      <c r="P89" s="7" t="s">
        <v>62577</v>
      </c>
      <c r="Q89" s="7" t="s">
        <v>62681</v>
      </c>
      <c r="R89" s="7" t="s">
        <v>62785</v>
      </c>
      <c r="S89" s="7" t="s">
        <v>62889</v>
      </c>
    </row>
    <row r="90" spans="1:19" x14ac:dyDescent="0.2">
      <c r="A90" s="13" t="s">
        <v>61020</v>
      </c>
      <c r="B90" s="7" t="s">
        <v>61122</v>
      </c>
      <c r="C90" s="7" t="s">
        <v>61226</v>
      </c>
      <c r="D90" s="7" t="s">
        <v>61330</v>
      </c>
      <c r="E90" s="7" t="s">
        <v>61434</v>
      </c>
      <c r="F90" s="7" t="s">
        <v>61538</v>
      </c>
      <c r="G90" s="7" t="s">
        <v>61642</v>
      </c>
      <c r="H90" s="7" t="s">
        <v>61746</v>
      </c>
      <c r="I90" s="7" t="s">
        <v>61850</v>
      </c>
      <c r="J90" s="7" t="s">
        <v>61954</v>
      </c>
      <c r="K90" s="7" t="s">
        <v>62058</v>
      </c>
      <c r="L90" s="7" t="s">
        <v>62162</v>
      </c>
      <c r="M90" s="7" t="s">
        <v>62266</v>
      </c>
      <c r="N90" s="7" t="s">
        <v>62370</v>
      </c>
      <c r="O90" s="7" t="s">
        <v>62474</v>
      </c>
      <c r="P90" s="7" t="s">
        <v>62578</v>
      </c>
      <c r="Q90" s="7" t="s">
        <v>62682</v>
      </c>
      <c r="R90" s="7" t="s">
        <v>62786</v>
      </c>
      <c r="S90" s="7" t="s">
        <v>62890</v>
      </c>
    </row>
    <row r="91" spans="1:19" x14ac:dyDescent="0.2">
      <c r="A91" s="13" t="s">
        <v>61021</v>
      </c>
      <c r="B91" s="7" t="s">
        <v>61123</v>
      </c>
      <c r="C91" s="7" t="s">
        <v>61227</v>
      </c>
      <c r="D91" s="7" t="s">
        <v>61331</v>
      </c>
      <c r="E91" s="7" t="s">
        <v>61435</v>
      </c>
      <c r="F91" s="7" t="s">
        <v>61539</v>
      </c>
      <c r="G91" s="7" t="s">
        <v>61643</v>
      </c>
      <c r="H91" s="7" t="s">
        <v>61747</v>
      </c>
      <c r="I91" s="7" t="s">
        <v>61851</v>
      </c>
      <c r="J91" s="7" t="s">
        <v>61955</v>
      </c>
      <c r="K91" s="7" t="s">
        <v>62059</v>
      </c>
      <c r="L91" s="7" t="s">
        <v>62163</v>
      </c>
      <c r="M91" s="7" t="s">
        <v>62267</v>
      </c>
      <c r="N91" s="7" t="s">
        <v>62371</v>
      </c>
      <c r="O91" s="7" t="s">
        <v>62475</v>
      </c>
      <c r="P91" s="7" t="s">
        <v>62579</v>
      </c>
      <c r="Q91" s="7" t="s">
        <v>62683</v>
      </c>
      <c r="R91" s="7" t="s">
        <v>62787</v>
      </c>
      <c r="S91" s="7" t="s">
        <v>62891</v>
      </c>
    </row>
    <row r="92" spans="1:19" x14ac:dyDescent="0.2">
      <c r="A92" s="13" t="s">
        <v>61022</v>
      </c>
      <c r="B92" s="7" t="s">
        <v>61124</v>
      </c>
      <c r="C92" s="7" t="s">
        <v>61228</v>
      </c>
      <c r="D92" s="7" t="s">
        <v>61332</v>
      </c>
      <c r="E92" s="7" t="s">
        <v>61436</v>
      </c>
      <c r="F92" s="7" t="s">
        <v>61540</v>
      </c>
      <c r="G92" s="7" t="s">
        <v>61644</v>
      </c>
      <c r="H92" s="7" t="s">
        <v>61748</v>
      </c>
      <c r="I92" s="7" t="s">
        <v>61852</v>
      </c>
      <c r="J92" s="7" t="s">
        <v>61956</v>
      </c>
      <c r="K92" s="7" t="s">
        <v>62060</v>
      </c>
      <c r="L92" s="7" t="s">
        <v>62164</v>
      </c>
      <c r="M92" s="7" t="s">
        <v>62268</v>
      </c>
      <c r="N92" s="7" t="s">
        <v>62372</v>
      </c>
      <c r="O92" s="7" t="s">
        <v>62476</v>
      </c>
      <c r="P92" s="7" t="s">
        <v>62580</v>
      </c>
      <c r="Q92" s="7" t="s">
        <v>62684</v>
      </c>
      <c r="R92" s="7" t="s">
        <v>62788</v>
      </c>
      <c r="S92" s="7" t="s">
        <v>62892</v>
      </c>
    </row>
    <row r="93" spans="1:19" x14ac:dyDescent="0.2">
      <c r="A93" s="13" t="s">
        <v>61023</v>
      </c>
      <c r="B93" s="7" t="s">
        <v>61125</v>
      </c>
      <c r="C93" s="7" t="s">
        <v>61229</v>
      </c>
      <c r="D93" s="7" t="s">
        <v>61333</v>
      </c>
      <c r="E93" s="7" t="s">
        <v>61437</v>
      </c>
      <c r="F93" s="7" t="s">
        <v>61541</v>
      </c>
      <c r="G93" s="7" t="s">
        <v>61645</v>
      </c>
      <c r="H93" s="7" t="s">
        <v>61749</v>
      </c>
      <c r="I93" s="7" t="s">
        <v>61853</v>
      </c>
      <c r="J93" s="7" t="s">
        <v>61957</v>
      </c>
      <c r="K93" s="7" t="s">
        <v>62061</v>
      </c>
      <c r="L93" s="7" t="s">
        <v>62165</v>
      </c>
      <c r="M93" s="7" t="s">
        <v>62269</v>
      </c>
      <c r="N93" s="7" t="s">
        <v>62373</v>
      </c>
      <c r="O93" s="7" t="s">
        <v>62477</v>
      </c>
      <c r="P93" s="7" t="s">
        <v>62581</v>
      </c>
      <c r="Q93" s="7" t="s">
        <v>62685</v>
      </c>
      <c r="R93" s="7" t="s">
        <v>62789</v>
      </c>
      <c r="S93" s="7" t="s">
        <v>62893</v>
      </c>
    </row>
    <row r="94" spans="1:19" x14ac:dyDescent="0.2">
      <c r="A94" s="13" t="s">
        <v>61024</v>
      </c>
      <c r="B94" s="7" t="s">
        <v>61126</v>
      </c>
      <c r="C94" s="7" t="s">
        <v>61230</v>
      </c>
      <c r="D94" s="7" t="s">
        <v>61334</v>
      </c>
      <c r="E94" s="7" t="s">
        <v>61438</v>
      </c>
      <c r="F94" s="7" t="s">
        <v>61542</v>
      </c>
      <c r="G94" s="7" t="s">
        <v>61646</v>
      </c>
      <c r="H94" s="7" t="s">
        <v>61750</v>
      </c>
      <c r="I94" s="7" t="s">
        <v>61854</v>
      </c>
      <c r="J94" s="7" t="s">
        <v>61958</v>
      </c>
      <c r="K94" s="7" t="s">
        <v>62062</v>
      </c>
      <c r="L94" s="7" t="s">
        <v>62166</v>
      </c>
      <c r="M94" s="7" t="s">
        <v>62270</v>
      </c>
      <c r="N94" s="7" t="s">
        <v>62374</v>
      </c>
      <c r="O94" s="7" t="s">
        <v>62478</v>
      </c>
      <c r="P94" s="7" t="s">
        <v>62582</v>
      </c>
      <c r="Q94" s="7" t="s">
        <v>62686</v>
      </c>
      <c r="R94" s="7" t="s">
        <v>62790</v>
      </c>
      <c r="S94" s="7" t="s">
        <v>62894</v>
      </c>
    </row>
    <row r="95" spans="1:19" x14ac:dyDescent="0.2">
      <c r="A95" s="13" t="s">
        <v>61025</v>
      </c>
      <c r="B95" s="7" t="s">
        <v>61127</v>
      </c>
      <c r="C95" s="7" t="s">
        <v>61231</v>
      </c>
      <c r="D95" s="7" t="s">
        <v>61335</v>
      </c>
      <c r="E95" s="7" t="s">
        <v>61439</v>
      </c>
      <c r="F95" s="7" t="s">
        <v>61543</v>
      </c>
      <c r="G95" s="7" t="s">
        <v>61647</v>
      </c>
      <c r="H95" s="7" t="s">
        <v>61751</v>
      </c>
      <c r="I95" s="7" t="s">
        <v>61855</v>
      </c>
      <c r="J95" s="7" t="s">
        <v>61959</v>
      </c>
      <c r="K95" s="7" t="s">
        <v>62063</v>
      </c>
      <c r="L95" s="7" t="s">
        <v>62167</v>
      </c>
      <c r="M95" s="7" t="s">
        <v>62271</v>
      </c>
      <c r="N95" s="7" t="s">
        <v>62375</v>
      </c>
      <c r="O95" s="7" t="s">
        <v>62479</v>
      </c>
      <c r="P95" s="7" t="s">
        <v>62583</v>
      </c>
      <c r="Q95" s="7" t="s">
        <v>62687</v>
      </c>
      <c r="R95" s="7" t="s">
        <v>62791</v>
      </c>
      <c r="S95" s="7" t="s">
        <v>62895</v>
      </c>
    </row>
    <row r="96" spans="1:19" x14ac:dyDescent="0.2">
      <c r="A96" s="13" t="s">
        <v>61026</v>
      </c>
      <c r="B96" s="7" t="s">
        <v>61128</v>
      </c>
      <c r="C96" s="7" t="s">
        <v>61232</v>
      </c>
      <c r="D96" s="7" t="s">
        <v>61336</v>
      </c>
      <c r="E96" s="7" t="s">
        <v>61440</v>
      </c>
      <c r="F96" s="7" t="s">
        <v>61544</v>
      </c>
      <c r="G96" s="7" t="s">
        <v>61648</v>
      </c>
      <c r="H96" s="7" t="s">
        <v>61752</v>
      </c>
      <c r="I96" s="7" t="s">
        <v>61856</v>
      </c>
      <c r="J96" s="7" t="s">
        <v>61960</v>
      </c>
      <c r="K96" s="7" t="s">
        <v>62064</v>
      </c>
      <c r="L96" s="7" t="s">
        <v>62168</v>
      </c>
      <c r="M96" s="7" t="s">
        <v>62272</v>
      </c>
      <c r="N96" s="7" t="s">
        <v>62376</v>
      </c>
      <c r="O96" s="7" t="s">
        <v>62480</v>
      </c>
      <c r="P96" s="7" t="s">
        <v>62584</v>
      </c>
      <c r="Q96" s="7" t="s">
        <v>62688</v>
      </c>
      <c r="R96" s="7" t="s">
        <v>62792</v>
      </c>
      <c r="S96" s="7" t="s">
        <v>62896</v>
      </c>
    </row>
    <row r="97" spans="1:19" x14ac:dyDescent="0.2">
      <c r="A97" s="13" t="s">
        <v>61027</v>
      </c>
      <c r="B97" s="7" t="s">
        <v>61129</v>
      </c>
      <c r="C97" s="7" t="s">
        <v>61233</v>
      </c>
      <c r="D97" s="7" t="s">
        <v>61337</v>
      </c>
      <c r="E97" s="7" t="s">
        <v>61441</v>
      </c>
      <c r="F97" s="7" t="s">
        <v>61545</v>
      </c>
      <c r="G97" s="7" t="s">
        <v>61649</v>
      </c>
      <c r="H97" s="7" t="s">
        <v>61753</v>
      </c>
      <c r="I97" s="7" t="s">
        <v>61857</v>
      </c>
      <c r="J97" s="7" t="s">
        <v>61961</v>
      </c>
      <c r="K97" s="7" t="s">
        <v>62065</v>
      </c>
      <c r="L97" s="7" t="s">
        <v>62169</v>
      </c>
      <c r="M97" s="7" t="s">
        <v>62273</v>
      </c>
      <c r="N97" s="7" t="s">
        <v>62377</v>
      </c>
      <c r="O97" s="7" t="s">
        <v>62481</v>
      </c>
      <c r="P97" s="7" t="s">
        <v>62585</v>
      </c>
      <c r="Q97" s="7" t="s">
        <v>62689</v>
      </c>
      <c r="R97" s="7" t="s">
        <v>62793</v>
      </c>
      <c r="S97" s="7" t="s">
        <v>62897</v>
      </c>
    </row>
    <row r="98" spans="1:19" x14ac:dyDescent="0.2">
      <c r="A98" s="13" t="s">
        <v>61028</v>
      </c>
      <c r="B98" s="7" t="s">
        <v>61130</v>
      </c>
      <c r="C98" s="7" t="s">
        <v>61234</v>
      </c>
      <c r="D98" s="7" t="s">
        <v>61338</v>
      </c>
      <c r="E98" s="7" t="s">
        <v>61442</v>
      </c>
      <c r="F98" s="7" t="s">
        <v>61546</v>
      </c>
      <c r="G98" s="7" t="s">
        <v>61650</v>
      </c>
      <c r="H98" s="7" t="s">
        <v>61754</v>
      </c>
      <c r="I98" s="7" t="s">
        <v>61858</v>
      </c>
      <c r="J98" s="7" t="s">
        <v>61962</v>
      </c>
      <c r="K98" s="7" t="s">
        <v>62066</v>
      </c>
      <c r="L98" s="7" t="s">
        <v>62170</v>
      </c>
      <c r="M98" s="7" t="s">
        <v>62274</v>
      </c>
      <c r="N98" s="7" t="s">
        <v>62378</v>
      </c>
      <c r="O98" s="7" t="s">
        <v>62482</v>
      </c>
      <c r="P98" s="7" t="s">
        <v>62586</v>
      </c>
      <c r="Q98" s="7" t="s">
        <v>62690</v>
      </c>
      <c r="R98" s="7" t="s">
        <v>62794</v>
      </c>
      <c r="S98" s="7" t="s">
        <v>62898</v>
      </c>
    </row>
    <row r="99" spans="1:19" x14ac:dyDescent="0.2">
      <c r="A99" s="13" t="s">
        <v>61029</v>
      </c>
      <c r="B99" s="7" t="s">
        <v>61131</v>
      </c>
      <c r="C99" s="7" t="s">
        <v>61235</v>
      </c>
      <c r="D99" s="7" t="s">
        <v>61339</v>
      </c>
      <c r="E99" s="7" t="s">
        <v>61443</v>
      </c>
      <c r="F99" s="7" t="s">
        <v>61547</v>
      </c>
      <c r="G99" s="7" t="s">
        <v>61651</v>
      </c>
      <c r="H99" s="7" t="s">
        <v>61755</v>
      </c>
      <c r="I99" s="7" t="s">
        <v>61859</v>
      </c>
      <c r="J99" s="7" t="s">
        <v>61963</v>
      </c>
      <c r="K99" s="7" t="s">
        <v>62067</v>
      </c>
      <c r="L99" s="7" t="s">
        <v>62171</v>
      </c>
      <c r="M99" s="7" t="s">
        <v>62275</v>
      </c>
      <c r="N99" s="7" t="s">
        <v>62379</v>
      </c>
      <c r="O99" s="7" t="s">
        <v>62483</v>
      </c>
      <c r="P99" s="7" t="s">
        <v>62587</v>
      </c>
      <c r="Q99" s="7" t="s">
        <v>62691</v>
      </c>
      <c r="R99" s="7" t="s">
        <v>62795</v>
      </c>
      <c r="S99" s="7" t="s">
        <v>62899</v>
      </c>
    </row>
    <row r="100" spans="1:19" x14ac:dyDescent="0.2">
      <c r="A100" s="13" t="s">
        <v>61030</v>
      </c>
      <c r="B100" s="7" t="s">
        <v>61132</v>
      </c>
      <c r="C100" s="7" t="s">
        <v>61236</v>
      </c>
      <c r="D100" s="7" t="s">
        <v>61340</v>
      </c>
      <c r="E100" s="7" t="s">
        <v>61444</v>
      </c>
      <c r="F100" s="7" t="s">
        <v>61548</v>
      </c>
      <c r="G100" s="7" t="s">
        <v>61652</v>
      </c>
      <c r="H100" s="7" t="s">
        <v>61756</v>
      </c>
      <c r="I100" s="7" t="s">
        <v>61860</v>
      </c>
      <c r="J100" s="7" t="s">
        <v>61964</v>
      </c>
      <c r="K100" s="7" t="s">
        <v>62068</v>
      </c>
      <c r="L100" s="7" t="s">
        <v>62172</v>
      </c>
      <c r="M100" s="7" t="s">
        <v>62276</v>
      </c>
      <c r="N100" s="7" t="s">
        <v>62380</v>
      </c>
      <c r="O100" s="7" t="s">
        <v>62484</v>
      </c>
      <c r="P100" s="7" t="s">
        <v>62588</v>
      </c>
      <c r="Q100" s="7" t="s">
        <v>62692</v>
      </c>
      <c r="R100" s="7" t="s">
        <v>62796</v>
      </c>
      <c r="S100" s="7" t="s">
        <v>62900</v>
      </c>
    </row>
    <row r="101" spans="1:19" x14ac:dyDescent="0.2">
      <c r="A101" s="13" t="s">
        <v>61030</v>
      </c>
      <c r="B101" s="7" t="s">
        <v>61133</v>
      </c>
      <c r="C101" s="7" t="s">
        <v>61237</v>
      </c>
      <c r="D101" s="7" t="s">
        <v>61341</v>
      </c>
      <c r="E101" s="7" t="s">
        <v>61445</v>
      </c>
      <c r="F101" s="7" t="s">
        <v>61549</v>
      </c>
      <c r="G101" s="7" t="s">
        <v>61653</v>
      </c>
      <c r="H101" s="7" t="s">
        <v>61757</v>
      </c>
      <c r="I101" s="7" t="s">
        <v>61861</v>
      </c>
      <c r="J101" s="7" t="s">
        <v>61965</v>
      </c>
      <c r="K101" s="7" t="s">
        <v>62069</v>
      </c>
      <c r="L101" s="7" t="s">
        <v>62173</v>
      </c>
      <c r="M101" s="7" t="s">
        <v>62277</v>
      </c>
      <c r="N101" s="7" t="s">
        <v>62381</v>
      </c>
      <c r="O101" s="7" t="s">
        <v>62485</v>
      </c>
      <c r="P101" s="7" t="s">
        <v>62589</v>
      </c>
      <c r="Q101" s="7" t="s">
        <v>62693</v>
      </c>
      <c r="R101" s="7" t="s">
        <v>62797</v>
      </c>
      <c r="S101" s="7" t="s">
        <v>62901</v>
      </c>
    </row>
    <row r="102" spans="1:19" x14ac:dyDescent="0.2">
      <c r="A102" s="13" t="s">
        <v>61031</v>
      </c>
      <c r="B102" s="7" t="s">
        <v>61134</v>
      </c>
      <c r="C102" s="7" t="s">
        <v>61238</v>
      </c>
      <c r="D102" s="7" t="s">
        <v>61342</v>
      </c>
      <c r="E102" s="7" t="s">
        <v>61446</v>
      </c>
      <c r="F102" s="7" t="s">
        <v>61550</v>
      </c>
      <c r="G102" s="7" t="s">
        <v>61654</v>
      </c>
      <c r="H102" s="7" t="s">
        <v>61758</v>
      </c>
      <c r="I102" s="7" t="s">
        <v>61862</v>
      </c>
      <c r="J102" s="7" t="s">
        <v>61966</v>
      </c>
      <c r="K102" s="7" t="s">
        <v>62070</v>
      </c>
      <c r="L102" s="7" t="s">
        <v>62174</v>
      </c>
      <c r="M102" s="7" t="s">
        <v>62278</v>
      </c>
      <c r="N102" s="7" t="s">
        <v>62382</v>
      </c>
      <c r="O102" s="7" t="s">
        <v>62486</v>
      </c>
      <c r="P102" s="7" t="s">
        <v>62590</v>
      </c>
      <c r="Q102" s="7" t="s">
        <v>62694</v>
      </c>
      <c r="R102" s="7" t="s">
        <v>62798</v>
      </c>
      <c r="S102" s="7" t="s">
        <v>62902</v>
      </c>
    </row>
    <row r="103" spans="1:19" x14ac:dyDescent="0.2">
      <c r="A103" s="13" t="s">
        <v>61032</v>
      </c>
      <c r="B103" s="7" t="s">
        <v>61135</v>
      </c>
      <c r="C103" s="7" t="s">
        <v>61239</v>
      </c>
      <c r="D103" s="7" t="s">
        <v>61343</v>
      </c>
      <c r="E103" s="7" t="s">
        <v>61447</v>
      </c>
      <c r="F103" s="7" t="s">
        <v>61551</v>
      </c>
      <c r="G103" s="7" t="s">
        <v>61655</v>
      </c>
      <c r="H103" s="7" t="s">
        <v>61759</v>
      </c>
      <c r="I103" s="7" t="s">
        <v>61863</v>
      </c>
      <c r="J103" s="7" t="s">
        <v>61967</v>
      </c>
      <c r="K103" s="7" t="s">
        <v>62071</v>
      </c>
      <c r="L103" s="7" t="s">
        <v>62175</v>
      </c>
      <c r="M103" s="7" t="s">
        <v>62279</v>
      </c>
      <c r="N103" s="7" t="s">
        <v>62383</v>
      </c>
      <c r="O103" s="7" t="s">
        <v>62487</v>
      </c>
      <c r="P103" s="7" t="s">
        <v>62591</v>
      </c>
      <c r="Q103" s="7" t="s">
        <v>62695</v>
      </c>
      <c r="R103" s="7" t="s">
        <v>62799</v>
      </c>
      <c r="S103" s="7" t="s">
        <v>62903</v>
      </c>
    </row>
    <row r="104" spans="1:19" x14ac:dyDescent="0.2">
      <c r="A104" s="13" t="s">
        <v>61033</v>
      </c>
      <c r="B104" s="7" t="s">
        <v>61136</v>
      </c>
      <c r="C104" s="7" t="s">
        <v>61240</v>
      </c>
      <c r="D104" s="7" t="s">
        <v>61344</v>
      </c>
      <c r="E104" s="7" t="s">
        <v>61448</v>
      </c>
      <c r="F104" s="7" t="s">
        <v>61552</v>
      </c>
      <c r="G104" s="7" t="s">
        <v>61656</v>
      </c>
      <c r="H104" s="7" t="s">
        <v>61760</v>
      </c>
      <c r="I104" s="7" t="s">
        <v>61864</v>
      </c>
      <c r="J104" s="7" t="s">
        <v>61968</v>
      </c>
      <c r="K104" s="7" t="s">
        <v>62072</v>
      </c>
      <c r="L104" s="7" t="s">
        <v>62176</v>
      </c>
      <c r="M104" s="7" t="s">
        <v>62280</v>
      </c>
      <c r="N104" s="7" t="s">
        <v>62384</v>
      </c>
      <c r="O104" s="7" t="s">
        <v>62488</v>
      </c>
      <c r="P104" s="7" t="s">
        <v>62592</v>
      </c>
      <c r="Q104" s="7" t="s">
        <v>62696</v>
      </c>
      <c r="R104" s="7" t="s">
        <v>62800</v>
      </c>
      <c r="S104" s="7" t="s">
        <v>62904</v>
      </c>
    </row>
    <row r="105" spans="1:19" x14ac:dyDescent="0.2">
      <c r="A105" s="13" t="s">
        <v>61033</v>
      </c>
      <c r="B105" s="7" t="s">
        <v>61137</v>
      </c>
      <c r="C105" s="7" t="s">
        <v>61241</v>
      </c>
      <c r="D105" s="7" t="s">
        <v>61345</v>
      </c>
      <c r="E105" s="7" t="s">
        <v>61449</v>
      </c>
      <c r="F105" s="7" t="s">
        <v>61553</v>
      </c>
      <c r="G105" s="7" t="s">
        <v>61657</v>
      </c>
      <c r="H105" s="7" t="s">
        <v>61761</v>
      </c>
      <c r="I105" s="7" t="s">
        <v>61865</v>
      </c>
      <c r="J105" s="7" t="s">
        <v>61969</v>
      </c>
      <c r="K105" s="7" t="s">
        <v>62073</v>
      </c>
      <c r="L105" s="7" t="s">
        <v>62177</v>
      </c>
      <c r="M105" s="7" t="s">
        <v>62281</v>
      </c>
      <c r="N105" s="7" t="s">
        <v>62385</v>
      </c>
      <c r="O105" s="7" t="s">
        <v>62489</v>
      </c>
      <c r="P105" s="7" t="s">
        <v>62593</v>
      </c>
      <c r="Q105" s="7" t="s">
        <v>62697</v>
      </c>
      <c r="R105" s="7" t="s">
        <v>62801</v>
      </c>
      <c r="S105" s="7" t="s">
        <v>62905</v>
      </c>
    </row>
  </sheetData>
  <conditionalFormatting sqref="B3:EM265">
    <cfRule type="expression" dxfId="464" priority="37">
      <formula>$A3&lt;&gt;$A4</formula>
    </cfRule>
  </conditionalFormatting>
  <conditionalFormatting sqref="B2:XFD2">
    <cfRule type="notContainsBlanks" dxfId="463" priority="35">
      <formula>LEN(TRIM(B2))&gt;0</formula>
    </cfRule>
  </conditionalFormatting>
  <conditionalFormatting sqref="B1:XFD1048576">
    <cfRule type="containsBlanks" dxfId="462" priority="34">
      <formula>LEN(TRIM(B1))=0</formula>
    </cfRule>
  </conditionalFormatting>
  <conditionalFormatting sqref="A1:A1048576">
    <cfRule type="beginsWith" dxfId="461" priority="23" operator="beginsWith" text="ppub_i">
      <formula>LEFT(A1,LEN("ppub_i"))="ppub_i"</formula>
    </cfRule>
    <cfRule type="beginsWith" dxfId="460" priority="24" operator="beginsWith" text="hpub_a">
      <formula>LEFT(A1,LEN("hpub_a"))="hpub_a"</formula>
    </cfRule>
    <cfRule type="beginsWith" dxfId="459" priority="25" operator="beginsWith" text="hpub_u">
      <formula>LEFT(A1,LEN("hpub_u"))="hpub_u"</formula>
    </cfRule>
    <cfRule type="beginsWith" dxfId="458" priority="26" operator="beginsWith" text="hpub_i">
      <formula>LEFT(A1,LEN("hpub_i"))="hpub_i"</formula>
    </cfRule>
    <cfRule type="beginsWith" dxfId="457" priority="29" operator="beginsWith" text="hi">
      <formula>LEFT(A1,LEN("hi"))="hi"</formula>
    </cfRule>
    <cfRule type="beginsWith" dxfId="456" priority="30" stopIfTrue="1" operator="beginsWith" text="pi">
      <formula>LEFT(A1,LEN("pi"))="pi"</formula>
    </cfRule>
    <cfRule type="expression" dxfId="455" priority="31" stopIfTrue="1">
      <formula>LEFT(A1,LEN("hx"))="hx"</formula>
    </cfRule>
    <cfRule type="expression" dxfId="454" priority="32" stopIfTrue="1">
      <formula>LEFT(A1,LEN("px"))="px"</formula>
    </cfRule>
    <cfRule type="expression" dxfId="453" priority="33" stopIfTrue="1">
      <formula>LEFT(A1,LEN("hc"))="hc"</formula>
    </cfRule>
  </conditionalFormatting>
  <conditionalFormatting sqref="A2">
    <cfRule type="notContainsBlanks" dxfId="452" priority="28">
      <formula>LEN(TRIM(A2))&gt;0</formula>
    </cfRule>
  </conditionalFormatting>
  <conditionalFormatting sqref="A1:A1048576">
    <cfRule type="containsBlanks" dxfId="451" priority="27">
      <formula>LEN(TRIM(A1))=0</formula>
    </cfRule>
  </conditionalFormatting>
  <conditionalFormatting sqref="A1:A1048576">
    <cfRule type="beginsWith" dxfId="450" priority="12" operator="beginsWith" text="ppub_i">
      <formula>LEFT(A1,LEN("ppub_i"))="ppub_i"</formula>
    </cfRule>
    <cfRule type="beginsWith" dxfId="449" priority="13" operator="beginsWith" text="hpub_a">
      <formula>LEFT(A1,LEN("hpub_a"))="hpub_a"</formula>
    </cfRule>
    <cfRule type="beginsWith" dxfId="448" priority="14" operator="beginsWith" text="hpub_u">
      <formula>LEFT(A1,LEN("hpub_u"))="hpub_u"</formula>
    </cfRule>
    <cfRule type="beginsWith" dxfId="447" priority="15" operator="beginsWith" text="hpub_i">
      <formula>LEFT(A1,LEN("hpub_i"))="hpub_i"</formula>
    </cfRule>
    <cfRule type="beginsWith" dxfId="446" priority="18" operator="beginsWith" text="hi">
      <formula>LEFT(A1,LEN("hi"))="hi"</formula>
    </cfRule>
    <cfRule type="beginsWith" dxfId="445" priority="19" stopIfTrue="1" operator="beginsWith" text="pi">
      <formula>LEFT(A1,LEN("pi"))="pi"</formula>
    </cfRule>
    <cfRule type="expression" dxfId="444" priority="20" stopIfTrue="1">
      <formula>LEFT(A1,LEN("hx"))="hx"</formula>
    </cfRule>
    <cfRule type="expression" dxfId="443" priority="21" stopIfTrue="1">
      <formula>LEFT(A1,LEN("px"))="px"</formula>
    </cfRule>
    <cfRule type="expression" dxfId="442" priority="22" stopIfTrue="1">
      <formula>LEFT(A1,LEN("hc"))="hc"</formula>
    </cfRule>
  </conditionalFormatting>
  <conditionalFormatting sqref="A2">
    <cfRule type="notContainsBlanks" dxfId="441" priority="17">
      <formula>LEN(TRIM(A2))&gt;0</formula>
    </cfRule>
  </conditionalFormatting>
  <conditionalFormatting sqref="A1:A1048576">
    <cfRule type="containsBlanks" dxfId="440" priority="16">
      <formula>LEN(TRIM(A1))=0</formula>
    </cfRule>
  </conditionalFormatting>
  <conditionalFormatting sqref="A1:A1048576">
    <cfRule type="beginsWith" dxfId="439" priority="1" operator="beginsWith" text="ppub_i">
      <formula>LEFT(A1,LEN("ppub_i"))="ppub_i"</formula>
    </cfRule>
    <cfRule type="beginsWith" dxfId="438" priority="2" operator="beginsWith" text="hpub_a">
      <formula>LEFT(A1,LEN("hpub_a"))="hpub_a"</formula>
    </cfRule>
    <cfRule type="beginsWith" dxfId="437" priority="3" operator="beginsWith" text="hpub_u">
      <formula>LEFT(A1,LEN("hpub_u"))="hpub_u"</formula>
    </cfRule>
    <cfRule type="beginsWith" dxfId="436" priority="4" operator="beginsWith" text="hpub_i">
      <formula>LEFT(A1,LEN("hpub_i"))="hpub_i"</formula>
    </cfRule>
    <cfRule type="beginsWith" dxfId="435" priority="7" operator="beginsWith" text="hi">
      <formula>LEFT(A1,LEN("hi"))="hi"</formula>
    </cfRule>
    <cfRule type="beginsWith" dxfId="434" priority="8" stopIfTrue="1" operator="beginsWith" text="pi">
      <formula>LEFT(A1,LEN("pi"))="pi"</formula>
    </cfRule>
    <cfRule type="expression" dxfId="433" priority="9" stopIfTrue="1">
      <formula>LEFT(A1,LEN("hx"))="hx"</formula>
    </cfRule>
    <cfRule type="expression" dxfId="432" priority="10" stopIfTrue="1">
      <formula>LEFT(A1,LEN("px"))="px"</formula>
    </cfRule>
    <cfRule type="expression" dxfId="431" priority="11" stopIfTrue="1">
      <formula>LEFT(A1,LEN("hc"))="hc"</formula>
    </cfRule>
  </conditionalFormatting>
  <conditionalFormatting sqref="A2">
    <cfRule type="notContainsBlanks" dxfId="430" priority="6">
      <formula>LEN(TRIM(A2))&gt;0</formula>
    </cfRule>
  </conditionalFormatting>
  <conditionalFormatting sqref="A1:A1048576">
    <cfRule type="containsBlanks" dxfId="429" priority="5">
      <formula>LEN(TRIM(A1))=0</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BJ59"/>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3" customWidth="1"/>
    <col min="2" max="62" width="42.42578125" style="7"/>
    <col min="63" max="16384" width="42.42578125" style="8"/>
  </cols>
  <sheetData>
    <row r="1" spans="1:62" s="2" customFormat="1" ht="12.75" x14ac:dyDescent="0.2">
      <c r="A1" s="5"/>
      <c r="B1" s="1" t="s">
        <v>63871</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62907</v>
      </c>
      <c r="B2" s="1" t="s">
        <v>62943</v>
      </c>
      <c r="C2" s="1" t="s">
        <v>63001</v>
      </c>
      <c r="D2" s="1" t="s">
        <v>63059</v>
      </c>
      <c r="E2" s="1" t="s">
        <v>63117</v>
      </c>
      <c r="F2" s="1" t="s">
        <v>63175</v>
      </c>
      <c r="G2" s="1" t="s">
        <v>63233</v>
      </c>
      <c r="H2" s="1" t="s">
        <v>63291</v>
      </c>
      <c r="I2" s="1" t="s">
        <v>63349</v>
      </c>
      <c r="J2" s="1" t="s">
        <v>63407</v>
      </c>
      <c r="K2" s="1" t="s">
        <v>63465</v>
      </c>
      <c r="L2" s="1" t="s">
        <v>63523</v>
      </c>
      <c r="M2" s="1" t="s">
        <v>63581</v>
      </c>
      <c r="N2" s="1" t="s">
        <v>63639</v>
      </c>
      <c r="O2" s="1" t="s">
        <v>63697</v>
      </c>
      <c r="P2" s="1" t="s">
        <v>63755</v>
      </c>
      <c r="Q2" s="1" t="s">
        <v>63813</v>
      </c>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3" t="s">
        <v>62908</v>
      </c>
      <c r="B3" s="7" t="s">
        <v>62944</v>
      </c>
      <c r="C3" s="7" t="s">
        <v>63002</v>
      </c>
      <c r="D3" s="7" t="s">
        <v>63060</v>
      </c>
      <c r="E3" s="7" t="s">
        <v>63118</v>
      </c>
      <c r="F3" s="7" t="s">
        <v>63176</v>
      </c>
      <c r="G3" s="7" t="s">
        <v>63234</v>
      </c>
      <c r="H3" s="7" t="s">
        <v>63292</v>
      </c>
      <c r="I3" s="7" t="s">
        <v>63350</v>
      </c>
      <c r="J3" s="7" t="s">
        <v>63408</v>
      </c>
      <c r="K3" s="7" t="s">
        <v>63466</v>
      </c>
      <c r="L3" s="7" t="s">
        <v>63524</v>
      </c>
      <c r="M3" s="7" t="s">
        <v>63582</v>
      </c>
      <c r="N3" s="7" t="s">
        <v>63640</v>
      </c>
      <c r="O3" s="7" t="s">
        <v>63698</v>
      </c>
      <c r="P3" s="7" t="s">
        <v>63756</v>
      </c>
      <c r="Q3" s="7" t="s">
        <v>63814</v>
      </c>
    </row>
    <row r="4" spans="1:62" x14ac:dyDescent="0.2">
      <c r="A4" s="13" t="s">
        <v>62908</v>
      </c>
      <c r="B4" s="7" t="s">
        <v>62945</v>
      </c>
      <c r="C4" s="7" t="s">
        <v>63003</v>
      </c>
      <c r="D4" s="7" t="s">
        <v>63061</v>
      </c>
      <c r="E4" s="7" t="s">
        <v>63119</v>
      </c>
      <c r="F4" s="7" t="s">
        <v>63177</v>
      </c>
      <c r="G4" s="7" t="s">
        <v>63235</v>
      </c>
      <c r="H4" s="7" t="s">
        <v>63293</v>
      </c>
      <c r="I4" s="7" t="s">
        <v>63351</v>
      </c>
      <c r="J4" s="7" t="s">
        <v>63409</v>
      </c>
      <c r="K4" s="7" t="s">
        <v>63467</v>
      </c>
      <c r="L4" s="7" t="s">
        <v>63525</v>
      </c>
      <c r="M4" s="7" t="s">
        <v>63583</v>
      </c>
      <c r="N4" s="7" t="s">
        <v>63641</v>
      </c>
      <c r="O4" s="7" t="s">
        <v>63699</v>
      </c>
      <c r="P4" s="7" t="s">
        <v>63757</v>
      </c>
      <c r="Q4" s="7" t="s">
        <v>63815</v>
      </c>
    </row>
    <row r="5" spans="1:62" x14ac:dyDescent="0.2">
      <c r="A5" s="13" t="s">
        <v>62908</v>
      </c>
      <c r="B5" s="7" t="s">
        <v>62946</v>
      </c>
      <c r="C5" s="7" t="s">
        <v>63004</v>
      </c>
      <c r="D5" s="7" t="s">
        <v>63062</v>
      </c>
      <c r="E5" s="7" t="s">
        <v>63120</v>
      </c>
      <c r="F5" s="7" t="s">
        <v>63178</v>
      </c>
      <c r="G5" s="7" t="s">
        <v>63236</v>
      </c>
      <c r="H5" s="7" t="s">
        <v>63294</v>
      </c>
      <c r="I5" s="7" t="s">
        <v>63352</v>
      </c>
      <c r="J5" s="7" t="s">
        <v>63410</v>
      </c>
      <c r="K5" s="7" t="s">
        <v>63468</v>
      </c>
      <c r="L5" s="7" t="s">
        <v>63526</v>
      </c>
      <c r="M5" s="7" t="s">
        <v>63584</v>
      </c>
      <c r="N5" s="7" t="s">
        <v>63642</v>
      </c>
      <c r="O5" s="7" t="s">
        <v>63700</v>
      </c>
      <c r="P5" s="7" t="s">
        <v>63758</v>
      </c>
      <c r="Q5" s="7" t="s">
        <v>63816</v>
      </c>
    </row>
    <row r="6" spans="1:62" x14ac:dyDescent="0.2">
      <c r="A6" s="13" t="s">
        <v>62909</v>
      </c>
      <c r="B6" s="7" t="s">
        <v>62947</v>
      </c>
      <c r="C6" s="7" t="s">
        <v>63005</v>
      </c>
      <c r="D6" s="7" t="s">
        <v>63063</v>
      </c>
      <c r="E6" s="7" t="s">
        <v>63121</v>
      </c>
      <c r="F6" s="7" t="s">
        <v>63179</v>
      </c>
      <c r="G6" s="7" t="s">
        <v>63237</v>
      </c>
      <c r="H6" s="7" t="s">
        <v>63295</v>
      </c>
      <c r="I6" s="7" t="s">
        <v>63353</v>
      </c>
      <c r="J6" s="7" t="s">
        <v>63411</v>
      </c>
      <c r="K6" s="7" t="s">
        <v>63469</v>
      </c>
      <c r="L6" s="7" t="s">
        <v>63527</v>
      </c>
      <c r="M6" s="7" t="s">
        <v>63585</v>
      </c>
      <c r="N6" s="7" t="s">
        <v>63643</v>
      </c>
      <c r="O6" s="7" t="s">
        <v>63701</v>
      </c>
      <c r="P6" s="7" t="s">
        <v>63759</v>
      </c>
      <c r="Q6" s="7" t="s">
        <v>63817</v>
      </c>
    </row>
    <row r="7" spans="1:62" x14ac:dyDescent="0.2">
      <c r="A7" s="13" t="s">
        <v>62910</v>
      </c>
      <c r="B7" s="7" t="s">
        <v>62948</v>
      </c>
      <c r="C7" s="7" t="s">
        <v>63006</v>
      </c>
      <c r="D7" s="7" t="s">
        <v>63064</v>
      </c>
      <c r="E7" s="7" t="s">
        <v>63122</v>
      </c>
      <c r="F7" s="7" t="s">
        <v>63180</v>
      </c>
      <c r="G7" s="7" t="s">
        <v>63238</v>
      </c>
      <c r="H7" s="7" t="s">
        <v>63296</v>
      </c>
      <c r="I7" s="7" t="s">
        <v>63354</v>
      </c>
      <c r="J7" s="7" t="s">
        <v>63412</v>
      </c>
      <c r="K7" s="7" t="s">
        <v>63470</v>
      </c>
      <c r="L7" s="7" t="s">
        <v>63528</v>
      </c>
      <c r="M7" s="7" t="s">
        <v>63586</v>
      </c>
      <c r="N7" s="7" t="s">
        <v>63644</v>
      </c>
      <c r="O7" s="7" t="s">
        <v>63702</v>
      </c>
      <c r="P7" s="7" t="s">
        <v>63760</v>
      </c>
      <c r="Q7" s="7" t="s">
        <v>63818</v>
      </c>
    </row>
    <row r="8" spans="1:62" x14ac:dyDescent="0.2">
      <c r="A8" s="13" t="s">
        <v>62911</v>
      </c>
      <c r="B8" s="7" t="s">
        <v>62949</v>
      </c>
      <c r="C8" s="7" t="s">
        <v>63007</v>
      </c>
      <c r="D8" s="7" t="s">
        <v>63065</v>
      </c>
      <c r="E8" s="7" t="s">
        <v>63123</v>
      </c>
      <c r="F8" s="7" t="s">
        <v>63181</v>
      </c>
      <c r="G8" s="7" t="s">
        <v>63239</v>
      </c>
      <c r="H8" s="7" t="s">
        <v>63297</v>
      </c>
      <c r="I8" s="7" t="s">
        <v>63355</v>
      </c>
      <c r="J8" s="7" t="s">
        <v>63413</v>
      </c>
      <c r="K8" s="7" t="s">
        <v>63471</v>
      </c>
      <c r="L8" s="7" t="s">
        <v>63529</v>
      </c>
      <c r="M8" s="7" t="s">
        <v>63587</v>
      </c>
      <c r="N8" s="7" t="s">
        <v>63645</v>
      </c>
      <c r="O8" s="7" t="s">
        <v>63703</v>
      </c>
      <c r="P8" s="7" t="s">
        <v>63761</v>
      </c>
      <c r="Q8" s="7" t="s">
        <v>63819</v>
      </c>
    </row>
    <row r="9" spans="1:62" x14ac:dyDescent="0.2">
      <c r="A9" s="13" t="s">
        <v>62912</v>
      </c>
      <c r="B9" s="7" t="s">
        <v>62950</v>
      </c>
      <c r="C9" s="7" t="s">
        <v>63008</v>
      </c>
      <c r="D9" s="7" t="s">
        <v>63066</v>
      </c>
      <c r="E9" s="7" t="s">
        <v>63124</v>
      </c>
      <c r="F9" s="7" t="s">
        <v>63182</v>
      </c>
      <c r="G9" s="7" t="s">
        <v>63240</v>
      </c>
      <c r="H9" s="7" t="s">
        <v>63298</v>
      </c>
      <c r="I9" s="7" t="s">
        <v>63356</v>
      </c>
      <c r="J9" s="7" t="s">
        <v>63414</v>
      </c>
      <c r="K9" s="7" t="s">
        <v>63472</v>
      </c>
      <c r="L9" s="7" t="s">
        <v>63530</v>
      </c>
      <c r="M9" s="7" t="s">
        <v>63588</v>
      </c>
      <c r="N9" s="7" t="s">
        <v>63646</v>
      </c>
      <c r="O9" s="7" t="s">
        <v>63704</v>
      </c>
      <c r="P9" s="7" t="s">
        <v>63762</v>
      </c>
      <c r="Q9" s="7" t="s">
        <v>63820</v>
      </c>
    </row>
    <row r="10" spans="1:62" x14ac:dyDescent="0.2">
      <c r="A10" s="13" t="s">
        <v>62912</v>
      </c>
      <c r="B10" s="7" t="s">
        <v>62951</v>
      </c>
      <c r="C10" s="7" t="s">
        <v>63009</v>
      </c>
      <c r="D10" s="7" t="s">
        <v>63067</v>
      </c>
      <c r="E10" s="7" t="s">
        <v>63125</v>
      </c>
      <c r="F10" s="7" t="s">
        <v>63183</v>
      </c>
      <c r="G10" s="7" t="s">
        <v>63241</v>
      </c>
      <c r="H10" s="7" t="s">
        <v>63299</v>
      </c>
      <c r="I10" s="7" t="s">
        <v>63357</v>
      </c>
      <c r="J10" s="7" t="s">
        <v>63415</v>
      </c>
      <c r="K10" s="7" t="s">
        <v>63473</v>
      </c>
      <c r="L10" s="7" t="s">
        <v>63531</v>
      </c>
      <c r="M10" s="7" t="s">
        <v>63589</v>
      </c>
      <c r="N10" s="7" t="s">
        <v>63647</v>
      </c>
      <c r="O10" s="7" t="s">
        <v>63705</v>
      </c>
      <c r="P10" s="7" t="s">
        <v>63763</v>
      </c>
      <c r="Q10" s="7" t="s">
        <v>63821</v>
      </c>
    </row>
    <row r="11" spans="1:62" x14ac:dyDescent="0.2">
      <c r="A11" s="13" t="s">
        <v>62913</v>
      </c>
      <c r="B11" s="7" t="s">
        <v>62952</v>
      </c>
      <c r="C11" s="7" t="s">
        <v>63010</v>
      </c>
      <c r="D11" s="7" t="s">
        <v>63068</v>
      </c>
      <c r="E11" s="7" t="s">
        <v>63126</v>
      </c>
      <c r="F11" s="7" t="s">
        <v>63184</v>
      </c>
      <c r="G11" s="7" t="s">
        <v>63242</v>
      </c>
      <c r="H11" s="7" t="s">
        <v>63300</v>
      </c>
      <c r="I11" s="7" t="s">
        <v>63358</v>
      </c>
      <c r="J11" s="7" t="s">
        <v>63416</v>
      </c>
      <c r="K11" s="7" t="s">
        <v>63474</v>
      </c>
      <c r="L11" s="7" t="s">
        <v>63532</v>
      </c>
      <c r="M11" s="7" t="s">
        <v>63590</v>
      </c>
      <c r="N11" s="7" t="s">
        <v>63648</v>
      </c>
      <c r="O11" s="7" t="s">
        <v>63706</v>
      </c>
      <c r="P11" s="7" t="s">
        <v>63764</v>
      </c>
      <c r="Q11" s="7" t="s">
        <v>63822</v>
      </c>
    </row>
    <row r="12" spans="1:62" x14ac:dyDescent="0.2">
      <c r="A12" s="13" t="s">
        <v>62913</v>
      </c>
      <c r="B12" s="7" t="s">
        <v>62953</v>
      </c>
      <c r="C12" s="7" t="s">
        <v>63011</v>
      </c>
      <c r="D12" s="7" t="s">
        <v>63069</v>
      </c>
      <c r="E12" s="7" t="s">
        <v>63127</v>
      </c>
      <c r="F12" s="7" t="s">
        <v>63185</v>
      </c>
      <c r="G12" s="7" t="s">
        <v>63243</v>
      </c>
      <c r="H12" s="7" t="s">
        <v>63301</v>
      </c>
      <c r="I12" s="7" t="s">
        <v>63359</v>
      </c>
      <c r="J12" s="7" t="s">
        <v>63417</v>
      </c>
      <c r="K12" s="7" t="s">
        <v>63475</v>
      </c>
      <c r="L12" s="7" t="s">
        <v>63533</v>
      </c>
      <c r="M12" s="7" t="s">
        <v>63591</v>
      </c>
      <c r="N12" s="7" t="s">
        <v>63649</v>
      </c>
      <c r="O12" s="7" t="s">
        <v>63707</v>
      </c>
      <c r="P12" s="7" t="s">
        <v>63765</v>
      </c>
      <c r="Q12" s="7" t="s">
        <v>63823</v>
      </c>
    </row>
    <row r="13" spans="1:62" x14ac:dyDescent="0.2">
      <c r="A13" s="13" t="s">
        <v>62914</v>
      </c>
      <c r="B13" s="7" t="s">
        <v>62954</v>
      </c>
      <c r="C13" s="7" t="s">
        <v>63012</v>
      </c>
      <c r="D13" s="7" t="s">
        <v>63070</v>
      </c>
      <c r="E13" s="7" t="s">
        <v>63128</v>
      </c>
      <c r="F13" s="7" t="s">
        <v>63186</v>
      </c>
      <c r="G13" s="7" t="s">
        <v>63244</v>
      </c>
      <c r="H13" s="7" t="s">
        <v>63302</v>
      </c>
      <c r="I13" s="7" t="s">
        <v>63360</v>
      </c>
      <c r="J13" s="7" t="s">
        <v>63418</v>
      </c>
      <c r="K13" s="7" t="s">
        <v>63476</v>
      </c>
      <c r="L13" s="7" t="s">
        <v>63534</v>
      </c>
      <c r="M13" s="7" t="s">
        <v>63592</v>
      </c>
      <c r="N13" s="7" t="s">
        <v>63650</v>
      </c>
      <c r="O13" s="7" t="s">
        <v>63708</v>
      </c>
      <c r="P13" s="7" t="s">
        <v>63766</v>
      </c>
      <c r="Q13" s="7" t="s">
        <v>63824</v>
      </c>
    </row>
    <row r="14" spans="1:62" x14ac:dyDescent="0.2">
      <c r="A14" s="13" t="s">
        <v>62915</v>
      </c>
      <c r="B14" s="7" t="s">
        <v>62955</v>
      </c>
      <c r="C14" s="7" t="s">
        <v>63013</v>
      </c>
      <c r="D14" s="7" t="s">
        <v>63071</v>
      </c>
      <c r="E14" s="7" t="s">
        <v>63129</v>
      </c>
      <c r="F14" s="7" t="s">
        <v>63187</v>
      </c>
      <c r="G14" s="7" t="s">
        <v>63245</v>
      </c>
      <c r="H14" s="7" t="s">
        <v>63303</v>
      </c>
      <c r="I14" s="7" t="s">
        <v>63361</v>
      </c>
      <c r="J14" s="7" t="s">
        <v>63419</v>
      </c>
      <c r="K14" s="7" t="s">
        <v>63477</v>
      </c>
      <c r="L14" s="7" t="s">
        <v>63535</v>
      </c>
      <c r="M14" s="7" t="s">
        <v>63593</v>
      </c>
      <c r="N14" s="7" t="s">
        <v>63651</v>
      </c>
      <c r="O14" s="7" t="s">
        <v>63709</v>
      </c>
      <c r="P14" s="7" t="s">
        <v>63767</v>
      </c>
      <c r="Q14" s="7" t="s">
        <v>63825</v>
      </c>
    </row>
    <row r="15" spans="1:62" x14ac:dyDescent="0.2">
      <c r="A15" s="13" t="s">
        <v>62916</v>
      </c>
      <c r="B15" s="7" t="s">
        <v>62956</v>
      </c>
      <c r="C15" s="7" t="s">
        <v>63014</v>
      </c>
      <c r="D15" s="7" t="s">
        <v>63072</v>
      </c>
      <c r="E15" s="7" t="s">
        <v>63130</v>
      </c>
      <c r="F15" s="7" t="s">
        <v>63188</v>
      </c>
      <c r="G15" s="7" t="s">
        <v>63246</v>
      </c>
      <c r="H15" s="7" t="s">
        <v>63304</v>
      </c>
      <c r="I15" s="7" t="s">
        <v>63362</v>
      </c>
      <c r="J15" s="7" t="s">
        <v>63420</v>
      </c>
      <c r="K15" s="7" t="s">
        <v>63478</v>
      </c>
      <c r="L15" s="7" t="s">
        <v>63536</v>
      </c>
      <c r="M15" s="7" t="s">
        <v>63594</v>
      </c>
      <c r="N15" s="7" t="s">
        <v>63652</v>
      </c>
      <c r="O15" s="7" t="s">
        <v>63710</v>
      </c>
      <c r="P15" s="7" t="s">
        <v>63768</v>
      </c>
      <c r="Q15" s="7" t="s">
        <v>63826</v>
      </c>
    </row>
    <row r="16" spans="1:62" x14ac:dyDescent="0.2">
      <c r="A16" s="13" t="s">
        <v>62916</v>
      </c>
      <c r="B16" s="7" t="s">
        <v>62957</v>
      </c>
      <c r="C16" s="7" t="s">
        <v>63015</v>
      </c>
      <c r="D16" s="7" t="s">
        <v>63073</v>
      </c>
      <c r="E16" s="7" t="s">
        <v>63131</v>
      </c>
      <c r="F16" s="7" t="s">
        <v>63189</v>
      </c>
      <c r="G16" s="7" t="s">
        <v>63247</v>
      </c>
      <c r="H16" s="7" t="s">
        <v>63305</v>
      </c>
      <c r="I16" s="7" t="s">
        <v>63363</v>
      </c>
      <c r="J16" s="7" t="s">
        <v>63421</v>
      </c>
      <c r="K16" s="7" t="s">
        <v>63479</v>
      </c>
      <c r="L16" s="7" t="s">
        <v>63537</v>
      </c>
      <c r="M16" s="7" t="s">
        <v>63595</v>
      </c>
      <c r="N16" s="7" t="s">
        <v>63653</v>
      </c>
      <c r="O16" s="7" t="s">
        <v>63711</v>
      </c>
      <c r="P16" s="7" t="s">
        <v>63769</v>
      </c>
      <c r="Q16" s="7" t="s">
        <v>63827</v>
      </c>
    </row>
    <row r="17" spans="1:17" x14ac:dyDescent="0.2">
      <c r="A17" s="13" t="s">
        <v>62916</v>
      </c>
      <c r="B17" s="7" t="s">
        <v>62958</v>
      </c>
      <c r="C17" s="7" t="s">
        <v>63016</v>
      </c>
      <c r="D17" s="7" t="s">
        <v>63074</v>
      </c>
      <c r="E17" s="7" t="s">
        <v>63132</v>
      </c>
      <c r="F17" s="7" t="s">
        <v>63190</v>
      </c>
      <c r="G17" s="7" t="s">
        <v>63248</v>
      </c>
      <c r="H17" s="7" t="s">
        <v>63306</v>
      </c>
      <c r="I17" s="7" t="s">
        <v>63364</v>
      </c>
      <c r="J17" s="7" t="s">
        <v>63422</v>
      </c>
      <c r="K17" s="7" t="s">
        <v>63480</v>
      </c>
      <c r="L17" s="7" t="s">
        <v>63538</v>
      </c>
      <c r="M17" s="7" t="s">
        <v>63596</v>
      </c>
      <c r="N17" s="7" t="s">
        <v>63654</v>
      </c>
      <c r="O17" s="7" t="s">
        <v>63712</v>
      </c>
      <c r="P17" s="7" t="s">
        <v>63770</v>
      </c>
      <c r="Q17" s="7" t="s">
        <v>63828</v>
      </c>
    </row>
    <row r="18" spans="1:17" x14ac:dyDescent="0.2">
      <c r="A18" s="13" t="s">
        <v>62916</v>
      </c>
      <c r="B18" s="7" t="s">
        <v>62959</v>
      </c>
      <c r="C18" s="7" t="s">
        <v>63017</v>
      </c>
      <c r="D18" s="7" t="s">
        <v>63075</v>
      </c>
      <c r="E18" s="7" t="s">
        <v>63133</v>
      </c>
      <c r="F18" s="7" t="s">
        <v>63191</v>
      </c>
      <c r="G18" s="7" t="s">
        <v>63249</v>
      </c>
      <c r="H18" s="7" t="s">
        <v>63307</v>
      </c>
      <c r="I18" s="7" t="s">
        <v>63365</v>
      </c>
      <c r="J18" s="7" t="s">
        <v>63423</v>
      </c>
      <c r="K18" s="7" t="s">
        <v>63481</v>
      </c>
      <c r="L18" s="7" t="s">
        <v>63539</v>
      </c>
      <c r="M18" s="7" t="s">
        <v>63597</v>
      </c>
      <c r="N18" s="7" t="s">
        <v>63655</v>
      </c>
      <c r="O18" s="7" t="s">
        <v>63713</v>
      </c>
      <c r="P18" s="7" t="s">
        <v>63771</v>
      </c>
      <c r="Q18" s="7" t="s">
        <v>63829</v>
      </c>
    </row>
    <row r="19" spans="1:17" x14ac:dyDescent="0.2">
      <c r="A19" s="13" t="s">
        <v>62917</v>
      </c>
      <c r="B19" s="7" t="s">
        <v>62960</v>
      </c>
      <c r="C19" s="7" t="s">
        <v>63018</v>
      </c>
      <c r="D19" s="7" t="s">
        <v>63076</v>
      </c>
      <c r="E19" s="7" t="s">
        <v>63134</v>
      </c>
      <c r="F19" s="7" t="s">
        <v>63192</v>
      </c>
      <c r="G19" s="7" t="s">
        <v>63250</v>
      </c>
      <c r="H19" s="7" t="s">
        <v>63308</v>
      </c>
      <c r="I19" s="7" t="s">
        <v>63366</v>
      </c>
      <c r="J19" s="7" t="s">
        <v>63424</v>
      </c>
      <c r="K19" s="7" t="s">
        <v>63482</v>
      </c>
      <c r="L19" s="7" t="s">
        <v>63540</v>
      </c>
      <c r="M19" s="7" t="s">
        <v>63598</v>
      </c>
      <c r="N19" s="7" t="s">
        <v>63656</v>
      </c>
      <c r="O19" s="7" t="s">
        <v>63714</v>
      </c>
      <c r="P19" s="7" t="s">
        <v>63772</v>
      </c>
      <c r="Q19" s="7" t="s">
        <v>63830</v>
      </c>
    </row>
    <row r="20" spans="1:17" x14ac:dyDescent="0.2">
      <c r="A20" s="13" t="s">
        <v>62918</v>
      </c>
      <c r="B20" s="7" t="s">
        <v>62961</v>
      </c>
      <c r="C20" s="7" t="s">
        <v>63019</v>
      </c>
      <c r="D20" s="7" t="s">
        <v>63077</v>
      </c>
      <c r="E20" s="7" t="s">
        <v>63135</v>
      </c>
      <c r="F20" s="7" t="s">
        <v>63193</v>
      </c>
      <c r="G20" s="7" t="s">
        <v>63251</v>
      </c>
      <c r="H20" s="7" t="s">
        <v>63309</v>
      </c>
      <c r="I20" s="7" t="s">
        <v>63367</v>
      </c>
      <c r="J20" s="7" t="s">
        <v>63425</v>
      </c>
      <c r="K20" s="7" t="s">
        <v>63483</v>
      </c>
      <c r="L20" s="7" t="s">
        <v>63541</v>
      </c>
      <c r="M20" s="7" t="s">
        <v>63599</v>
      </c>
      <c r="N20" s="7" t="s">
        <v>63657</v>
      </c>
      <c r="O20" s="7" t="s">
        <v>63715</v>
      </c>
      <c r="P20" s="7" t="s">
        <v>63773</v>
      </c>
      <c r="Q20" s="7" t="s">
        <v>63831</v>
      </c>
    </row>
    <row r="21" spans="1:17" x14ac:dyDescent="0.2">
      <c r="A21" s="13" t="s">
        <v>62918</v>
      </c>
      <c r="B21" s="7" t="s">
        <v>62962</v>
      </c>
      <c r="C21" s="7" t="s">
        <v>63020</v>
      </c>
      <c r="D21" s="7" t="s">
        <v>63078</v>
      </c>
      <c r="E21" s="7" t="s">
        <v>63136</v>
      </c>
      <c r="F21" s="7" t="s">
        <v>63194</v>
      </c>
      <c r="G21" s="7" t="s">
        <v>63252</v>
      </c>
      <c r="H21" s="7" t="s">
        <v>63310</v>
      </c>
      <c r="I21" s="7" t="s">
        <v>63368</v>
      </c>
      <c r="J21" s="7" t="s">
        <v>63426</v>
      </c>
      <c r="K21" s="7" t="s">
        <v>63484</v>
      </c>
      <c r="L21" s="7" t="s">
        <v>63542</v>
      </c>
      <c r="M21" s="7" t="s">
        <v>63600</v>
      </c>
      <c r="N21" s="7" t="s">
        <v>63658</v>
      </c>
      <c r="O21" s="7" t="s">
        <v>63716</v>
      </c>
      <c r="P21" s="7" t="s">
        <v>63774</v>
      </c>
      <c r="Q21" s="7" t="s">
        <v>63832</v>
      </c>
    </row>
    <row r="22" spans="1:17" x14ac:dyDescent="0.2">
      <c r="A22" s="13" t="s">
        <v>62919</v>
      </c>
      <c r="B22" s="7" t="s">
        <v>62963</v>
      </c>
      <c r="C22" s="7" t="s">
        <v>63021</v>
      </c>
      <c r="D22" s="7" t="s">
        <v>63079</v>
      </c>
      <c r="E22" s="7" t="s">
        <v>63137</v>
      </c>
      <c r="F22" s="7" t="s">
        <v>63195</v>
      </c>
      <c r="G22" s="7" t="s">
        <v>63253</v>
      </c>
      <c r="H22" s="7" t="s">
        <v>63311</v>
      </c>
      <c r="I22" s="7" t="s">
        <v>63369</v>
      </c>
      <c r="J22" s="7" t="s">
        <v>63427</v>
      </c>
      <c r="K22" s="7" t="s">
        <v>63485</v>
      </c>
      <c r="L22" s="7" t="s">
        <v>63543</v>
      </c>
      <c r="M22" s="7" t="s">
        <v>63601</v>
      </c>
      <c r="N22" s="7" t="s">
        <v>63659</v>
      </c>
      <c r="O22" s="7" t="s">
        <v>63717</v>
      </c>
      <c r="P22" s="7" t="s">
        <v>63775</v>
      </c>
      <c r="Q22" s="7" t="s">
        <v>63833</v>
      </c>
    </row>
    <row r="23" spans="1:17" x14ac:dyDescent="0.2">
      <c r="A23" s="13" t="s">
        <v>62920</v>
      </c>
      <c r="B23" s="7" t="s">
        <v>62964</v>
      </c>
      <c r="C23" s="7" t="s">
        <v>63022</v>
      </c>
      <c r="D23" s="7" t="s">
        <v>63080</v>
      </c>
      <c r="E23" s="7" t="s">
        <v>63138</v>
      </c>
      <c r="F23" s="7" t="s">
        <v>63196</v>
      </c>
      <c r="G23" s="7" t="s">
        <v>63254</v>
      </c>
      <c r="H23" s="7" t="s">
        <v>63312</v>
      </c>
      <c r="I23" s="7" t="s">
        <v>63370</v>
      </c>
      <c r="J23" s="7" t="s">
        <v>63428</v>
      </c>
      <c r="K23" s="7" t="s">
        <v>63486</v>
      </c>
      <c r="L23" s="7" t="s">
        <v>63544</v>
      </c>
      <c r="M23" s="7" t="s">
        <v>63602</v>
      </c>
      <c r="N23" s="7" t="s">
        <v>63660</v>
      </c>
      <c r="O23" s="7" t="s">
        <v>63718</v>
      </c>
      <c r="P23" s="7" t="s">
        <v>63776</v>
      </c>
      <c r="Q23" s="7" t="s">
        <v>63834</v>
      </c>
    </row>
    <row r="24" spans="1:17" x14ac:dyDescent="0.2">
      <c r="A24" s="13" t="s">
        <v>62920</v>
      </c>
      <c r="B24" s="7" t="s">
        <v>62965</v>
      </c>
      <c r="C24" s="7" t="s">
        <v>63023</v>
      </c>
      <c r="D24" s="7" t="s">
        <v>63081</v>
      </c>
      <c r="E24" s="7" t="s">
        <v>63139</v>
      </c>
      <c r="F24" s="7" t="s">
        <v>63197</v>
      </c>
      <c r="G24" s="7" t="s">
        <v>63255</v>
      </c>
      <c r="H24" s="7" t="s">
        <v>63313</v>
      </c>
      <c r="I24" s="7" t="s">
        <v>63371</v>
      </c>
      <c r="J24" s="7" t="s">
        <v>63429</v>
      </c>
      <c r="K24" s="7" t="s">
        <v>63487</v>
      </c>
      <c r="L24" s="7" t="s">
        <v>63545</v>
      </c>
      <c r="M24" s="7" t="s">
        <v>63603</v>
      </c>
      <c r="N24" s="7" t="s">
        <v>63661</v>
      </c>
      <c r="O24" s="7" t="s">
        <v>63719</v>
      </c>
      <c r="P24" s="7" t="s">
        <v>63777</v>
      </c>
      <c r="Q24" s="7" t="s">
        <v>63835</v>
      </c>
    </row>
    <row r="25" spans="1:17" x14ac:dyDescent="0.2">
      <c r="A25" s="13" t="s">
        <v>62920</v>
      </c>
      <c r="B25" s="7" t="s">
        <v>62966</v>
      </c>
      <c r="C25" s="7" t="s">
        <v>63024</v>
      </c>
      <c r="D25" s="7" t="s">
        <v>63082</v>
      </c>
      <c r="E25" s="7" t="s">
        <v>63140</v>
      </c>
      <c r="F25" s="7" t="s">
        <v>63198</v>
      </c>
      <c r="G25" s="7" t="s">
        <v>63256</v>
      </c>
      <c r="H25" s="7" t="s">
        <v>63314</v>
      </c>
      <c r="I25" s="7" t="s">
        <v>63372</v>
      </c>
      <c r="J25" s="7" t="s">
        <v>63430</v>
      </c>
      <c r="K25" s="7" t="s">
        <v>63488</v>
      </c>
      <c r="L25" s="7" t="s">
        <v>63546</v>
      </c>
      <c r="M25" s="7" t="s">
        <v>63604</v>
      </c>
      <c r="N25" s="7" t="s">
        <v>63662</v>
      </c>
      <c r="O25" s="7" t="s">
        <v>63720</v>
      </c>
      <c r="P25" s="7" t="s">
        <v>63778</v>
      </c>
      <c r="Q25" s="7" t="s">
        <v>63836</v>
      </c>
    </row>
    <row r="26" spans="1:17" x14ac:dyDescent="0.2">
      <c r="A26" s="13" t="s">
        <v>62921</v>
      </c>
      <c r="B26" s="7" t="s">
        <v>62967</v>
      </c>
      <c r="C26" s="7" t="s">
        <v>63025</v>
      </c>
      <c r="D26" s="7" t="s">
        <v>63083</v>
      </c>
      <c r="E26" s="7" t="s">
        <v>63141</v>
      </c>
      <c r="F26" s="7" t="s">
        <v>63199</v>
      </c>
      <c r="G26" s="7" t="s">
        <v>63257</v>
      </c>
      <c r="H26" s="7" t="s">
        <v>63315</v>
      </c>
      <c r="I26" s="7" t="s">
        <v>63373</v>
      </c>
      <c r="J26" s="7" t="s">
        <v>63431</v>
      </c>
      <c r="K26" s="7" t="s">
        <v>63489</v>
      </c>
      <c r="L26" s="7" t="s">
        <v>63547</v>
      </c>
      <c r="M26" s="7" t="s">
        <v>63605</v>
      </c>
      <c r="N26" s="7" t="s">
        <v>63663</v>
      </c>
      <c r="O26" s="7" t="s">
        <v>63721</v>
      </c>
      <c r="P26" s="7" t="s">
        <v>63779</v>
      </c>
      <c r="Q26" s="7" t="s">
        <v>63837</v>
      </c>
    </row>
    <row r="27" spans="1:17" x14ac:dyDescent="0.2">
      <c r="A27" s="13" t="s">
        <v>62921</v>
      </c>
      <c r="B27" s="7" t="s">
        <v>62968</v>
      </c>
      <c r="C27" s="7" t="s">
        <v>63026</v>
      </c>
      <c r="D27" s="7" t="s">
        <v>63084</v>
      </c>
      <c r="E27" s="7" t="s">
        <v>63142</v>
      </c>
      <c r="F27" s="7" t="s">
        <v>63200</v>
      </c>
      <c r="G27" s="7" t="s">
        <v>63258</v>
      </c>
      <c r="H27" s="7" t="s">
        <v>63316</v>
      </c>
      <c r="I27" s="7" t="s">
        <v>63374</v>
      </c>
      <c r="J27" s="7" t="s">
        <v>63432</v>
      </c>
      <c r="K27" s="7" t="s">
        <v>63490</v>
      </c>
      <c r="L27" s="7" t="s">
        <v>63548</v>
      </c>
      <c r="M27" s="7" t="s">
        <v>63606</v>
      </c>
      <c r="N27" s="7" t="s">
        <v>63664</v>
      </c>
      <c r="O27" s="7" t="s">
        <v>63722</v>
      </c>
      <c r="P27" s="7" t="s">
        <v>63780</v>
      </c>
      <c r="Q27" s="7" t="s">
        <v>63838</v>
      </c>
    </row>
    <row r="28" spans="1:17" x14ac:dyDescent="0.2">
      <c r="A28" s="13" t="s">
        <v>62921</v>
      </c>
      <c r="B28" s="7" t="s">
        <v>62969</v>
      </c>
      <c r="C28" s="7" t="s">
        <v>63027</v>
      </c>
      <c r="D28" s="7" t="s">
        <v>63085</v>
      </c>
      <c r="E28" s="7" t="s">
        <v>63143</v>
      </c>
      <c r="F28" s="7" t="s">
        <v>63201</v>
      </c>
      <c r="G28" s="7" t="s">
        <v>63259</v>
      </c>
      <c r="H28" s="7" t="s">
        <v>63317</v>
      </c>
      <c r="I28" s="7" t="s">
        <v>63375</v>
      </c>
      <c r="J28" s="7" t="s">
        <v>63433</v>
      </c>
      <c r="K28" s="7" t="s">
        <v>63491</v>
      </c>
      <c r="L28" s="7" t="s">
        <v>63549</v>
      </c>
      <c r="M28" s="7" t="s">
        <v>63607</v>
      </c>
      <c r="N28" s="7" t="s">
        <v>63665</v>
      </c>
      <c r="O28" s="7" t="s">
        <v>63723</v>
      </c>
      <c r="P28" s="7" t="s">
        <v>63781</v>
      </c>
      <c r="Q28" s="7" t="s">
        <v>63839</v>
      </c>
    </row>
    <row r="29" spans="1:17" x14ac:dyDescent="0.2">
      <c r="A29" s="13" t="s">
        <v>62921</v>
      </c>
      <c r="B29" s="7" t="s">
        <v>62970</v>
      </c>
      <c r="C29" s="7" t="s">
        <v>63028</v>
      </c>
      <c r="D29" s="7" t="s">
        <v>63086</v>
      </c>
      <c r="E29" s="7" t="s">
        <v>63144</v>
      </c>
      <c r="F29" s="7" t="s">
        <v>63202</v>
      </c>
      <c r="G29" s="7" t="s">
        <v>63260</v>
      </c>
      <c r="H29" s="7" t="s">
        <v>63318</v>
      </c>
      <c r="I29" s="7" t="s">
        <v>63376</v>
      </c>
      <c r="J29" s="7" t="s">
        <v>63434</v>
      </c>
      <c r="K29" s="7" t="s">
        <v>63492</v>
      </c>
      <c r="L29" s="7" t="s">
        <v>63550</v>
      </c>
      <c r="M29" s="7" t="s">
        <v>63608</v>
      </c>
      <c r="N29" s="7" t="s">
        <v>63666</v>
      </c>
      <c r="O29" s="7" t="s">
        <v>63724</v>
      </c>
      <c r="P29" s="7" t="s">
        <v>63782</v>
      </c>
      <c r="Q29" s="7" t="s">
        <v>63840</v>
      </c>
    </row>
    <row r="30" spans="1:17" x14ac:dyDescent="0.2">
      <c r="A30" s="13" t="s">
        <v>62922</v>
      </c>
      <c r="B30" s="7" t="s">
        <v>62971</v>
      </c>
      <c r="C30" s="7" t="s">
        <v>63029</v>
      </c>
      <c r="D30" s="7" t="s">
        <v>63087</v>
      </c>
      <c r="E30" s="7" t="s">
        <v>63145</v>
      </c>
      <c r="F30" s="7" t="s">
        <v>63203</v>
      </c>
      <c r="G30" s="7" t="s">
        <v>63261</v>
      </c>
      <c r="H30" s="7" t="s">
        <v>63319</v>
      </c>
      <c r="I30" s="7" t="s">
        <v>63377</v>
      </c>
      <c r="J30" s="7" t="s">
        <v>63435</v>
      </c>
      <c r="K30" s="7" t="s">
        <v>63493</v>
      </c>
      <c r="L30" s="7" t="s">
        <v>63551</v>
      </c>
      <c r="M30" s="7" t="s">
        <v>63609</v>
      </c>
      <c r="N30" s="7" t="s">
        <v>63667</v>
      </c>
      <c r="O30" s="7" t="s">
        <v>63725</v>
      </c>
      <c r="P30" s="7" t="s">
        <v>63783</v>
      </c>
      <c r="Q30" s="7" t="s">
        <v>63841</v>
      </c>
    </row>
    <row r="31" spans="1:17" x14ac:dyDescent="0.2">
      <c r="A31" s="13" t="s">
        <v>62922</v>
      </c>
      <c r="B31" s="7" t="s">
        <v>62972</v>
      </c>
      <c r="C31" s="7" t="s">
        <v>63030</v>
      </c>
      <c r="D31" s="7" t="s">
        <v>63088</v>
      </c>
      <c r="E31" s="7" t="s">
        <v>63146</v>
      </c>
      <c r="F31" s="7" t="s">
        <v>63204</v>
      </c>
      <c r="G31" s="7" t="s">
        <v>63262</v>
      </c>
      <c r="H31" s="7" t="s">
        <v>63320</v>
      </c>
      <c r="I31" s="7" t="s">
        <v>63378</v>
      </c>
      <c r="J31" s="7" t="s">
        <v>63436</v>
      </c>
      <c r="K31" s="7" t="s">
        <v>63494</v>
      </c>
      <c r="L31" s="7" t="s">
        <v>63552</v>
      </c>
      <c r="M31" s="7" t="s">
        <v>63610</v>
      </c>
      <c r="N31" s="7" t="s">
        <v>63668</v>
      </c>
      <c r="O31" s="7" t="s">
        <v>63726</v>
      </c>
      <c r="P31" s="7" t="s">
        <v>63784</v>
      </c>
      <c r="Q31" s="7" t="s">
        <v>63842</v>
      </c>
    </row>
    <row r="32" spans="1:17" x14ac:dyDescent="0.2">
      <c r="A32" s="13" t="s">
        <v>62922</v>
      </c>
      <c r="B32" s="7" t="s">
        <v>62973</v>
      </c>
      <c r="C32" s="7" t="s">
        <v>63031</v>
      </c>
      <c r="D32" s="7" t="s">
        <v>63089</v>
      </c>
      <c r="E32" s="7" t="s">
        <v>63147</v>
      </c>
      <c r="F32" s="7" t="s">
        <v>63205</v>
      </c>
      <c r="G32" s="7" t="s">
        <v>63263</v>
      </c>
      <c r="H32" s="7" t="s">
        <v>63321</v>
      </c>
      <c r="I32" s="7" t="s">
        <v>63379</v>
      </c>
      <c r="J32" s="7" t="s">
        <v>63437</v>
      </c>
      <c r="K32" s="7" t="s">
        <v>63495</v>
      </c>
      <c r="L32" s="7" t="s">
        <v>63553</v>
      </c>
      <c r="M32" s="7" t="s">
        <v>63611</v>
      </c>
      <c r="N32" s="7" t="s">
        <v>63669</v>
      </c>
      <c r="O32" s="7" t="s">
        <v>63727</v>
      </c>
      <c r="P32" s="7" t="s">
        <v>63785</v>
      </c>
      <c r="Q32" s="7" t="s">
        <v>63843</v>
      </c>
    </row>
    <row r="33" spans="1:17" x14ac:dyDescent="0.2">
      <c r="A33" s="13" t="s">
        <v>62922</v>
      </c>
      <c r="B33" s="7" t="s">
        <v>62974</v>
      </c>
      <c r="C33" s="7" t="s">
        <v>63032</v>
      </c>
      <c r="D33" s="7" t="s">
        <v>63090</v>
      </c>
      <c r="E33" s="7" t="s">
        <v>63148</v>
      </c>
      <c r="F33" s="7" t="s">
        <v>63206</v>
      </c>
      <c r="G33" s="7" t="s">
        <v>63264</v>
      </c>
      <c r="H33" s="7" t="s">
        <v>63322</v>
      </c>
      <c r="I33" s="7" t="s">
        <v>63380</v>
      </c>
      <c r="J33" s="7" t="s">
        <v>63438</v>
      </c>
      <c r="K33" s="7" t="s">
        <v>63496</v>
      </c>
      <c r="L33" s="7" t="s">
        <v>63554</v>
      </c>
      <c r="M33" s="7" t="s">
        <v>63612</v>
      </c>
      <c r="N33" s="7" t="s">
        <v>63670</v>
      </c>
      <c r="O33" s="7" t="s">
        <v>63728</v>
      </c>
      <c r="P33" s="7" t="s">
        <v>63786</v>
      </c>
      <c r="Q33" s="7" t="s">
        <v>63844</v>
      </c>
    </row>
    <row r="34" spans="1:17" x14ac:dyDescent="0.2">
      <c r="A34" s="13" t="s">
        <v>62923</v>
      </c>
      <c r="B34" s="7" t="s">
        <v>62975</v>
      </c>
      <c r="C34" s="7" t="s">
        <v>63033</v>
      </c>
      <c r="D34" s="7" t="s">
        <v>63091</v>
      </c>
      <c r="E34" s="7" t="s">
        <v>63149</v>
      </c>
      <c r="F34" s="7" t="s">
        <v>63207</v>
      </c>
      <c r="G34" s="7" t="s">
        <v>63265</v>
      </c>
      <c r="H34" s="7" t="s">
        <v>63323</v>
      </c>
      <c r="I34" s="7" t="s">
        <v>63381</v>
      </c>
      <c r="J34" s="7" t="s">
        <v>63439</v>
      </c>
      <c r="K34" s="7" t="s">
        <v>63497</v>
      </c>
      <c r="L34" s="7" t="s">
        <v>63555</v>
      </c>
      <c r="M34" s="7" t="s">
        <v>63613</v>
      </c>
      <c r="N34" s="7" t="s">
        <v>63671</v>
      </c>
      <c r="O34" s="7" t="s">
        <v>63729</v>
      </c>
      <c r="P34" s="7" t="s">
        <v>63787</v>
      </c>
      <c r="Q34" s="7" t="s">
        <v>63845</v>
      </c>
    </row>
    <row r="35" spans="1:17" x14ac:dyDescent="0.2">
      <c r="A35" s="13" t="s">
        <v>62923</v>
      </c>
      <c r="B35" s="7" t="s">
        <v>62976</v>
      </c>
      <c r="C35" s="7" t="s">
        <v>63034</v>
      </c>
      <c r="D35" s="7" t="s">
        <v>63092</v>
      </c>
      <c r="E35" s="7" t="s">
        <v>63150</v>
      </c>
      <c r="F35" s="7" t="s">
        <v>63208</v>
      </c>
      <c r="G35" s="7" t="s">
        <v>63266</v>
      </c>
      <c r="H35" s="7" t="s">
        <v>63324</v>
      </c>
      <c r="I35" s="7" t="s">
        <v>63382</v>
      </c>
      <c r="J35" s="7" t="s">
        <v>63440</v>
      </c>
      <c r="K35" s="7" t="s">
        <v>63498</v>
      </c>
      <c r="L35" s="7" t="s">
        <v>63556</v>
      </c>
      <c r="M35" s="7" t="s">
        <v>63614</v>
      </c>
      <c r="N35" s="7" t="s">
        <v>63672</v>
      </c>
      <c r="O35" s="7" t="s">
        <v>63730</v>
      </c>
      <c r="P35" s="7" t="s">
        <v>63788</v>
      </c>
      <c r="Q35" s="7" t="s">
        <v>63846</v>
      </c>
    </row>
    <row r="36" spans="1:17" x14ac:dyDescent="0.2">
      <c r="A36" s="13" t="s">
        <v>62924</v>
      </c>
      <c r="B36" s="7" t="s">
        <v>62977</v>
      </c>
      <c r="C36" s="7" t="s">
        <v>63035</v>
      </c>
      <c r="D36" s="7" t="s">
        <v>63093</v>
      </c>
      <c r="E36" s="7" t="s">
        <v>63151</v>
      </c>
      <c r="F36" s="7" t="s">
        <v>63209</v>
      </c>
      <c r="G36" s="7" t="s">
        <v>63267</v>
      </c>
      <c r="H36" s="7" t="s">
        <v>63325</v>
      </c>
      <c r="I36" s="7" t="s">
        <v>63383</v>
      </c>
      <c r="J36" s="7" t="s">
        <v>63441</v>
      </c>
      <c r="K36" s="7" t="s">
        <v>63499</v>
      </c>
      <c r="L36" s="7" t="s">
        <v>63557</v>
      </c>
      <c r="M36" s="7" t="s">
        <v>63615</v>
      </c>
      <c r="N36" s="7" t="s">
        <v>63673</v>
      </c>
      <c r="O36" s="7" t="s">
        <v>63731</v>
      </c>
      <c r="P36" s="7" t="s">
        <v>63789</v>
      </c>
      <c r="Q36" s="7" t="s">
        <v>63847</v>
      </c>
    </row>
    <row r="37" spans="1:17" x14ac:dyDescent="0.2">
      <c r="A37" s="13" t="s">
        <v>62925</v>
      </c>
      <c r="B37" s="7" t="s">
        <v>62978</v>
      </c>
      <c r="C37" s="7" t="s">
        <v>63036</v>
      </c>
      <c r="D37" s="7" t="s">
        <v>63094</v>
      </c>
      <c r="E37" s="7" t="s">
        <v>63152</v>
      </c>
      <c r="F37" s="7" t="s">
        <v>63210</v>
      </c>
      <c r="G37" s="7" t="s">
        <v>63268</v>
      </c>
      <c r="H37" s="7" t="s">
        <v>63326</v>
      </c>
      <c r="I37" s="7" t="s">
        <v>63384</v>
      </c>
      <c r="J37" s="7" t="s">
        <v>63442</v>
      </c>
      <c r="K37" s="7" t="s">
        <v>63500</v>
      </c>
      <c r="L37" s="7" t="s">
        <v>63558</v>
      </c>
      <c r="M37" s="7" t="s">
        <v>63616</v>
      </c>
      <c r="N37" s="7" t="s">
        <v>63674</v>
      </c>
      <c r="O37" s="7" t="s">
        <v>63732</v>
      </c>
      <c r="P37" s="7" t="s">
        <v>63790</v>
      </c>
      <c r="Q37" s="7" t="s">
        <v>63848</v>
      </c>
    </row>
    <row r="38" spans="1:17" x14ac:dyDescent="0.2">
      <c r="A38" s="13" t="s">
        <v>62926</v>
      </c>
      <c r="B38" s="7" t="s">
        <v>62979</v>
      </c>
      <c r="C38" s="7" t="s">
        <v>63037</v>
      </c>
      <c r="D38" s="7" t="s">
        <v>63095</v>
      </c>
      <c r="E38" s="7" t="s">
        <v>63153</v>
      </c>
      <c r="F38" s="7" t="s">
        <v>63211</v>
      </c>
      <c r="G38" s="7" t="s">
        <v>63269</v>
      </c>
      <c r="H38" s="7" t="s">
        <v>63327</v>
      </c>
      <c r="I38" s="7" t="s">
        <v>63385</v>
      </c>
      <c r="J38" s="7" t="s">
        <v>63443</v>
      </c>
      <c r="K38" s="7" t="s">
        <v>63501</v>
      </c>
      <c r="L38" s="7" t="s">
        <v>63559</v>
      </c>
      <c r="M38" s="7" t="s">
        <v>63617</v>
      </c>
      <c r="N38" s="7" t="s">
        <v>63675</v>
      </c>
      <c r="O38" s="7" t="s">
        <v>63733</v>
      </c>
      <c r="P38" s="7" t="s">
        <v>63791</v>
      </c>
      <c r="Q38" s="7" t="s">
        <v>63849</v>
      </c>
    </row>
    <row r="39" spans="1:17" x14ac:dyDescent="0.2">
      <c r="A39" s="13" t="s">
        <v>62927</v>
      </c>
      <c r="B39" s="7" t="s">
        <v>62980</v>
      </c>
      <c r="C39" s="7" t="s">
        <v>63038</v>
      </c>
      <c r="D39" s="7" t="s">
        <v>63096</v>
      </c>
      <c r="E39" s="7" t="s">
        <v>63154</v>
      </c>
      <c r="F39" s="7" t="s">
        <v>63212</v>
      </c>
      <c r="G39" s="7" t="s">
        <v>63270</v>
      </c>
      <c r="H39" s="7" t="s">
        <v>63328</v>
      </c>
      <c r="I39" s="7" t="s">
        <v>63386</v>
      </c>
      <c r="J39" s="7" t="s">
        <v>63444</v>
      </c>
      <c r="K39" s="7" t="s">
        <v>63502</v>
      </c>
      <c r="L39" s="7" t="s">
        <v>63560</v>
      </c>
      <c r="M39" s="7" t="s">
        <v>63618</v>
      </c>
      <c r="N39" s="7" t="s">
        <v>63676</v>
      </c>
      <c r="O39" s="7" t="s">
        <v>63734</v>
      </c>
      <c r="P39" s="7" t="s">
        <v>63792</v>
      </c>
      <c r="Q39" s="7" t="s">
        <v>63850</v>
      </c>
    </row>
    <row r="40" spans="1:17" x14ac:dyDescent="0.2">
      <c r="A40" s="13" t="s">
        <v>62927</v>
      </c>
      <c r="B40" s="7" t="s">
        <v>62981</v>
      </c>
      <c r="C40" s="7" t="s">
        <v>63039</v>
      </c>
      <c r="D40" s="7" t="s">
        <v>63097</v>
      </c>
      <c r="E40" s="7" t="s">
        <v>63155</v>
      </c>
      <c r="F40" s="7" t="s">
        <v>63213</v>
      </c>
      <c r="G40" s="7" t="s">
        <v>63271</v>
      </c>
      <c r="H40" s="7" t="s">
        <v>63329</v>
      </c>
      <c r="I40" s="7" t="s">
        <v>63387</v>
      </c>
      <c r="J40" s="7" t="s">
        <v>63445</v>
      </c>
      <c r="K40" s="7" t="s">
        <v>63503</v>
      </c>
      <c r="L40" s="7" t="s">
        <v>63561</v>
      </c>
      <c r="M40" s="7" t="s">
        <v>63619</v>
      </c>
      <c r="N40" s="7" t="s">
        <v>63677</v>
      </c>
      <c r="O40" s="7" t="s">
        <v>63735</v>
      </c>
      <c r="P40" s="7" t="s">
        <v>63793</v>
      </c>
      <c r="Q40" s="7" t="s">
        <v>63851</v>
      </c>
    </row>
    <row r="41" spans="1:17" x14ac:dyDescent="0.2">
      <c r="A41" s="13" t="s">
        <v>62927</v>
      </c>
      <c r="B41" s="7" t="s">
        <v>62982</v>
      </c>
      <c r="C41" s="7" t="s">
        <v>63040</v>
      </c>
      <c r="D41" s="7" t="s">
        <v>63098</v>
      </c>
      <c r="E41" s="7" t="s">
        <v>63156</v>
      </c>
      <c r="F41" s="7" t="s">
        <v>63214</v>
      </c>
      <c r="G41" s="7" t="s">
        <v>63272</v>
      </c>
      <c r="H41" s="7" t="s">
        <v>63330</v>
      </c>
      <c r="I41" s="7" t="s">
        <v>63388</v>
      </c>
      <c r="J41" s="7" t="s">
        <v>63446</v>
      </c>
      <c r="K41" s="7" t="s">
        <v>63504</v>
      </c>
      <c r="L41" s="7" t="s">
        <v>63562</v>
      </c>
      <c r="M41" s="7" t="s">
        <v>63620</v>
      </c>
      <c r="N41" s="7" t="s">
        <v>63678</v>
      </c>
      <c r="O41" s="7" t="s">
        <v>63736</v>
      </c>
      <c r="P41" s="7" t="s">
        <v>63794</v>
      </c>
      <c r="Q41" s="7" t="s">
        <v>63852</v>
      </c>
    </row>
    <row r="42" spans="1:17" x14ac:dyDescent="0.2">
      <c r="A42" s="13" t="s">
        <v>62927</v>
      </c>
      <c r="B42" s="7" t="s">
        <v>62983</v>
      </c>
      <c r="C42" s="7" t="s">
        <v>63041</v>
      </c>
      <c r="D42" s="7" t="s">
        <v>63099</v>
      </c>
      <c r="E42" s="7" t="s">
        <v>63157</v>
      </c>
      <c r="F42" s="7" t="s">
        <v>63215</v>
      </c>
      <c r="G42" s="7" t="s">
        <v>63273</v>
      </c>
      <c r="H42" s="7" t="s">
        <v>63331</v>
      </c>
      <c r="I42" s="7" t="s">
        <v>63389</v>
      </c>
      <c r="J42" s="7" t="s">
        <v>63447</v>
      </c>
      <c r="K42" s="7" t="s">
        <v>63505</v>
      </c>
      <c r="L42" s="7" t="s">
        <v>63563</v>
      </c>
      <c r="M42" s="7" t="s">
        <v>63621</v>
      </c>
      <c r="N42" s="7" t="s">
        <v>63679</v>
      </c>
      <c r="O42" s="7" t="s">
        <v>63737</v>
      </c>
      <c r="P42" s="7" t="s">
        <v>63795</v>
      </c>
      <c r="Q42" s="7" t="s">
        <v>63853</v>
      </c>
    </row>
    <row r="43" spans="1:17" x14ac:dyDescent="0.2">
      <c r="A43" s="13" t="s">
        <v>62928</v>
      </c>
      <c r="B43" s="7" t="s">
        <v>62984</v>
      </c>
      <c r="C43" s="7" t="s">
        <v>63042</v>
      </c>
      <c r="D43" s="7" t="s">
        <v>63100</v>
      </c>
      <c r="E43" s="7" t="s">
        <v>63158</v>
      </c>
      <c r="F43" s="7" t="s">
        <v>63216</v>
      </c>
      <c r="G43" s="7" t="s">
        <v>63274</v>
      </c>
      <c r="H43" s="7" t="s">
        <v>63332</v>
      </c>
      <c r="I43" s="7" t="s">
        <v>63390</v>
      </c>
      <c r="J43" s="7" t="s">
        <v>63448</v>
      </c>
      <c r="K43" s="7" t="s">
        <v>63506</v>
      </c>
      <c r="L43" s="7" t="s">
        <v>63564</v>
      </c>
      <c r="M43" s="7" t="s">
        <v>63622</v>
      </c>
      <c r="N43" s="7" t="s">
        <v>63680</v>
      </c>
      <c r="O43" s="7" t="s">
        <v>63738</v>
      </c>
      <c r="P43" s="7" t="s">
        <v>63796</v>
      </c>
      <c r="Q43" s="7" t="s">
        <v>63854</v>
      </c>
    </row>
    <row r="44" spans="1:17" x14ac:dyDescent="0.2">
      <c r="A44" s="13" t="s">
        <v>62928</v>
      </c>
      <c r="B44" s="7" t="s">
        <v>62985</v>
      </c>
      <c r="C44" s="7" t="s">
        <v>63043</v>
      </c>
      <c r="D44" s="7" t="s">
        <v>63101</v>
      </c>
      <c r="E44" s="7" t="s">
        <v>63159</v>
      </c>
      <c r="F44" s="7" t="s">
        <v>63217</v>
      </c>
      <c r="G44" s="7" t="s">
        <v>63275</v>
      </c>
      <c r="H44" s="7" t="s">
        <v>63333</v>
      </c>
      <c r="I44" s="7" t="s">
        <v>63391</v>
      </c>
      <c r="J44" s="7" t="s">
        <v>63449</v>
      </c>
      <c r="K44" s="7" t="s">
        <v>63507</v>
      </c>
      <c r="L44" s="7" t="s">
        <v>63565</v>
      </c>
      <c r="M44" s="7" t="s">
        <v>63623</v>
      </c>
      <c r="N44" s="7" t="s">
        <v>63681</v>
      </c>
      <c r="O44" s="7" t="s">
        <v>63739</v>
      </c>
      <c r="P44" s="7" t="s">
        <v>63797</v>
      </c>
      <c r="Q44" s="7" t="s">
        <v>63855</v>
      </c>
    </row>
    <row r="45" spans="1:17" x14ac:dyDescent="0.2">
      <c r="A45" s="13" t="s">
        <v>62928</v>
      </c>
      <c r="B45" s="7" t="s">
        <v>62986</v>
      </c>
      <c r="C45" s="7" t="s">
        <v>63044</v>
      </c>
      <c r="D45" s="7" t="s">
        <v>63102</v>
      </c>
      <c r="E45" s="7" t="s">
        <v>63160</v>
      </c>
      <c r="F45" s="7" t="s">
        <v>63218</v>
      </c>
      <c r="G45" s="7" t="s">
        <v>63276</v>
      </c>
      <c r="H45" s="7" t="s">
        <v>63334</v>
      </c>
      <c r="I45" s="7" t="s">
        <v>63392</v>
      </c>
      <c r="J45" s="7" t="s">
        <v>63450</v>
      </c>
      <c r="K45" s="7" t="s">
        <v>63508</v>
      </c>
      <c r="L45" s="7" t="s">
        <v>63566</v>
      </c>
      <c r="M45" s="7" t="s">
        <v>63624</v>
      </c>
      <c r="N45" s="7" t="s">
        <v>63682</v>
      </c>
      <c r="O45" s="7" t="s">
        <v>63740</v>
      </c>
      <c r="P45" s="7" t="s">
        <v>63798</v>
      </c>
      <c r="Q45" s="7" t="s">
        <v>63856</v>
      </c>
    </row>
    <row r="46" spans="1:17" x14ac:dyDescent="0.2">
      <c r="A46" s="13" t="s">
        <v>62929</v>
      </c>
      <c r="B46" s="7" t="s">
        <v>62987</v>
      </c>
      <c r="C46" s="7" t="s">
        <v>63045</v>
      </c>
      <c r="D46" s="7" t="s">
        <v>63103</v>
      </c>
      <c r="E46" s="7" t="s">
        <v>63161</v>
      </c>
      <c r="F46" s="7" t="s">
        <v>63219</v>
      </c>
      <c r="G46" s="7" t="s">
        <v>63277</v>
      </c>
      <c r="H46" s="7" t="s">
        <v>63335</v>
      </c>
      <c r="I46" s="7" t="s">
        <v>63393</v>
      </c>
      <c r="J46" s="7" t="s">
        <v>63451</v>
      </c>
      <c r="K46" s="7" t="s">
        <v>63509</v>
      </c>
      <c r="L46" s="7" t="s">
        <v>63567</v>
      </c>
      <c r="M46" s="7" t="s">
        <v>63625</v>
      </c>
      <c r="N46" s="7" t="s">
        <v>63683</v>
      </c>
      <c r="O46" s="7" t="s">
        <v>63741</v>
      </c>
      <c r="P46" s="7" t="s">
        <v>63799</v>
      </c>
      <c r="Q46" s="7" t="s">
        <v>63857</v>
      </c>
    </row>
    <row r="47" spans="1:17" x14ac:dyDescent="0.2">
      <c r="A47" s="13" t="s">
        <v>62930</v>
      </c>
      <c r="B47" s="7" t="s">
        <v>62988</v>
      </c>
      <c r="C47" s="7" t="s">
        <v>63046</v>
      </c>
      <c r="D47" s="7" t="s">
        <v>63104</v>
      </c>
      <c r="E47" s="7" t="s">
        <v>63162</v>
      </c>
      <c r="F47" s="7" t="s">
        <v>63220</v>
      </c>
      <c r="G47" s="7" t="s">
        <v>63278</v>
      </c>
      <c r="H47" s="7" t="s">
        <v>63336</v>
      </c>
      <c r="I47" s="7" t="s">
        <v>63394</v>
      </c>
      <c r="J47" s="7" t="s">
        <v>63452</v>
      </c>
      <c r="K47" s="7" t="s">
        <v>63510</v>
      </c>
      <c r="L47" s="7" t="s">
        <v>63568</v>
      </c>
      <c r="M47" s="7" t="s">
        <v>63626</v>
      </c>
      <c r="N47" s="7" t="s">
        <v>63684</v>
      </c>
      <c r="O47" s="7" t="s">
        <v>63742</v>
      </c>
      <c r="P47" s="7" t="s">
        <v>63800</v>
      </c>
      <c r="Q47" s="7" t="s">
        <v>63858</v>
      </c>
    </row>
    <row r="48" spans="1:17" x14ac:dyDescent="0.2">
      <c r="A48" s="13" t="s">
        <v>62931</v>
      </c>
      <c r="B48" s="7" t="s">
        <v>62989</v>
      </c>
      <c r="C48" s="7" t="s">
        <v>63047</v>
      </c>
      <c r="D48" s="7" t="s">
        <v>63105</v>
      </c>
      <c r="E48" s="7" t="s">
        <v>63163</v>
      </c>
      <c r="F48" s="7" t="s">
        <v>63221</v>
      </c>
      <c r="G48" s="7" t="s">
        <v>63279</v>
      </c>
      <c r="H48" s="7" t="s">
        <v>63337</v>
      </c>
      <c r="I48" s="7" t="s">
        <v>63395</v>
      </c>
      <c r="J48" s="7" t="s">
        <v>63453</v>
      </c>
      <c r="K48" s="7" t="s">
        <v>63511</v>
      </c>
      <c r="L48" s="7" t="s">
        <v>63569</v>
      </c>
      <c r="M48" s="7" t="s">
        <v>63627</v>
      </c>
      <c r="N48" s="7" t="s">
        <v>63685</v>
      </c>
      <c r="O48" s="7" t="s">
        <v>63743</v>
      </c>
      <c r="P48" s="7" t="s">
        <v>63801</v>
      </c>
      <c r="Q48" s="7" t="s">
        <v>63859</v>
      </c>
    </row>
    <row r="49" spans="1:17" x14ac:dyDescent="0.2">
      <c r="A49" s="13" t="s">
        <v>62932</v>
      </c>
      <c r="B49" s="7" t="s">
        <v>62990</v>
      </c>
      <c r="C49" s="7" t="s">
        <v>63048</v>
      </c>
      <c r="D49" s="7" t="s">
        <v>63106</v>
      </c>
      <c r="E49" s="7" t="s">
        <v>63164</v>
      </c>
      <c r="F49" s="7" t="s">
        <v>63222</v>
      </c>
      <c r="G49" s="7" t="s">
        <v>63280</v>
      </c>
      <c r="H49" s="7" t="s">
        <v>63338</v>
      </c>
      <c r="I49" s="7" t="s">
        <v>63396</v>
      </c>
      <c r="J49" s="7" t="s">
        <v>63454</v>
      </c>
      <c r="K49" s="7" t="s">
        <v>63512</v>
      </c>
      <c r="L49" s="7" t="s">
        <v>63570</v>
      </c>
      <c r="M49" s="7" t="s">
        <v>63628</v>
      </c>
      <c r="N49" s="7" t="s">
        <v>63686</v>
      </c>
      <c r="O49" s="7" t="s">
        <v>63744</v>
      </c>
      <c r="P49" s="7" t="s">
        <v>63802</v>
      </c>
      <c r="Q49" s="7" t="s">
        <v>63860</v>
      </c>
    </row>
    <row r="50" spans="1:17" x14ac:dyDescent="0.2">
      <c r="A50" s="13" t="s">
        <v>62933</v>
      </c>
      <c r="B50" s="7" t="s">
        <v>62991</v>
      </c>
      <c r="C50" s="7" t="s">
        <v>63049</v>
      </c>
      <c r="D50" s="7" t="s">
        <v>63107</v>
      </c>
      <c r="E50" s="7" t="s">
        <v>63165</v>
      </c>
      <c r="F50" s="7" t="s">
        <v>63223</v>
      </c>
      <c r="G50" s="7" t="s">
        <v>63281</v>
      </c>
      <c r="H50" s="7" t="s">
        <v>63339</v>
      </c>
      <c r="I50" s="7" t="s">
        <v>63397</v>
      </c>
      <c r="J50" s="7" t="s">
        <v>63455</v>
      </c>
      <c r="K50" s="7" t="s">
        <v>63513</v>
      </c>
      <c r="L50" s="7" t="s">
        <v>63571</v>
      </c>
      <c r="M50" s="7" t="s">
        <v>63629</v>
      </c>
      <c r="N50" s="7" t="s">
        <v>63687</v>
      </c>
      <c r="O50" s="7" t="s">
        <v>63745</v>
      </c>
      <c r="P50" s="7" t="s">
        <v>63803</v>
      </c>
      <c r="Q50" s="7" t="s">
        <v>63861</v>
      </c>
    </row>
    <row r="51" spans="1:17" x14ac:dyDescent="0.2">
      <c r="A51" s="13" t="s">
        <v>62934</v>
      </c>
      <c r="B51" s="7" t="s">
        <v>62992</v>
      </c>
      <c r="C51" s="7" t="s">
        <v>63050</v>
      </c>
      <c r="D51" s="7" t="s">
        <v>63108</v>
      </c>
      <c r="E51" s="7" t="s">
        <v>63166</v>
      </c>
      <c r="F51" s="7" t="s">
        <v>63224</v>
      </c>
      <c r="G51" s="7" t="s">
        <v>63282</v>
      </c>
      <c r="H51" s="7" t="s">
        <v>63340</v>
      </c>
      <c r="I51" s="7" t="s">
        <v>63398</v>
      </c>
      <c r="J51" s="7" t="s">
        <v>63456</v>
      </c>
      <c r="K51" s="7" t="s">
        <v>63514</v>
      </c>
      <c r="L51" s="7" t="s">
        <v>63572</v>
      </c>
      <c r="M51" s="7" t="s">
        <v>63630</v>
      </c>
      <c r="N51" s="7" t="s">
        <v>63688</v>
      </c>
      <c r="O51" s="7" t="s">
        <v>63746</v>
      </c>
      <c r="P51" s="7" t="s">
        <v>63804</v>
      </c>
      <c r="Q51" s="7" t="s">
        <v>63862</v>
      </c>
    </row>
    <row r="52" spans="1:17" x14ac:dyDescent="0.2">
      <c r="A52" s="13" t="s">
        <v>62935</v>
      </c>
      <c r="B52" s="7" t="s">
        <v>62993</v>
      </c>
      <c r="C52" s="7" t="s">
        <v>63051</v>
      </c>
      <c r="D52" s="7" t="s">
        <v>63109</v>
      </c>
      <c r="E52" s="7" t="s">
        <v>63167</v>
      </c>
      <c r="F52" s="7" t="s">
        <v>63225</v>
      </c>
      <c r="G52" s="7" t="s">
        <v>63283</v>
      </c>
      <c r="H52" s="7" t="s">
        <v>63341</v>
      </c>
      <c r="I52" s="7" t="s">
        <v>63399</v>
      </c>
      <c r="J52" s="7" t="s">
        <v>63457</v>
      </c>
      <c r="K52" s="7" t="s">
        <v>63515</v>
      </c>
      <c r="L52" s="7" t="s">
        <v>63573</v>
      </c>
      <c r="M52" s="7" t="s">
        <v>63631</v>
      </c>
      <c r="N52" s="7" t="s">
        <v>63689</v>
      </c>
      <c r="O52" s="7" t="s">
        <v>63747</v>
      </c>
      <c r="P52" s="7" t="s">
        <v>63805</v>
      </c>
      <c r="Q52" s="7" t="s">
        <v>63863</v>
      </c>
    </row>
    <row r="53" spans="1:17" x14ac:dyDescent="0.2">
      <c r="A53" s="13" t="s">
        <v>62936</v>
      </c>
      <c r="B53" s="7" t="s">
        <v>62994</v>
      </c>
      <c r="C53" s="7" t="s">
        <v>63052</v>
      </c>
      <c r="D53" s="7" t="s">
        <v>63110</v>
      </c>
      <c r="E53" s="7" t="s">
        <v>63168</v>
      </c>
      <c r="F53" s="7" t="s">
        <v>63226</v>
      </c>
      <c r="G53" s="7" t="s">
        <v>63284</v>
      </c>
      <c r="H53" s="7" t="s">
        <v>63342</v>
      </c>
      <c r="I53" s="7" t="s">
        <v>63400</v>
      </c>
      <c r="J53" s="7" t="s">
        <v>63458</v>
      </c>
      <c r="K53" s="7" t="s">
        <v>63516</v>
      </c>
      <c r="L53" s="7" t="s">
        <v>63574</v>
      </c>
      <c r="M53" s="7" t="s">
        <v>63632</v>
      </c>
      <c r="N53" s="7" t="s">
        <v>63690</v>
      </c>
      <c r="O53" s="7" t="s">
        <v>63748</v>
      </c>
      <c r="P53" s="7" t="s">
        <v>63806</v>
      </c>
      <c r="Q53" s="7" t="s">
        <v>63864</v>
      </c>
    </row>
    <row r="54" spans="1:17" x14ac:dyDescent="0.2">
      <c r="A54" s="13" t="s">
        <v>62937</v>
      </c>
      <c r="B54" s="7" t="s">
        <v>62995</v>
      </c>
      <c r="C54" s="7" t="s">
        <v>63053</v>
      </c>
      <c r="D54" s="7" t="s">
        <v>63111</v>
      </c>
      <c r="E54" s="7" t="s">
        <v>63169</v>
      </c>
      <c r="F54" s="7" t="s">
        <v>63227</v>
      </c>
      <c r="G54" s="7" t="s">
        <v>63285</v>
      </c>
      <c r="H54" s="7" t="s">
        <v>63343</v>
      </c>
      <c r="I54" s="7" t="s">
        <v>63401</v>
      </c>
      <c r="J54" s="7" t="s">
        <v>63459</v>
      </c>
      <c r="K54" s="7" t="s">
        <v>63517</v>
      </c>
      <c r="L54" s="7" t="s">
        <v>63575</v>
      </c>
      <c r="M54" s="7" t="s">
        <v>63633</v>
      </c>
      <c r="N54" s="7" t="s">
        <v>63691</v>
      </c>
      <c r="O54" s="7" t="s">
        <v>63749</v>
      </c>
      <c r="P54" s="7" t="s">
        <v>63807</v>
      </c>
      <c r="Q54" s="7" t="s">
        <v>63865</v>
      </c>
    </row>
    <row r="55" spans="1:17" x14ac:dyDescent="0.2">
      <c r="A55" s="13" t="s">
        <v>62938</v>
      </c>
      <c r="B55" s="7" t="s">
        <v>62996</v>
      </c>
      <c r="C55" s="7" t="s">
        <v>63054</v>
      </c>
      <c r="D55" s="7" t="s">
        <v>63112</v>
      </c>
      <c r="E55" s="7" t="s">
        <v>63170</v>
      </c>
      <c r="F55" s="7" t="s">
        <v>63228</v>
      </c>
      <c r="G55" s="7" t="s">
        <v>63286</v>
      </c>
      <c r="H55" s="7" t="s">
        <v>63344</v>
      </c>
      <c r="I55" s="7" t="s">
        <v>63402</v>
      </c>
      <c r="J55" s="7" t="s">
        <v>63460</v>
      </c>
      <c r="K55" s="7" t="s">
        <v>63518</v>
      </c>
      <c r="L55" s="7" t="s">
        <v>63576</v>
      </c>
      <c r="M55" s="7" t="s">
        <v>63634</v>
      </c>
      <c r="N55" s="7" t="s">
        <v>63692</v>
      </c>
      <c r="O55" s="7" t="s">
        <v>63750</v>
      </c>
      <c r="P55" s="7" t="s">
        <v>63808</v>
      </c>
      <c r="Q55" s="7" t="s">
        <v>63866</v>
      </c>
    </row>
    <row r="56" spans="1:17" x14ac:dyDescent="0.2">
      <c r="A56" s="13" t="s">
        <v>62939</v>
      </c>
      <c r="B56" s="7" t="s">
        <v>62997</v>
      </c>
      <c r="C56" s="7" t="s">
        <v>63055</v>
      </c>
      <c r="D56" s="7" t="s">
        <v>63113</v>
      </c>
      <c r="E56" s="7" t="s">
        <v>63171</v>
      </c>
      <c r="F56" s="7" t="s">
        <v>63229</v>
      </c>
      <c r="G56" s="7" t="s">
        <v>63287</v>
      </c>
      <c r="H56" s="7" t="s">
        <v>63345</v>
      </c>
      <c r="I56" s="7" t="s">
        <v>63403</v>
      </c>
      <c r="J56" s="7" t="s">
        <v>63461</v>
      </c>
      <c r="K56" s="7" t="s">
        <v>63519</v>
      </c>
      <c r="L56" s="7" t="s">
        <v>63577</v>
      </c>
      <c r="M56" s="7" t="s">
        <v>63635</v>
      </c>
      <c r="N56" s="7" t="s">
        <v>63693</v>
      </c>
      <c r="O56" s="7" t="s">
        <v>63751</v>
      </c>
      <c r="P56" s="7" t="s">
        <v>63809</v>
      </c>
      <c r="Q56" s="7" t="s">
        <v>63867</v>
      </c>
    </row>
    <row r="57" spans="1:17" x14ac:dyDescent="0.2">
      <c r="A57" s="13" t="s">
        <v>62940</v>
      </c>
      <c r="B57" s="7" t="s">
        <v>62998</v>
      </c>
      <c r="C57" s="7" t="s">
        <v>63056</v>
      </c>
      <c r="D57" s="7" t="s">
        <v>63114</v>
      </c>
      <c r="E57" s="7" t="s">
        <v>63172</v>
      </c>
      <c r="F57" s="7" t="s">
        <v>63230</v>
      </c>
      <c r="G57" s="7" t="s">
        <v>63288</v>
      </c>
      <c r="H57" s="7" t="s">
        <v>63346</v>
      </c>
      <c r="I57" s="7" t="s">
        <v>63404</v>
      </c>
      <c r="J57" s="7" t="s">
        <v>63462</v>
      </c>
      <c r="K57" s="7" t="s">
        <v>63520</v>
      </c>
      <c r="L57" s="7" t="s">
        <v>63578</v>
      </c>
      <c r="M57" s="7" t="s">
        <v>63636</v>
      </c>
      <c r="N57" s="7" t="s">
        <v>63694</v>
      </c>
      <c r="O57" s="7" t="s">
        <v>63752</v>
      </c>
      <c r="P57" s="7" t="s">
        <v>63810</v>
      </c>
      <c r="Q57" s="7" t="s">
        <v>63868</v>
      </c>
    </row>
    <row r="58" spans="1:17" x14ac:dyDescent="0.2">
      <c r="A58" s="13" t="s">
        <v>62941</v>
      </c>
      <c r="B58" s="7" t="s">
        <v>62999</v>
      </c>
      <c r="C58" s="7" t="s">
        <v>63057</v>
      </c>
      <c r="D58" s="7" t="s">
        <v>63115</v>
      </c>
      <c r="E58" s="7" t="s">
        <v>63173</v>
      </c>
      <c r="F58" s="7" t="s">
        <v>63231</v>
      </c>
      <c r="G58" s="7" t="s">
        <v>63289</v>
      </c>
      <c r="H58" s="7" t="s">
        <v>63347</v>
      </c>
      <c r="I58" s="7" t="s">
        <v>63405</v>
      </c>
      <c r="J58" s="7" t="s">
        <v>63463</v>
      </c>
      <c r="K58" s="7" t="s">
        <v>63521</v>
      </c>
      <c r="L58" s="7" t="s">
        <v>63579</v>
      </c>
      <c r="M58" s="7" t="s">
        <v>63637</v>
      </c>
      <c r="N58" s="7" t="s">
        <v>63695</v>
      </c>
      <c r="O58" s="7" t="s">
        <v>63753</v>
      </c>
      <c r="P58" s="7" t="s">
        <v>63811</v>
      </c>
      <c r="Q58" s="7" t="s">
        <v>63869</v>
      </c>
    </row>
    <row r="59" spans="1:17" x14ac:dyDescent="0.2">
      <c r="A59" s="13" t="s">
        <v>62942</v>
      </c>
      <c r="B59" s="7" t="s">
        <v>63000</v>
      </c>
      <c r="C59" s="7" t="s">
        <v>63058</v>
      </c>
      <c r="D59" s="7" t="s">
        <v>63116</v>
      </c>
      <c r="E59" s="7" t="s">
        <v>63174</v>
      </c>
      <c r="F59" s="7" t="s">
        <v>63232</v>
      </c>
      <c r="G59" s="7" t="s">
        <v>63290</v>
      </c>
      <c r="H59" s="7" t="s">
        <v>63348</v>
      </c>
      <c r="I59" s="7" t="s">
        <v>63406</v>
      </c>
      <c r="J59" s="7" t="s">
        <v>63464</v>
      </c>
      <c r="K59" s="7" t="s">
        <v>63522</v>
      </c>
      <c r="L59" s="7" t="s">
        <v>63580</v>
      </c>
      <c r="M59" s="7" t="s">
        <v>63638</v>
      </c>
      <c r="N59" s="7" t="s">
        <v>63696</v>
      </c>
      <c r="O59" s="7" t="s">
        <v>63754</v>
      </c>
      <c r="P59" s="7" t="s">
        <v>63812</v>
      </c>
      <c r="Q59" s="7" t="s">
        <v>63870</v>
      </c>
    </row>
  </sheetData>
  <conditionalFormatting sqref="B3:EM265">
    <cfRule type="expression" dxfId="428" priority="37">
      <formula>$A3&lt;&gt;$A4</formula>
    </cfRule>
  </conditionalFormatting>
  <conditionalFormatting sqref="B2:XFD2">
    <cfRule type="notContainsBlanks" dxfId="427" priority="35">
      <formula>LEN(TRIM(B2))&gt;0</formula>
    </cfRule>
  </conditionalFormatting>
  <conditionalFormatting sqref="B1:XFD1048576">
    <cfRule type="containsBlanks" dxfId="426" priority="34">
      <formula>LEN(TRIM(B1))=0</formula>
    </cfRule>
  </conditionalFormatting>
  <conditionalFormatting sqref="A1:A1048576">
    <cfRule type="beginsWith" dxfId="425" priority="23" operator="beginsWith" text="ppub_i">
      <formula>LEFT(A1,LEN("ppub_i"))="ppub_i"</formula>
    </cfRule>
    <cfRule type="beginsWith" dxfId="424" priority="24" operator="beginsWith" text="hpub_a">
      <formula>LEFT(A1,LEN("hpub_a"))="hpub_a"</formula>
    </cfRule>
    <cfRule type="beginsWith" dxfId="423" priority="25" operator="beginsWith" text="hpub_u">
      <formula>LEFT(A1,LEN("hpub_u"))="hpub_u"</formula>
    </cfRule>
    <cfRule type="beginsWith" dxfId="422" priority="26" operator="beginsWith" text="hpub_i">
      <formula>LEFT(A1,LEN("hpub_i"))="hpub_i"</formula>
    </cfRule>
    <cfRule type="beginsWith" dxfId="421" priority="29" operator="beginsWith" text="hi">
      <formula>LEFT(A1,LEN("hi"))="hi"</formula>
    </cfRule>
    <cfRule type="beginsWith" dxfId="420" priority="30" stopIfTrue="1" operator="beginsWith" text="pi">
      <formula>LEFT(A1,LEN("pi"))="pi"</formula>
    </cfRule>
    <cfRule type="expression" dxfId="419" priority="31" stopIfTrue="1">
      <formula>LEFT(A1,LEN("hx"))="hx"</formula>
    </cfRule>
    <cfRule type="expression" dxfId="418" priority="32" stopIfTrue="1">
      <formula>LEFT(A1,LEN("px"))="px"</formula>
    </cfRule>
    <cfRule type="expression" dxfId="417" priority="33" stopIfTrue="1">
      <formula>LEFT(A1,LEN("hc"))="hc"</formula>
    </cfRule>
  </conditionalFormatting>
  <conditionalFormatting sqref="A2">
    <cfRule type="notContainsBlanks" dxfId="416" priority="28">
      <formula>LEN(TRIM(A2))&gt;0</formula>
    </cfRule>
  </conditionalFormatting>
  <conditionalFormatting sqref="A1:A1048576">
    <cfRule type="containsBlanks" dxfId="415" priority="27">
      <formula>LEN(TRIM(A1))=0</formula>
    </cfRule>
  </conditionalFormatting>
  <conditionalFormatting sqref="A1:A1048576">
    <cfRule type="beginsWith" dxfId="414" priority="12" operator="beginsWith" text="ppub_i">
      <formula>LEFT(A1,LEN("ppub_i"))="ppub_i"</formula>
    </cfRule>
    <cfRule type="beginsWith" dxfId="413" priority="13" operator="beginsWith" text="hpub_a">
      <formula>LEFT(A1,LEN("hpub_a"))="hpub_a"</formula>
    </cfRule>
    <cfRule type="beginsWith" dxfId="412" priority="14" operator="beginsWith" text="hpub_u">
      <formula>LEFT(A1,LEN("hpub_u"))="hpub_u"</formula>
    </cfRule>
    <cfRule type="beginsWith" dxfId="411" priority="15" operator="beginsWith" text="hpub_i">
      <formula>LEFT(A1,LEN("hpub_i"))="hpub_i"</formula>
    </cfRule>
    <cfRule type="beginsWith" dxfId="410" priority="18" operator="beginsWith" text="hi">
      <formula>LEFT(A1,LEN("hi"))="hi"</formula>
    </cfRule>
    <cfRule type="beginsWith" dxfId="409" priority="19" stopIfTrue="1" operator="beginsWith" text="pi">
      <formula>LEFT(A1,LEN("pi"))="pi"</formula>
    </cfRule>
    <cfRule type="expression" dxfId="408" priority="20" stopIfTrue="1">
      <formula>LEFT(A1,LEN("hx"))="hx"</formula>
    </cfRule>
    <cfRule type="expression" dxfId="407" priority="21" stopIfTrue="1">
      <formula>LEFT(A1,LEN("px"))="px"</formula>
    </cfRule>
    <cfRule type="expression" dxfId="406" priority="22" stopIfTrue="1">
      <formula>LEFT(A1,LEN("hc"))="hc"</formula>
    </cfRule>
  </conditionalFormatting>
  <conditionalFormatting sqref="A2">
    <cfRule type="notContainsBlanks" dxfId="405" priority="17">
      <formula>LEN(TRIM(A2))&gt;0</formula>
    </cfRule>
  </conditionalFormatting>
  <conditionalFormatting sqref="A1:A1048576">
    <cfRule type="containsBlanks" dxfId="404" priority="16">
      <formula>LEN(TRIM(A1))=0</formula>
    </cfRule>
  </conditionalFormatting>
  <conditionalFormatting sqref="A1:A1048576">
    <cfRule type="beginsWith" dxfId="403" priority="1" operator="beginsWith" text="ppub_i">
      <formula>LEFT(A1,LEN("ppub_i"))="ppub_i"</formula>
    </cfRule>
    <cfRule type="beginsWith" dxfId="402" priority="2" operator="beginsWith" text="hpub_a">
      <formula>LEFT(A1,LEN("hpub_a"))="hpub_a"</formula>
    </cfRule>
    <cfRule type="beginsWith" dxfId="401" priority="3" operator="beginsWith" text="hpub_u">
      <formula>LEFT(A1,LEN("hpub_u"))="hpub_u"</formula>
    </cfRule>
    <cfRule type="beginsWith" dxfId="400" priority="4" operator="beginsWith" text="hpub_i">
      <formula>LEFT(A1,LEN("hpub_i"))="hpub_i"</formula>
    </cfRule>
    <cfRule type="beginsWith" dxfId="399" priority="7" operator="beginsWith" text="hi">
      <formula>LEFT(A1,LEN("hi"))="hi"</formula>
    </cfRule>
    <cfRule type="beginsWith" dxfId="398" priority="8" stopIfTrue="1" operator="beginsWith" text="pi">
      <formula>LEFT(A1,LEN("pi"))="pi"</formula>
    </cfRule>
    <cfRule type="expression" dxfId="397" priority="9" stopIfTrue="1">
      <formula>LEFT(A1,LEN("hx"))="hx"</formula>
    </cfRule>
    <cfRule type="expression" dxfId="396" priority="10" stopIfTrue="1">
      <formula>LEFT(A1,LEN("px"))="px"</formula>
    </cfRule>
    <cfRule type="expression" dxfId="395" priority="11" stopIfTrue="1">
      <formula>LEFT(A1,LEN("hc"))="hc"</formula>
    </cfRule>
  </conditionalFormatting>
  <conditionalFormatting sqref="A2">
    <cfRule type="notContainsBlanks" dxfId="394" priority="6">
      <formula>LEN(TRIM(A2))&gt;0</formula>
    </cfRule>
  </conditionalFormatting>
  <conditionalFormatting sqref="A1:A1048576">
    <cfRule type="containsBlanks" dxfId="393" priority="5">
      <formula>LEN(TRIM(A1))=0</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BJ95"/>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3" customWidth="1"/>
    <col min="2" max="62" width="42.42578125" style="7"/>
    <col min="63" max="16384" width="42.42578125" style="8"/>
  </cols>
  <sheetData>
    <row r="1" spans="1:62" s="2" customFormat="1" ht="12.75" x14ac:dyDescent="0.2">
      <c r="A1" s="5"/>
      <c r="B1" s="1" t="s">
        <v>65332</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63872</v>
      </c>
      <c r="B2" s="1" t="s">
        <v>63926</v>
      </c>
      <c r="C2" s="1" t="s">
        <v>64020</v>
      </c>
      <c r="D2" s="1" t="s">
        <v>64114</v>
      </c>
      <c r="E2" s="1" t="s">
        <v>64208</v>
      </c>
      <c r="F2" s="1" t="s">
        <v>64302</v>
      </c>
      <c r="G2" s="1" t="s">
        <v>64396</v>
      </c>
      <c r="H2" s="1" t="s">
        <v>64489</v>
      </c>
      <c r="I2" s="1" t="s">
        <v>64582</v>
      </c>
      <c r="J2" s="1" t="s">
        <v>64675</v>
      </c>
      <c r="K2" s="1" t="s">
        <v>64768</v>
      </c>
      <c r="L2" s="1" t="s">
        <v>64862</v>
      </c>
      <c r="M2" s="1" t="s">
        <v>64956</v>
      </c>
      <c r="N2" s="1" t="s">
        <v>65050</v>
      </c>
      <c r="O2" s="1" t="s">
        <v>65144</v>
      </c>
      <c r="P2" s="1" t="s">
        <v>65238</v>
      </c>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3" t="s">
        <v>63873</v>
      </c>
      <c r="B3" s="7" t="s">
        <v>63927</v>
      </c>
      <c r="C3" s="7" t="s">
        <v>64021</v>
      </c>
      <c r="D3" s="7" t="s">
        <v>64115</v>
      </c>
      <c r="E3" s="7" t="s">
        <v>64209</v>
      </c>
      <c r="F3" s="7" t="s">
        <v>64303</v>
      </c>
      <c r="G3" s="7" t="s">
        <v>64397</v>
      </c>
      <c r="H3" s="7" t="s">
        <v>64490</v>
      </c>
      <c r="I3" s="7" t="s">
        <v>64583</v>
      </c>
      <c r="J3" s="7" t="s">
        <v>64676</v>
      </c>
      <c r="K3" s="7" t="s">
        <v>64769</v>
      </c>
      <c r="L3" s="7" t="s">
        <v>64863</v>
      </c>
      <c r="M3" s="7" t="s">
        <v>64957</v>
      </c>
      <c r="N3" s="7" t="s">
        <v>65051</v>
      </c>
      <c r="O3" s="7" t="s">
        <v>65145</v>
      </c>
      <c r="P3" s="7" t="s">
        <v>65239</v>
      </c>
    </row>
    <row r="4" spans="1:62" x14ac:dyDescent="0.2">
      <c r="A4" s="13" t="s">
        <v>63874</v>
      </c>
      <c r="B4" s="7" t="s">
        <v>63928</v>
      </c>
      <c r="C4" s="7" t="s">
        <v>64022</v>
      </c>
      <c r="D4" s="7" t="s">
        <v>64116</v>
      </c>
      <c r="E4" s="7" t="s">
        <v>64210</v>
      </c>
      <c r="F4" s="7" t="s">
        <v>64304</v>
      </c>
      <c r="G4" s="7" t="s">
        <v>64398</v>
      </c>
      <c r="H4" s="7" t="s">
        <v>64491</v>
      </c>
      <c r="I4" s="7" t="s">
        <v>64584</v>
      </c>
      <c r="J4" s="7" t="s">
        <v>64677</v>
      </c>
      <c r="K4" s="7" t="s">
        <v>64770</v>
      </c>
      <c r="L4" s="7" t="s">
        <v>64864</v>
      </c>
      <c r="M4" s="7" t="s">
        <v>64958</v>
      </c>
      <c r="N4" s="7" t="s">
        <v>65052</v>
      </c>
      <c r="O4" s="7" t="s">
        <v>65146</v>
      </c>
      <c r="P4" s="7" t="s">
        <v>65240</v>
      </c>
    </row>
    <row r="5" spans="1:62" x14ac:dyDescent="0.2">
      <c r="A5" s="13" t="s">
        <v>63874</v>
      </c>
      <c r="B5" s="7" t="s">
        <v>63929</v>
      </c>
      <c r="C5" s="7" t="s">
        <v>64023</v>
      </c>
      <c r="D5" s="7" t="s">
        <v>64117</v>
      </c>
      <c r="E5" s="7" t="s">
        <v>64211</v>
      </c>
      <c r="F5" s="7" t="s">
        <v>64305</v>
      </c>
      <c r="G5" s="7" t="s">
        <v>64399</v>
      </c>
      <c r="H5" s="7" t="s">
        <v>64492</v>
      </c>
      <c r="I5" s="7" t="s">
        <v>64585</v>
      </c>
      <c r="J5" s="7" t="s">
        <v>64678</v>
      </c>
      <c r="K5" s="7" t="s">
        <v>64771</v>
      </c>
      <c r="L5" s="7" t="s">
        <v>64865</v>
      </c>
      <c r="M5" s="7" t="s">
        <v>64959</v>
      </c>
      <c r="N5" s="7" t="s">
        <v>65053</v>
      </c>
      <c r="O5" s="7" t="s">
        <v>65147</v>
      </c>
      <c r="P5" s="7" t="s">
        <v>65241</v>
      </c>
    </row>
    <row r="6" spans="1:62" x14ac:dyDescent="0.2">
      <c r="A6" s="13" t="s">
        <v>63875</v>
      </c>
      <c r="B6" s="7" t="s">
        <v>63930</v>
      </c>
      <c r="C6" s="7" t="s">
        <v>64024</v>
      </c>
      <c r="D6" s="7" t="s">
        <v>64118</v>
      </c>
      <c r="E6" s="7" t="s">
        <v>64212</v>
      </c>
      <c r="F6" s="7" t="s">
        <v>64306</v>
      </c>
      <c r="G6" s="7" t="s">
        <v>64400</v>
      </c>
      <c r="H6" s="7" t="s">
        <v>64493</v>
      </c>
      <c r="I6" s="7" t="s">
        <v>64586</v>
      </c>
      <c r="J6" s="7" t="s">
        <v>64679</v>
      </c>
      <c r="K6" s="7" t="s">
        <v>64772</v>
      </c>
      <c r="L6" s="7" t="s">
        <v>64866</v>
      </c>
      <c r="M6" s="7" t="s">
        <v>64960</v>
      </c>
      <c r="N6" s="7" t="s">
        <v>65054</v>
      </c>
      <c r="O6" s="7" t="s">
        <v>65148</v>
      </c>
      <c r="P6" s="7" t="s">
        <v>65242</v>
      </c>
    </row>
    <row r="7" spans="1:62" x14ac:dyDescent="0.2">
      <c r="A7" s="13" t="s">
        <v>63875</v>
      </c>
      <c r="B7" s="7" t="s">
        <v>63931</v>
      </c>
      <c r="C7" s="7" t="s">
        <v>64025</v>
      </c>
      <c r="D7" s="7" t="s">
        <v>64119</v>
      </c>
      <c r="E7" s="7" t="s">
        <v>64213</v>
      </c>
      <c r="F7" s="7" t="s">
        <v>64307</v>
      </c>
      <c r="G7" s="7" t="s">
        <v>64401</v>
      </c>
      <c r="H7" s="7" t="s">
        <v>64494</v>
      </c>
      <c r="I7" s="7" t="s">
        <v>64587</v>
      </c>
      <c r="J7" s="7" t="s">
        <v>64680</v>
      </c>
      <c r="K7" s="7" t="s">
        <v>64773</v>
      </c>
      <c r="L7" s="7" t="s">
        <v>64867</v>
      </c>
      <c r="M7" s="7" t="s">
        <v>64961</v>
      </c>
      <c r="N7" s="7" t="s">
        <v>65055</v>
      </c>
      <c r="O7" s="7" t="s">
        <v>65149</v>
      </c>
      <c r="P7" s="7" t="s">
        <v>65243</v>
      </c>
    </row>
    <row r="8" spans="1:62" x14ac:dyDescent="0.2">
      <c r="A8" s="13" t="s">
        <v>63875</v>
      </c>
      <c r="B8" s="7" t="s">
        <v>63932</v>
      </c>
      <c r="C8" s="7" t="s">
        <v>64026</v>
      </c>
      <c r="D8" s="7" t="s">
        <v>64120</v>
      </c>
      <c r="E8" s="7" t="s">
        <v>64214</v>
      </c>
      <c r="F8" s="7" t="s">
        <v>64308</v>
      </c>
      <c r="G8" s="7" t="s">
        <v>64402</v>
      </c>
      <c r="H8" s="7" t="s">
        <v>64495</v>
      </c>
      <c r="I8" s="7" t="s">
        <v>64588</v>
      </c>
      <c r="J8" s="7" t="s">
        <v>64681</v>
      </c>
      <c r="K8" s="7" t="s">
        <v>64774</v>
      </c>
      <c r="L8" s="7" t="s">
        <v>64868</v>
      </c>
      <c r="M8" s="7" t="s">
        <v>64962</v>
      </c>
      <c r="N8" s="7" t="s">
        <v>65056</v>
      </c>
      <c r="O8" s="7" t="s">
        <v>65150</v>
      </c>
      <c r="P8" s="7" t="s">
        <v>65244</v>
      </c>
    </row>
    <row r="9" spans="1:62" x14ac:dyDescent="0.2">
      <c r="A9" s="13" t="s">
        <v>63876</v>
      </c>
      <c r="B9" s="7" t="s">
        <v>63933</v>
      </c>
      <c r="C9" s="7" t="s">
        <v>64027</v>
      </c>
      <c r="D9" s="7" t="s">
        <v>64121</v>
      </c>
      <c r="E9" s="7" t="s">
        <v>64215</v>
      </c>
      <c r="F9" s="7" t="s">
        <v>64309</v>
      </c>
      <c r="G9" s="7" t="s">
        <v>64403</v>
      </c>
      <c r="H9" s="7" t="s">
        <v>64496</v>
      </c>
      <c r="I9" s="7" t="s">
        <v>64589</v>
      </c>
      <c r="J9" s="7" t="s">
        <v>64682</v>
      </c>
      <c r="K9" s="7" t="s">
        <v>64775</v>
      </c>
      <c r="L9" s="7" t="s">
        <v>64869</v>
      </c>
      <c r="M9" s="7" t="s">
        <v>64963</v>
      </c>
      <c r="N9" s="7" t="s">
        <v>65057</v>
      </c>
      <c r="O9" s="7" t="s">
        <v>65151</v>
      </c>
      <c r="P9" s="7" t="s">
        <v>65245</v>
      </c>
    </row>
    <row r="10" spans="1:62" x14ac:dyDescent="0.2">
      <c r="A10" s="13" t="s">
        <v>63876</v>
      </c>
      <c r="B10" s="7" t="s">
        <v>63934</v>
      </c>
      <c r="C10" s="7" t="s">
        <v>64028</v>
      </c>
      <c r="D10" s="7" t="s">
        <v>64122</v>
      </c>
      <c r="E10" s="7" t="s">
        <v>64216</v>
      </c>
      <c r="F10" s="7" t="s">
        <v>64310</v>
      </c>
      <c r="G10" s="7" t="s">
        <v>64404</v>
      </c>
      <c r="H10" s="7" t="s">
        <v>64497</v>
      </c>
      <c r="I10" s="7" t="s">
        <v>64590</v>
      </c>
      <c r="J10" s="7" t="s">
        <v>64683</v>
      </c>
      <c r="K10" s="7" t="s">
        <v>64776</v>
      </c>
      <c r="L10" s="7" t="s">
        <v>64870</v>
      </c>
      <c r="M10" s="7" t="s">
        <v>64964</v>
      </c>
      <c r="N10" s="7" t="s">
        <v>65058</v>
      </c>
      <c r="O10" s="7" t="s">
        <v>65152</v>
      </c>
      <c r="P10" s="7" t="s">
        <v>65246</v>
      </c>
    </row>
    <row r="11" spans="1:62" x14ac:dyDescent="0.2">
      <c r="A11" s="13" t="s">
        <v>63876</v>
      </c>
      <c r="B11" s="7" t="s">
        <v>63935</v>
      </c>
      <c r="C11" s="7" t="s">
        <v>64029</v>
      </c>
      <c r="D11" s="7" t="s">
        <v>64123</v>
      </c>
      <c r="E11" s="7" t="s">
        <v>64217</v>
      </c>
      <c r="F11" s="7" t="s">
        <v>64311</v>
      </c>
      <c r="G11" s="7" t="s">
        <v>64405</v>
      </c>
      <c r="H11" s="7" t="s">
        <v>64498</v>
      </c>
      <c r="I11" s="7" t="s">
        <v>64591</v>
      </c>
      <c r="J11" s="7" t="s">
        <v>64684</v>
      </c>
      <c r="K11" s="7" t="s">
        <v>64777</v>
      </c>
      <c r="L11" s="7" t="s">
        <v>64871</v>
      </c>
      <c r="M11" s="7" t="s">
        <v>64965</v>
      </c>
      <c r="N11" s="7" t="s">
        <v>65059</v>
      </c>
      <c r="O11" s="7" t="s">
        <v>65153</v>
      </c>
      <c r="P11" s="7" t="s">
        <v>65247</v>
      </c>
    </row>
    <row r="12" spans="1:62" x14ac:dyDescent="0.2">
      <c r="A12" s="13" t="s">
        <v>63876</v>
      </c>
      <c r="B12" s="7" t="s">
        <v>63936</v>
      </c>
      <c r="C12" s="7" t="s">
        <v>64030</v>
      </c>
      <c r="D12" s="7" t="s">
        <v>64124</v>
      </c>
      <c r="E12" s="7" t="s">
        <v>64218</v>
      </c>
      <c r="F12" s="7" t="s">
        <v>64312</v>
      </c>
      <c r="G12" s="7" t="s">
        <v>64406</v>
      </c>
      <c r="H12" s="7" t="s">
        <v>64499</v>
      </c>
      <c r="I12" s="7" t="s">
        <v>64592</v>
      </c>
      <c r="J12" s="7" t="s">
        <v>64685</v>
      </c>
      <c r="K12" s="7" t="s">
        <v>64778</v>
      </c>
      <c r="L12" s="7" t="s">
        <v>64872</v>
      </c>
      <c r="M12" s="7" t="s">
        <v>64966</v>
      </c>
      <c r="N12" s="7" t="s">
        <v>65060</v>
      </c>
      <c r="O12" s="7" t="s">
        <v>65154</v>
      </c>
      <c r="P12" s="7" t="s">
        <v>65248</v>
      </c>
    </row>
    <row r="13" spans="1:62" x14ac:dyDescent="0.2">
      <c r="A13" s="13" t="s">
        <v>63877</v>
      </c>
      <c r="B13" s="7" t="s">
        <v>63937</v>
      </c>
      <c r="C13" s="7" t="s">
        <v>64031</v>
      </c>
      <c r="D13" s="7" t="s">
        <v>64125</v>
      </c>
      <c r="E13" s="7" t="s">
        <v>64219</v>
      </c>
      <c r="F13" s="7" t="s">
        <v>64313</v>
      </c>
      <c r="G13" s="7" t="s">
        <v>64407</v>
      </c>
      <c r="H13" s="7" t="s">
        <v>64500</v>
      </c>
      <c r="I13" s="7" t="s">
        <v>64593</v>
      </c>
      <c r="J13" s="7" t="s">
        <v>64686</v>
      </c>
      <c r="K13" s="7" t="s">
        <v>64779</v>
      </c>
      <c r="L13" s="7" t="s">
        <v>64873</v>
      </c>
      <c r="M13" s="7" t="s">
        <v>64967</v>
      </c>
      <c r="N13" s="7" t="s">
        <v>65061</v>
      </c>
      <c r="O13" s="7" t="s">
        <v>65155</v>
      </c>
      <c r="P13" s="7" t="s">
        <v>65249</v>
      </c>
    </row>
    <row r="14" spans="1:62" x14ac:dyDescent="0.2">
      <c r="A14" s="13" t="s">
        <v>63878</v>
      </c>
      <c r="B14" s="7" t="s">
        <v>63938</v>
      </c>
      <c r="C14" s="7" t="s">
        <v>64032</v>
      </c>
      <c r="D14" s="7" t="s">
        <v>64126</v>
      </c>
      <c r="E14" s="7" t="s">
        <v>64220</v>
      </c>
      <c r="F14" s="7" t="s">
        <v>64314</v>
      </c>
      <c r="G14" s="7" t="s">
        <v>64408</v>
      </c>
      <c r="H14" s="7" t="s">
        <v>64501</v>
      </c>
      <c r="I14" s="7" t="s">
        <v>64594</v>
      </c>
      <c r="J14" s="7" t="s">
        <v>64687</v>
      </c>
      <c r="K14" s="7" t="s">
        <v>64780</v>
      </c>
      <c r="L14" s="7" t="s">
        <v>64874</v>
      </c>
      <c r="M14" s="7" t="s">
        <v>64968</v>
      </c>
      <c r="N14" s="7" t="s">
        <v>65062</v>
      </c>
      <c r="O14" s="7" t="s">
        <v>65156</v>
      </c>
      <c r="P14" s="7" t="s">
        <v>65250</v>
      </c>
    </row>
    <row r="15" spans="1:62" x14ac:dyDescent="0.2">
      <c r="A15" s="13" t="s">
        <v>63879</v>
      </c>
      <c r="B15" s="7" t="s">
        <v>63939</v>
      </c>
      <c r="C15" s="7" t="s">
        <v>64033</v>
      </c>
      <c r="D15" s="7" t="s">
        <v>64127</v>
      </c>
      <c r="E15" s="7" t="s">
        <v>64221</v>
      </c>
      <c r="F15" s="7" t="s">
        <v>64315</v>
      </c>
      <c r="G15" s="7" t="s">
        <v>64409</v>
      </c>
      <c r="H15" s="7" t="s">
        <v>64502</v>
      </c>
      <c r="I15" s="7" t="s">
        <v>64595</v>
      </c>
      <c r="J15" s="7" t="s">
        <v>64688</v>
      </c>
      <c r="K15" s="7" t="s">
        <v>64781</v>
      </c>
      <c r="L15" s="7" t="s">
        <v>64875</v>
      </c>
      <c r="M15" s="7" t="s">
        <v>64969</v>
      </c>
      <c r="N15" s="7" t="s">
        <v>65063</v>
      </c>
      <c r="O15" s="7" t="s">
        <v>65157</v>
      </c>
      <c r="P15" s="7" t="s">
        <v>65251</v>
      </c>
    </row>
    <row r="16" spans="1:62" x14ac:dyDescent="0.2">
      <c r="A16" s="13" t="s">
        <v>63880</v>
      </c>
      <c r="B16" s="7" t="s">
        <v>63940</v>
      </c>
      <c r="C16" s="7" t="s">
        <v>64034</v>
      </c>
      <c r="D16" s="7" t="s">
        <v>64128</v>
      </c>
      <c r="E16" s="7" t="s">
        <v>64222</v>
      </c>
      <c r="F16" s="7" t="s">
        <v>64316</v>
      </c>
      <c r="G16" s="7" t="s">
        <v>64410</v>
      </c>
      <c r="H16" s="7" t="s">
        <v>64503</v>
      </c>
      <c r="I16" s="7" t="s">
        <v>64596</v>
      </c>
      <c r="J16" s="7" t="s">
        <v>64689</v>
      </c>
      <c r="K16" s="7" t="s">
        <v>64782</v>
      </c>
      <c r="L16" s="7" t="s">
        <v>64876</v>
      </c>
      <c r="M16" s="7" t="s">
        <v>64970</v>
      </c>
      <c r="N16" s="7" t="s">
        <v>65064</v>
      </c>
      <c r="O16" s="7" t="s">
        <v>65158</v>
      </c>
      <c r="P16" s="7" t="s">
        <v>65252</v>
      </c>
    </row>
    <row r="17" spans="1:16" x14ac:dyDescent="0.2">
      <c r="A17" s="13" t="s">
        <v>63880</v>
      </c>
      <c r="B17" s="7" t="s">
        <v>63941</v>
      </c>
      <c r="C17" s="7" t="s">
        <v>64035</v>
      </c>
      <c r="D17" s="7" t="s">
        <v>64129</v>
      </c>
      <c r="E17" s="7" t="s">
        <v>64223</v>
      </c>
      <c r="F17" s="7" t="s">
        <v>64317</v>
      </c>
      <c r="G17" s="7" t="s">
        <v>64411</v>
      </c>
      <c r="H17" s="7" t="s">
        <v>64504</v>
      </c>
      <c r="I17" s="7" t="s">
        <v>64597</v>
      </c>
      <c r="J17" s="7" t="s">
        <v>64690</v>
      </c>
      <c r="K17" s="7" t="s">
        <v>64783</v>
      </c>
      <c r="L17" s="7" t="s">
        <v>64877</v>
      </c>
      <c r="M17" s="7" t="s">
        <v>64971</v>
      </c>
      <c r="N17" s="7" t="s">
        <v>65065</v>
      </c>
      <c r="O17" s="7" t="s">
        <v>65159</v>
      </c>
      <c r="P17" s="7" t="s">
        <v>65253</v>
      </c>
    </row>
    <row r="18" spans="1:16" x14ac:dyDescent="0.2">
      <c r="A18" s="13" t="s">
        <v>63881</v>
      </c>
      <c r="B18" s="7" t="s">
        <v>63942</v>
      </c>
      <c r="C18" s="7" t="s">
        <v>64036</v>
      </c>
      <c r="D18" s="7" t="s">
        <v>64130</v>
      </c>
      <c r="E18" s="7" t="s">
        <v>64224</v>
      </c>
      <c r="F18" s="7" t="s">
        <v>64318</v>
      </c>
      <c r="G18" s="7" t="s">
        <v>64412</v>
      </c>
      <c r="H18" s="7" t="s">
        <v>64505</v>
      </c>
      <c r="I18" s="7" t="s">
        <v>64598</v>
      </c>
      <c r="J18" s="7" t="s">
        <v>64691</v>
      </c>
      <c r="K18" s="7" t="s">
        <v>64784</v>
      </c>
      <c r="L18" s="7" t="s">
        <v>64878</v>
      </c>
      <c r="M18" s="7" t="s">
        <v>64972</v>
      </c>
      <c r="N18" s="7" t="s">
        <v>65066</v>
      </c>
      <c r="O18" s="7" t="s">
        <v>65160</v>
      </c>
      <c r="P18" s="7" t="s">
        <v>65254</v>
      </c>
    </row>
    <row r="19" spans="1:16" x14ac:dyDescent="0.2">
      <c r="A19" s="13" t="s">
        <v>63881</v>
      </c>
      <c r="B19" s="7" t="s">
        <v>63943</v>
      </c>
      <c r="C19" s="7" t="s">
        <v>64037</v>
      </c>
      <c r="D19" s="7" t="s">
        <v>64131</v>
      </c>
      <c r="E19" s="7" t="s">
        <v>64225</v>
      </c>
      <c r="F19" s="7" t="s">
        <v>64319</v>
      </c>
      <c r="G19" s="7" t="s">
        <v>64413</v>
      </c>
      <c r="H19" s="7" t="s">
        <v>64506</v>
      </c>
      <c r="I19" s="7" t="s">
        <v>64599</v>
      </c>
      <c r="J19" s="7" t="s">
        <v>64692</v>
      </c>
      <c r="K19" s="7" t="s">
        <v>64785</v>
      </c>
      <c r="L19" s="7" t="s">
        <v>64879</v>
      </c>
      <c r="M19" s="7" t="s">
        <v>64973</v>
      </c>
      <c r="N19" s="7" t="s">
        <v>65067</v>
      </c>
      <c r="O19" s="7" t="s">
        <v>65161</v>
      </c>
      <c r="P19" s="7" t="s">
        <v>65255</v>
      </c>
    </row>
    <row r="20" spans="1:16" x14ac:dyDescent="0.2">
      <c r="A20" s="13" t="s">
        <v>63882</v>
      </c>
      <c r="B20" s="7" t="s">
        <v>63944</v>
      </c>
      <c r="C20" s="7" t="s">
        <v>64038</v>
      </c>
      <c r="D20" s="7" t="s">
        <v>64132</v>
      </c>
      <c r="E20" s="7" t="s">
        <v>64226</v>
      </c>
      <c r="F20" s="7" t="s">
        <v>64320</v>
      </c>
      <c r="G20" s="7" t="s">
        <v>64414</v>
      </c>
      <c r="H20" s="7" t="s">
        <v>64507</v>
      </c>
      <c r="I20" s="7" t="s">
        <v>64600</v>
      </c>
      <c r="J20" s="7" t="s">
        <v>64693</v>
      </c>
      <c r="K20" s="7" t="s">
        <v>64786</v>
      </c>
      <c r="L20" s="7" t="s">
        <v>64880</v>
      </c>
      <c r="M20" s="7" t="s">
        <v>64974</v>
      </c>
      <c r="N20" s="7" t="s">
        <v>65068</v>
      </c>
      <c r="O20" s="7" t="s">
        <v>65162</v>
      </c>
      <c r="P20" s="7" t="s">
        <v>65256</v>
      </c>
    </row>
    <row r="21" spans="1:16" x14ac:dyDescent="0.2">
      <c r="A21" s="13" t="s">
        <v>63883</v>
      </c>
      <c r="B21" s="7" t="s">
        <v>63945</v>
      </c>
      <c r="C21" s="7" t="s">
        <v>64039</v>
      </c>
      <c r="D21" s="7" t="s">
        <v>64133</v>
      </c>
      <c r="E21" s="7" t="s">
        <v>64227</v>
      </c>
      <c r="F21" s="7" t="s">
        <v>64321</v>
      </c>
      <c r="G21" s="7" t="s">
        <v>64415</v>
      </c>
      <c r="H21" s="7" t="s">
        <v>64508</v>
      </c>
      <c r="I21" s="7" t="s">
        <v>64601</v>
      </c>
      <c r="J21" s="7" t="s">
        <v>64694</v>
      </c>
      <c r="K21" s="7" t="s">
        <v>64787</v>
      </c>
      <c r="L21" s="7" t="s">
        <v>64881</v>
      </c>
      <c r="M21" s="7" t="s">
        <v>64975</v>
      </c>
      <c r="N21" s="7" t="s">
        <v>65069</v>
      </c>
      <c r="O21" s="7" t="s">
        <v>65163</v>
      </c>
      <c r="P21" s="7" t="s">
        <v>65257</v>
      </c>
    </row>
    <row r="22" spans="1:16" x14ac:dyDescent="0.2">
      <c r="A22" s="13" t="s">
        <v>63883</v>
      </c>
      <c r="B22" s="7" t="s">
        <v>63946</v>
      </c>
      <c r="C22" s="7" t="s">
        <v>64040</v>
      </c>
      <c r="D22" s="7" t="s">
        <v>64134</v>
      </c>
      <c r="E22" s="7" t="s">
        <v>64228</v>
      </c>
      <c r="F22" s="7" t="s">
        <v>64322</v>
      </c>
      <c r="G22" s="7" t="s">
        <v>64416</v>
      </c>
      <c r="H22" s="7" t="s">
        <v>64509</v>
      </c>
      <c r="I22" s="7" t="s">
        <v>64602</v>
      </c>
      <c r="J22" s="7" t="s">
        <v>64695</v>
      </c>
      <c r="K22" s="7" t="s">
        <v>64788</v>
      </c>
      <c r="L22" s="7" t="s">
        <v>64882</v>
      </c>
      <c r="M22" s="7" t="s">
        <v>64976</v>
      </c>
      <c r="N22" s="7" t="s">
        <v>65070</v>
      </c>
      <c r="O22" s="7" t="s">
        <v>65164</v>
      </c>
      <c r="P22" s="7" t="s">
        <v>65258</v>
      </c>
    </row>
    <row r="23" spans="1:16" x14ac:dyDescent="0.2">
      <c r="A23" s="13" t="s">
        <v>63884</v>
      </c>
      <c r="B23" s="7" t="s">
        <v>63947</v>
      </c>
      <c r="C23" s="7" t="s">
        <v>64041</v>
      </c>
      <c r="D23" s="7" t="s">
        <v>64135</v>
      </c>
      <c r="E23" s="7" t="s">
        <v>64229</v>
      </c>
      <c r="F23" s="7" t="s">
        <v>64323</v>
      </c>
      <c r="G23" s="7" t="s">
        <v>64417</v>
      </c>
      <c r="H23" s="7" t="s">
        <v>64510</v>
      </c>
      <c r="I23" s="7" t="s">
        <v>64603</v>
      </c>
      <c r="J23" s="7" t="s">
        <v>64696</v>
      </c>
      <c r="K23" s="7" t="s">
        <v>64789</v>
      </c>
      <c r="L23" s="7" t="s">
        <v>64883</v>
      </c>
      <c r="M23" s="7" t="s">
        <v>64977</v>
      </c>
      <c r="N23" s="7" t="s">
        <v>65071</v>
      </c>
      <c r="O23" s="7" t="s">
        <v>65165</v>
      </c>
      <c r="P23" s="7" t="s">
        <v>65259</v>
      </c>
    </row>
    <row r="24" spans="1:16" x14ac:dyDescent="0.2">
      <c r="A24" s="13" t="s">
        <v>63885</v>
      </c>
      <c r="B24" s="7" t="s">
        <v>63948</v>
      </c>
      <c r="C24" s="7" t="s">
        <v>64042</v>
      </c>
      <c r="D24" s="7" t="s">
        <v>64136</v>
      </c>
      <c r="E24" s="7" t="s">
        <v>64230</v>
      </c>
      <c r="F24" s="7" t="s">
        <v>64324</v>
      </c>
      <c r="G24" s="7" t="s">
        <v>64418</v>
      </c>
      <c r="H24" s="7" t="s">
        <v>64511</v>
      </c>
      <c r="I24" s="7" t="s">
        <v>64604</v>
      </c>
      <c r="J24" s="7" t="s">
        <v>64697</v>
      </c>
      <c r="K24" s="7" t="s">
        <v>64790</v>
      </c>
      <c r="L24" s="7" t="s">
        <v>64884</v>
      </c>
      <c r="M24" s="7" t="s">
        <v>64978</v>
      </c>
      <c r="N24" s="7" t="s">
        <v>65072</v>
      </c>
      <c r="O24" s="7" t="s">
        <v>65166</v>
      </c>
      <c r="P24" s="7" t="s">
        <v>65260</v>
      </c>
    </row>
    <row r="25" spans="1:16" x14ac:dyDescent="0.2">
      <c r="A25" s="13" t="s">
        <v>63886</v>
      </c>
      <c r="B25" s="7" t="s">
        <v>63949</v>
      </c>
      <c r="C25" s="7" t="s">
        <v>64043</v>
      </c>
      <c r="D25" s="7" t="s">
        <v>64137</v>
      </c>
      <c r="E25" s="7" t="s">
        <v>64231</v>
      </c>
      <c r="F25" s="7" t="s">
        <v>64325</v>
      </c>
      <c r="G25" s="7" t="s">
        <v>64419</v>
      </c>
      <c r="H25" s="7" t="s">
        <v>64512</v>
      </c>
      <c r="I25" s="7" t="s">
        <v>64605</v>
      </c>
      <c r="J25" s="7" t="s">
        <v>64698</v>
      </c>
      <c r="K25" s="7" t="s">
        <v>64791</v>
      </c>
      <c r="L25" s="7" t="s">
        <v>64885</v>
      </c>
      <c r="M25" s="7" t="s">
        <v>64979</v>
      </c>
      <c r="N25" s="7" t="s">
        <v>65073</v>
      </c>
      <c r="O25" s="7" t="s">
        <v>65167</v>
      </c>
      <c r="P25" s="7" t="s">
        <v>65261</v>
      </c>
    </row>
    <row r="26" spans="1:16" x14ac:dyDescent="0.2">
      <c r="A26" s="13" t="s">
        <v>63886</v>
      </c>
      <c r="B26" s="7" t="s">
        <v>63950</v>
      </c>
      <c r="C26" s="7" t="s">
        <v>64044</v>
      </c>
      <c r="D26" s="7" t="s">
        <v>64138</v>
      </c>
      <c r="E26" s="7" t="s">
        <v>64232</v>
      </c>
      <c r="F26" s="7" t="s">
        <v>64326</v>
      </c>
      <c r="G26" s="7" t="s">
        <v>64420</v>
      </c>
      <c r="H26" s="7" t="s">
        <v>64513</v>
      </c>
      <c r="I26" s="7" t="s">
        <v>64606</v>
      </c>
      <c r="J26" s="7" t="s">
        <v>64699</v>
      </c>
      <c r="K26" s="7" t="s">
        <v>64792</v>
      </c>
      <c r="L26" s="7" t="s">
        <v>64886</v>
      </c>
      <c r="M26" s="7" t="s">
        <v>64980</v>
      </c>
      <c r="N26" s="7" t="s">
        <v>65074</v>
      </c>
      <c r="O26" s="7" t="s">
        <v>65168</v>
      </c>
      <c r="P26" s="7" t="s">
        <v>65262</v>
      </c>
    </row>
    <row r="27" spans="1:16" x14ac:dyDescent="0.2">
      <c r="A27" s="13" t="s">
        <v>63886</v>
      </c>
      <c r="B27" s="7" t="s">
        <v>63951</v>
      </c>
      <c r="C27" s="7" t="s">
        <v>64045</v>
      </c>
      <c r="D27" s="7" t="s">
        <v>64139</v>
      </c>
      <c r="E27" s="7" t="s">
        <v>64233</v>
      </c>
      <c r="F27" s="7" t="s">
        <v>64327</v>
      </c>
      <c r="G27" s="7" t="s">
        <v>64421</v>
      </c>
      <c r="H27" s="7" t="s">
        <v>64514</v>
      </c>
      <c r="I27" s="7" t="s">
        <v>64607</v>
      </c>
      <c r="J27" s="7" t="s">
        <v>64700</v>
      </c>
      <c r="K27" s="7" t="s">
        <v>64793</v>
      </c>
      <c r="L27" s="7" t="s">
        <v>64887</v>
      </c>
      <c r="M27" s="7" t="s">
        <v>64981</v>
      </c>
      <c r="N27" s="7" t="s">
        <v>65075</v>
      </c>
      <c r="O27" s="7" t="s">
        <v>65169</v>
      </c>
      <c r="P27" s="7" t="s">
        <v>65263</v>
      </c>
    </row>
    <row r="28" spans="1:16" x14ac:dyDescent="0.2">
      <c r="A28" s="13" t="s">
        <v>63886</v>
      </c>
      <c r="B28" s="7" t="s">
        <v>63952</v>
      </c>
      <c r="C28" s="7" t="s">
        <v>64046</v>
      </c>
      <c r="D28" s="7" t="s">
        <v>64140</v>
      </c>
      <c r="E28" s="7" t="s">
        <v>64234</v>
      </c>
      <c r="F28" s="7" t="s">
        <v>64328</v>
      </c>
      <c r="G28" s="7" t="s">
        <v>64422</v>
      </c>
      <c r="H28" s="7" t="s">
        <v>64515</v>
      </c>
      <c r="I28" s="7" t="s">
        <v>64608</v>
      </c>
      <c r="J28" s="7" t="s">
        <v>64701</v>
      </c>
      <c r="K28" s="7" t="s">
        <v>64794</v>
      </c>
      <c r="L28" s="7" t="s">
        <v>64888</v>
      </c>
      <c r="M28" s="7" t="s">
        <v>64982</v>
      </c>
      <c r="N28" s="7" t="s">
        <v>65076</v>
      </c>
      <c r="O28" s="7" t="s">
        <v>65170</v>
      </c>
      <c r="P28" s="7" t="s">
        <v>65264</v>
      </c>
    </row>
    <row r="29" spans="1:16" x14ac:dyDescent="0.2">
      <c r="A29" s="13" t="s">
        <v>63887</v>
      </c>
      <c r="B29" s="7" t="s">
        <v>63953</v>
      </c>
      <c r="C29" s="7" t="s">
        <v>64047</v>
      </c>
      <c r="D29" s="7" t="s">
        <v>64141</v>
      </c>
      <c r="E29" s="7" t="s">
        <v>64235</v>
      </c>
      <c r="F29" s="7" t="s">
        <v>64329</v>
      </c>
      <c r="G29" s="7" t="s">
        <v>64423</v>
      </c>
      <c r="H29" s="7" t="s">
        <v>64516</v>
      </c>
      <c r="I29" s="7" t="s">
        <v>64609</v>
      </c>
      <c r="J29" s="7" t="s">
        <v>64702</v>
      </c>
      <c r="K29" s="7" t="s">
        <v>64795</v>
      </c>
      <c r="L29" s="7" t="s">
        <v>64889</v>
      </c>
      <c r="M29" s="7" t="s">
        <v>64983</v>
      </c>
      <c r="N29" s="7" t="s">
        <v>65077</v>
      </c>
      <c r="O29" s="7" t="s">
        <v>65171</v>
      </c>
      <c r="P29" s="7" t="s">
        <v>65265</v>
      </c>
    </row>
    <row r="30" spans="1:16" x14ac:dyDescent="0.2">
      <c r="A30" s="13" t="s">
        <v>63888</v>
      </c>
      <c r="B30" s="7" t="s">
        <v>63954</v>
      </c>
      <c r="C30" s="7" t="s">
        <v>64048</v>
      </c>
      <c r="D30" s="7" t="s">
        <v>64142</v>
      </c>
      <c r="E30" s="7" t="s">
        <v>64236</v>
      </c>
      <c r="F30" s="7" t="s">
        <v>64330</v>
      </c>
      <c r="G30" s="7" t="s">
        <v>64424</v>
      </c>
      <c r="H30" s="7" t="s">
        <v>64517</v>
      </c>
      <c r="I30" s="7" t="s">
        <v>64610</v>
      </c>
      <c r="J30" s="7" t="s">
        <v>64703</v>
      </c>
      <c r="K30" s="7" t="s">
        <v>64796</v>
      </c>
      <c r="L30" s="7" t="s">
        <v>64890</v>
      </c>
      <c r="M30" s="7" t="s">
        <v>64984</v>
      </c>
      <c r="N30" s="7" t="s">
        <v>65078</v>
      </c>
      <c r="O30" s="7" t="s">
        <v>65172</v>
      </c>
      <c r="P30" s="7" t="s">
        <v>65266</v>
      </c>
    </row>
    <row r="31" spans="1:16" x14ac:dyDescent="0.2">
      <c r="A31" s="13" t="s">
        <v>63888</v>
      </c>
      <c r="B31" s="7" t="s">
        <v>63955</v>
      </c>
      <c r="C31" s="7" t="s">
        <v>64049</v>
      </c>
      <c r="D31" s="7" t="s">
        <v>64143</v>
      </c>
      <c r="E31" s="7" t="s">
        <v>64237</v>
      </c>
      <c r="F31" s="7" t="s">
        <v>64331</v>
      </c>
      <c r="G31" s="7" t="s">
        <v>64425</v>
      </c>
      <c r="H31" s="7" t="s">
        <v>64518</v>
      </c>
      <c r="I31" s="7" t="s">
        <v>64611</v>
      </c>
      <c r="J31" s="7" t="s">
        <v>64704</v>
      </c>
      <c r="K31" s="7" t="s">
        <v>64797</v>
      </c>
      <c r="L31" s="7" t="s">
        <v>64891</v>
      </c>
      <c r="M31" s="7" t="s">
        <v>64985</v>
      </c>
      <c r="N31" s="7" t="s">
        <v>65079</v>
      </c>
      <c r="O31" s="7" t="s">
        <v>65173</v>
      </c>
      <c r="P31" s="7" t="s">
        <v>65267</v>
      </c>
    </row>
    <row r="32" spans="1:16" x14ac:dyDescent="0.2">
      <c r="A32" s="13" t="s">
        <v>63888</v>
      </c>
      <c r="B32" s="7" t="s">
        <v>63956</v>
      </c>
      <c r="C32" s="7" t="s">
        <v>64050</v>
      </c>
      <c r="D32" s="7" t="s">
        <v>64144</v>
      </c>
      <c r="E32" s="7" t="s">
        <v>64238</v>
      </c>
      <c r="F32" s="7" t="s">
        <v>64332</v>
      </c>
      <c r="G32" s="7" t="s">
        <v>64426</v>
      </c>
      <c r="H32" s="7" t="s">
        <v>64519</v>
      </c>
      <c r="I32" s="7" t="s">
        <v>64612</v>
      </c>
      <c r="J32" s="7" t="s">
        <v>64705</v>
      </c>
      <c r="K32" s="7" t="s">
        <v>64798</v>
      </c>
      <c r="L32" s="7" t="s">
        <v>64892</v>
      </c>
      <c r="M32" s="7" t="s">
        <v>64986</v>
      </c>
      <c r="N32" s="7" t="s">
        <v>65080</v>
      </c>
      <c r="O32" s="7" t="s">
        <v>65174</v>
      </c>
      <c r="P32" s="7" t="s">
        <v>65268</v>
      </c>
    </row>
    <row r="33" spans="1:16" x14ac:dyDescent="0.2">
      <c r="A33" s="13" t="s">
        <v>63888</v>
      </c>
      <c r="B33" s="7" t="s">
        <v>63957</v>
      </c>
      <c r="C33" s="7" t="s">
        <v>64051</v>
      </c>
      <c r="D33" s="7" t="s">
        <v>64145</v>
      </c>
      <c r="E33" s="7" t="s">
        <v>64239</v>
      </c>
      <c r="F33" s="7" t="s">
        <v>64333</v>
      </c>
      <c r="G33" s="7" t="s">
        <v>64427</v>
      </c>
      <c r="H33" s="7" t="s">
        <v>64520</v>
      </c>
      <c r="I33" s="7" t="s">
        <v>64613</v>
      </c>
      <c r="J33" s="7" t="s">
        <v>64706</v>
      </c>
      <c r="K33" s="7" t="s">
        <v>64799</v>
      </c>
      <c r="L33" s="7" t="s">
        <v>64893</v>
      </c>
      <c r="M33" s="7" t="s">
        <v>64987</v>
      </c>
      <c r="N33" s="7" t="s">
        <v>65081</v>
      </c>
      <c r="O33" s="7" t="s">
        <v>65175</v>
      </c>
      <c r="P33" s="7" t="s">
        <v>65269</v>
      </c>
    </row>
    <row r="34" spans="1:16" x14ac:dyDescent="0.2">
      <c r="A34" s="13" t="s">
        <v>63888</v>
      </c>
      <c r="B34" s="7" t="s">
        <v>63958</v>
      </c>
      <c r="C34" s="7" t="s">
        <v>64052</v>
      </c>
      <c r="D34" s="7" t="s">
        <v>64146</v>
      </c>
      <c r="E34" s="7" t="s">
        <v>64240</v>
      </c>
      <c r="F34" s="7" t="s">
        <v>64334</v>
      </c>
      <c r="G34" s="7" t="s">
        <v>64428</v>
      </c>
      <c r="H34" s="7" t="s">
        <v>64521</v>
      </c>
      <c r="I34" s="7" t="s">
        <v>64614</v>
      </c>
      <c r="J34" s="7" t="s">
        <v>64707</v>
      </c>
      <c r="K34" s="7" t="s">
        <v>64800</v>
      </c>
      <c r="L34" s="7" t="s">
        <v>64894</v>
      </c>
      <c r="M34" s="7" t="s">
        <v>64988</v>
      </c>
      <c r="N34" s="7" t="s">
        <v>65082</v>
      </c>
      <c r="O34" s="7" t="s">
        <v>65176</v>
      </c>
      <c r="P34" s="7" t="s">
        <v>65270</v>
      </c>
    </row>
    <row r="35" spans="1:16" x14ac:dyDescent="0.2">
      <c r="A35" s="13" t="s">
        <v>63888</v>
      </c>
      <c r="B35" s="7" t="s">
        <v>63959</v>
      </c>
      <c r="C35" s="7" t="s">
        <v>64053</v>
      </c>
      <c r="D35" s="7" t="s">
        <v>64147</v>
      </c>
      <c r="E35" s="7" t="s">
        <v>64241</v>
      </c>
      <c r="F35" s="7" t="s">
        <v>64335</v>
      </c>
      <c r="G35" s="7" t="s">
        <v>64429</v>
      </c>
      <c r="H35" s="7" t="s">
        <v>64522</v>
      </c>
      <c r="I35" s="7" t="s">
        <v>64615</v>
      </c>
      <c r="J35" s="7" t="s">
        <v>64708</v>
      </c>
      <c r="K35" s="7" t="s">
        <v>64801</v>
      </c>
      <c r="L35" s="7" t="s">
        <v>64895</v>
      </c>
      <c r="M35" s="7" t="s">
        <v>64989</v>
      </c>
      <c r="N35" s="7" t="s">
        <v>65083</v>
      </c>
      <c r="O35" s="7" t="s">
        <v>65177</v>
      </c>
      <c r="P35" s="7" t="s">
        <v>65271</v>
      </c>
    </row>
    <row r="36" spans="1:16" x14ac:dyDescent="0.2">
      <c r="A36" s="13" t="s">
        <v>63889</v>
      </c>
      <c r="B36" s="7" t="s">
        <v>63960</v>
      </c>
      <c r="C36" s="7" t="s">
        <v>64054</v>
      </c>
      <c r="D36" s="7" t="s">
        <v>64148</v>
      </c>
      <c r="E36" s="7" t="s">
        <v>64242</v>
      </c>
      <c r="F36" s="7" t="s">
        <v>64336</v>
      </c>
      <c r="G36" s="7" t="s">
        <v>64430</v>
      </c>
      <c r="H36" s="7" t="s">
        <v>64523</v>
      </c>
      <c r="I36" s="7" t="s">
        <v>64616</v>
      </c>
      <c r="J36" s="7" t="s">
        <v>64709</v>
      </c>
      <c r="K36" s="7" t="s">
        <v>64802</v>
      </c>
      <c r="L36" s="7" t="s">
        <v>64896</v>
      </c>
      <c r="M36" s="7" t="s">
        <v>64990</v>
      </c>
      <c r="N36" s="7" t="s">
        <v>65084</v>
      </c>
      <c r="O36" s="7" t="s">
        <v>65178</v>
      </c>
      <c r="P36" s="7" t="s">
        <v>65272</v>
      </c>
    </row>
    <row r="37" spans="1:16" x14ac:dyDescent="0.2">
      <c r="A37" s="13" t="s">
        <v>63890</v>
      </c>
      <c r="B37" s="7" t="s">
        <v>63961</v>
      </c>
      <c r="C37" s="7" t="s">
        <v>64055</v>
      </c>
      <c r="D37" s="7" t="s">
        <v>64149</v>
      </c>
      <c r="E37" s="7" t="s">
        <v>64243</v>
      </c>
      <c r="F37" s="7" t="s">
        <v>64337</v>
      </c>
      <c r="G37" s="7" t="s">
        <v>64431</v>
      </c>
      <c r="H37" s="7" t="s">
        <v>64524</v>
      </c>
      <c r="I37" s="7" t="s">
        <v>64617</v>
      </c>
      <c r="J37" s="7" t="s">
        <v>64710</v>
      </c>
      <c r="K37" s="7" t="s">
        <v>64803</v>
      </c>
      <c r="L37" s="7" t="s">
        <v>64897</v>
      </c>
      <c r="M37" s="7" t="s">
        <v>64991</v>
      </c>
      <c r="N37" s="7" t="s">
        <v>65085</v>
      </c>
      <c r="O37" s="7" t="s">
        <v>65179</v>
      </c>
      <c r="P37" s="7" t="s">
        <v>65273</v>
      </c>
    </row>
    <row r="38" spans="1:16" x14ac:dyDescent="0.2">
      <c r="A38" s="13" t="s">
        <v>63890</v>
      </c>
      <c r="B38" s="7" t="s">
        <v>63962</v>
      </c>
      <c r="C38" s="7" t="s">
        <v>64056</v>
      </c>
      <c r="D38" s="7" t="s">
        <v>64150</v>
      </c>
      <c r="E38" s="7" t="s">
        <v>64244</v>
      </c>
      <c r="F38" s="7" t="s">
        <v>64338</v>
      </c>
      <c r="G38" s="7" t="s">
        <v>64432</v>
      </c>
      <c r="H38" s="7" t="s">
        <v>64525</v>
      </c>
      <c r="I38" s="7" t="s">
        <v>64618</v>
      </c>
      <c r="J38" s="7" t="s">
        <v>64711</v>
      </c>
      <c r="K38" s="7" t="s">
        <v>64804</v>
      </c>
      <c r="L38" s="7" t="s">
        <v>64898</v>
      </c>
      <c r="M38" s="7" t="s">
        <v>64992</v>
      </c>
      <c r="N38" s="7" t="s">
        <v>65086</v>
      </c>
      <c r="O38" s="7" t="s">
        <v>65180</v>
      </c>
      <c r="P38" s="7" t="s">
        <v>65274</v>
      </c>
    </row>
    <row r="39" spans="1:16" x14ac:dyDescent="0.2">
      <c r="A39" s="13" t="s">
        <v>63890</v>
      </c>
      <c r="B39" s="7" t="s">
        <v>63963</v>
      </c>
      <c r="C39" s="7" t="s">
        <v>64057</v>
      </c>
      <c r="D39" s="7" t="s">
        <v>64151</v>
      </c>
      <c r="E39" s="7" t="s">
        <v>64245</v>
      </c>
      <c r="F39" s="7" t="s">
        <v>64339</v>
      </c>
      <c r="G39" s="7" t="s">
        <v>64433</v>
      </c>
      <c r="H39" s="7" t="s">
        <v>64526</v>
      </c>
      <c r="I39" s="7" t="s">
        <v>64619</v>
      </c>
      <c r="J39" s="7" t="s">
        <v>64712</v>
      </c>
      <c r="K39" s="7" t="s">
        <v>64805</v>
      </c>
      <c r="L39" s="7" t="s">
        <v>64899</v>
      </c>
      <c r="M39" s="7" t="s">
        <v>64993</v>
      </c>
      <c r="N39" s="7" t="s">
        <v>65087</v>
      </c>
      <c r="O39" s="7" t="s">
        <v>65181</v>
      </c>
      <c r="P39" s="7" t="s">
        <v>65275</v>
      </c>
    </row>
    <row r="40" spans="1:16" x14ac:dyDescent="0.2">
      <c r="A40" s="13" t="s">
        <v>63890</v>
      </c>
      <c r="B40" s="7" t="s">
        <v>63964</v>
      </c>
      <c r="C40" s="7" t="s">
        <v>64058</v>
      </c>
      <c r="D40" s="7" t="s">
        <v>64152</v>
      </c>
      <c r="E40" s="7" t="s">
        <v>64246</v>
      </c>
      <c r="F40" s="7" t="s">
        <v>64340</v>
      </c>
      <c r="G40" s="7" t="s">
        <v>64434</v>
      </c>
      <c r="H40" s="7" t="s">
        <v>64527</v>
      </c>
      <c r="I40" s="7" t="s">
        <v>64620</v>
      </c>
      <c r="J40" s="7" t="s">
        <v>64713</v>
      </c>
      <c r="K40" s="7" t="s">
        <v>64806</v>
      </c>
      <c r="L40" s="7" t="s">
        <v>64900</v>
      </c>
      <c r="M40" s="7" t="s">
        <v>64994</v>
      </c>
      <c r="N40" s="7" t="s">
        <v>65088</v>
      </c>
      <c r="O40" s="7" t="s">
        <v>65182</v>
      </c>
      <c r="P40" s="7" t="s">
        <v>65276</v>
      </c>
    </row>
    <row r="41" spans="1:16" x14ac:dyDescent="0.2">
      <c r="A41" s="13" t="s">
        <v>63890</v>
      </c>
      <c r="B41" s="7" t="s">
        <v>63965</v>
      </c>
      <c r="C41" s="7" t="s">
        <v>64059</v>
      </c>
      <c r="D41" s="7" t="s">
        <v>64153</v>
      </c>
      <c r="E41" s="7" t="s">
        <v>64247</v>
      </c>
      <c r="F41" s="7" t="s">
        <v>64341</v>
      </c>
      <c r="G41" s="7" t="s">
        <v>64435</v>
      </c>
      <c r="H41" s="7" t="s">
        <v>64528</v>
      </c>
      <c r="I41" s="7" t="s">
        <v>64621</v>
      </c>
      <c r="J41" s="7" t="s">
        <v>64714</v>
      </c>
      <c r="K41" s="7" t="s">
        <v>64807</v>
      </c>
      <c r="L41" s="7" t="s">
        <v>64901</v>
      </c>
      <c r="M41" s="7" t="s">
        <v>64995</v>
      </c>
      <c r="N41" s="7" t="s">
        <v>65089</v>
      </c>
      <c r="O41" s="7" t="s">
        <v>65183</v>
      </c>
      <c r="P41" s="7" t="s">
        <v>65277</v>
      </c>
    </row>
    <row r="42" spans="1:16" x14ac:dyDescent="0.2">
      <c r="A42" s="13" t="s">
        <v>63890</v>
      </c>
      <c r="B42" s="7" t="s">
        <v>63966</v>
      </c>
      <c r="C42" s="7" t="s">
        <v>64060</v>
      </c>
      <c r="D42" s="7" t="s">
        <v>64154</v>
      </c>
      <c r="E42" s="7" t="s">
        <v>64248</v>
      </c>
      <c r="F42" s="7" t="s">
        <v>64342</v>
      </c>
      <c r="G42" s="7" t="s">
        <v>64436</v>
      </c>
      <c r="H42" s="7" t="s">
        <v>64529</v>
      </c>
      <c r="I42" s="7" t="s">
        <v>64622</v>
      </c>
      <c r="J42" s="7" t="s">
        <v>64715</v>
      </c>
      <c r="K42" s="7" t="s">
        <v>64808</v>
      </c>
      <c r="L42" s="7" t="s">
        <v>64902</v>
      </c>
      <c r="M42" s="7" t="s">
        <v>64996</v>
      </c>
      <c r="N42" s="7" t="s">
        <v>65090</v>
      </c>
      <c r="O42" s="7" t="s">
        <v>65184</v>
      </c>
      <c r="P42" s="7" t="s">
        <v>65278</v>
      </c>
    </row>
    <row r="43" spans="1:16" x14ac:dyDescent="0.2">
      <c r="A43" s="13" t="s">
        <v>63890</v>
      </c>
      <c r="B43" s="7" t="s">
        <v>63967</v>
      </c>
      <c r="C43" s="7" t="s">
        <v>64061</v>
      </c>
      <c r="D43" s="7" t="s">
        <v>64155</v>
      </c>
      <c r="E43" s="7" t="s">
        <v>64249</v>
      </c>
      <c r="F43" s="7" t="s">
        <v>64343</v>
      </c>
      <c r="G43" s="7" t="s">
        <v>64437</v>
      </c>
      <c r="H43" s="7" t="s">
        <v>64530</v>
      </c>
      <c r="I43" s="7" t="s">
        <v>64623</v>
      </c>
      <c r="J43" s="7" t="s">
        <v>64716</v>
      </c>
      <c r="K43" s="7" t="s">
        <v>64809</v>
      </c>
      <c r="L43" s="7" t="s">
        <v>64903</v>
      </c>
      <c r="M43" s="7" t="s">
        <v>64997</v>
      </c>
      <c r="N43" s="7" t="s">
        <v>65091</v>
      </c>
      <c r="O43" s="7" t="s">
        <v>65185</v>
      </c>
      <c r="P43" s="7" t="s">
        <v>65279</v>
      </c>
    </row>
    <row r="44" spans="1:16" x14ac:dyDescent="0.2">
      <c r="A44" s="13" t="s">
        <v>63891</v>
      </c>
      <c r="B44" s="7" t="s">
        <v>63968</v>
      </c>
      <c r="C44" s="7" t="s">
        <v>64062</v>
      </c>
      <c r="D44" s="7" t="s">
        <v>64156</v>
      </c>
      <c r="E44" s="7" t="s">
        <v>64250</v>
      </c>
      <c r="F44" s="7" t="s">
        <v>64344</v>
      </c>
      <c r="G44" s="7" t="s">
        <v>64438</v>
      </c>
      <c r="H44" s="7" t="s">
        <v>64531</v>
      </c>
      <c r="I44" s="7" t="s">
        <v>64624</v>
      </c>
      <c r="J44" s="7" t="s">
        <v>64717</v>
      </c>
      <c r="K44" s="7" t="s">
        <v>64810</v>
      </c>
      <c r="L44" s="7" t="s">
        <v>64904</v>
      </c>
      <c r="M44" s="7" t="s">
        <v>64998</v>
      </c>
      <c r="N44" s="7" t="s">
        <v>65092</v>
      </c>
      <c r="O44" s="7" t="s">
        <v>65186</v>
      </c>
      <c r="P44" s="7" t="s">
        <v>65280</v>
      </c>
    </row>
    <row r="45" spans="1:16" x14ac:dyDescent="0.2">
      <c r="A45" s="13" t="s">
        <v>63891</v>
      </c>
      <c r="B45" s="7" t="s">
        <v>63969</v>
      </c>
      <c r="C45" s="7" t="s">
        <v>64063</v>
      </c>
      <c r="D45" s="7" t="s">
        <v>64157</v>
      </c>
      <c r="E45" s="7" t="s">
        <v>64251</v>
      </c>
      <c r="F45" s="7" t="s">
        <v>64345</v>
      </c>
      <c r="G45" s="7" t="s">
        <v>64439</v>
      </c>
      <c r="H45" s="7" t="s">
        <v>64532</v>
      </c>
      <c r="I45" s="7" t="s">
        <v>64625</v>
      </c>
      <c r="J45" s="7" t="s">
        <v>64718</v>
      </c>
      <c r="K45" s="7" t="s">
        <v>64811</v>
      </c>
      <c r="L45" s="7" t="s">
        <v>64905</v>
      </c>
      <c r="M45" s="7" t="s">
        <v>64999</v>
      </c>
      <c r="N45" s="7" t="s">
        <v>65093</v>
      </c>
      <c r="O45" s="7" t="s">
        <v>65187</v>
      </c>
      <c r="P45" s="7" t="s">
        <v>65281</v>
      </c>
    </row>
    <row r="46" spans="1:16" x14ac:dyDescent="0.2">
      <c r="A46" s="13" t="s">
        <v>63892</v>
      </c>
      <c r="B46" s="7" t="s">
        <v>63970</v>
      </c>
      <c r="C46" s="7" t="s">
        <v>64064</v>
      </c>
      <c r="D46" s="7" t="s">
        <v>64158</v>
      </c>
      <c r="E46" s="7" t="s">
        <v>64252</v>
      </c>
      <c r="F46" s="7" t="s">
        <v>64346</v>
      </c>
      <c r="G46" s="7" t="s">
        <v>64440</v>
      </c>
      <c r="H46" s="7" t="s">
        <v>64533</v>
      </c>
      <c r="I46" s="7" t="s">
        <v>64626</v>
      </c>
      <c r="J46" s="7" t="s">
        <v>64719</v>
      </c>
      <c r="K46" s="7" t="s">
        <v>64812</v>
      </c>
      <c r="L46" s="7" t="s">
        <v>64906</v>
      </c>
      <c r="M46" s="7" t="s">
        <v>65000</v>
      </c>
      <c r="N46" s="7" t="s">
        <v>65094</v>
      </c>
      <c r="O46" s="7" t="s">
        <v>65188</v>
      </c>
      <c r="P46" s="7" t="s">
        <v>65282</v>
      </c>
    </row>
    <row r="47" spans="1:16" x14ac:dyDescent="0.2">
      <c r="A47" s="13" t="s">
        <v>63892</v>
      </c>
      <c r="B47" s="7" t="s">
        <v>63971</v>
      </c>
      <c r="C47" s="7" t="s">
        <v>64065</v>
      </c>
      <c r="D47" s="7" t="s">
        <v>64159</v>
      </c>
      <c r="E47" s="7" t="s">
        <v>64253</v>
      </c>
      <c r="F47" s="7" t="s">
        <v>64347</v>
      </c>
      <c r="G47" s="7" t="s">
        <v>64441</v>
      </c>
      <c r="H47" s="7" t="s">
        <v>64534</v>
      </c>
      <c r="I47" s="7" t="s">
        <v>64627</v>
      </c>
      <c r="J47" s="7" t="s">
        <v>64720</v>
      </c>
      <c r="K47" s="7" t="s">
        <v>64813</v>
      </c>
      <c r="L47" s="7" t="s">
        <v>64907</v>
      </c>
      <c r="M47" s="7" t="s">
        <v>65001</v>
      </c>
      <c r="N47" s="7" t="s">
        <v>65095</v>
      </c>
      <c r="O47" s="7" t="s">
        <v>65189</v>
      </c>
      <c r="P47" s="7" t="s">
        <v>65283</v>
      </c>
    </row>
    <row r="48" spans="1:16" x14ac:dyDescent="0.2">
      <c r="A48" s="13" t="s">
        <v>63893</v>
      </c>
      <c r="B48" s="7" t="s">
        <v>63972</v>
      </c>
      <c r="C48" s="7" t="s">
        <v>64066</v>
      </c>
      <c r="D48" s="7" t="s">
        <v>64160</v>
      </c>
      <c r="E48" s="7" t="s">
        <v>64254</v>
      </c>
      <c r="F48" s="7" t="s">
        <v>64348</v>
      </c>
      <c r="G48" s="7" t="s">
        <v>64442</v>
      </c>
      <c r="H48" s="7" t="s">
        <v>64535</v>
      </c>
      <c r="I48" s="7" t="s">
        <v>64628</v>
      </c>
      <c r="J48" s="7" t="s">
        <v>64721</v>
      </c>
      <c r="K48" s="7" t="s">
        <v>64814</v>
      </c>
      <c r="L48" s="7" t="s">
        <v>64908</v>
      </c>
      <c r="M48" s="7" t="s">
        <v>65002</v>
      </c>
      <c r="N48" s="7" t="s">
        <v>65096</v>
      </c>
      <c r="O48" s="7" t="s">
        <v>65190</v>
      </c>
      <c r="P48" s="7" t="s">
        <v>65284</v>
      </c>
    </row>
    <row r="49" spans="1:16" x14ac:dyDescent="0.2">
      <c r="A49" s="13" t="s">
        <v>63894</v>
      </c>
      <c r="B49" s="7" t="s">
        <v>63973</v>
      </c>
      <c r="C49" s="7" t="s">
        <v>64067</v>
      </c>
      <c r="D49" s="7" t="s">
        <v>64161</v>
      </c>
      <c r="E49" s="7" t="s">
        <v>64255</v>
      </c>
      <c r="F49" s="7" t="s">
        <v>64349</v>
      </c>
      <c r="G49" s="7" t="s">
        <v>64443</v>
      </c>
      <c r="H49" s="7" t="s">
        <v>64536</v>
      </c>
      <c r="I49" s="7" t="s">
        <v>64629</v>
      </c>
      <c r="J49" s="7" t="s">
        <v>64722</v>
      </c>
      <c r="K49" s="7" t="s">
        <v>64815</v>
      </c>
      <c r="L49" s="7" t="s">
        <v>64909</v>
      </c>
      <c r="M49" s="7" t="s">
        <v>65003</v>
      </c>
      <c r="N49" s="7" t="s">
        <v>65097</v>
      </c>
      <c r="O49" s="7" t="s">
        <v>65191</v>
      </c>
      <c r="P49" s="7" t="s">
        <v>65285</v>
      </c>
    </row>
    <row r="50" spans="1:16" x14ac:dyDescent="0.2">
      <c r="A50" s="13" t="s">
        <v>63894</v>
      </c>
      <c r="B50" s="7" t="s">
        <v>63974</v>
      </c>
      <c r="C50" s="7" t="s">
        <v>64068</v>
      </c>
      <c r="D50" s="7" t="s">
        <v>64162</v>
      </c>
      <c r="E50" s="7" t="s">
        <v>64256</v>
      </c>
      <c r="F50" s="7" t="s">
        <v>64350</v>
      </c>
      <c r="G50" s="7" t="s">
        <v>64444</v>
      </c>
      <c r="H50" s="7" t="s">
        <v>64537</v>
      </c>
      <c r="I50" s="7" t="s">
        <v>64630</v>
      </c>
      <c r="J50" s="7" t="s">
        <v>64723</v>
      </c>
      <c r="K50" s="7" t="s">
        <v>64816</v>
      </c>
      <c r="L50" s="7" t="s">
        <v>64910</v>
      </c>
      <c r="M50" s="7" t="s">
        <v>65004</v>
      </c>
      <c r="N50" s="7" t="s">
        <v>65098</v>
      </c>
      <c r="O50" s="7" t="s">
        <v>65192</v>
      </c>
      <c r="P50" s="7" t="s">
        <v>65286</v>
      </c>
    </row>
    <row r="51" spans="1:16" x14ac:dyDescent="0.2">
      <c r="A51" s="13" t="s">
        <v>63894</v>
      </c>
      <c r="B51" s="7" t="s">
        <v>63975</v>
      </c>
      <c r="C51" s="7" t="s">
        <v>64069</v>
      </c>
      <c r="D51" s="7" t="s">
        <v>64163</v>
      </c>
      <c r="E51" s="7" t="s">
        <v>64257</v>
      </c>
      <c r="F51" s="7" t="s">
        <v>64351</v>
      </c>
      <c r="G51" s="7" t="s">
        <v>64445</v>
      </c>
      <c r="H51" s="7" t="s">
        <v>64538</v>
      </c>
      <c r="I51" s="7" t="s">
        <v>64631</v>
      </c>
      <c r="J51" s="7" t="s">
        <v>64724</v>
      </c>
      <c r="K51" s="7" t="s">
        <v>64817</v>
      </c>
      <c r="L51" s="7" t="s">
        <v>64911</v>
      </c>
      <c r="M51" s="7" t="s">
        <v>65005</v>
      </c>
      <c r="N51" s="7" t="s">
        <v>65099</v>
      </c>
      <c r="O51" s="7" t="s">
        <v>65193</v>
      </c>
      <c r="P51" s="7" t="s">
        <v>65287</v>
      </c>
    </row>
    <row r="52" spans="1:16" x14ac:dyDescent="0.2">
      <c r="A52" s="13" t="s">
        <v>63894</v>
      </c>
      <c r="B52" s="7" t="s">
        <v>63976</v>
      </c>
      <c r="C52" s="7" t="s">
        <v>64070</v>
      </c>
      <c r="D52" s="7" t="s">
        <v>64164</v>
      </c>
      <c r="E52" s="7" t="s">
        <v>64258</v>
      </c>
      <c r="F52" s="7" t="s">
        <v>64352</v>
      </c>
      <c r="G52" s="7" t="s">
        <v>64446</v>
      </c>
      <c r="H52" s="7" t="s">
        <v>64539</v>
      </c>
      <c r="I52" s="7" t="s">
        <v>64632</v>
      </c>
      <c r="J52" s="7" t="s">
        <v>64725</v>
      </c>
      <c r="K52" s="7" t="s">
        <v>64818</v>
      </c>
      <c r="L52" s="7" t="s">
        <v>64912</v>
      </c>
      <c r="M52" s="7" t="s">
        <v>65006</v>
      </c>
      <c r="N52" s="7" t="s">
        <v>65100</v>
      </c>
      <c r="O52" s="7" t="s">
        <v>65194</v>
      </c>
      <c r="P52" s="7" t="s">
        <v>65288</v>
      </c>
    </row>
    <row r="53" spans="1:16" x14ac:dyDescent="0.2">
      <c r="A53" s="13" t="s">
        <v>63894</v>
      </c>
      <c r="B53" s="7" t="s">
        <v>63977</v>
      </c>
      <c r="C53" s="7" t="s">
        <v>64071</v>
      </c>
      <c r="D53" s="7" t="s">
        <v>64165</v>
      </c>
      <c r="E53" s="7" t="s">
        <v>64259</v>
      </c>
      <c r="F53" s="7" t="s">
        <v>64353</v>
      </c>
      <c r="G53" s="7" t="s">
        <v>64447</v>
      </c>
      <c r="H53" s="7" t="s">
        <v>64540</v>
      </c>
      <c r="I53" s="7" t="s">
        <v>64633</v>
      </c>
      <c r="J53" s="7" t="s">
        <v>64726</v>
      </c>
      <c r="K53" s="7" t="s">
        <v>64819</v>
      </c>
      <c r="L53" s="7" t="s">
        <v>64913</v>
      </c>
      <c r="M53" s="7" t="s">
        <v>65007</v>
      </c>
      <c r="N53" s="7" t="s">
        <v>65101</v>
      </c>
      <c r="O53" s="7" t="s">
        <v>65195</v>
      </c>
      <c r="P53" s="7" t="s">
        <v>65289</v>
      </c>
    </row>
    <row r="54" spans="1:16" x14ac:dyDescent="0.2">
      <c r="A54" s="13" t="s">
        <v>63894</v>
      </c>
      <c r="B54" s="7" t="s">
        <v>63978</v>
      </c>
      <c r="C54" s="7" t="s">
        <v>64072</v>
      </c>
      <c r="D54" s="7" t="s">
        <v>64166</v>
      </c>
      <c r="E54" s="7" t="s">
        <v>64260</v>
      </c>
      <c r="F54" s="7" t="s">
        <v>64354</v>
      </c>
      <c r="G54" s="7" t="s">
        <v>64448</v>
      </c>
      <c r="H54" s="7" t="s">
        <v>64541</v>
      </c>
      <c r="I54" s="7" t="s">
        <v>64634</v>
      </c>
      <c r="J54" s="7" t="s">
        <v>64727</v>
      </c>
      <c r="K54" s="7" t="s">
        <v>64820</v>
      </c>
      <c r="L54" s="7" t="s">
        <v>64914</v>
      </c>
      <c r="M54" s="7" t="s">
        <v>65008</v>
      </c>
      <c r="N54" s="7" t="s">
        <v>65102</v>
      </c>
      <c r="O54" s="7" t="s">
        <v>65196</v>
      </c>
      <c r="P54" s="7" t="s">
        <v>65290</v>
      </c>
    </row>
    <row r="55" spans="1:16" x14ac:dyDescent="0.2">
      <c r="A55" s="13" t="s">
        <v>63894</v>
      </c>
      <c r="B55" s="7" t="s">
        <v>63979</v>
      </c>
      <c r="C55" s="7" t="s">
        <v>64073</v>
      </c>
      <c r="D55" s="7" t="s">
        <v>64167</v>
      </c>
      <c r="E55" s="7" t="s">
        <v>64261</v>
      </c>
      <c r="F55" s="7" t="s">
        <v>64355</v>
      </c>
      <c r="G55" s="7" t="s">
        <v>64449</v>
      </c>
      <c r="H55" s="7" t="s">
        <v>64542</v>
      </c>
      <c r="I55" s="7" t="s">
        <v>64635</v>
      </c>
      <c r="J55" s="7" t="s">
        <v>64728</v>
      </c>
      <c r="K55" s="7" t="s">
        <v>64821</v>
      </c>
      <c r="L55" s="7" t="s">
        <v>64915</v>
      </c>
      <c r="M55" s="7" t="s">
        <v>65009</v>
      </c>
      <c r="N55" s="7" t="s">
        <v>65103</v>
      </c>
      <c r="O55" s="7" t="s">
        <v>65197</v>
      </c>
      <c r="P55" s="7" t="s">
        <v>65291</v>
      </c>
    </row>
    <row r="56" spans="1:16" x14ac:dyDescent="0.2">
      <c r="A56" s="13" t="s">
        <v>63894</v>
      </c>
      <c r="B56" s="7" t="s">
        <v>63980</v>
      </c>
      <c r="C56" s="7" t="s">
        <v>64074</v>
      </c>
      <c r="D56" s="7" t="s">
        <v>64168</v>
      </c>
      <c r="E56" s="7" t="s">
        <v>64262</v>
      </c>
      <c r="F56" s="7" t="s">
        <v>64356</v>
      </c>
      <c r="G56" s="7" t="s">
        <v>64450</v>
      </c>
      <c r="H56" s="7" t="s">
        <v>64543</v>
      </c>
      <c r="I56" s="7" t="s">
        <v>64636</v>
      </c>
      <c r="J56" s="7" t="s">
        <v>64729</v>
      </c>
      <c r="K56" s="7" t="s">
        <v>64822</v>
      </c>
      <c r="L56" s="7" t="s">
        <v>64916</v>
      </c>
      <c r="M56" s="7" t="s">
        <v>65010</v>
      </c>
      <c r="N56" s="7" t="s">
        <v>65104</v>
      </c>
      <c r="O56" s="7" t="s">
        <v>65198</v>
      </c>
      <c r="P56" s="7" t="s">
        <v>65292</v>
      </c>
    </row>
    <row r="57" spans="1:16" x14ac:dyDescent="0.2">
      <c r="A57" s="13" t="s">
        <v>63894</v>
      </c>
      <c r="B57" s="7" t="s">
        <v>63981</v>
      </c>
      <c r="C57" s="7" t="s">
        <v>64075</v>
      </c>
      <c r="D57" s="7" t="s">
        <v>64169</v>
      </c>
      <c r="E57" s="7" t="s">
        <v>64263</v>
      </c>
      <c r="F57" s="7" t="s">
        <v>64357</v>
      </c>
      <c r="G57" s="7" t="s">
        <v>64451</v>
      </c>
      <c r="H57" s="7" t="s">
        <v>64544</v>
      </c>
      <c r="I57" s="7" t="s">
        <v>64637</v>
      </c>
      <c r="J57" s="7" t="s">
        <v>64730</v>
      </c>
      <c r="K57" s="7" t="s">
        <v>64823</v>
      </c>
      <c r="L57" s="7" t="s">
        <v>64917</v>
      </c>
      <c r="M57" s="7" t="s">
        <v>65011</v>
      </c>
      <c r="N57" s="7" t="s">
        <v>65105</v>
      </c>
      <c r="O57" s="7" t="s">
        <v>65199</v>
      </c>
      <c r="P57" s="7" t="s">
        <v>65293</v>
      </c>
    </row>
    <row r="58" spans="1:16" x14ac:dyDescent="0.2">
      <c r="A58" s="13" t="s">
        <v>63894</v>
      </c>
      <c r="B58" s="7" t="s">
        <v>63982</v>
      </c>
      <c r="C58" s="7" t="s">
        <v>64076</v>
      </c>
      <c r="D58" s="7" t="s">
        <v>64170</v>
      </c>
      <c r="E58" s="7" t="s">
        <v>64264</v>
      </c>
      <c r="F58" s="7" t="s">
        <v>64358</v>
      </c>
      <c r="G58" s="7" t="s">
        <v>64452</v>
      </c>
      <c r="H58" s="7" t="s">
        <v>64545</v>
      </c>
      <c r="I58" s="7" t="s">
        <v>64638</v>
      </c>
      <c r="J58" s="7" t="s">
        <v>64731</v>
      </c>
      <c r="K58" s="7" t="s">
        <v>64824</v>
      </c>
      <c r="L58" s="7" t="s">
        <v>64918</v>
      </c>
      <c r="M58" s="7" t="s">
        <v>65012</v>
      </c>
      <c r="N58" s="7" t="s">
        <v>65106</v>
      </c>
      <c r="O58" s="7" t="s">
        <v>65200</v>
      </c>
      <c r="P58" s="7" t="s">
        <v>65294</v>
      </c>
    </row>
    <row r="59" spans="1:16" x14ac:dyDescent="0.2">
      <c r="A59" s="13" t="s">
        <v>63894</v>
      </c>
      <c r="B59" s="7" t="s">
        <v>63983</v>
      </c>
      <c r="C59" s="7" t="s">
        <v>64077</v>
      </c>
      <c r="D59" s="7" t="s">
        <v>64171</v>
      </c>
      <c r="E59" s="7" t="s">
        <v>64265</v>
      </c>
      <c r="F59" s="7" t="s">
        <v>64359</v>
      </c>
      <c r="G59" s="7" t="s">
        <v>64453</v>
      </c>
      <c r="H59" s="7" t="s">
        <v>64546</v>
      </c>
      <c r="I59" s="7" t="s">
        <v>64639</v>
      </c>
      <c r="J59" s="7" t="s">
        <v>64732</v>
      </c>
      <c r="K59" s="7" t="s">
        <v>64825</v>
      </c>
      <c r="L59" s="7" t="s">
        <v>64919</v>
      </c>
      <c r="M59" s="7" t="s">
        <v>65013</v>
      </c>
      <c r="N59" s="7" t="s">
        <v>65107</v>
      </c>
      <c r="O59" s="7" t="s">
        <v>65201</v>
      </c>
      <c r="P59" s="7" t="s">
        <v>65295</v>
      </c>
    </row>
    <row r="60" spans="1:16" x14ac:dyDescent="0.2">
      <c r="A60" s="13" t="s">
        <v>63894</v>
      </c>
      <c r="B60" s="7" t="s">
        <v>63984</v>
      </c>
      <c r="C60" s="7" t="s">
        <v>64078</v>
      </c>
      <c r="D60" s="7" t="s">
        <v>64172</v>
      </c>
      <c r="E60" s="7" t="s">
        <v>64266</v>
      </c>
      <c r="F60" s="7" t="s">
        <v>64360</v>
      </c>
      <c r="G60" s="7" t="s">
        <v>64454</v>
      </c>
      <c r="H60" s="7" t="s">
        <v>64547</v>
      </c>
      <c r="I60" s="7" t="s">
        <v>64640</v>
      </c>
      <c r="J60" s="7" t="s">
        <v>64733</v>
      </c>
      <c r="K60" s="7" t="s">
        <v>64826</v>
      </c>
      <c r="L60" s="7" t="s">
        <v>64920</v>
      </c>
      <c r="M60" s="7" t="s">
        <v>65014</v>
      </c>
      <c r="N60" s="7" t="s">
        <v>65108</v>
      </c>
      <c r="O60" s="7" t="s">
        <v>65202</v>
      </c>
      <c r="P60" s="7" t="s">
        <v>65296</v>
      </c>
    </row>
    <row r="61" spans="1:16" x14ac:dyDescent="0.2">
      <c r="A61" s="13" t="s">
        <v>63895</v>
      </c>
      <c r="B61" s="7" t="s">
        <v>63985</v>
      </c>
      <c r="C61" s="7" t="s">
        <v>64079</v>
      </c>
      <c r="D61" s="7" t="s">
        <v>64173</v>
      </c>
      <c r="E61" s="7" t="s">
        <v>64267</v>
      </c>
      <c r="F61" s="7" t="s">
        <v>64361</v>
      </c>
      <c r="G61" s="7" t="s">
        <v>64455</v>
      </c>
      <c r="H61" s="7" t="s">
        <v>64548</v>
      </c>
      <c r="I61" s="7" t="s">
        <v>64641</v>
      </c>
      <c r="J61" s="7" t="s">
        <v>64734</v>
      </c>
      <c r="K61" s="7" t="s">
        <v>64827</v>
      </c>
      <c r="L61" s="7" t="s">
        <v>64921</v>
      </c>
      <c r="M61" s="7" t="s">
        <v>65015</v>
      </c>
      <c r="N61" s="7" t="s">
        <v>65109</v>
      </c>
      <c r="O61" s="7" t="s">
        <v>65203</v>
      </c>
      <c r="P61" s="7" t="s">
        <v>65297</v>
      </c>
    </row>
    <row r="62" spans="1:16" x14ac:dyDescent="0.2">
      <c r="A62" s="13" t="s">
        <v>63896</v>
      </c>
      <c r="B62" s="7" t="s">
        <v>63986</v>
      </c>
      <c r="C62" s="7" t="s">
        <v>64080</v>
      </c>
      <c r="D62" s="7" t="s">
        <v>64174</v>
      </c>
      <c r="E62" s="7" t="s">
        <v>64268</v>
      </c>
      <c r="F62" s="7" t="s">
        <v>64362</v>
      </c>
      <c r="G62" s="7" t="s">
        <v>64456</v>
      </c>
      <c r="H62" s="7" t="s">
        <v>64549</v>
      </c>
      <c r="I62" s="7" t="s">
        <v>64642</v>
      </c>
      <c r="J62" s="7" t="s">
        <v>64735</v>
      </c>
      <c r="K62" s="7" t="s">
        <v>64828</v>
      </c>
      <c r="L62" s="7" t="s">
        <v>64922</v>
      </c>
      <c r="M62" s="7" t="s">
        <v>65016</v>
      </c>
      <c r="N62" s="7" t="s">
        <v>65110</v>
      </c>
      <c r="O62" s="7" t="s">
        <v>65204</v>
      </c>
      <c r="P62" s="7" t="s">
        <v>65298</v>
      </c>
    </row>
    <row r="63" spans="1:16" x14ac:dyDescent="0.2">
      <c r="A63" s="13" t="s">
        <v>63897</v>
      </c>
      <c r="B63" s="7" t="s">
        <v>63987</v>
      </c>
      <c r="C63" s="7" t="s">
        <v>64081</v>
      </c>
      <c r="D63" s="7" t="s">
        <v>64175</v>
      </c>
      <c r="E63" s="7" t="s">
        <v>64269</v>
      </c>
      <c r="F63" s="7" t="s">
        <v>64363</v>
      </c>
      <c r="G63" s="7" t="s">
        <v>64457</v>
      </c>
      <c r="H63" s="7" t="s">
        <v>64550</v>
      </c>
      <c r="I63" s="7" t="s">
        <v>64643</v>
      </c>
      <c r="J63" s="7" t="s">
        <v>64736</v>
      </c>
      <c r="K63" s="7" t="s">
        <v>64829</v>
      </c>
      <c r="L63" s="7" t="s">
        <v>64923</v>
      </c>
      <c r="M63" s="7" t="s">
        <v>65017</v>
      </c>
      <c r="N63" s="7" t="s">
        <v>65111</v>
      </c>
      <c r="O63" s="7" t="s">
        <v>65205</v>
      </c>
      <c r="P63" s="7" t="s">
        <v>65299</v>
      </c>
    </row>
    <row r="64" spans="1:16" x14ac:dyDescent="0.2">
      <c r="A64" s="13" t="s">
        <v>63898</v>
      </c>
      <c r="B64" s="7" t="s">
        <v>63988</v>
      </c>
      <c r="C64" s="7" t="s">
        <v>64082</v>
      </c>
      <c r="D64" s="7" t="s">
        <v>64176</v>
      </c>
      <c r="E64" s="7" t="s">
        <v>64270</v>
      </c>
      <c r="F64" s="7" t="s">
        <v>64364</v>
      </c>
      <c r="G64" s="7" t="s">
        <v>64458</v>
      </c>
      <c r="H64" s="7" t="s">
        <v>64551</v>
      </c>
      <c r="I64" s="7" t="s">
        <v>64644</v>
      </c>
      <c r="J64" s="7" t="s">
        <v>64737</v>
      </c>
      <c r="K64" s="7" t="s">
        <v>64830</v>
      </c>
      <c r="L64" s="7" t="s">
        <v>64924</v>
      </c>
      <c r="M64" s="7" t="s">
        <v>65018</v>
      </c>
      <c r="N64" s="7" t="s">
        <v>65112</v>
      </c>
      <c r="O64" s="7" t="s">
        <v>65206</v>
      </c>
      <c r="P64" s="7" t="s">
        <v>65300</v>
      </c>
    </row>
    <row r="65" spans="1:16" x14ac:dyDescent="0.2">
      <c r="A65" s="13" t="s">
        <v>63898</v>
      </c>
      <c r="B65" s="7" t="s">
        <v>63989</v>
      </c>
      <c r="C65" s="7" t="s">
        <v>64083</v>
      </c>
      <c r="D65" s="7" t="s">
        <v>64177</v>
      </c>
      <c r="E65" s="7" t="s">
        <v>64271</v>
      </c>
      <c r="F65" s="7" t="s">
        <v>64365</v>
      </c>
      <c r="G65" s="7" t="s">
        <v>64459</v>
      </c>
      <c r="H65" s="7" t="s">
        <v>64552</v>
      </c>
      <c r="I65" s="7" t="s">
        <v>64645</v>
      </c>
      <c r="J65" s="7" t="s">
        <v>64738</v>
      </c>
      <c r="K65" s="7" t="s">
        <v>64831</v>
      </c>
      <c r="L65" s="7" t="s">
        <v>64925</v>
      </c>
      <c r="M65" s="7" t="s">
        <v>65019</v>
      </c>
      <c r="N65" s="7" t="s">
        <v>65113</v>
      </c>
      <c r="O65" s="7" t="s">
        <v>65207</v>
      </c>
      <c r="P65" s="7" t="s">
        <v>65301</v>
      </c>
    </row>
    <row r="66" spans="1:16" x14ac:dyDescent="0.2">
      <c r="A66" s="13" t="s">
        <v>63899</v>
      </c>
      <c r="B66" s="7" t="s">
        <v>63990</v>
      </c>
      <c r="C66" s="7" t="s">
        <v>64084</v>
      </c>
      <c r="D66" s="7" t="s">
        <v>64178</v>
      </c>
      <c r="E66" s="7" t="s">
        <v>64272</v>
      </c>
      <c r="F66" s="7" t="s">
        <v>64366</v>
      </c>
      <c r="G66" s="7" t="s">
        <v>64460</v>
      </c>
      <c r="H66" s="7" t="s">
        <v>64553</v>
      </c>
      <c r="I66" s="7" t="s">
        <v>64646</v>
      </c>
      <c r="J66" s="7" t="s">
        <v>64739</v>
      </c>
      <c r="K66" s="7" t="s">
        <v>64832</v>
      </c>
      <c r="L66" s="7" t="s">
        <v>64926</v>
      </c>
      <c r="M66" s="7" t="s">
        <v>65020</v>
      </c>
      <c r="N66" s="7" t="s">
        <v>65114</v>
      </c>
      <c r="O66" s="7" t="s">
        <v>65208</v>
      </c>
      <c r="P66" s="7" t="s">
        <v>65302</v>
      </c>
    </row>
    <row r="67" spans="1:16" x14ac:dyDescent="0.2">
      <c r="A67" s="13" t="s">
        <v>63900</v>
      </c>
      <c r="B67" s="7" t="s">
        <v>63991</v>
      </c>
      <c r="C67" s="7" t="s">
        <v>64085</v>
      </c>
      <c r="D67" s="7" t="s">
        <v>64179</v>
      </c>
      <c r="E67" s="7" t="s">
        <v>64273</v>
      </c>
      <c r="F67" s="7" t="s">
        <v>64367</v>
      </c>
      <c r="G67" s="7" t="s">
        <v>64461</v>
      </c>
      <c r="H67" s="7" t="s">
        <v>64554</v>
      </c>
      <c r="I67" s="7" t="s">
        <v>64647</v>
      </c>
      <c r="J67" s="7" t="s">
        <v>64740</v>
      </c>
      <c r="K67" s="7" t="s">
        <v>64833</v>
      </c>
      <c r="L67" s="7" t="s">
        <v>64927</v>
      </c>
      <c r="M67" s="7" t="s">
        <v>65021</v>
      </c>
      <c r="N67" s="7" t="s">
        <v>65115</v>
      </c>
      <c r="O67" s="7" t="s">
        <v>65209</v>
      </c>
      <c r="P67" s="7" t="s">
        <v>65303</v>
      </c>
    </row>
    <row r="68" spans="1:16" x14ac:dyDescent="0.2">
      <c r="A68" s="13" t="s">
        <v>63900</v>
      </c>
      <c r="B68" s="7" t="s">
        <v>63992</v>
      </c>
      <c r="C68" s="7" t="s">
        <v>64086</v>
      </c>
      <c r="D68" s="7" t="s">
        <v>64180</v>
      </c>
      <c r="E68" s="7" t="s">
        <v>64274</v>
      </c>
      <c r="F68" s="7" t="s">
        <v>64368</v>
      </c>
      <c r="G68" s="7" t="s">
        <v>64462</v>
      </c>
      <c r="H68" s="7" t="s">
        <v>64555</v>
      </c>
      <c r="I68" s="7" t="s">
        <v>64648</v>
      </c>
      <c r="J68" s="7" t="s">
        <v>64741</v>
      </c>
      <c r="K68" s="7" t="s">
        <v>64834</v>
      </c>
      <c r="L68" s="7" t="s">
        <v>64928</v>
      </c>
      <c r="M68" s="7" t="s">
        <v>65022</v>
      </c>
      <c r="N68" s="7" t="s">
        <v>65116</v>
      </c>
      <c r="O68" s="7" t="s">
        <v>65210</v>
      </c>
      <c r="P68" s="7" t="s">
        <v>65304</v>
      </c>
    </row>
    <row r="69" spans="1:16" x14ac:dyDescent="0.2">
      <c r="A69" s="13" t="s">
        <v>63901</v>
      </c>
      <c r="B69" s="7" t="s">
        <v>63993</v>
      </c>
      <c r="C69" s="7" t="s">
        <v>64087</v>
      </c>
      <c r="D69" s="7" t="s">
        <v>64181</v>
      </c>
      <c r="E69" s="7" t="s">
        <v>64275</v>
      </c>
      <c r="F69" s="7" t="s">
        <v>64369</v>
      </c>
      <c r="G69" s="7" t="s">
        <v>64463</v>
      </c>
      <c r="H69" s="7" t="s">
        <v>64556</v>
      </c>
      <c r="I69" s="7" t="s">
        <v>64649</v>
      </c>
      <c r="J69" s="7" t="s">
        <v>64742</v>
      </c>
      <c r="K69" s="7" t="s">
        <v>64835</v>
      </c>
      <c r="L69" s="7" t="s">
        <v>64929</v>
      </c>
      <c r="M69" s="7" t="s">
        <v>65023</v>
      </c>
      <c r="N69" s="7" t="s">
        <v>65117</v>
      </c>
      <c r="O69" s="7" t="s">
        <v>65211</v>
      </c>
      <c r="P69" s="7" t="s">
        <v>65305</v>
      </c>
    </row>
    <row r="70" spans="1:16" x14ac:dyDescent="0.2">
      <c r="A70" s="13" t="s">
        <v>63902</v>
      </c>
      <c r="B70" s="7" t="s">
        <v>63994</v>
      </c>
      <c r="C70" s="7" t="s">
        <v>64088</v>
      </c>
      <c r="D70" s="7" t="s">
        <v>64182</v>
      </c>
      <c r="E70" s="7" t="s">
        <v>64276</v>
      </c>
      <c r="F70" s="7" t="s">
        <v>64370</v>
      </c>
      <c r="G70" s="7" t="s">
        <v>64464</v>
      </c>
      <c r="H70" s="7" t="s">
        <v>64557</v>
      </c>
      <c r="I70" s="7" t="s">
        <v>64650</v>
      </c>
      <c r="J70" s="7" t="s">
        <v>64743</v>
      </c>
      <c r="K70" s="7" t="s">
        <v>64836</v>
      </c>
      <c r="L70" s="7" t="s">
        <v>64930</v>
      </c>
      <c r="M70" s="7" t="s">
        <v>65024</v>
      </c>
      <c r="N70" s="7" t="s">
        <v>65118</v>
      </c>
      <c r="O70" s="7" t="s">
        <v>65212</v>
      </c>
      <c r="P70" s="7" t="s">
        <v>65306</v>
      </c>
    </row>
    <row r="71" spans="1:16" x14ac:dyDescent="0.2">
      <c r="A71" s="13" t="s">
        <v>63903</v>
      </c>
      <c r="B71" s="7" t="s">
        <v>63995</v>
      </c>
      <c r="C71" s="7" t="s">
        <v>64089</v>
      </c>
      <c r="D71" s="7" t="s">
        <v>64183</v>
      </c>
      <c r="E71" s="7" t="s">
        <v>64277</v>
      </c>
      <c r="F71" s="7" t="s">
        <v>64371</v>
      </c>
      <c r="G71" s="7" t="s">
        <v>64465</v>
      </c>
      <c r="H71" s="7" t="s">
        <v>64558</v>
      </c>
      <c r="I71" s="7" t="s">
        <v>64651</v>
      </c>
      <c r="J71" s="7" t="s">
        <v>64744</v>
      </c>
      <c r="K71" s="7" t="s">
        <v>64837</v>
      </c>
      <c r="L71" s="7" t="s">
        <v>64931</v>
      </c>
      <c r="M71" s="7" t="s">
        <v>65025</v>
      </c>
      <c r="N71" s="7" t="s">
        <v>65119</v>
      </c>
      <c r="O71" s="7" t="s">
        <v>65213</v>
      </c>
      <c r="P71" s="7" t="s">
        <v>65307</v>
      </c>
    </row>
    <row r="72" spans="1:16" x14ac:dyDescent="0.2">
      <c r="A72" s="13" t="s">
        <v>63904</v>
      </c>
      <c r="B72" s="7" t="s">
        <v>63996</v>
      </c>
      <c r="C72" s="7" t="s">
        <v>64090</v>
      </c>
      <c r="D72" s="7" t="s">
        <v>64184</v>
      </c>
      <c r="E72" s="7" t="s">
        <v>64278</v>
      </c>
      <c r="F72" s="7" t="s">
        <v>64372</v>
      </c>
      <c r="G72" s="7" t="s">
        <v>64466</v>
      </c>
      <c r="H72" s="7" t="s">
        <v>64559</v>
      </c>
      <c r="I72" s="7" t="s">
        <v>64652</v>
      </c>
      <c r="J72" s="7" t="s">
        <v>64745</v>
      </c>
      <c r="K72" s="7" t="s">
        <v>64838</v>
      </c>
      <c r="L72" s="7" t="s">
        <v>64932</v>
      </c>
      <c r="M72" s="7" t="s">
        <v>65026</v>
      </c>
      <c r="N72" s="7" t="s">
        <v>65120</v>
      </c>
      <c r="O72" s="7" t="s">
        <v>65214</v>
      </c>
      <c r="P72" s="7" t="s">
        <v>65308</v>
      </c>
    </row>
    <row r="73" spans="1:16" x14ac:dyDescent="0.2">
      <c r="A73" s="13" t="s">
        <v>63905</v>
      </c>
      <c r="B73" s="7" t="s">
        <v>63997</v>
      </c>
      <c r="C73" s="7" t="s">
        <v>64091</v>
      </c>
      <c r="D73" s="7" t="s">
        <v>64185</v>
      </c>
      <c r="E73" s="7" t="s">
        <v>64279</v>
      </c>
      <c r="F73" s="7" t="s">
        <v>64373</v>
      </c>
      <c r="G73" s="7" t="s">
        <v>64467</v>
      </c>
      <c r="H73" s="7" t="s">
        <v>64560</v>
      </c>
      <c r="I73" s="7" t="s">
        <v>64653</v>
      </c>
      <c r="J73" s="7" t="s">
        <v>64746</v>
      </c>
      <c r="K73" s="7" t="s">
        <v>64839</v>
      </c>
      <c r="L73" s="7" t="s">
        <v>64933</v>
      </c>
      <c r="M73" s="7" t="s">
        <v>65027</v>
      </c>
      <c r="N73" s="7" t="s">
        <v>65121</v>
      </c>
      <c r="O73" s="7" t="s">
        <v>65215</v>
      </c>
      <c r="P73" s="7" t="s">
        <v>65309</v>
      </c>
    </row>
    <row r="74" spans="1:16" x14ac:dyDescent="0.2">
      <c r="A74" s="13" t="s">
        <v>63905</v>
      </c>
      <c r="B74" s="7" t="s">
        <v>63998</v>
      </c>
      <c r="C74" s="7" t="s">
        <v>64092</v>
      </c>
      <c r="D74" s="7" t="s">
        <v>64186</v>
      </c>
      <c r="E74" s="7" t="s">
        <v>64280</v>
      </c>
      <c r="F74" s="7" t="s">
        <v>64374</v>
      </c>
      <c r="G74" s="7" t="s">
        <v>64468</v>
      </c>
      <c r="H74" s="7" t="s">
        <v>64561</v>
      </c>
      <c r="I74" s="7" t="s">
        <v>64654</v>
      </c>
      <c r="J74" s="7" t="s">
        <v>64747</v>
      </c>
      <c r="K74" s="7" t="s">
        <v>64840</v>
      </c>
      <c r="L74" s="7" t="s">
        <v>64934</v>
      </c>
      <c r="M74" s="7" t="s">
        <v>65028</v>
      </c>
      <c r="N74" s="7" t="s">
        <v>65122</v>
      </c>
      <c r="O74" s="7" t="s">
        <v>65216</v>
      </c>
      <c r="P74" s="7" t="s">
        <v>65310</v>
      </c>
    </row>
    <row r="75" spans="1:16" x14ac:dyDescent="0.2">
      <c r="A75" s="13" t="s">
        <v>63906</v>
      </c>
      <c r="B75" s="7" t="s">
        <v>63999</v>
      </c>
      <c r="C75" s="7" t="s">
        <v>64093</v>
      </c>
      <c r="D75" s="7" t="s">
        <v>64187</v>
      </c>
      <c r="E75" s="7" t="s">
        <v>64281</v>
      </c>
      <c r="F75" s="7" t="s">
        <v>64375</v>
      </c>
      <c r="G75" s="7" t="s">
        <v>64469</v>
      </c>
      <c r="H75" s="7" t="s">
        <v>64562</v>
      </c>
      <c r="I75" s="7" t="s">
        <v>64655</v>
      </c>
      <c r="J75" s="7" t="s">
        <v>64748</v>
      </c>
      <c r="K75" s="7" t="s">
        <v>64841</v>
      </c>
      <c r="L75" s="7" t="s">
        <v>64935</v>
      </c>
      <c r="M75" s="7" t="s">
        <v>65029</v>
      </c>
      <c r="N75" s="7" t="s">
        <v>65123</v>
      </c>
      <c r="O75" s="7" t="s">
        <v>65217</v>
      </c>
      <c r="P75" s="7" t="s">
        <v>65311</v>
      </c>
    </row>
    <row r="76" spans="1:16" x14ac:dyDescent="0.2">
      <c r="A76" s="13" t="s">
        <v>63907</v>
      </c>
      <c r="B76" s="7" t="s">
        <v>64000</v>
      </c>
      <c r="C76" s="7" t="s">
        <v>64094</v>
      </c>
      <c r="D76" s="7" t="s">
        <v>64188</v>
      </c>
      <c r="E76" s="7" t="s">
        <v>64282</v>
      </c>
      <c r="F76" s="7" t="s">
        <v>64376</v>
      </c>
      <c r="G76" s="7" t="s">
        <v>64470</v>
      </c>
      <c r="H76" s="7" t="s">
        <v>64563</v>
      </c>
      <c r="I76" s="7" t="s">
        <v>64656</v>
      </c>
      <c r="J76" s="7" t="s">
        <v>64749</v>
      </c>
      <c r="K76" s="7" t="s">
        <v>64842</v>
      </c>
      <c r="L76" s="7" t="s">
        <v>64936</v>
      </c>
      <c r="M76" s="7" t="s">
        <v>65030</v>
      </c>
      <c r="N76" s="7" t="s">
        <v>65124</v>
      </c>
      <c r="O76" s="7" t="s">
        <v>65218</v>
      </c>
      <c r="P76" s="7" t="s">
        <v>65312</v>
      </c>
    </row>
    <row r="77" spans="1:16" x14ac:dyDescent="0.2">
      <c r="A77" s="13" t="s">
        <v>63908</v>
      </c>
      <c r="B77" s="7" t="s">
        <v>64001</v>
      </c>
      <c r="C77" s="7" t="s">
        <v>64095</v>
      </c>
      <c r="D77" s="7" t="s">
        <v>64189</v>
      </c>
      <c r="E77" s="7" t="s">
        <v>64283</v>
      </c>
      <c r="F77" s="7" t="s">
        <v>64377</v>
      </c>
      <c r="G77" s="7" t="s">
        <v>64470</v>
      </c>
      <c r="H77" s="7" t="s">
        <v>64563</v>
      </c>
      <c r="I77" s="7" t="s">
        <v>64656</v>
      </c>
      <c r="J77" s="7" t="s">
        <v>64749</v>
      </c>
      <c r="K77" s="7" t="s">
        <v>64843</v>
      </c>
      <c r="L77" s="7" t="s">
        <v>64937</v>
      </c>
      <c r="M77" s="7" t="s">
        <v>65031</v>
      </c>
      <c r="N77" s="7" t="s">
        <v>65125</v>
      </c>
      <c r="O77" s="7" t="s">
        <v>65219</v>
      </c>
      <c r="P77" s="7" t="s">
        <v>65313</v>
      </c>
    </row>
    <row r="78" spans="1:16" x14ac:dyDescent="0.2">
      <c r="A78" s="13" t="s">
        <v>63909</v>
      </c>
      <c r="B78" s="7" t="s">
        <v>64002</v>
      </c>
      <c r="C78" s="7" t="s">
        <v>64096</v>
      </c>
      <c r="D78" s="7" t="s">
        <v>64190</v>
      </c>
      <c r="E78" s="7" t="s">
        <v>64284</v>
      </c>
      <c r="F78" s="7" t="s">
        <v>64378</v>
      </c>
      <c r="G78" s="7" t="s">
        <v>64471</v>
      </c>
      <c r="H78" s="7" t="s">
        <v>64564</v>
      </c>
      <c r="I78" s="7" t="s">
        <v>64657</v>
      </c>
      <c r="J78" s="7" t="s">
        <v>64750</v>
      </c>
      <c r="K78" s="7" t="s">
        <v>64844</v>
      </c>
      <c r="L78" s="7" t="s">
        <v>64938</v>
      </c>
      <c r="M78" s="7" t="s">
        <v>65032</v>
      </c>
      <c r="N78" s="7" t="s">
        <v>65126</v>
      </c>
      <c r="O78" s="7" t="s">
        <v>65220</v>
      </c>
      <c r="P78" s="7" t="s">
        <v>65314</v>
      </c>
    </row>
    <row r="79" spans="1:16" x14ac:dyDescent="0.2">
      <c r="A79" s="13" t="s">
        <v>63910</v>
      </c>
      <c r="B79" s="7" t="s">
        <v>64003</v>
      </c>
      <c r="C79" s="7" t="s">
        <v>64097</v>
      </c>
      <c r="D79" s="7" t="s">
        <v>64191</v>
      </c>
      <c r="E79" s="7" t="s">
        <v>64285</v>
      </c>
      <c r="F79" s="7" t="s">
        <v>64379</v>
      </c>
      <c r="G79" s="7" t="s">
        <v>64472</v>
      </c>
      <c r="H79" s="7" t="s">
        <v>64565</v>
      </c>
      <c r="I79" s="7" t="s">
        <v>64658</v>
      </c>
      <c r="J79" s="7" t="s">
        <v>64751</v>
      </c>
      <c r="K79" s="7" t="s">
        <v>64845</v>
      </c>
      <c r="L79" s="7" t="s">
        <v>64939</v>
      </c>
      <c r="M79" s="7" t="s">
        <v>65033</v>
      </c>
      <c r="N79" s="7" t="s">
        <v>65127</v>
      </c>
      <c r="O79" s="7" t="s">
        <v>65221</v>
      </c>
      <c r="P79" s="7" t="s">
        <v>65315</v>
      </c>
    </row>
    <row r="80" spans="1:16" x14ac:dyDescent="0.2">
      <c r="A80" s="13" t="s">
        <v>63910</v>
      </c>
      <c r="B80" s="7" t="s">
        <v>64004</v>
      </c>
      <c r="C80" s="7" t="s">
        <v>64098</v>
      </c>
      <c r="D80" s="7" t="s">
        <v>64192</v>
      </c>
      <c r="E80" s="7" t="s">
        <v>64286</v>
      </c>
      <c r="F80" s="7" t="s">
        <v>64380</v>
      </c>
      <c r="G80" s="7" t="s">
        <v>64473</v>
      </c>
      <c r="H80" s="7" t="s">
        <v>64566</v>
      </c>
      <c r="I80" s="7" t="s">
        <v>64659</v>
      </c>
      <c r="J80" s="7" t="s">
        <v>64752</v>
      </c>
      <c r="K80" s="7" t="s">
        <v>64846</v>
      </c>
      <c r="L80" s="7" t="s">
        <v>64940</v>
      </c>
      <c r="M80" s="7" t="s">
        <v>65034</v>
      </c>
      <c r="N80" s="7" t="s">
        <v>65128</v>
      </c>
      <c r="O80" s="7" t="s">
        <v>65222</v>
      </c>
      <c r="P80" s="7" t="s">
        <v>65316</v>
      </c>
    </row>
    <row r="81" spans="1:16" x14ac:dyDescent="0.2">
      <c r="A81" s="13" t="s">
        <v>63911</v>
      </c>
      <c r="B81" s="7" t="s">
        <v>64005</v>
      </c>
      <c r="C81" s="7" t="s">
        <v>64099</v>
      </c>
      <c r="D81" s="7" t="s">
        <v>64193</v>
      </c>
      <c r="E81" s="7" t="s">
        <v>64287</v>
      </c>
      <c r="F81" s="7" t="s">
        <v>64381</v>
      </c>
      <c r="G81" s="7" t="s">
        <v>64474</v>
      </c>
      <c r="H81" s="7" t="s">
        <v>64567</v>
      </c>
      <c r="I81" s="7" t="s">
        <v>64660</v>
      </c>
      <c r="J81" s="7" t="s">
        <v>64753</v>
      </c>
      <c r="K81" s="7" t="s">
        <v>64847</v>
      </c>
      <c r="L81" s="7" t="s">
        <v>64941</v>
      </c>
      <c r="M81" s="7" t="s">
        <v>65035</v>
      </c>
      <c r="N81" s="7" t="s">
        <v>65129</v>
      </c>
      <c r="O81" s="7" t="s">
        <v>65223</v>
      </c>
      <c r="P81" s="7" t="s">
        <v>65317</v>
      </c>
    </row>
    <row r="82" spans="1:16" x14ac:dyDescent="0.2">
      <c r="A82" s="13" t="s">
        <v>63912</v>
      </c>
      <c r="B82" s="7" t="s">
        <v>64006</v>
      </c>
      <c r="C82" s="7" t="s">
        <v>64100</v>
      </c>
      <c r="D82" s="7" t="s">
        <v>64194</v>
      </c>
      <c r="E82" s="7" t="s">
        <v>64288</v>
      </c>
      <c r="F82" s="7" t="s">
        <v>64382</v>
      </c>
      <c r="G82" s="7" t="s">
        <v>64475</v>
      </c>
      <c r="H82" s="7" t="s">
        <v>64568</v>
      </c>
      <c r="I82" s="7" t="s">
        <v>64661</v>
      </c>
      <c r="J82" s="7" t="s">
        <v>64754</v>
      </c>
      <c r="K82" s="7" t="s">
        <v>64848</v>
      </c>
      <c r="L82" s="7" t="s">
        <v>64942</v>
      </c>
      <c r="M82" s="7" t="s">
        <v>65036</v>
      </c>
      <c r="N82" s="7" t="s">
        <v>65130</v>
      </c>
      <c r="O82" s="7" t="s">
        <v>65224</v>
      </c>
      <c r="P82" s="7" t="s">
        <v>65318</v>
      </c>
    </row>
    <row r="83" spans="1:16" x14ac:dyDescent="0.2">
      <c r="A83" s="13" t="s">
        <v>63913</v>
      </c>
      <c r="B83" s="7" t="s">
        <v>64007</v>
      </c>
      <c r="C83" s="7" t="s">
        <v>64101</v>
      </c>
      <c r="D83" s="7" t="s">
        <v>64195</v>
      </c>
      <c r="E83" s="7" t="s">
        <v>64289</v>
      </c>
      <c r="F83" s="7" t="s">
        <v>64383</v>
      </c>
      <c r="G83" s="7" t="s">
        <v>64476</v>
      </c>
      <c r="H83" s="7" t="s">
        <v>64569</v>
      </c>
      <c r="I83" s="7" t="s">
        <v>64662</v>
      </c>
      <c r="J83" s="7" t="s">
        <v>64755</v>
      </c>
      <c r="K83" s="7" t="s">
        <v>64849</v>
      </c>
      <c r="L83" s="7" t="s">
        <v>64943</v>
      </c>
      <c r="M83" s="7" t="s">
        <v>65037</v>
      </c>
      <c r="N83" s="7" t="s">
        <v>65131</v>
      </c>
      <c r="O83" s="7" t="s">
        <v>65225</v>
      </c>
      <c r="P83" s="7" t="s">
        <v>65319</v>
      </c>
    </row>
    <row r="84" spans="1:16" x14ac:dyDescent="0.2">
      <c r="A84" s="13" t="s">
        <v>63914</v>
      </c>
      <c r="B84" s="7" t="s">
        <v>64008</v>
      </c>
      <c r="C84" s="7" t="s">
        <v>64102</v>
      </c>
      <c r="D84" s="7" t="s">
        <v>64196</v>
      </c>
      <c r="E84" s="7" t="s">
        <v>64290</v>
      </c>
      <c r="F84" s="7" t="s">
        <v>64384</v>
      </c>
      <c r="G84" s="7" t="s">
        <v>64477</v>
      </c>
      <c r="H84" s="7" t="s">
        <v>64570</v>
      </c>
      <c r="I84" s="7" t="s">
        <v>64663</v>
      </c>
      <c r="J84" s="7" t="s">
        <v>64756</v>
      </c>
      <c r="K84" s="7" t="s">
        <v>64850</v>
      </c>
      <c r="L84" s="7" t="s">
        <v>64944</v>
      </c>
      <c r="M84" s="7" t="s">
        <v>65038</v>
      </c>
      <c r="N84" s="7" t="s">
        <v>65132</v>
      </c>
      <c r="O84" s="7" t="s">
        <v>65226</v>
      </c>
      <c r="P84" s="7" t="s">
        <v>65320</v>
      </c>
    </row>
    <row r="85" spans="1:16" x14ac:dyDescent="0.2">
      <c r="A85" s="13" t="s">
        <v>63915</v>
      </c>
      <c r="B85" s="7" t="s">
        <v>64009</v>
      </c>
      <c r="C85" s="7" t="s">
        <v>64103</v>
      </c>
      <c r="D85" s="7" t="s">
        <v>64197</v>
      </c>
      <c r="E85" s="7" t="s">
        <v>64291</v>
      </c>
      <c r="F85" s="7" t="s">
        <v>64385</v>
      </c>
      <c r="G85" s="7" t="s">
        <v>64478</v>
      </c>
      <c r="H85" s="7" t="s">
        <v>64571</v>
      </c>
      <c r="I85" s="7" t="s">
        <v>64664</v>
      </c>
      <c r="J85" s="7" t="s">
        <v>64757</v>
      </c>
      <c r="K85" s="7" t="s">
        <v>64851</v>
      </c>
      <c r="L85" s="7" t="s">
        <v>64945</v>
      </c>
      <c r="M85" s="7" t="s">
        <v>65039</v>
      </c>
      <c r="N85" s="7" t="s">
        <v>65133</v>
      </c>
      <c r="O85" s="7" t="s">
        <v>65227</v>
      </c>
      <c r="P85" s="7" t="s">
        <v>65321</v>
      </c>
    </row>
    <row r="86" spans="1:16" x14ac:dyDescent="0.2">
      <c r="A86" s="13" t="s">
        <v>63916</v>
      </c>
      <c r="B86" s="7" t="s">
        <v>64010</v>
      </c>
      <c r="C86" s="7" t="s">
        <v>64104</v>
      </c>
      <c r="D86" s="7" t="s">
        <v>64198</v>
      </c>
      <c r="E86" s="7" t="s">
        <v>64292</v>
      </c>
      <c r="F86" s="7" t="s">
        <v>64386</v>
      </c>
      <c r="G86" s="7" t="s">
        <v>64479</v>
      </c>
      <c r="H86" s="7" t="s">
        <v>64572</v>
      </c>
      <c r="I86" s="7" t="s">
        <v>64665</v>
      </c>
      <c r="J86" s="7" t="s">
        <v>64758</v>
      </c>
      <c r="K86" s="7" t="s">
        <v>64852</v>
      </c>
      <c r="L86" s="7" t="s">
        <v>64946</v>
      </c>
      <c r="M86" s="7" t="s">
        <v>65040</v>
      </c>
      <c r="N86" s="7" t="s">
        <v>65134</v>
      </c>
      <c r="O86" s="7" t="s">
        <v>65228</v>
      </c>
      <c r="P86" s="7" t="s">
        <v>65322</v>
      </c>
    </row>
    <row r="87" spans="1:16" x14ac:dyDescent="0.2">
      <c r="A87" s="13" t="s">
        <v>63917</v>
      </c>
      <c r="B87" s="7" t="s">
        <v>64011</v>
      </c>
      <c r="C87" s="7" t="s">
        <v>64105</v>
      </c>
      <c r="D87" s="7" t="s">
        <v>64199</v>
      </c>
      <c r="E87" s="7" t="s">
        <v>64293</v>
      </c>
      <c r="F87" s="7" t="s">
        <v>64387</v>
      </c>
      <c r="G87" s="7" t="s">
        <v>64480</v>
      </c>
      <c r="H87" s="7" t="s">
        <v>64573</v>
      </c>
      <c r="I87" s="7" t="s">
        <v>64666</v>
      </c>
      <c r="J87" s="7" t="s">
        <v>64759</v>
      </c>
      <c r="K87" s="7" t="s">
        <v>64853</v>
      </c>
      <c r="L87" s="7" t="s">
        <v>64947</v>
      </c>
      <c r="M87" s="7" t="s">
        <v>65041</v>
      </c>
      <c r="N87" s="7" t="s">
        <v>65135</v>
      </c>
      <c r="O87" s="7" t="s">
        <v>65229</v>
      </c>
      <c r="P87" s="7" t="s">
        <v>65323</v>
      </c>
    </row>
    <row r="88" spans="1:16" x14ac:dyDescent="0.2">
      <c r="A88" s="13" t="s">
        <v>63918</v>
      </c>
      <c r="B88" s="7" t="s">
        <v>64012</v>
      </c>
      <c r="C88" s="7" t="s">
        <v>64106</v>
      </c>
      <c r="D88" s="7" t="s">
        <v>64200</v>
      </c>
      <c r="E88" s="7" t="s">
        <v>64294</v>
      </c>
      <c r="F88" s="7" t="s">
        <v>64388</v>
      </c>
      <c r="G88" s="7" t="s">
        <v>64481</v>
      </c>
      <c r="H88" s="7" t="s">
        <v>64574</v>
      </c>
      <c r="I88" s="7" t="s">
        <v>64667</v>
      </c>
      <c r="J88" s="7" t="s">
        <v>64760</v>
      </c>
      <c r="K88" s="7" t="s">
        <v>64854</v>
      </c>
      <c r="L88" s="7" t="s">
        <v>64948</v>
      </c>
      <c r="M88" s="7" t="s">
        <v>65042</v>
      </c>
      <c r="N88" s="7" t="s">
        <v>65136</v>
      </c>
      <c r="O88" s="7" t="s">
        <v>65230</v>
      </c>
      <c r="P88" s="7" t="s">
        <v>65324</v>
      </c>
    </row>
    <row r="89" spans="1:16" x14ac:dyDescent="0.2">
      <c r="A89" s="13" t="s">
        <v>63919</v>
      </c>
      <c r="B89" s="7" t="s">
        <v>64013</v>
      </c>
      <c r="C89" s="7" t="s">
        <v>64107</v>
      </c>
      <c r="D89" s="7" t="s">
        <v>64201</v>
      </c>
      <c r="E89" s="7" t="s">
        <v>64295</v>
      </c>
      <c r="F89" s="7" t="s">
        <v>64389</v>
      </c>
      <c r="G89" s="7" t="s">
        <v>64482</v>
      </c>
      <c r="H89" s="7" t="s">
        <v>64575</v>
      </c>
      <c r="I89" s="7" t="s">
        <v>64668</v>
      </c>
      <c r="J89" s="7" t="s">
        <v>64761</v>
      </c>
      <c r="K89" s="7" t="s">
        <v>64855</v>
      </c>
      <c r="L89" s="7" t="s">
        <v>64949</v>
      </c>
      <c r="M89" s="7" t="s">
        <v>65043</v>
      </c>
      <c r="N89" s="7" t="s">
        <v>65137</v>
      </c>
      <c r="O89" s="7" t="s">
        <v>65231</v>
      </c>
      <c r="P89" s="7" t="s">
        <v>65325</v>
      </c>
    </row>
    <row r="90" spans="1:16" x14ac:dyDescent="0.2">
      <c r="A90" s="13" t="s">
        <v>63920</v>
      </c>
      <c r="B90" s="7" t="s">
        <v>64014</v>
      </c>
      <c r="C90" s="7" t="s">
        <v>64108</v>
      </c>
      <c r="D90" s="7" t="s">
        <v>64202</v>
      </c>
      <c r="E90" s="7" t="s">
        <v>64296</v>
      </c>
      <c r="F90" s="7" t="s">
        <v>64390</v>
      </c>
      <c r="G90" s="7" t="s">
        <v>64483</v>
      </c>
      <c r="H90" s="7" t="s">
        <v>64576</v>
      </c>
      <c r="I90" s="7" t="s">
        <v>64669</v>
      </c>
      <c r="J90" s="7" t="s">
        <v>64762</v>
      </c>
      <c r="K90" s="7" t="s">
        <v>64856</v>
      </c>
      <c r="L90" s="7" t="s">
        <v>64950</v>
      </c>
      <c r="M90" s="7" t="s">
        <v>65044</v>
      </c>
      <c r="N90" s="7" t="s">
        <v>65138</v>
      </c>
      <c r="O90" s="7" t="s">
        <v>65232</v>
      </c>
      <c r="P90" s="7" t="s">
        <v>65326</v>
      </c>
    </row>
    <row r="91" spans="1:16" x14ac:dyDescent="0.2">
      <c r="A91" s="13" t="s">
        <v>63921</v>
      </c>
      <c r="B91" s="7" t="s">
        <v>64015</v>
      </c>
      <c r="C91" s="7" t="s">
        <v>64109</v>
      </c>
      <c r="D91" s="7" t="s">
        <v>64203</v>
      </c>
      <c r="E91" s="7" t="s">
        <v>64297</v>
      </c>
      <c r="F91" s="7" t="s">
        <v>64391</v>
      </c>
      <c r="G91" s="7" t="s">
        <v>64484</v>
      </c>
      <c r="H91" s="7" t="s">
        <v>64577</v>
      </c>
      <c r="I91" s="7" t="s">
        <v>64670</v>
      </c>
      <c r="J91" s="7" t="s">
        <v>64763</v>
      </c>
      <c r="K91" s="7" t="s">
        <v>64857</v>
      </c>
      <c r="L91" s="7" t="s">
        <v>64951</v>
      </c>
      <c r="M91" s="7" t="s">
        <v>65045</v>
      </c>
      <c r="N91" s="7" t="s">
        <v>65139</v>
      </c>
      <c r="O91" s="7" t="s">
        <v>65233</v>
      </c>
      <c r="P91" s="7" t="s">
        <v>65327</v>
      </c>
    </row>
    <row r="92" spans="1:16" x14ac:dyDescent="0.2">
      <c r="A92" s="13" t="s">
        <v>63922</v>
      </c>
      <c r="B92" s="7" t="s">
        <v>64016</v>
      </c>
      <c r="C92" s="7" t="s">
        <v>64110</v>
      </c>
      <c r="D92" s="7" t="s">
        <v>64204</v>
      </c>
      <c r="E92" s="7" t="s">
        <v>64298</v>
      </c>
      <c r="F92" s="7" t="s">
        <v>64392</v>
      </c>
      <c r="G92" s="7" t="s">
        <v>64485</v>
      </c>
      <c r="H92" s="7" t="s">
        <v>64578</v>
      </c>
      <c r="I92" s="7" t="s">
        <v>64671</v>
      </c>
      <c r="J92" s="7" t="s">
        <v>64764</v>
      </c>
      <c r="K92" s="7" t="s">
        <v>64858</v>
      </c>
      <c r="L92" s="7" t="s">
        <v>64952</v>
      </c>
      <c r="M92" s="7" t="s">
        <v>65046</v>
      </c>
      <c r="N92" s="7" t="s">
        <v>65140</v>
      </c>
      <c r="O92" s="7" t="s">
        <v>65234</v>
      </c>
      <c r="P92" s="7" t="s">
        <v>65328</v>
      </c>
    </row>
    <row r="93" spans="1:16" x14ac:dyDescent="0.2">
      <c r="A93" s="13" t="s">
        <v>63923</v>
      </c>
      <c r="B93" s="7" t="s">
        <v>64017</v>
      </c>
      <c r="C93" s="7" t="s">
        <v>64111</v>
      </c>
      <c r="D93" s="7" t="s">
        <v>64205</v>
      </c>
      <c r="E93" s="7" t="s">
        <v>64299</v>
      </c>
      <c r="F93" s="7" t="s">
        <v>64393</v>
      </c>
      <c r="G93" s="7" t="s">
        <v>64486</v>
      </c>
      <c r="H93" s="7" t="s">
        <v>64579</v>
      </c>
      <c r="I93" s="7" t="s">
        <v>64672</v>
      </c>
      <c r="J93" s="7" t="s">
        <v>64765</v>
      </c>
      <c r="K93" s="7" t="s">
        <v>64859</v>
      </c>
      <c r="L93" s="7" t="s">
        <v>64953</v>
      </c>
      <c r="M93" s="7" t="s">
        <v>65047</v>
      </c>
      <c r="N93" s="7" t="s">
        <v>65141</v>
      </c>
      <c r="O93" s="7" t="s">
        <v>65235</v>
      </c>
      <c r="P93" s="7" t="s">
        <v>65329</v>
      </c>
    </row>
    <row r="94" spans="1:16" x14ac:dyDescent="0.2">
      <c r="A94" s="13" t="s">
        <v>63924</v>
      </c>
      <c r="B94" s="7" t="s">
        <v>64018</v>
      </c>
      <c r="C94" s="7" t="s">
        <v>64112</v>
      </c>
      <c r="D94" s="7" t="s">
        <v>64206</v>
      </c>
      <c r="E94" s="7" t="s">
        <v>64300</v>
      </c>
      <c r="F94" s="7" t="s">
        <v>64394</v>
      </c>
      <c r="G94" s="7" t="s">
        <v>64487</v>
      </c>
      <c r="H94" s="7" t="s">
        <v>64580</v>
      </c>
      <c r="I94" s="7" t="s">
        <v>64673</v>
      </c>
      <c r="J94" s="7" t="s">
        <v>64766</v>
      </c>
      <c r="K94" s="7" t="s">
        <v>64860</v>
      </c>
      <c r="L94" s="7" t="s">
        <v>64954</v>
      </c>
      <c r="M94" s="7" t="s">
        <v>65048</v>
      </c>
      <c r="N94" s="7" t="s">
        <v>65142</v>
      </c>
      <c r="O94" s="7" t="s">
        <v>65236</v>
      </c>
      <c r="P94" s="7" t="s">
        <v>65330</v>
      </c>
    </row>
    <row r="95" spans="1:16" x14ac:dyDescent="0.2">
      <c r="A95" s="13" t="s">
        <v>63925</v>
      </c>
      <c r="B95" s="7" t="s">
        <v>64019</v>
      </c>
      <c r="C95" s="7" t="s">
        <v>64113</v>
      </c>
      <c r="D95" s="7" t="s">
        <v>64207</v>
      </c>
      <c r="E95" s="7" t="s">
        <v>64301</v>
      </c>
      <c r="F95" s="7" t="s">
        <v>64395</v>
      </c>
      <c r="G95" s="7" t="s">
        <v>64488</v>
      </c>
      <c r="H95" s="7" t="s">
        <v>64581</v>
      </c>
      <c r="I95" s="7" t="s">
        <v>64674</v>
      </c>
      <c r="J95" s="7" t="s">
        <v>64767</v>
      </c>
      <c r="K95" s="7" t="s">
        <v>64861</v>
      </c>
      <c r="L95" s="7" t="s">
        <v>64955</v>
      </c>
      <c r="M95" s="7" t="s">
        <v>65049</v>
      </c>
      <c r="N95" s="7" t="s">
        <v>65143</v>
      </c>
      <c r="O95" s="7" t="s">
        <v>65237</v>
      </c>
      <c r="P95" s="7" t="s">
        <v>65331</v>
      </c>
    </row>
  </sheetData>
  <conditionalFormatting sqref="B3:EM265">
    <cfRule type="expression" dxfId="392" priority="37">
      <formula>$A3&lt;&gt;$A4</formula>
    </cfRule>
  </conditionalFormatting>
  <conditionalFormatting sqref="B2:XFD2">
    <cfRule type="notContainsBlanks" dxfId="391" priority="35">
      <formula>LEN(TRIM(B2))&gt;0</formula>
    </cfRule>
  </conditionalFormatting>
  <conditionalFormatting sqref="B1:XFD1048576">
    <cfRule type="containsBlanks" dxfId="390" priority="34">
      <formula>LEN(TRIM(B1))=0</formula>
    </cfRule>
  </conditionalFormatting>
  <conditionalFormatting sqref="A1:A1048576">
    <cfRule type="beginsWith" dxfId="389" priority="23" operator="beginsWith" text="ppub_i">
      <formula>LEFT(A1,LEN("ppub_i"))="ppub_i"</formula>
    </cfRule>
    <cfRule type="beginsWith" dxfId="388" priority="24" operator="beginsWith" text="hpub_a">
      <formula>LEFT(A1,LEN("hpub_a"))="hpub_a"</formula>
    </cfRule>
    <cfRule type="beginsWith" dxfId="387" priority="25" operator="beginsWith" text="hpub_u">
      <formula>LEFT(A1,LEN("hpub_u"))="hpub_u"</formula>
    </cfRule>
    <cfRule type="beginsWith" dxfId="386" priority="26" operator="beginsWith" text="hpub_i">
      <formula>LEFT(A1,LEN("hpub_i"))="hpub_i"</formula>
    </cfRule>
    <cfRule type="beginsWith" dxfId="385" priority="29" operator="beginsWith" text="hi">
      <formula>LEFT(A1,LEN("hi"))="hi"</formula>
    </cfRule>
    <cfRule type="beginsWith" dxfId="384" priority="30" stopIfTrue="1" operator="beginsWith" text="pi">
      <formula>LEFT(A1,LEN("pi"))="pi"</formula>
    </cfRule>
    <cfRule type="expression" dxfId="383" priority="31" stopIfTrue="1">
      <formula>LEFT(A1,LEN("hx"))="hx"</formula>
    </cfRule>
    <cfRule type="expression" dxfId="382" priority="32" stopIfTrue="1">
      <formula>LEFT(A1,LEN("px"))="px"</formula>
    </cfRule>
    <cfRule type="expression" dxfId="381" priority="33" stopIfTrue="1">
      <formula>LEFT(A1,LEN("hc"))="hc"</formula>
    </cfRule>
  </conditionalFormatting>
  <conditionalFormatting sqref="A2">
    <cfRule type="notContainsBlanks" dxfId="380" priority="28">
      <formula>LEN(TRIM(A2))&gt;0</formula>
    </cfRule>
  </conditionalFormatting>
  <conditionalFormatting sqref="A1:A1048576">
    <cfRule type="containsBlanks" dxfId="379" priority="27">
      <formula>LEN(TRIM(A1))=0</formula>
    </cfRule>
  </conditionalFormatting>
  <conditionalFormatting sqref="A1:A1048576">
    <cfRule type="beginsWith" dxfId="378" priority="12" operator="beginsWith" text="ppub_i">
      <formula>LEFT(A1,LEN("ppub_i"))="ppub_i"</formula>
    </cfRule>
    <cfRule type="beginsWith" dxfId="377" priority="13" operator="beginsWith" text="hpub_a">
      <formula>LEFT(A1,LEN("hpub_a"))="hpub_a"</formula>
    </cfRule>
    <cfRule type="beginsWith" dxfId="376" priority="14" operator="beginsWith" text="hpub_u">
      <formula>LEFT(A1,LEN("hpub_u"))="hpub_u"</formula>
    </cfRule>
    <cfRule type="beginsWith" dxfId="375" priority="15" operator="beginsWith" text="hpub_i">
      <formula>LEFT(A1,LEN("hpub_i"))="hpub_i"</formula>
    </cfRule>
    <cfRule type="beginsWith" dxfId="374" priority="18" operator="beginsWith" text="hi">
      <formula>LEFT(A1,LEN("hi"))="hi"</formula>
    </cfRule>
    <cfRule type="beginsWith" dxfId="373" priority="19" stopIfTrue="1" operator="beginsWith" text="pi">
      <formula>LEFT(A1,LEN("pi"))="pi"</formula>
    </cfRule>
    <cfRule type="expression" dxfId="372" priority="20" stopIfTrue="1">
      <formula>LEFT(A1,LEN("hx"))="hx"</formula>
    </cfRule>
    <cfRule type="expression" dxfId="371" priority="21" stopIfTrue="1">
      <formula>LEFT(A1,LEN("px"))="px"</formula>
    </cfRule>
    <cfRule type="expression" dxfId="370" priority="22" stopIfTrue="1">
      <formula>LEFT(A1,LEN("hc"))="hc"</formula>
    </cfRule>
  </conditionalFormatting>
  <conditionalFormatting sqref="A2">
    <cfRule type="notContainsBlanks" dxfId="369" priority="17">
      <formula>LEN(TRIM(A2))&gt;0</formula>
    </cfRule>
  </conditionalFormatting>
  <conditionalFormatting sqref="A1:A1048576">
    <cfRule type="containsBlanks" dxfId="368" priority="16">
      <formula>LEN(TRIM(A1))=0</formula>
    </cfRule>
  </conditionalFormatting>
  <conditionalFormatting sqref="A1:A1048576">
    <cfRule type="beginsWith" dxfId="367" priority="1" operator="beginsWith" text="ppub_i">
      <formula>LEFT(A1,LEN("ppub_i"))="ppub_i"</formula>
    </cfRule>
    <cfRule type="beginsWith" dxfId="366" priority="2" operator="beginsWith" text="hpub_a">
      <formula>LEFT(A1,LEN("hpub_a"))="hpub_a"</formula>
    </cfRule>
    <cfRule type="beginsWith" dxfId="365" priority="3" operator="beginsWith" text="hpub_u">
      <formula>LEFT(A1,LEN("hpub_u"))="hpub_u"</formula>
    </cfRule>
    <cfRule type="beginsWith" dxfId="364" priority="4" operator="beginsWith" text="hpub_i">
      <formula>LEFT(A1,LEN("hpub_i"))="hpub_i"</formula>
    </cfRule>
    <cfRule type="beginsWith" dxfId="363" priority="7" operator="beginsWith" text="hi">
      <formula>LEFT(A1,LEN("hi"))="hi"</formula>
    </cfRule>
    <cfRule type="beginsWith" dxfId="362" priority="8" stopIfTrue="1" operator="beginsWith" text="pi">
      <formula>LEFT(A1,LEN("pi"))="pi"</formula>
    </cfRule>
    <cfRule type="expression" dxfId="361" priority="9" stopIfTrue="1">
      <formula>LEFT(A1,LEN("hx"))="hx"</formula>
    </cfRule>
    <cfRule type="expression" dxfId="360" priority="10" stopIfTrue="1">
      <formula>LEFT(A1,LEN("px"))="px"</formula>
    </cfRule>
    <cfRule type="expression" dxfId="359" priority="11" stopIfTrue="1">
      <formula>LEFT(A1,LEN("hc"))="hc"</formula>
    </cfRule>
  </conditionalFormatting>
  <conditionalFormatting sqref="A2">
    <cfRule type="notContainsBlanks" dxfId="358" priority="6">
      <formula>LEN(TRIM(A2))&gt;0</formula>
    </cfRule>
  </conditionalFormatting>
  <conditionalFormatting sqref="A1:A1048576">
    <cfRule type="containsBlanks" dxfId="357" priority="5">
      <formula>LEN(TRIM(A1))=0</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BJ101"/>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3" customWidth="1"/>
    <col min="2" max="62" width="42.42578125" style="7"/>
    <col min="63" max="16384" width="42.42578125" style="8"/>
  </cols>
  <sheetData>
    <row r="1" spans="1:62" s="2" customFormat="1" ht="12.75" x14ac:dyDescent="0.2">
      <c r="A1" s="5"/>
      <c r="B1" s="1" t="s">
        <v>68069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65333</v>
      </c>
      <c r="B2" s="1" t="s">
        <v>65383</v>
      </c>
      <c r="C2" s="1" t="s">
        <v>65479</v>
      </c>
      <c r="D2" s="1" t="s">
        <v>65575</v>
      </c>
      <c r="E2" s="1" t="s">
        <v>65671</v>
      </c>
      <c r="F2" s="1" t="s">
        <v>65770</v>
      </c>
      <c r="G2" s="1" t="s">
        <v>65869</v>
      </c>
      <c r="H2" s="1" t="s">
        <v>65969</v>
      </c>
      <c r="I2" s="1" t="s">
        <v>66069</v>
      </c>
      <c r="J2" s="1" t="s">
        <v>66169</v>
      </c>
      <c r="K2" s="1" t="s">
        <v>66269</v>
      </c>
      <c r="L2" s="1" t="s">
        <v>66369</v>
      </c>
      <c r="M2" s="1" t="s">
        <v>66469</v>
      </c>
      <c r="N2" s="1" t="s">
        <v>66569</v>
      </c>
      <c r="O2" s="1" t="s">
        <v>66669</v>
      </c>
      <c r="P2" s="1" t="s">
        <v>66769</v>
      </c>
      <c r="Q2" s="1" t="s">
        <v>66869</v>
      </c>
      <c r="R2" s="1" t="s">
        <v>66969</v>
      </c>
      <c r="S2" s="1" t="s">
        <v>67069</v>
      </c>
      <c r="T2" s="1" t="s">
        <v>67169</v>
      </c>
      <c r="U2" s="1" t="s">
        <v>67269</v>
      </c>
      <c r="V2" s="1" t="s">
        <v>67369</v>
      </c>
      <c r="W2" s="1" t="s">
        <v>67469</v>
      </c>
      <c r="X2" s="1" t="s">
        <v>67569</v>
      </c>
      <c r="Y2" s="1" t="s">
        <v>67669</v>
      </c>
      <c r="Z2" s="1" t="s">
        <v>67769</v>
      </c>
      <c r="AA2" s="1" t="s">
        <v>67869</v>
      </c>
      <c r="AB2" s="1" t="s">
        <v>67969</v>
      </c>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3" t="s">
        <v>65334</v>
      </c>
      <c r="B3" s="7" t="s">
        <v>65384</v>
      </c>
      <c r="C3" s="7" t="s">
        <v>65480</v>
      </c>
      <c r="D3" s="7" t="s">
        <v>65576</v>
      </c>
      <c r="E3" s="7" t="s">
        <v>65672</v>
      </c>
      <c r="F3" s="7" t="s">
        <v>65771</v>
      </c>
      <c r="G3" s="7" t="s">
        <v>65870</v>
      </c>
      <c r="H3" s="7" t="s">
        <v>65970</v>
      </c>
      <c r="I3" s="7" t="s">
        <v>66070</v>
      </c>
      <c r="J3" s="7" t="s">
        <v>66170</v>
      </c>
      <c r="K3" s="7" t="s">
        <v>66270</v>
      </c>
      <c r="L3" s="7" t="s">
        <v>66370</v>
      </c>
      <c r="M3" s="7" t="s">
        <v>66470</v>
      </c>
      <c r="N3" s="7" t="s">
        <v>66570</v>
      </c>
      <c r="O3" s="7" t="s">
        <v>66670</v>
      </c>
      <c r="P3" s="7" t="s">
        <v>66770</v>
      </c>
      <c r="Q3" s="7" t="s">
        <v>66870</v>
      </c>
      <c r="R3" s="7" t="s">
        <v>66970</v>
      </c>
      <c r="S3" s="7" t="s">
        <v>67070</v>
      </c>
      <c r="T3" s="7" t="s">
        <v>67170</v>
      </c>
      <c r="U3" s="7" t="s">
        <v>67270</v>
      </c>
      <c r="V3" s="7" t="s">
        <v>67370</v>
      </c>
      <c r="W3" s="7" t="s">
        <v>67470</v>
      </c>
      <c r="X3" s="7" t="s">
        <v>67570</v>
      </c>
      <c r="Y3" s="7" t="s">
        <v>67670</v>
      </c>
      <c r="Z3" s="7" t="s">
        <v>67770</v>
      </c>
      <c r="AA3" s="7" t="s">
        <v>67870</v>
      </c>
      <c r="AB3" s="7" t="s">
        <v>67970</v>
      </c>
    </row>
    <row r="4" spans="1:62" x14ac:dyDescent="0.2">
      <c r="A4" s="13" t="s">
        <v>65335</v>
      </c>
      <c r="B4" s="7" t="s">
        <v>65384</v>
      </c>
      <c r="C4" s="7" t="s">
        <v>65480</v>
      </c>
      <c r="D4" s="7" t="s">
        <v>65576</v>
      </c>
      <c r="E4" s="7" t="s">
        <v>65673</v>
      </c>
      <c r="F4" s="7" t="s">
        <v>65772</v>
      </c>
      <c r="G4" s="7" t="s">
        <v>65871</v>
      </c>
      <c r="H4" s="7" t="s">
        <v>65971</v>
      </c>
      <c r="I4" s="7" t="s">
        <v>66071</v>
      </c>
      <c r="J4" s="7" t="s">
        <v>66171</v>
      </c>
      <c r="K4" s="7" t="s">
        <v>66271</v>
      </c>
      <c r="L4" s="7" t="s">
        <v>66371</v>
      </c>
      <c r="M4" s="7" t="s">
        <v>66471</v>
      </c>
      <c r="N4" s="7" t="s">
        <v>66571</v>
      </c>
      <c r="O4" s="7" t="s">
        <v>66671</v>
      </c>
      <c r="P4" s="7" t="s">
        <v>66771</v>
      </c>
      <c r="Q4" s="7" t="s">
        <v>66871</v>
      </c>
      <c r="R4" s="7" t="s">
        <v>66971</v>
      </c>
      <c r="S4" s="7" t="s">
        <v>67071</v>
      </c>
      <c r="T4" s="7" t="s">
        <v>67171</v>
      </c>
      <c r="U4" s="7" t="s">
        <v>67271</v>
      </c>
      <c r="V4" s="7" t="s">
        <v>67371</v>
      </c>
      <c r="W4" s="7" t="s">
        <v>67471</v>
      </c>
      <c r="X4" s="7" t="s">
        <v>67571</v>
      </c>
      <c r="Y4" s="7" t="s">
        <v>67671</v>
      </c>
      <c r="Z4" s="7" t="s">
        <v>67771</v>
      </c>
      <c r="AA4" s="7" t="s">
        <v>67871</v>
      </c>
      <c r="AB4" s="7" t="s">
        <v>67971</v>
      </c>
    </row>
    <row r="5" spans="1:62" x14ac:dyDescent="0.2">
      <c r="A5" s="13" t="s">
        <v>65335</v>
      </c>
      <c r="B5" s="7" t="s">
        <v>65385</v>
      </c>
      <c r="C5" s="7" t="s">
        <v>65481</v>
      </c>
      <c r="D5" s="7" t="s">
        <v>65577</v>
      </c>
      <c r="E5" s="7" t="s">
        <v>65674</v>
      </c>
      <c r="F5" s="7" t="s">
        <v>65773</v>
      </c>
      <c r="G5" s="7" t="s">
        <v>65872</v>
      </c>
      <c r="H5" s="7" t="s">
        <v>65972</v>
      </c>
      <c r="I5" s="7" t="s">
        <v>66072</v>
      </c>
      <c r="J5" s="7" t="s">
        <v>66172</v>
      </c>
      <c r="K5" s="7" t="s">
        <v>66272</v>
      </c>
      <c r="L5" s="7" t="s">
        <v>66372</v>
      </c>
      <c r="M5" s="7" t="s">
        <v>66472</v>
      </c>
      <c r="N5" s="7" t="s">
        <v>66572</v>
      </c>
      <c r="O5" s="7" t="s">
        <v>66672</v>
      </c>
      <c r="P5" s="7" t="s">
        <v>66772</v>
      </c>
      <c r="Q5" s="7" t="s">
        <v>66872</v>
      </c>
      <c r="R5" s="7" t="s">
        <v>66972</v>
      </c>
      <c r="S5" s="7" t="s">
        <v>67072</v>
      </c>
      <c r="T5" s="7" t="s">
        <v>67172</v>
      </c>
      <c r="U5" s="7" t="s">
        <v>67272</v>
      </c>
      <c r="V5" s="7" t="s">
        <v>67372</v>
      </c>
      <c r="W5" s="7" t="s">
        <v>67472</v>
      </c>
      <c r="X5" s="7" t="s">
        <v>67572</v>
      </c>
      <c r="Y5" s="7" t="s">
        <v>67672</v>
      </c>
      <c r="Z5" s="7" t="s">
        <v>67772</v>
      </c>
      <c r="AA5" s="7" t="s">
        <v>67872</v>
      </c>
      <c r="AB5" s="7" t="s">
        <v>67972</v>
      </c>
    </row>
    <row r="6" spans="1:62" x14ac:dyDescent="0.2">
      <c r="A6" s="13" t="s">
        <v>65335</v>
      </c>
      <c r="B6" s="7" t="s">
        <v>65386</v>
      </c>
      <c r="C6" s="7" t="s">
        <v>65482</v>
      </c>
      <c r="D6" s="7" t="s">
        <v>65578</v>
      </c>
      <c r="E6" s="7" t="s">
        <v>65675</v>
      </c>
      <c r="F6" s="7" t="s">
        <v>65774</v>
      </c>
      <c r="G6" s="7" t="s">
        <v>65873</v>
      </c>
      <c r="H6" s="7" t="s">
        <v>65973</v>
      </c>
      <c r="I6" s="7" t="s">
        <v>66073</v>
      </c>
      <c r="J6" s="7" t="s">
        <v>66173</v>
      </c>
      <c r="K6" s="7" t="s">
        <v>66273</v>
      </c>
      <c r="L6" s="7" t="s">
        <v>66373</v>
      </c>
      <c r="M6" s="7" t="s">
        <v>66473</v>
      </c>
      <c r="N6" s="7" t="s">
        <v>66573</v>
      </c>
      <c r="O6" s="7" t="s">
        <v>66673</v>
      </c>
      <c r="P6" s="7" t="s">
        <v>66773</v>
      </c>
      <c r="Q6" s="7" t="s">
        <v>66873</v>
      </c>
      <c r="R6" s="7" t="s">
        <v>66973</v>
      </c>
      <c r="S6" s="7" t="s">
        <v>67073</v>
      </c>
      <c r="T6" s="7" t="s">
        <v>67173</v>
      </c>
      <c r="U6" s="7" t="s">
        <v>67273</v>
      </c>
      <c r="V6" s="7" t="s">
        <v>67373</v>
      </c>
      <c r="W6" s="7" t="s">
        <v>67473</v>
      </c>
      <c r="X6" s="7" t="s">
        <v>67573</v>
      </c>
      <c r="Y6" s="7" t="s">
        <v>67673</v>
      </c>
      <c r="Z6" s="7" t="s">
        <v>67773</v>
      </c>
      <c r="AA6" s="7" t="s">
        <v>67873</v>
      </c>
      <c r="AB6" s="7" t="s">
        <v>67973</v>
      </c>
    </row>
    <row r="7" spans="1:62" x14ac:dyDescent="0.2">
      <c r="A7" s="13" t="s">
        <v>65335</v>
      </c>
      <c r="B7" s="7" t="s">
        <v>65387</v>
      </c>
      <c r="C7" s="7" t="s">
        <v>65483</v>
      </c>
      <c r="D7" s="7" t="s">
        <v>65579</v>
      </c>
      <c r="E7" s="7" t="s">
        <v>65676</v>
      </c>
      <c r="F7" s="7" t="s">
        <v>65775</v>
      </c>
      <c r="G7" s="7" t="s">
        <v>65874</v>
      </c>
      <c r="H7" s="7" t="s">
        <v>65974</v>
      </c>
      <c r="I7" s="7" t="s">
        <v>66074</v>
      </c>
      <c r="J7" s="7" t="s">
        <v>66174</v>
      </c>
      <c r="K7" s="7" t="s">
        <v>66274</v>
      </c>
      <c r="L7" s="7" t="s">
        <v>66374</v>
      </c>
      <c r="M7" s="7" t="s">
        <v>66474</v>
      </c>
      <c r="N7" s="7" t="s">
        <v>66574</v>
      </c>
      <c r="O7" s="7" t="s">
        <v>66674</v>
      </c>
      <c r="P7" s="7" t="s">
        <v>66774</v>
      </c>
      <c r="Q7" s="7" t="s">
        <v>66874</v>
      </c>
      <c r="R7" s="7" t="s">
        <v>66974</v>
      </c>
      <c r="S7" s="7" t="s">
        <v>67074</v>
      </c>
      <c r="T7" s="7" t="s">
        <v>67174</v>
      </c>
      <c r="U7" s="7" t="s">
        <v>67274</v>
      </c>
      <c r="V7" s="7" t="s">
        <v>67374</v>
      </c>
      <c r="W7" s="7" t="s">
        <v>67474</v>
      </c>
      <c r="X7" s="7" t="s">
        <v>67574</v>
      </c>
      <c r="Y7" s="7" t="s">
        <v>67674</v>
      </c>
      <c r="Z7" s="7" t="s">
        <v>67774</v>
      </c>
      <c r="AA7" s="7" t="s">
        <v>67874</v>
      </c>
      <c r="AB7" s="7" t="s">
        <v>67974</v>
      </c>
    </row>
    <row r="8" spans="1:62" x14ac:dyDescent="0.2">
      <c r="A8" s="13" t="s">
        <v>65335</v>
      </c>
      <c r="B8" s="7" t="s">
        <v>65388</v>
      </c>
      <c r="C8" s="7" t="s">
        <v>65484</v>
      </c>
      <c r="D8" s="7" t="s">
        <v>65580</v>
      </c>
      <c r="E8" s="7" t="s">
        <v>65677</v>
      </c>
      <c r="F8" s="7" t="s">
        <v>65776</v>
      </c>
      <c r="G8" s="7" t="s">
        <v>65875</v>
      </c>
      <c r="H8" s="7" t="s">
        <v>65975</v>
      </c>
      <c r="I8" s="7" t="s">
        <v>66075</v>
      </c>
      <c r="J8" s="7" t="s">
        <v>66175</v>
      </c>
      <c r="K8" s="7" t="s">
        <v>66275</v>
      </c>
      <c r="L8" s="7" t="s">
        <v>66375</v>
      </c>
      <c r="M8" s="7" t="s">
        <v>66475</v>
      </c>
      <c r="N8" s="7" t="s">
        <v>66575</v>
      </c>
      <c r="O8" s="7" t="s">
        <v>66675</v>
      </c>
      <c r="P8" s="7" t="s">
        <v>66775</v>
      </c>
      <c r="Q8" s="7" t="s">
        <v>66875</v>
      </c>
      <c r="R8" s="7" t="s">
        <v>66975</v>
      </c>
      <c r="S8" s="7" t="s">
        <v>67075</v>
      </c>
      <c r="T8" s="7" t="s">
        <v>67175</v>
      </c>
      <c r="U8" s="7" t="s">
        <v>67275</v>
      </c>
      <c r="V8" s="7" t="s">
        <v>67375</v>
      </c>
      <c r="W8" s="7" t="s">
        <v>67475</v>
      </c>
      <c r="X8" s="7" t="s">
        <v>67575</v>
      </c>
      <c r="Y8" s="7" t="s">
        <v>67675</v>
      </c>
      <c r="Z8" s="7" t="s">
        <v>67775</v>
      </c>
      <c r="AA8" s="7" t="s">
        <v>67875</v>
      </c>
      <c r="AB8" s="7" t="s">
        <v>67975</v>
      </c>
    </row>
    <row r="9" spans="1:62" x14ac:dyDescent="0.2">
      <c r="A9" s="13" t="s">
        <v>65335</v>
      </c>
      <c r="B9" s="7" t="s">
        <v>65389</v>
      </c>
      <c r="C9" s="7" t="s">
        <v>65485</v>
      </c>
      <c r="D9" s="7" t="s">
        <v>65581</v>
      </c>
      <c r="E9" s="7" t="s">
        <v>65678</v>
      </c>
      <c r="F9" s="7" t="s">
        <v>65777</v>
      </c>
      <c r="G9" s="7" t="s">
        <v>65876</v>
      </c>
      <c r="H9" s="7" t="s">
        <v>65976</v>
      </c>
      <c r="I9" s="7" t="s">
        <v>66076</v>
      </c>
      <c r="J9" s="7" t="s">
        <v>66176</v>
      </c>
      <c r="K9" s="7" t="s">
        <v>66276</v>
      </c>
      <c r="L9" s="7" t="s">
        <v>66376</v>
      </c>
      <c r="M9" s="7" t="s">
        <v>66476</v>
      </c>
      <c r="N9" s="7" t="s">
        <v>66576</v>
      </c>
      <c r="O9" s="7" t="s">
        <v>66676</v>
      </c>
      <c r="P9" s="7" t="s">
        <v>66776</v>
      </c>
      <c r="Q9" s="7" t="s">
        <v>66876</v>
      </c>
      <c r="R9" s="7" t="s">
        <v>66976</v>
      </c>
      <c r="S9" s="7" t="s">
        <v>67076</v>
      </c>
      <c r="T9" s="7" t="s">
        <v>67176</v>
      </c>
      <c r="U9" s="7" t="s">
        <v>67276</v>
      </c>
      <c r="V9" s="7" t="s">
        <v>67376</v>
      </c>
      <c r="W9" s="7" t="s">
        <v>67476</v>
      </c>
      <c r="X9" s="7" t="s">
        <v>67576</v>
      </c>
      <c r="Y9" s="7" t="s">
        <v>67676</v>
      </c>
      <c r="Z9" s="7" t="s">
        <v>67776</v>
      </c>
      <c r="AA9" s="7" t="s">
        <v>67876</v>
      </c>
      <c r="AB9" s="7" t="s">
        <v>67976</v>
      </c>
    </row>
    <row r="10" spans="1:62" x14ac:dyDescent="0.2">
      <c r="A10" s="13" t="s">
        <v>65336</v>
      </c>
      <c r="B10" s="7" t="s">
        <v>65390</v>
      </c>
      <c r="C10" s="7" t="s">
        <v>65486</v>
      </c>
      <c r="D10" s="7" t="s">
        <v>65582</v>
      </c>
      <c r="E10" s="7" t="s">
        <v>65679</v>
      </c>
      <c r="F10" s="7" t="s">
        <v>65778</v>
      </c>
      <c r="G10" s="7" t="s">
        <v>65877</v>
      </c>
      <c r="H10" s="7" t="s">
        <v>65977</v>
      </c>
      <c r="I10" s="7" t="s">
        <v>66077</v>
      </c>
      <c r="J10" s="7" t="s">
        <v>66177</v>
      </c>
      <c r="K10" s="7" t="s">
        <v>66277</v>
      </c>
      <c r="L10" s="7" t="s">
        <v>66377</v>
      </c>
      <c r="M10" s="7" t="s">
        <v>66477</v>
      </c>
      <c r="N10" s="7" t="s">
        <v>66577</v>
      </c>
      <c r="O10" s="7" t="s">
        <v>66677</v>
      </c>
      <c r="P10" s="7" t="s">
        <v>66777</v>
      </c>
      <c r="Q10" s="7" t="s">
        <v>66877</v>
      </c>
      <c r="R10" s="7" t="s">
        <v>66977</v>
      </c>
      <c r="S10" s="7" t="s">
        <v>67077</v>
      </c>
      <c r="T10" s="7" t="s">
        <v>67177</v>
      </c>
      <c r="U10" s="7" t="s">
        <v>67277</v>
      </c>
      <c r="V10" s="7" t="s">
        <v>67377</v>
      </c>
      <c r="W10" s="7" t="s">
        <v>67477</v>
      </c>
      <c r="X10" s="7" t="s">
        <v>67577</v>
      </c>
      <c r="Y10" s="7" t="s">
        <v>67677</v>
      </c>
      <c r="Z10" s="7" t="s">
        <v>67777</v>
      </c>
      <c r="AA10" s="7" t="s">
        <v>67877</v>
      </c>
      <c r="AB10" s="7" t="s">
        <v>67977</v>
      </c>
    </row>
    <row r="11" spans="1:62" x14ac:dyDescent="0.2">
      <c r="A11" s="13" t="s">
        <v>65337</v>
      </c>
      <c r="B11" s="7" t="s">
        <v>65391</v>
      </c>
      <c r="C11" s="7" t="s">
        <v>65487</v>
      </c>
      <c r="D11" s="7" t="s">
        <v>65583</v>
      </c>
      <c r="E11" s="7" t="s">
        <v>65680</v>
      </c>
      <c r="F11" s="7" t="s">
        <v>65779</v>
      </c>
      <c r="G11" s="7" t="s">
        <v>65878</v>
      </c>
      <c r="H11" s="7" t="s">
        <v>65978</v>
      </c>
      <c r="I11" s="7" t="s">
        <v>66078</v>
      </c>
      <c r="J11" s="7" t="s">
        <v>66178</v>
      </c>
      <c r="K11" s="7" t="s">
        <v>66278</v>
      </c>
      <c r="L11" s="7" t="s">
        <v>66378</v>
      </c>
      <c r="M11" s="7" t="s">
        <v>66478</v>
      </c>
      <c r="N11" s="7" t="s">
        <v>66578</v>
      </c>
      <c r="O11" s="7" t="s">
        <v>66678</v>
      </c>
      <c r="P11" s="7" t="s">
        <v>66778</v>
      </c>
      <c r="Q11" s="7" t="s">
        <v>66878</v>
      </c>
      <c r="R11" s="7" t="s">
        <v>66978</v>
      </c>
      <c r="S11" s="7" t="s">
        <v>67078</v>
      </c>
      <c r="T11" s="7" t="s">
        <v>67178</v>
      </c>
      <c r="U11" s="7" t="s">
        <v>67278</v>
      </c>
      <c r="V11" s="7" t="s">
        <v>67378</v>
      </c>
      <c r="W11" s="7" t="s">
        <v>67478</v>
      </c>
      <c r="X11" s="7" t="s">
        <v>67578</v>
      </c>
      <c r="Y11" s="7" t="s">
        <v>67678</v>
      </c>
      <c r="Z11" s="7" t="s">
        <v>67778</v>
      </c>
      <c r="AA11" s="7" t="s">
        <v>67878</v>
      </c>
      <c r="AB11" s="7" t="s">
        <v>67978</v>
      </c>
    </row>
    <row r="12" spans="1:62" x14ac:dyDescent="0.2">
      <c r="A12" s="13" t="s">
        <v>65338</v>
      </c>
      <c r="B12" s="7" t="s">
        <v>65392</v>
      </c>
      <c r="C12" s="7" t="s">
        <v>65488</v>
      </c>
      <c r="D12" s="7" t="s">
        <v>65584</v>
      </c>
      <c r="E12" s="7" t="s">
        <v>65681</v>
      </c>
      <c r="F12" s="7" t="s">
        <v>65780</v>
      </c>
      <c r="G12" s="7" t="s">
        <v>65879</v>
      </c>
      <c r="H12" s="7" t="s">
        <v>65979</v>
      </c>
      <c r="I12" s="7" t="s">
        <v>66079</v>
      </c>
      <c r="J12" s="7" t="s">
        <v>66179</v>
      </c>
      <c r="K12" s="7" t="s">
        <v>66279</v>
      </c>
      <c r="L12" s="7" t="s">
        <v>66379</v>
      </c>
      <c r="M12" s="7" t="s">
        <v>66479</v>
      </c>
      <c r="N12" s="7" t="s">
        <v>66579</v>
      </c>
      <c r="O12" s="7" t="s">
        <v>66679</v>
      </c>
      <c r="P12" s="7" t="s">
        <v>66779</v>
      </c>
      <c r="Q12" s="7" t="s">
        <v>66879</v>
      </c>
      <c r="R12" s="7" t="s">
        <v>66979</v>
      </c>
      <c r="S12" s="7" t="s">
        <v>67079</v>
      </c>
      <c r="T12" s="7" t="s">
        <v>67179</v>
      </c>
      <c r="U12" s="7" t="s">
        <v>67279</v>
      </c>
      <c r="V12" s="7" t="s">
        <v>67379</v>
      </c>
      <c r="W12" s="7" t="s">
        <v>67479</v>
      </c>
      <c r="X12" s="7" t="s">
        <v>67579</v>
      </c>
      <c r="Y12" s="7" t="s">
        <v>67679</v>
      </c>
      <c r="Z12" s="7" t="s">
        <v>67779</v>
      </c>
      <c r="AA12" s="7" t="s">
        <v>67879</v>
      </c>
      <c r="AB12" s="7" t="s">
        <v>67979</v>
      </c>
    </row>
    <row r="13" spans="1:62" x14ac:dyDescent="0.2">
      <c r="A13" s="13" t="s">
        <v>65339</v>
      </c>
      <c r="B13" s="7" t="s">
        <v>65393</v>
      </c>
      <c r="C13" s="7" t="s">
        <v>65489</v>
      </c>
      <c r="D13" s="7" t="s">
        <v>65585</v>
      </c>
      <c r="E13" s="7" t="s">
        <v>65682</v>
      </c>
      <c r="F13" s="7" t="s">
        <v>65781</v>
      </c>
      <c r="G13" s="7" t="s">
        <v>65880</v>
      </c>
      <c r="H13" s="7" t="s">
        <v>65980</v>
      </c>
      <c r="I13" s="7" t="s">
        <v>66080</v>
      </c>
      <c r="J13" s="7" t="s">
        <v>66180</v>
      </c>
      <c r="K13" s="7" t="s">
        <v>66280</v>
      </c>
      <c r="L13" s="7" t="s">
        <v>66380</v>
      </c>
      <c r="M13" s="7" t="s">
        <v>66480</v>
      </c>
      <c r="N13" s="7" t="s">
        <v>66580</v>
      </c>
      <c r="O13" s="7" t="s">
        <v>66680</v>
      </c>
      <c r="P13" s="7" t="s">
        <v>66780</v>
      </c>
      <c r="Q13" s="7" t="s">
        <v>66880</v>
      </c>
      <c r="R13" s="7" t="s">
        <v>66980</v>
      </c>
      <c r="S13" s="7" t="s">
        <v>67080</v>
      </c>
      <c r="T13" s="7" t="s">
        <v>67180</v>
      </c>
      <c r="U13" s="7" t="s">
        <v>67280</v>
      </c>
      <c r="V13" s="7" t="s">
        <v>67380</v>
      </c>
      <c r="W13" s="7" t="s">
        <v>67480</v>
      </c>
      <c r="X13" s="7" t="s">
        <v>67580</v>
      </c>
      <c r="Y13" s="7" t="s">
        <v>67680</v>
      </c>
      <c r="Z13" s="7" t="s">
        <v>67780</v>
      </c>
      <c r="AA13" s="7" t="s">
        <v>67880</v>
      </c>
      <c r="AB13" s="7" t="s">
        <v>67980</v>
      </c>
    </row>
    <row r="14" spans="1:62" x14ac:dyDescent="0.2">
      <c r="A14" s="13" t="s">
        <v>65340</v>
      </c>
      <c r="B14" s="7" t="s">
        <v>65394</v>
      </c>
      <c r="C14" s="7" t="s">
        <v>65490</v>
      </c>
      <c r="D14" s="7" t="s">
        <v>65586</v>
      </c>
      <c r="E14" s="7" t="s">
        <v>65683</v>
      </c>
      <c r="F14" s="7" t="s">
        <v>65782</v>
      </c>
      <c r="G14" s="7" t="s">
        <v>65881</v>
      </c>
      <c r="H14" s="7" t="s">
        <v>65981</v>
      </c>
      <c r="I14" s="7" t="s">
        <v>66081</v>
      </c>
      <c r="J14" s="7" t="s">
        <v>66181</v>
      </c>
      <c r="K14" s="7" t="s">
        <v>66281</v>
      </c>
      <c r="L14" s="7" t="s">
        <v>66381</v>
      </c>
      <c r="M14" s="7" t="s">
        <v>66481</v>
      </c>
      <c r="N14" s="7" t="s">
        <v>66581</v>
      </c>
      <c r="O14" s="7" t="s">
        <v>66681</v>
      </c>
      <c r="P14" s="7" t="s">
        <v>66781</v>
      </c>
      <c r="Q14" s="7" t="s">
        <v>66881</v>
      </c>
      <c r="R14" s="7" t="s">
        <v>66981</v>
      </c>
      <c r="S14" s="7" t="s">
        <v>67081</v>
      </c>
      <c r="T14" s="7" t="s">
        <v>67181</v>
      </c>
      <c r="U14" s="7" t="s">
        <v>67281</v>
      </c>
      <c r="V14" s="7" t="s">
        <v>67381</v>
      </c>
      <c r="W14" s="7" t="s">
        <v>67481</v>
      </c>
      <c r="X14" s="7" t="s">
        <v>67581</v>
      </c>
      <c r="Y14" s="7" t="s">
        <v>67681</v>
      </c>
      <c r="Z14" s="7" t="s">
        <v>67781</v>
      </c>
      <c r="AA14" s="7" t="s">
        <v>67881</v>
      </c>
      <c r="AB14" s="7" t="s">
        <v>67981</v>
      </c>
    </row>
    <row r="15" spans="1:62" x14ac:dyDescent="0.2">
      <c r="A15" s="13" t="s">
        <v>65341</v>
      </c>
      <c r="B15" s="7" t="s">
        <v>65395</v>
      </c>
      <c r="C15" s="7" t="s">
        <v>65491</v>
      </c>
      <c r="D15" s="7" t="s">
        <v>65587</v>
      </c>
      <c r="E15" s="7" t="s">
        <v>65684</v>
      </c>
      <c r="F15" s="7" t="s">
        <v>65783</v>
      </c>
      <c r="G15" s="7" t="s">
        <v>65882</v>
      </c>
      <c r="H15" s="7" t="s">
        <v>65982</v>
      </c>
      <c r="I15" s="7" t="s">
        <v>66082</v>
      </c>
      <c r="J15" s="7" t="s">
        <v>66182</v>
      </c>
      <c r="K15" s="7" t="s">
        <v>66282</v>
      </c>
      <c r="L15" s="7" t="s">
        <v>66382</v>
      </c>
      <c r="M15" s="7" t="s">
        <v>66482</v>
      </c>
      <c r="N15" s="7" t="s">
        <v>66582</v>
      </c>
      <c r="O15" s="7" t="s">
        <v>66682</v>
      </c>
      <c r="P15" s="7" t="s">
        <v>66782</v>
      </c>
      <c r="Q15" s="7" t="s">
        <v>66882</v>
      </c>
      <c r="R15" s="7" t="s">
        <v>66982</v>
      </c>
      <c r="S15" s="7" t="s">
        <v>67082</v>
      </c>
      <c r="T15" s="7" t="s">
        <v>67182</v>
      </c>
      <c r="U15" s="7" t="s">
        <v>67282</v>
      </c>
      <c r="V15" s="7" t="s">
        <v>67382</v>
      </c>
      <c r="W15" s="7" t="s">
        <v>67482</v>
      </c>
      <c r="X15" s="7" t="s">
        <v>67582</v>
      </c>
      <c r="Y15" s="7" t="s">
        <v>67682</v>
      </c>
      <c r="Z15" s="7" t="s">
        <v>67782</v>
      </c>
      <c r="AA15" s="7" t="s">
        <v>67882</v>
      </c>
      <c r="AB15" s="7" t="s">
        <v>67982</v>
      </c>
    </row>
    <row r="16" spans="1:62" x14ac:dyDescent="0.2">
      <c r="A16" s="13" t="s">
        <v>65341</v>
      </c>
      <c r="B16" s="7" t="s">
        <v>65396</v>
      </c>
      <c r="C16" s="7" t="s">
        <v>65492</v>
      </c>
      <c r="D16" s="7" t="s">
        <v>65588</v>
      </c>
      <c r="E16" s="7" t="s">
        <v>65685</v>
      </c>
      <c r="F16" s="7" t="s">
        <v>65784</v>
      </c>
      <c r="G16" s="7" t="s">
        <v>65883</v>
      </c>
      <c r="H16" s="7" t="s">
        <v>65983</v>
      </c>
      <c r="I16" s="7" t="s">
        <v>66083</v>
      </c>
      <c r="J16" s="7" t="s">
        <v>66183</v>
      </c>
      <c r="K16" s="7" t="s">
        <v>66283</v>
      </c>
      <c r="L16" s="7" t="s">
        <v>66383</v>
      </c>
      <c r="M16" s="7" t="s">
        <v>66483</v>
      </c>
      <c r="N16" s="7" t="s">
        <v>66583</v>
      </c>
      <c r="O16" s="7" t="s">
        <v>66683</v>
      </c>
      <c r="P16" s="7" t="s">
        <v>66783</v>
      </c>
      <c r="Q16" s="7" t="s">
        <v>66883</v>
      </c>
      <c r="R16" s="7" t="s">
        <v>66983</v>
      </c>
      <c r="S16" s="7" t="s">
        <v>67083</v>
      </c>
      <c r="T16" s="7" t="s">
        <v>67183</v>
      </c>
      <c r="U16" s="7" t="s">
        <v>67283</v>
      </c>
      <c r="V16" s="7" t="s">
        <v>67383</v>
      </c>
      <c r="W16" s="7" t="s">
        <v>67483</v>
      </c>
      <c r="X16" s="7" t="s">
        <v>67583</v>
      </c>
      <c r="Y16" s="7" t="s">
        <v>67683</v>
      </c>
      <c r="Z16" s="7" t="s">
        <v>67783</v>
      </c>
      <c r="AA16" s="7" t="s">
        <v>67883</v>
      </c>
      <c r="AB16" s="7" t="s">
        <v>67983</v>
      </c>
    </row>
    <row r="17" spans="1:28" x14ac:dyDescent="0.2">
      <c r="A17" s="13" t="s">
        <v>65342</v>
      </c>
      <c r="B17" s="7" t="s">
        <v>65397</v>
      </c>
      <c r="C17" s="7" t="s">
        <v>65493</v>
      </c>
      <c r="D17" s="7" t="s">
        <v>65589</v>
      </c>
      <c r="E17" s="7" t="s">
        <v>65686</v>
      </c>
      <c r="F17" s="7" t="s">
        <v>65785</v>
      </c>
      <c r="G17" s="7" t="s">
        <v>65884</v>
      </c>
      <c r="H17" s="7" t="s">
        <v>65984</v>
      </c>
      <c r="I17" s="7" t="s">
        <v>66084</v>
      </c>
      <c r="J17" s="7" t="s">
        <v>66184</v>
      </c>
      <c r="K17" s="7" t="s">
        <v>66284</v>
      </c>
      <c r="L17" s="7" t="s">
        <v>66384</v>
      </c>
      <c r="M17" s="7" t="s">
        <v>66484</v>
      </c>
      <c r="N17" s="7" t="s">
        <v>66584</v>
      </c>
      <c r="O17" s="7" t="s">
        <v>66684</v>
      </c>
      <c r="P17" s="7" t="s">
        <v>66784</v>
      </c>
      <c r="Q17" s="7" t="s">
        <v>66884</v>
      </c>
      <c r="R17" s="7" t="s">
        <v>66984</v>
      </c>
      <c r="S17" s="7" t="s">
        <v>67084</v>
      </c>
      <c r="T17" s="7" t="s">
        <v>67184</v>
      </c>
      <c r="U17" s="7" t="s">
        <v>67284</v>
      </c>
      <c r="V17" s="7" t="s">
        <v>67384</v>
      </c>
      <c r="W17" s="7" t="s">
        <v>67484</v>
      </c>
      <c r="X17" s="7" t="s">
        <v>67584</v>
      </c>
      <c r="Y17" s="7" t="s">
        <v>67684</v>
      </c>
      <c r="Z17" s="7" t="s">
        <v>67784</v>
      </c>
      <c r="AA17" s="7" t="s">
        <v>67884</v>
      </c>
      <c r="AB17" s="7" t="s">
        <v>67984</v>
      </c>
    </row>
    <row r="18" spans="1:28" x14ac:dyDescent="0.2">
      <c r="A18" s="13" t="s">
        <v>65342</v>
      </c>
      <c r="B18" s="7" t="s">
        <v>65398</v>
      </c>
      <c r="C18" s="7" t="s">
        <v>65494</v>
      </c>
      <c r="D18" s="7" t="s">
        <v>65590</v>
      </c>
      <c r="E18" s="7" t="s">
        <v>65687</v>
      </c>
      <c r="F18" s="7" t="s">
        <v>65786</v>
      </c>
      <c r="G18" s="7" t="s">
        <v>65885</v>
      </c>
      <c r="H18" s="7" t="s">
        <v>65985</v>
      </c>
      <c r="I18" s="7" t="s">
        <v>66085</v>
      </c>
      <c r="J18" s="7" t="s">
        <v>66185</v>
      </c>
      <c r="K18" s="7" t="s">
        <v>66285</v>
      </c>
      <c r="L18" s="7" t="s">
        <v>66385</v>
      </c>
      <c r="M18" s="7" t="s">
        <v>66485</v>
      </c>
      <c r="N18" s="7" t="s">
        <v>66585</v>
      </c>
      <c r="O18" s="7" t="s">
        <v>66685</v>
      </c>
      <c r="P18" s="7" t="s">
        <v>66785</v>
      </c>
      <c r="Q18" s="7" t="s">
        <v>66885</v>
      </c>
      <c r="R18" s="7" t="s">
        <v>66985</v>
      </c>
      <c r="S18" s="7" t="s">
        <v>67085</v>
      </c>
      <c r="T18" s="7" t="s">
        <v>67185</v>
      </c>
      <c r="U18" s="7" t="s">
        <v>67285</v>
      </c>
      <c r="V18" s="7" t="s">
        <v>67385</v>
      </c>
      <c r="W18" s="7" t="s">
        <v>67485</v>
      </c>
      <c r="X18" s="7" t="s">
        <v>67585</v>
      </c>
      <c r="Y18" s="7" t="s">
        <v>67685</v>
      </c>
      <c r="Z18" s="7" t="s">
        <v>67785</v>
      </c>
      <c r="AA18" s="7" t="s">
        <v>67885</v>
      </c>
      <c r="AB18" s="7" t="s">
        <v>67985</v>
      </c>
    </row>
    <row r="19" spans="1:28" x14ac:dyDescent="0.2">
      <c r="A19" s="13" t="s">
        <v>65343</v>
      </c>
      <c r="B19" s="7" t="s">
        <v>65399</v>
      </c>
      <c r="C19" s="7" t="s">
        <v>65495</v>
      </c>
      <c r="D19" s="7" t="s">
        <v>65591</v>
      </c>
      <c r="E19" s="7" t="s">
        <v>65688</v>
      </c>
      <c r="F19" s="7" t="s">
        <v>65787</v>
      </c>
      <c r="G19" s="7" t="s">
        <v>65886</v>
      </c>
      <c r="H19" s="7" t="s">
        <v>65986</v>
      </c>
      <c r="I19" s="7" t="s">
        <v>66086</v>
      </c>
      <c r="J19" s="7" t="s">
        <v>66186</v>
      </c>
      <c r="K19" s="7" t="s">
        <v>66286</v>
      </c>
      <c r="L19" s="7" t="s">
        <v>66386</v>
      </c>
      <c r="M19" s="7" t="s">
        <v>66486</v>
      </c>
      <c r="N19" s="7" t="s">
        <v>66586</v>
      </c>
      <c r="O19" s="7" t="s">
        <v>66686</v>
      </c>
      <c r="P19" s="7" t="s">
        <v>66786</v>
      </c>
      <c r="Q19" s="7" t="s">
        <v>66886</v>
      </c>
      <c r="R19" s="7" t="s">
        <v>66986</v>
      </c>
      <c r="S19" s="7" t="s">
        <v>67086</v>
      </c>
      <c r="T19" s="7" t="s">
        <v>67186</v>
      </c>
      <c r="U19" s="7" t="s">
        <v>67286</v>
      </c>
      <c r="V19" s="7" t="s">
        <v>67386</v>
      </c>
      <c r="W19" s="7" t="s">
        <v>67486</v>
      </c>
      <c r="X19" s="7" t="s">
        <v>67586</v>
      </c>
      <c r="Y19" s="7" t="s">
        <v>67686</v>
      </c>
      <c r="Z19" s="7" t="s">
        <v>67786</v>
      </c>
      <c r="AA19" s="7" t="s">
        <v>67886</v>
      </c>
      <c r="AB19" s="7" t="s">
        <v>67986</v>
      </c>
    </row>
    <row r="20" spans="1:28" x14ac:dyDescent="0.2">
      <c r="A20" s="13" t="s">
        <v>65344</v>
      </c>
      <c r="B20" s="7" t="s">
        <v>65400</v>
      </c>
      <c r="C20" s="7" t="s">
        <v>65496</v>
      </c>
      <c r="D20" s="7" t="s">
        <v>65592</v>
      </c>
      <c r="E20" s="7" t="s">
        <v>65689</v>
      </c>
      <c r="F20" s="7" t="s">
        <v>65788</v>
      </c>
      <c r="G20" s="7" t="s">
        <v>65887</v>
      </c>
      <c r="H20" s="7" t="s">
        <v>65987</v>
      </c>
      <c r="I20" s="7" t="s">
        <v>66087</v>
      </c>
      <c r="J20" s="7" t="s">
        <v>66187</v>
      </c>
      <c r="K20" s="7" t="s">
        <v>66287</v>
      </c>
      <c r="L20" s="7" t="s">
        <v>66387</v>
      </c>
      <c r="M20" s="7" t="s">
        <v>66487</v>
      </c>
      <c r="N20" s="7" t="s">
        <v>66587</v>
      </c>
      <c r="O20" s="7" t="s">
        <v>66687</v>
      </c>
      <c r="P20" s="7" t="s">
        <v>66787</v>
      </c>
      <c r="Q20" s="7" t="s">
        <v>66887</v>
      </c>
      <c r="R20" s="7" t="s">
        <v>66987</v>
      </c>
      <c r="S20" s="7" t="s">
        <v>67087</v>
      </c>
      <c r="T20" s="7" t="s">
        <v>67187</v>
      </c>
      <c r="U20" s="7" t="s">
        <v>67287</v>
      </c>
      <c r="V20" s="7" t="s">
        <v>67387</v>
      </c>
      <c r="W20" s="7" t="s">
        <v>67487</v>
      </c>
      <c r="X20" s="7" t="s">
        <v>67587</v>
      </c>
      <c r="Y20" s="7" t="s">
        <v>67687</v>
      </c>
      <c r="Z20" s="7" t="s">
        <v>67787</v>
      </c>
      <c r="AA20" s="7" t="s">
        <v>67887</v>
      </c>
      <c r="AB20" s="7" t="s">
        <v>67987</v>
      </c>
    </row>
    <row r="21" spans="1:28" x14ac:dyDescent="0.2">
      <c r="A21" s="13" t="s">
        <v>65344</v>
      </c>
      <c r="B21" s="7" t="s">
        <v>65401</v>
      </c>
      <c r="C21" s="7" t="s">
        <v>65497</v>
      </c>
      <c r="D21" s="7" t="s">
        <v>65593</v>
      </c>
      <c r="E21" s="7" t="s">
        <v>65690</v>
      </c>
      <c r="F21" s="7" t="s">
        <v>65789</v>
      </c>
      <c r="G21" s="7" t="s">
        <v>65888</v>
      </c>
      <c r="H21" s="7" t="s">
        <v>65988</v>
      </c>
      <c r="I21" s="7" t="s">
        <v>66088</v>
      </c>
      <c r="J21" s="7" t="s">
        <v>66188</v>
      </c>
      <c r="K21" s="7" t="s">
        <v>66288</v>
      </c>
      <c r="L21" s="7" t="s">
        <v>66388</v>
      </c>
      <c r="M21" s="7" t="s">
        <v>66488</v>
      </c>
      <c r="N21" s="7" t="s">
        <v>66588</v>
      </c>
      <c r="O21" s="7" t="s">
        <v>66688</v>
      </c>
      <c r="P21" s="7" t="s">
        <v>66788</v>
      </c>
      <c r="Q21" s="7" t="s">
        <v>66888</v>
      </c>
      <c r="R21" s="7" t="s">
        <v>66988</v>
      </c>
      <c r="S21" s="7" t="s">
        <v>67088</v>
      </c>
      <c r="T21" s="7" t="s">
        <v>67188</v>
      </c>
      <c r="U21" s="7" t="s">
        <v>67288</v>
      </c>
      <c r="V21" s="7" t="s">
        <v>67388</v>
      </c>
      <c r="W21" s="7" t="s">
        <v>67488</v>
      </c>
      <c r="X21" s="7" t="s">
        <v>67588</v>
      </c>
      <c r="Y21" s="7" t="s">
        <v>67688</v>
      </c>
      <c r="Z21" s="7" t="s">
        <v>67788</v>
      </c>
      <c r="AA21" s="7" t="s">
        <v>67888</v>
      </c>
      <c r="AB21" s="7" t="s">
        <v>67988</v>
      </c>
    </row>
    <row r="22" spans="1:28" x14ac:dyDescent="0.2">
      <c r="A22" s="13" t="s">
        <v>65344</v>
      </c>
      <c r="B22" s="7" t="s">
        <v>65402</v>
      </c>
      <c r="C22" s="7" t="s">
        <v>65498</v>
      </c>
      <c r="D22" s="7" t="s">
        <v>65594</v>
      </c>
      <c r="E22" s="7" t="s">
        <v>65691</v>
      </c>
      <c r="F22" s="7" t="s">
        <v>65790</v>
      </c>
      <c r="G22" s="7" t="s">
        <v>65889</v>
      </c>
      <c r="H22" s="7" t="s">
        <v>65989</v>
      </c>
      <c r="I22" s="7" t="s">
        <v>66089</v>
      </c>
      <c r="J22" s="7" t="s">
        <v>66189</v>
      </c>
      <c r="K22" s="7" t="s">
        <v>66289</v>
      </c>
      <c r="L22" s="7" t="s">
        <v>66389</v>
      </c>
      <c r="M22" s="7" t="s">
        <v>66489</v>
      </c>
      <c r="N22" s="7" t="s">
        <v>66589</v>
      </c>
      <c r="O22" s="7" t="s">
        <v>66689</v>
      </c>
      <c r="P22" s="7" t="s">
        <v>66789</v>
      </c>
      <c r="Q22" s="7" t="s">
        <v>66889</v>
      </c>
      <c r="R22" s="7" t="s">
        <v>66989</v>
      </c>
      <c r="S22" s="7" t="s">
        <v>67089</v>
      </c>
      <c r="T22" s="7" t="s">
        <v>67189</v>
      </c>
      <c r="U22" s="7" t="s">
        <v>67289</v>
      </c>
      <c r="V22" s="7" t="s">
        <v>67389</v>
      </c>
      <c r="W22" s="7" t="s">
        <v>67489</v>
      </c>
      <c r="X22" s="7" t="s">
        <v>67589</v>
      </c>
      <c r="Y22" s="7" t="s">
        <v>67689</v>
      </c>
      <c r="Z22" s="7" t="s">
        <v>67789</v>
      </c>
      <c r="AA22" s="7" t="s">
        <v>67889</v>
      </c>
      <c r="AB22" s="7" t="s">
        <v>67989</v>
      </c>
    </row>
    <row r="23" spans="1:28" x14ac:dyDescent="0.2">
      <c r="A23" s="13" t="s">
        <v>65344</v>
      </c>
      <c r="B23" s="7" t="s">
        <v>65403</v>
      </c>
      <c r="C23" s="7" t="s">
        <v>65499</v>
      </c>
      <c r="D23" s="7" t="s">
        <v>65595</v>
      </c>
      <c r="E23" s="7" t="s">
        <v>65692</v>
      </c>
      <c r="F23" s="7" t="s">
        <v>65791</v>
      </c>
      <c r="G23" s="7" t="s">
        <v>65890</v>
      </c>
      <c r="H23" s="7" t="s">
        <v>65990</v>
      </c>
      <c r="I23" s="7" t="s">
        <v>66090</v>
      </c>
      <c r="J23" s="7" t="s">
        <v>66190</v>
      </c>
      <c r="K23" s="7" t="s">
        <v>66290</v>
      </c>
      <c r="L23" s="7" t="s">
        <v>66390</v>
      </c>
      <c r="M23" s="7" t="s">
        <v>66490</v>
      </c>
      <c r="N23" s="7" t="s">
        <v>66590</v>
      </c>
      <c r="O23" s="7" t="s">
        <v>66690</v>
      </c>
      <c r="P23" s="7" t="s">
        <v>66790</v>
      </c>
      <c r="Q23" s="7" t="s">
        <v>66890</v>
      </c>
      <c r="R23" s="7" t="s">
        <v>66990</v>
      </c>
      <c r="S23" s="7" t="s">
        <v>67090</v>
      </c>
      <c r="T23" s="7" t="s">
        <v>67190</v>
      </c>
      <c r="U23" s="7" t="s">
        <v>67290</v>
      </c>
      <c r="V23" s="7" t="s">
        <v>67390</v>
      </c>
      <c r="W23" s="7" t="s">
        <v>67490</v>
      </c>
      <c r="X23" s="7" t="s">
        <v>67590</v>
      </c>
      <c r="Y23" s="7" t="s">
        <v>67690</v>
      </c>
      <c r="Z23" s="7" t="s">
        <v>67790</v>
      </c>
      <c r="AA23" s="7" t="s">
        <v>67890</v>
      </c>
      <c r="AB23" s="7" t="s">
        <v>67990</v>
      </c>
    </row>
    <row r="24" spans="1:28" x14ac:dyDescent="0.2">
      <c r="A24" s="13" t="s">
        <v>65344</v>
      </c>
      <c r="B24" s="7" t="s">
        <v>65404</v>
      </c>
      <c r="C24" s="7" t="s">
        <v>65500</v>
      </c>
      <c r="D24" s="7" t="s">
        <v>65596</v>
      </c>
      <c r="E24" s="7" t="s">
        <v>65693</v>
      </c>
      <c r="F24" s="7" t="s">
        <v>65792</v>
      </c>
      <c r="G24" s="7" t="s">
        <v>65891</v>
      </c>
      <c r="H24" s="7" t="s">
        <v>65991</v>
      </c>
      <c r="I24" s="7" t="s">
        <v>66091</v>
      </c>
      <c r="J24" s="7" t="s">
        <v>66191</v>
      </c>
      <c r="K24" s="7" t="s">
        <v>66291</v>
      </c>
      <c r="L24" s="7" t="s">
        <v>66391</v>
      </c>
      <c r="M24" s="7" t="s">
        <v>66491</v>
      </c>
      <c r="N24" s="7" t="s">
        <v>66591</v>
      </c>
      <c r="O24" s="7" t="s">
        <v>66691</v>
      </c>
      <c r="P24" s="7" t="s">
        <v>66791</v>
      </c>
      <c r="Q24" s="7" t="s">
        <v>66891</v>
      </c>
      <c r="R24" s="7" t="s">
        <v>66991</v>
      </c>
      <c r="S24" s="7" t="s">
        <v>67091</v>
      </c>
      <c r="T24" s="7" t="s">
        <v>67191</v>
      </c>
      <c r="U24" s="7" t="s">
        <v>67291</v>
      </c>
      <c r="V24" s="7" t="s">
        <v>67391</v>
      </c>
      <c r="W24" s="7" t="s">
        <v>67491</v>
      </c>
      <c r="X24" s="7" t="s">
        <v>67591</v>
      </c>
      <c r="Y24" s="7" t="s">
        <v>67691</v>
      </c>
      <c r="Z24" s="7" t="s">
        <v>67791</v>
      </c>
      <c r="AA24" s="7" t="s">
        <v>67891</v>
      </c>
      <c r="AB24" s="7" t="s">
        <v>67991</v>
      </c>
    </row>
    <row r="25" spans="1:28" x14ac:dyDescent="0.2">
      <c r="A25" s="13" t="s">
        <v>65344</v>
      </c>
      <c r="B25" s="7" t="s">
        <v>65405</v>
      </c>
      <c r="C25" s="7" t="s">
        <v>65501</v>
      </c>
      <c r="D25" s="7" t="s">
        <v>65597</v>
      </c>
      <c r="E25" s="7" t="s">
        <v>65694</v>
      </c>
      <c r="F25" s="7" t="s">
        <v>65793</v>
      </c>
      <c r="G25" s="7" t="s">
        <v>65892</v>
      </c>
      <c r="H25" s="7" t="s">
        <v>65992</v>
      </c>
      <c r="I25" s="7" t="s">
        <v>66092</v>
      </c>
      <c r="J25" s="7" t="s">
        <v>66192</v>
      </c>
      <c r="K25" s="7" t="s">
        <v>66292</v>
      </c>
      <c r="L25" s="7" t="s">
        <v>66392</v>
      </c>
      <c r="M25" s="7" t="s">
        <v>66492</v>
      </c>
      <c r="N25" s="7" t="s">
        <v>66592</v>
      </c>
      <c r="O25" s="7" t="s">
        <v>66692</v>
      </c>
      <c r="P25" s="7" t="s">
        <v>66792</v>
      </c>
      <c r="Q25" s="7" t="s">
        <v>66892</v>
      </c>
      <c r="R25" s="7" t="s">
        <v>66992</v>
      </c>
      <c r="S25" s="7" t="s">
        <v>67092</v>
      </c>
      <c r="T25" s="7" t="s">
        <v>67192</v>
      </c>
      <c r="U25" s="7" t="s">
        <v>67292</v>
      </c>
      <c r="V25" s="7" t="s">
        <v>67392</v>
      </c>
      <c r="W25" s="7" t="s">
        <v>67492</v>
      </c>
      <c r="X25" s="7" t="s">
        <v>67592</v>
      </c>
      <c r="Y25" s="7" t="s">
        <v>67692</v>
      </c>
      <c r="Z25" s="7" t="s">
        <v>67792</v>
      </c>
      <c r="AA25" s="7" t="s">
        <v>67892</v>
      </c>
      <c r="AB25" s="7" t="s">
        <v>67992</v>
      </c>
    </row>
    <row r="26" spans="1:28" x14ac:dyDescent="0.2">
      <c r="A26" s="13" t="s">
        <v>65345</v>
      </c>
      <c r="B26" s="7" t="s">
        <v>65406</v>
      </c>
      <c r="C26" s="7" t="s">
        <v>65502</v>
      </c>
      <c r="D26" s="7" t="s">
        <v>65598</v>
      </c>
      <c r="E26" s="7" t="s">
        <v>65695</v>
      </c>
      <c r="F26" s="7" t="s">
        <v>65794</v>
      </c>
      <c r="G26" s="7" t="s">
        <v>65893</v>
      </c>
      <c r="H26" s="7" t="s">
        <v>65993</v>
      </c>
      <c r="I26" s="7" t="s">
        <v>66093</v>
      </c>
      <c r="J26" s="7" t="s">
        <v>66193</v>
      </c>
      <c r="K26" s="7" t="s">
        <v>66293</v>
      </c>
      <c r="L26" s="7" t="s">
        <v>66393</v>
      </c>
      <c r="M26" s="7" t="s">
        <v>66493</v>
      </c>
      <c r="N26" s="7" t="s">
        <v>66593</v>
      </c>
      <c r="O26" s="7" t="s">
        <v>66693</v>
      </c>
      <c r="P26" s="7" t="s">
        <v>66793</v>
      </c>
      <c r="Q26" s="7" t="s">
        <v>66893</v>
      </c>
      <c r="R26" s="7" t="s">
        <v>66993</v>
      </c>
      <c r="S26" s="7" t="s">
        <v>67093</v>
      </c>
      <c r="T26" s="7" t="s">
        <v>67193</v>
      </c>
      <c r="U26" s="7" t="s">
        <v>67293</v>
      </c>
      <c r="V26" s="7" t="s">
        <v>67393</v>
      </c>
      <c r="W26" s="7" t="s">
        <v>67493</v>
      </c>
      <c r="X26" s="7" t="s">
        <v>67593</v>
      </c>
      <c r="Y26" s="7" t="s">
        <v>67693</v>
      </c>
      <c r="Z26" s="7" t="s">
        <v>67793</v>
      </c>
      <c r="AA26" s="7" t="s">
        <v>67893</v>
      </c>
      <c r="AB26" s="7" t="s">
        <v>67993</v>
      </c>
    </row>
    <row r="27" spans="1:28" x14ac:dyDescent="0.2">
      <c r="A27" s="13" t="s">
        <v>65345</v>
      </c>
      <c r="B27" s="7" t="s">
        <v>65407</v>
      </c>
      <c r="C27" s="7" t="s">
        <v>65503</v>
      </c>
      <c r="D27" s="7" t="s">
        <v>65599</v>
      </c>
      <c r="E27" s="7" t="s">
        <v>65696</v>
      </c>
      <c r="F27" s="7" t="s">
        <v>65795</v>
      </c>
      <c r="G27" s="7" t="s">
        <v>65894</v>
      </c>
      <c r="H27" s="7" t="s">
        <v>65994</v>
      </c>
      <c r="I27" s="7" t="s">
        <v>66094</v>
      </c>
      <c r="J27" s="7" t="s">
        <v>66194</v>
      </c>
      <c r="K27" s="7" t="s">
        <v>66294</v>
      </c>
      <c r="L27" s="7" t="s">
        <v>66394</v>
      </c>
      <c r="M27" s="7" t="s">
        <v>66494</v>
      </c>
      <c r="N27" s="7" t="s">
        <v>66594</v>
      </c>
      <c r="O27" s="7" t="s">
        <v>66694</v>
      </c>
      <c r="P27" s="7" t="s">
        <v>66794</v>
      </c>
      <c r="Q27" s="7" t="s">
        <v>66894</v>
      </c>
      <c r="R27" s="7" t="s">
        <v>66994</v>
      </c>
      <c r="S27" s="7" t="s">
        <v>67094</v>
      </c>
      <c r="T27" s="7" t="s">
        <v>67194</v>
      </c>
      <c r="U27" s="7" t="s">
        <v>67294</v>
      </c>
      <c r="V27" s="7" t="s">
        <v>67394</v>
      </c>
      <c r="W27" s="7" t="s">
        <v>67494</v>
      </c>
      <c r="X27" s="7" t="s">
        <v>67594</v>
      </c>
      <c r="Y27" s="7" t="s">
        <v>67694</v>
      </c>
      <c r="Z27" s="7" t="s">
        <v>67794</v>
      </c>
      <c r="AA27" s="7" t="s">
        <v>67894</v>
      </c>
      <c r="AB27" s="7" t="s">
        <v>67994</v>
      </c>
    </row>
    <row r="28" spans="1:28" x14ac:dyDescent="0.2">
      <c r="A28" s="13" t="s">
        <v>65346</v>
      </c>
      <c r="B28" s="7" t="s">
        <v>65408</v>
      </c>
      <c r="C28" s="7" t="s">
        <v>65504</v>
      </c>
      <c r="D28" s="7" t="s">
        <v>65600</v>
      </c>
      <c r="E28" s="7" t="s">
        <v>65697</v>
      </c>
      <c r="F28" s="7" t="s">
        <v>65796</v>
      </c>
      <c r="G28" s="7" t="s">
        <v>65895</v>
      </c>
      <c r="H28" s="7" t="s">
        <v>65995</v>
      </c>
      <c r="I28" s="7" t="s">
        <v>66095</v>
      </c>
      <c r="J28" s="7" t="s">
        <v>66195</v>
      </c>
      <c r="K28" s="7" t="s">
        <v>66295</v>
      </c>
      <c r="L28" s="7" t="s">
        <v>66395</v>
      </c>
      <c r="M28" s="7" t="s">
        <v>66495</v>
      </c>
      <c r="N28" s="7" t="s">
        <v>66595</v>
      </c>
      <c r="O28" s="7" t="s">
        <v>66695</v>
      </c>
      <c r="P28" s="7" t="s">
        <v>66795</v>
      </c>
      <c r="Q28" s="7" t="s">
        <v>66895</v>
      </c>
      <c r="R28" s="7" t="s">
        <v>66995</v>
      </c>
      <c r="S28" s="7" t="s">
        <v>67095</v>
      </c>
      <c r="T28" s="7" t="s">
        <v>67195</v>
      </c>
      <c r="U28" s="7" t="s">
        <v>67295</v>
      </c>
      <c r="V28" s="7" t="s">
        <v>67395</v>
      </c>
      <c r="W28" s="7" t="s">
        <v>67495</v>
      </c>
      <c r="X28" s="7" t="s">
        <v>67595</v>
      </c>
      <c r="Y28" s="7" t="s">
        <v>67695</v>
      </c>
      <c r="Z28" s="7" t="s">
        <v>67795</v>
      </c>
      <c r="AA28" s="7" t="s">
        <v>67895</v>
      </c>
      <c r="AB28" s="7" t="s">
        <v>67995</v>
      </c>
    </row>
    <row r="29" spans="1:28" x14ac:dyDescent="0.2">
      <c r="A29" s="13" t="s">
        <v>65346</v>
      </c>
      <c r="B29" s="7" t="s">
        <v>65409</v>
      </c>
      <c r="C29" s="7" t="s">
        <v>65505</v>
      </c>
      <c r="D29" s="7" t="s">
        <v>65601</v>
      </c>
      <c r="E29" s="7" t="s">
        <v>65698</v>
      </c>
      <c r="F29" s="7" t="s">
        <v>65797</v>
      </c>
      <c r="G29" s="7" t="s">
        <v>65896</v>
      </c>
      <c r="H29" s="7" t="s">
        <v>65996</v>
      </c>
      <c r="I29" s="7" t="s">
        <v>66096</v>
      </c>
      <c r="J29" s="7" t="s">
        <v>66196</v>
      </c>
      <c r="K29" s="7" t="s">
        <v>66296</v>
      </c>
      <c r="L29" s="7" t="s">
        <v>66396</v>
      </c>
      <c r="M29" s="7" t="s">
        <v>66496</v>
      </c>
      <c r="N29" s="7" t="s">
        <v>66596</v>
      </c>
      <c r="O29" s="7" t="s">
        <v>66696</v>
      </c>
      <c r="P29" s="7" t="s">
        <v>66796</v>
      </c>
      <c r="Q29" s="7" t="s">
        <v>66896</v>
      </c>
      <c r="R29" s="7" t="s">
        <v>66996</v>
      </c>
      <c r="S29" s="7" t="s">
        <v>67096</v>
      </c>
      <c r="T29" s="7" t="s">
        <v>67196</v>
      </c>
      <c r="U29" s="7" t="s">
        <v>67296</v>
      </c>
      <c r="V29" s="7" t="s">
        <v>67396</v>
      </c>
      <c r="W29" s="7" t="s">
        <v>67496</v>
      </c>
      <c r="X29" s="7" t="s">
        <v>67596</v>
      </c>
      <c r="Y29" s="7" t="s">
        <v>67696</v>
      </c>
      <c r="Z29" s="7" t="s">
        <v>67796</v>
      </c>
      <c r="AA29" s="7" t="s">
        <v>67896</v>
      </c>
      <c r="AB29" s="7" t="s">
        <v>67996</v>
      </c>
    </row>
    <row r="30" spans="1:28" x14ac:dyDescent="0.2">
      <c r="A30" s="13" t="s">
        <v>65346</v>
      </c>
      <c r="B30" s="7" t="s">
        <v>65410</v>
      </c>
      <c r="C30" s="7" t="s">
        <v>65506</v>
      </c>
      <c r="D30" s="7" t="s">
        <v>65602</v>
      </c>
      <c r="E30" s="7" t="s">
        <v>65699</v>
      </c>
      <c r="F30" s="7" t="s">
        <v>65798</v>
      </c>
      <c r="G30" s="7" t="s">
        <v>65897</v>
      </c>
      <c r="H30" s="7" t="s">
        <v>65997</v>
      </c>
      <c r="I30" s="7" t="s">
        <v>66097</v>
      </c>
      <c r="J30" s="7" t="s">
        <v>66197</v>
      </c>
      <c r="K30" s="7" t="s">
        <v>66297</v>
      </c>
      <c r="L30" s="7" t="s">
        <v>66397</v>
      </c>
      <c r="M30" s="7" t="s">
        <v>66497</v>
      </c>
      <c r="N30" s="7" t="s">
        <v>66597</v>
      </c>
      <c r="O30" s="7" t="s">
        <v>66697</v>
      </c>
      <c r="P30" s="7" t="s">
        <v>66797</v>
      </c>
      <c r="Q30" s="7" t="s">
        <v>66897</v>
      </c>
      <c r="R30" s="7" t="s">
        <v>66997</v>
      </c>
      <c r="S30" s="7" t="s">
        <v>67097</v>
      </c>
      <c r="T30" s="7" t="s">
        <v>67197</v>
      </c>
      <c r="U30" s="7" t="s">
        <v>67297</v>
      </c>
      <c r="V30" s="7" t="s">
        <v>67397</v>
      </c>
      <c r="W30" s="7" t="s">
        <v>67497</v>
      </c>
      <c r="X30" s="7" t="s">
        <v>67597</v>
      </c>
      <c r="Y30" s="7" t="s">
        <v>67697</v>
      </c>
      <c r="Z30" s="7" t="s">
        <v>67797</v>
      </c>
      <c r="AA30" s="7" t="s">
        <v>67897</v>
      </c>
      <c r="AB30" s="7" t="s">
        <v>67997</v>
      </c>
    </row>
    <row r="31" spans="1:28" x14ac:dyDescent="0.2">
      <c r="A31" s="13" t="s">
        <v>65347</v>
      </c>
      <c r="B31" s="7" t="s">
        <v>65411</v>
      </c>
      <c r="C31" s="7" t="s">
        <v>65507</v>
      </c>
      <c r="D31" s="7" t="s">
        <v>65603</v>
      </c>
      <c r="E31" s="7" t="s">
        <v>65700</v>
      </c>
      <c r="F31" s="7" t="s">
        <v>65799</v>
      </c>
      <c r="G31" s="7" t="s">
        <v>65898</v>
      </c>
      <c r="H31" s="7" t="s">
        <v>65998</v>
      </c>
      <c r="I31" s="7" t="s">
        <v>66098</v>
      </c>
      <c r="J31" s="7" t="s">
        <v>66198</v>
      </c>
      <c r="K31" s="7" t="s">
        <v>66298</v>
      </c>
      <c r="L31" s="7" t="s">
        <v>66398</v>
      </c>
      <c r="M31" s="7" t="s">
        <v>66498</v>
      </c>
      <c r="N31" s="7" t="s">
        <v>66598</v>
      </c>
      <c r="O31" s="7" t="s">
        <v>66698</v>
      </c>
      <c r="P31" s="7" t="s">
        <v>66798</v>
      </c>
      <c r="Q31" s="7" t="s">
        <v>66898</v>
      </c>
      <c r="R31" s="7" t="s">
        <v>66998</v>
      </c>
      <c r="S31" s="7" t="s">
        <v>67098</v>
      </c>
      <c r="T31" s="7" t="s">
        <v>67198</v>
      </c>
      <c r="U31" s="7" t="s">
        <v>67298</v>
      </c>
      <c r="V31" s="7" t="s">
        <v>67398</v>
      </c>
      <c r="W31" s="7" t="s">
        <v>67498</v>
      </c>
      <c r="X31" s="7" t="s">
        <v>67598</v>
      </c>
      <c r="Y31" s="7" t="s">
        <v>67698</v>
      </c>
      <c r="Z31" s="7" t="s">
        <v>67798</v>
      </c>
      <c r="AA31" s="7" t="s">
        <v>67898</v>
      </c>
      <c r="AB31" s="7" t="s">
        <v>67998</v>
      </c>
    </row>
    <row r="32" spans="1:28" x14ac:dyDescent="0.2">
      <c r="A32" s="13" t="s">
        <v>65347</v>
      </c>
      <c r="B32" s="7" t="s">
        <v>65412</v>
      </c>
      <c r="C32" s="7" t="s">
        <v>65508</v>
      </c>
      <c r="D32" s="7" t="s">
        <v>65604</v>
      </c>
      <c r="E32" s="7" t="s">
        <v>65701</v>
      </c>
      <c r="F32" s="7" t="s">
        <v>65800</v>
      </c>
      <c r="G32" s="7" t="s">
        <v>65899</v>
      </c>
      <c r="H32" s="7" t="s">
        <v>65999</v>
      </c>
      <c r="I32" s="7" t="s">
        <v>66099</v>
      </c>
      <c r="J32" s="7" t="s">
        <v>66199</v>
      </c>
      <c r="K32" s="7" t="s">
        <v>66299</v>
      </c>
      <c r="L32" s="7" t="s">
        <v>66399</v>
      </c>
      <c r="M32" s="7" t="s">
        <v>66499</v>
      </c>
      <c r="N32" s="7" t="s">
        <v>66599</v>
      </c>
      <c r="O32" s="7" t="s">
        <v>66699</v>
      </c>
      <c r="P32" s="7" t="s">
        <v>66799</v>
      </c>
      <c r="Q32" s="7" t="s">
        <v>66899</v>
      </c>
      <c r="R32" s="7" t="s">
        <v>66999</v>
      </c>
      <c r="S32" s="7" t="s">
        <v>67099</v>
      </c>
      <c r="T32" s="7" t="s">
        <v>67199</v>
      </c>
      <c r="U32" s="7" t="s">
        <v>67299</v>
      </c>
      <c r="V32" s="7" t="s">
        <v>67399</v>
      </c>
      <c r="W32" s="7" t="s">
        <v>67499</v>
      </c>
      <c r="X32" s="7" t="s">
        <v>67599</v>
      </c>
      <c r="Y32" s="7" t="s">
        <v>67699</v>
      </c>
      <c r="Z32" s="7" t="s">
        <v>67799</v>
      </c>
      <c r="AA32" s="7" t="s">
        <v>67899</v>
      </c>
      <c r="AB32" s="7" t="s">
        <v>67999</v>
      </c>
    </row>
    <row r="33" spans="1:28" x14ac:dyDescent="0.2">
      <c r="A33" s="13" t="s">
        <v>65347</v>
      </c>
      <c r="B33" s="7" t="s">
        <v>65413</v>
      </c>
      <c r="C33" s="7" t="s">
        <v>65509</v>
      </c>
      <c r="D33" s="7" t="s">
        <v>65605</v>
      </c>
      <c r="E33" s="7" t="s">
        <v>65702</v>
      </c>
      <c r="F33" s="7" t="s">
        <v>65801</v>
      </c>
      <c r="G33" s="7" t="s">
        <v>65900</v>
      </c>
      <c r="H33" s="7" t="s">
        <v>66000</v>
      </c>
      <c r="I33" s="7" t="s">
        <v>66100</v>
      </c>
      <c r="J33" s="7" t="s">
        <v>66200</v>
      </c>
      <c r="K33" s="7" t="s">
        <v>66300</v>
      </c>
      <c r="L33" s="7" t="s">
        <v>66400</v>
      </c>
      <c r="M33" s="7" t="s">
        <v>66500</v>
      </c>
      <c r="N33" s="7" t="s">
        <v>66600</v>
      </c>
      <c r="O33" s="7" t="s">
        <v>66700</v>
      </c>
      <c r="P33" s="7" t="s">
        <v>66800</v>
      </c>
      <c r="Q33" s="7" t="s">
        <v>66900</v>
      </c>
      <c r="R33" s="7" t="s">
        <v>67000</v>
      </c>
      <c r="S33" s="7" t="s">
        <v>67100</v>
      </c>
      <c r="T33" s="7" t="s">
        <v>67200</v>
      </c>
      <c r="U33" s="7" t="s">
        <v>67300</v>
      </c>
      <c r="V33" s="7" t="s">
        <v>67400</v>
      </c>
      <c r="W33" s="7" t="s">
        <v>67500</v>
      </c>
      <c r="X33" s="7" t="s">
        <v>67600</v>
      </c>
      <c r="Y33" s="7" t="s">
        <v>67700</v>
      </c>
      <c r="Z33" s="7" t="s">
        <v>67800</v>
      </c>
      <c r="AA33" s="7" t="s">
        <v>67900</v>
      </c>
      <c r="AB33" s="7" t="s">
        <v>68000</v>
      </c>
    </row>
    <row r="34" spans="1:28" x14ac:dyDescent="0.2">
      <c r="A34" s="13" t="s">
        <v>65347</v>
      </c>
      <c r="B34" s="7" t="s">
        <v>65414</v>
      </c>
      <c r="C34" s="7" t="s">
        <v>65510</v>
      </c>
      <c r="D34" s="7" t="s">
        <v>65606</v>
      </c>
      <c r="E34" s="7" t="s">
        <v>65703</v>
      </c>
      <c r="F34" s="7" t="s">
        <v>65802</v>
      </c>
      <c r="G34" s="7" t="s">
        <v>65901</v>
      </c>
      <c r="H34" s="7" t="s">
        <v>66001</v>
      </c>
      <c r="I34" s="7" t="s">
        <v>66101</v>
      </c>
      <c r="J34" s="7" t="s">
        <v>66201</v>
      </c>
      <c r="K34" s="7" t="s">
        <v>66301</v>
      </c>
      <c r="L34" s="7" t="s">
        <v>66401</v>
      </c>
      <c r="M34" s="7" t="s">
        <v>66501</v>
      </c>
      <c r="N34" s="7" t="s">
        <v>66601</v>
      </c>
      <c r="O34" s="7" t="s">
        <v>66701</v>
      </c>
      <c r="P34" s="7" t="s">
        <v>66801</v>
      </c>
      <c r="Q34" s="7" t="s">
        <v>66901</v>
      </c>
      <c r="R34" s="7" t="s">
        <v>67001</v>
      </c>
      <c r="S34" s="7" t="s">
        <v>67101</v>
      </c>
      <c r="T34" s="7" t="s">
        <v>67201</v>
      </c>
      <c r="U34" s="7" t="s">
        <v>67301</v>
      </c>
      <c r="V34" s="7" t="s">
        <v>67401</v>
      </c>
      <c r="W34" s="7" t="s">
        <v>67501</v>
      </c>
      <c r="X34" s="7" t="s">
        <v>67601</v>
      </c>
      <c r="Y34" s="7" t="s">
        <v>67701</v>
      </c>
      <c r="Z34" s="7" t="s">
        <v>67801</v>
      </c>
      <c r="AA34" s="7" t="s">
        <v>67901</v>
      </c>
      <c r="AB34" s="7" t="s">
        <v>68001</v>
      </c>
    </row>
    <row r="35" spans="1:28" x14ac:dyDescent="0.2">
      <c r="A35" s="13" t="s">
        <v>65347</v>
      </c>
      <c r="B35" s="7" t="s">
        <v>65415</v>
      </c>
      <c r="C35" s="7" t="s">
        <v>65511</v>
      </c>
      <c r="D35" s="7" t="s">
        <v>65607</v>
      </c>
      <c r="E35" s="7" t="s">
        <v>65704</v>
      </c>
      <c r="F35" s="7" t="s">
        <v>65803</v>
      </c>
      <c r="G35" s="7" t="s">
        <v>65902</v>
      </c>
      <c r="H35" s="7" t="s">
        <v>66002</v>
      </c>
      <c r="I35" s="7" t="s">
        <v>66102</v>
      </c>
      <c r="J35" s="7" t="s">
        <v>66202</v>
      </c>
      <c r="K35" s="7" t="s">
        <v>66302</v>
      </c>
      <c r="L35" s="7" t="s">
        <v>66402</v>
      </c>
      <c r="M35" s="7" t="s">
        <v>66502</v>
      </c>
      <c r="N35" s="7" t="s">
        <v>66602</v>
      </c>
      <c r="O35" s="7" t="s">
        <v>66702</v>
      </c>
      <c r="P35" s="7" t="s">
        <v>66802</v>
      </c>
      <c r="Q35" s="7" t="s">
        <v>66902</v>
      </c>
      <c r="R35" s="7" t="s">
        <v>67002</v>
      </c>
      <c r="S35" s="7" t="s">
        <v>67102</v>
      </c>
      <c r="T35" s="7" t="s">
        <v>67202</v>
      </c>
      <c r="U35" s="7" t="s">
        <v>67302</v>
      </c>
      <c r="V35" s="7" t="s">
        <v>67402</v>
      </c>
      <c r="W35" s="7" t="s">
        <v>67502</v>
      </c>
      <c r="X35" s="7" t="s">
        <v>67602</v>
      </c>
      <c r="Y35" s="7" t="s">
        <v>67702</v>
      </c>
      <c r="Z35" s="7" t="s">
        <v>67802</v>
      </c>
      <c r="AA35" s="7" t="s">
        <v>67902</v>
      </c>
      <c r="AB35" s="7" t="s">
        <v>68002</v>
      </c>
    </row>
    <row r="36" spans="1:28" x14ac:dyDescent="0.2">
      <c r="A36" s="13" t="s">
        <v>65347</v>
      </c>
      <c r="B36" s="7" t="s">
        <v>65416</v>
      </c>
      <c r="C36" s="7" t="s">
        <v>65512</v>
      </c>
      <c r="D36" s="7" t="s">
        <v>65608</v>
      </c>
      <c r="E36" s="7" t="s">
        <v>65705</v>
      </c>
      <c r="F36" s="7" t="s">
        <v>65804</v>
      </c>
      <c r="G36" s="7" t="s">
        <v>65903</v>
      </c>
      <c r="H36" s="7" t="s">
        <v>66003</v>
      </c>
      <c r="I36" s="7" t="s">
        <v>66103</v>
      </c>
      <c r="J36" s="7" t="s">
        <v>66203</v>
      </c>
      <c r="K36" s="7" t="s">
        <v>66303</v>
      </c>
      <c r="L36" s="7" t="s">
        <v>66403</v>
      </c>
      <c r="M36" s="7" t="s">
        <v>66503</v>
      </c>
      <c r="N36" s="7" t="s">
        <v>66603</v>
      </c>
      <c r="O36" s="7" t="s">
        <v>66703</v>
      </c>
      <c r="P36" s="7" t="s">
        <v>66803</v>
      </c>
      <c r="Q36" s="7" t="s">
        <v>66903</v>
      </c>
      <c r="R36" s="7" t="s">
        <v>67003</v>
      </c>
      <c r="S36" s="7" t="s">
        <v>67103</v>
      </c>
      <c r="T36" s="7" t="s">
        <v>67203</v>
      </c>
      <c r="U36" s="7" t="s">
        <v>67303</v>
      </c>
      <c r="V36" s="7" t="s">
        <v>67403</v>
      </c>
      <c r="W36" s="7" t="s">
        <v>67503</v>
      </c>
      <c r="X36" s="7" t="s">
        <v>67603</v>
      </c>
      <c r="Y36" s="7" t="s">
        <v>67703</v>
      </c>
      <c r="Z36" s="7" t="s">
        <v>67803</v>
      </c>
      <c r="AA36" s="7" t="s">
        <v>67903</v>
      </c>
      <c r="AB36" s="7" t="s">
        <v>68003</v>
      </c>
    </row>
    <row r="37" spans="1:28" x14ac:dyDescent="0.2">
      <c r="A37" s="13" t="s">
        <v>65347</v>
      </c>
      <c r="B37" s="7" t="s">
        <v>65417</v>
      </c>
      <c r="C37" s="7" t="s">
        <v>65513</v>
      </c>
      <c r="D37" s="7" t="s">
        <v>65609</v>
      </c>
      <c r="E37" s="7" t="s">
        <v>65706</v>
      </c>
      <c r="F37" s="7" t="s">
        <v>65805</v>
      </c>
      <c r="G37" s="7" t="s">
        <v>65904</v>
      </c>
      <c r="H37" s="7" t="s">
        <v>66004</v>
      </c>
      <c r="I37" s="7" t="s">
        <v>66104</v>
      </c>
      <c r="J37" s="7" t="s">
        <v>66204</v>
      </c>
      <c r="K37" s="7" t="s">
        <v>66304</v>
      </c>
      <c r="L37" s="7" t="s">
        <v>66404</v>
      </c>
      <c r="M37" s="7" t="s">
        <v>66504</v>
      </c>
      <c r="N37" s="7" t="s">
        <v>66604</v>
      </c>
      <c r="O37" s="7" t="s">
        <v>66704</v>
      </c>
      <c r="P37" s="7" t="s">
        <v>66804</v>
      </c>
      <c r="Q37" s="7" t="s">
        <v>66904</v>
      </c>
      <c r="R37" s="7" t="s">
        <v>67004</v>
      </c>
      <c r="S37" s="7" t="s">
        <v>67104</v>
      </c>
      <c r="T37" s="7" t="s">
        <v>67204</v>
      </c>
      <c r="U37" s="7" t="s">
        <v>67304</v>
      </c>
      <c r="V37" s="7" t="s">
        <v>67404</v>
      </c>
      <c r="W37" s="7" t="s">
        <v>67504</v>
      </c>
      <c r="X37" s="7" t="s">
        <v>67604</v>
      </c>
      <c r="Y37" s="7" t="s">
        <v>67704</v>
      </c>
      <c r="Z37" s="7" t="s">
        <v>67804</v>
      </c>
      <c r="AA37" s="7" t="s">
        <v>67904</v>
      </c>
      <c r="AB37" s="7" t="s">
        <v>68004</v>
      </c>
    </row>
    <row r="38" spans="1:28" x14ac:dyDescent="0.2">
      <c r="A38" s="13" t="s">
        <v>65347</v>
      </c>
      <c r="B38" s="7" t="s">
        <v>65418</v>
      </c>
      <c r="C38" s="7" t="s">
        <v>65514</v>
      </c>
      <c r="D38" s="7" t="s">
        <v>65610</v>
      </c>
      <c r="E38" s="7" t="s">
        <v>65707</v>
      </c>
      <c r="F38" s="7" t="s">
        <v>65806</v>
      </c>
      <c r="G38" s="7" t="s">
        <v>65905</v>
      </c>
      <c r="H38" s="7" t="s">
        <v>66005</v>
      </c>
      <c r="I38" s="7" t="s">
        <v>66105</v>
      </c>
      <c r="J38" s="7" t="s">
        <v>66205</v>
      </c>
      <c r="K38" s="7" t="s">
        <v>66305</v>
      </c>
      <c r="L38" s="7" t="s">
        <v>66405</v>
      </c>
      <c r="M38" s="7" t="s">
        <v>66505</v>
      </c>
      <c r="N38" s="7" t="s">
        <v>66605</v>
      </c>
      <c r="O38" s="7" t="s">
        <v>66705</v>
      </c>
      <c r="P38" s="7" t="s">
        <v>66805</v>
      </c>
      <c r="Q38" s="7" t="s">
        <v>66905</v>
      </c>
      <c r="R38" s="7" t="s">
        <v>67005</v>
      </c>
      <c r="S38" s="7" t="s">
        <v>67105</v>
      </c>
      <c r="T38" s="7" t="s">
        <v>67205</v>
      </c>
      <c r="U38" s="7" t="s">
        <v>67305</v>
      </c>
      <c r="V38" s="7" t="s">
        <v>67405</v>
      </c>
      <c r="W38" s="7" t="s">
        <v>67505</v>
      </c>
      <c r="X38" s="7" t="s">
        <v>67605</v>
      </c>
      <c r="Y38" s="7" t="s">
        <v>67705</v>
      </c>
      <c r="Z38" s="7" t="s">
        <v>67805</v>
      </c>
      <c r="AA38" s="7" t="s">
        <v>67905</v>
      </c>
      <c r="AB38" s="7" t="s">
        <v>68005</v>
      </c>
    </row>
    <row r="39" spans="1:28" x14ac:dyDescent="0.2">
      <c r="A39" s="13" t="s">
        <v>65347</v>
      </c>
      <c r="B39" s="7" t="s">
        <v>65419</v>
      </c>
      <c r="C39" s="7" t="s">
        <v>65515</v>
      </c>
      <c r="D39" s="7" t="s">
        <v>65611</v>
      </c>
      <c r="E39" s="7" t="s">
        <v>65708</v>
      </c>
      <c r="F39" s="7" t="s">
        <v>65807</v>
      </c>
      <c r="G39" s="7" t="s">
        <v>65906</v>
      </c>
      <c r="H39" s="7" t="s">
        <v>66006</v>
      </c>
      <c r="I39" s="7" t="s">
        <v>66106</v>
      </c>
      <c r="J39" s="7" t="s">
        <v>66206</v>
      </c>
      <c r="K39" s="7" t="s">
        <v>66306</v>
      </c>
      <c r="L39" s="7" t="s">
        <v>66406</v>
      </c>
      <c r="M39" s="7" t="s">
        <v>66506</v>
      </c>
      <c r="N39" s="7" t="s">
        <v>66606</v>
      </c>
      <c r="O39" s="7" t="s">
        <v>66706</v>
      </c>
      <c r="P39" s="7" t="s">
        <v>66806</v>
      </c>
      <c r="Q39" s="7" t="s">
        <v>66906</v>
      </c>
      <c r="R39" s="7" t="s">
        <v>67006</v>
      </c>
      <c r="S39" s="7" t="s">
        <v>67106</v>
      </c>
      <c r="T39" s="7" t="s">
        <v>67206</v>
      </c>
      <c r="U39" s="7" t="s">
        <v>67306</v>
      </c>
      <c r="V39" s="7" t="s">
        <v>67406</v>
      </c>
      <c r="W39" s="7" t="s">
        <v>67506</v>
      </c>
      <c r="X39" s="7" t="s">
        <v>67606</v>
      </c>
      <c r="Y39" s="7" t="s">
        <v>67706</v>
      </c>
      <c r="Z39" s="7" t="s">
        <v>67806</v>
      </c>
      <c r="AA39" s="7" t="s">
        <v>67906</v>
      </c>
      <c r="AB39" s="7" t="s">
        <v>68006</v>
      </c>
    </row>
    <row r="40" spans="1:28" x14ac:dyDescent="0.2">
      <c r="A40" s="13" t="s">
        <v>65347</v>
      </c>
      <c r="B40" s="7" t="s">
        <v>65420</v>
      </c>
      <c r="C40" s="7" t="s">
        <v>65516</v>
      </c>
      <c r="D40" s="7" t="s">
        <v>65612</v>
      </c>
      <c r="E40" s="7" t="s">
        <v>65709</v>
      </c>
      <c r="F40" s="7" t="s">
        <v>65808</v>
      </c>
      <c r="G40" s="7" t="s">
        <v>65907</v>
      </c>
      <c r="H40" s="7" t="s">
        <v>66007</v>
      </c>
      <c r="I40" s="7" t="s">
        <v>66107</v>
      </c>
      <c r="J40" s="7" t="s">
        <v>66207</v>
      </c>
      <c r="K40" s="7" t="s">
        <v>66307</v>
      </c>
      <c r="L40" s="7" t="s">
        <v>66407</v>
      </c>
      <c r="M40" s="7" t="s">
        <v>66507</v>
      </c>
      <c r="N40" s="7" t="s">
        <v>66607</v>
      </c>
      <c r="O40" s="7" t="s">
        <v>66707</v>
      </c>
      <c r="P40" s="7" t="s">
        <v>66807</v>
      </c>
      <c r="Q40" s="7" t="s">
        <v>66907</v>
      </c>
      <c r="R40" s="7" t="s">
        <v>67007</v>
      </c>
      <c r="S40" s="7" t="s">
        <v>67107</v>
      </c>
      <c r="T40" s="7" t="s">
        <v>67207</v>
      </c>
      <c r="U40" s="7" t="s">
        <v>67307</v>
      </c>
      <c r="V40" s="7" t="s">
        <v>67407</v>
      </c>
      <c r="W40" s="7" t="s">
        <v>67507</v>
      </c>
      <c r="X40" s="7" t="s">
        <v>67607</v>
      </c>
      <c r="Y40" s="7" t="s">
        <v>67707</v>
      </c>
      <c r="Z40" s="7" t="s">
        <v>67807</v>
      </c>
      <c r="AA40" s="7" t="s">
        <v>67907</v>
      </c>
      <c r="AB40" s="7" t="s">
        <v>68007</v>
      </c>
    </row>
    <row r="41" spans="1:28" x14ac:dyDescent="0.2">
      <c r="A41" s="13" t="s">
        <v>65348</v>
      </c>
      <c r="B41" s="7" t="s">
        <v>65421</v>
      </c>
      <c r="C41" s="7" t="s">
        <v>65517</v>
      </c>
      <c r="D41" s="7" t="s">
        <v>65613</v>
      </c>
      <c r="E41" s="7" t="s">
        <v>65710</v>
      </c>
      <c r="F41" s="7" t="s">
        <v>65809</v>
      </c>
      <c r="G41" s="7" t="s">
        <v>65908</v>
      </c>
      <c r="H41" s="7" t="s">
        <v>66008</v>
      </c>
      <c r="I41" s="7" t="s">
        <v>66108</v>
      </c>
      <c r="J41" s="7" t="s">
        <v>66208</v>
      </c>
      <c r="K41" s="7" t="s">
        <v>66308</v>
      </c>
      <c r="L41" s="7" t="s">
        <v>66408</v>
      </c>
      <c r="M41" s="7" t="s">
        <v>66508</v>
      </c>
      <c r="N41" s="7" t="s">
        <v>66608</v>
      </c>
      <c r="O41" s="7" t="s">
        <v>66708</v>
      </c>
      <c r="P41" s="7" t="s">
        <v>66808</v>
      </c>
      <c r="Q41" s="7" t="s">
        <v>66908</v>
      </c>
      <c r="R41" s="7" t="s">
        <v>67008</v>
      </c>
      <c r="S41" s="7" t="s">
        <v>67108</v>
      </c>
      <c r="T41" s="7" t="s">
        <v>67208</v>
      </c>
      <c r="U41" s="7" t="s">
        <v>67308</v>
      </c>
      <c r="V41" s="7" t="s">
        <v>67408</v>
      </c>
      <c r="W41" s="7" t="s">
        <v>67508</v>
      </c>
      <c r="X41" s="7" t="s">
        <v>67608</v>
      </c>
      <c r="Y41" s="7" t="s">
        <v>67708</v>
      </c>
      <c r="Z41" s="7" t="s">
        <v>67808</v>
      </c>
      <c r="AA41" s="7" t="s">
        <v>67908</v>
      </c>
      <c r="AB41" s="7" t="s">
        <v>68008</v>
      </c>
    </row>
    <row r="42" spans="1:28" x14ac:dyDescent="0.2">
      <c r="A42" s="13" t="s">
        <v>65349</v>
      </c>
      <c r="B42" s="7" t="s">
        <v>65422</v>
      </c>
      <c r="C42" s="7" t="s">
        <v>65518</v>
      </c>
      <c r="D42" s="7" t="s">
        <v>65614</v>
      </c>
      <c r="E42" s="7" t="s">
        <v>65711</v>
      </c>
      <c r="F42" s="7" t="s">
        <v>65810</v>
      </c>
      <c r="G42" s="7" t="s">
        <v>65909</v>
      </c>
      <c r="H42" s="7" t="s">
        <v>66009</v>
      </c>
      <c r="I42" s="7" t="s">
        <v>66109</v>
      </c>
      <c r="J42" s="7" t="s">
        <v>66209</v>
      </c>
      <c r="K42" s="7" t="s">
        <v>66309</v>
      </c>
      <c r="L42" s="7" t="s">
        <v>66409</v>
      </c>
      <c r="M42" s="7" t="s">
        <v>66509</v>
      </c>
      <c r="N42" s="7" t="s">
        <v>66609</v>
      </c>
      <c r="O42" s="7" t="s">
        <v>66709</v>
      </c>
      <c r="P42" s="7" t="s">
        <v>66809</v>
      </c>
      <c r="Q42" s="7" t="s">
        <v>66909</v>
      </c>
      <c r="R42" s="7" t="s">
        <v>67009</v>
      </c>
      <c r="S42" s="7" t="s">
        <v>67109</v>
      </c>
      <c r="T42" s="7" t="s">
        <v>67209</v>
      </c>
      <c r="U42" s="7" t="s">
        <v>67309</v>
      </c>
      <c r="V42" s="7" t="s">
        <v>67409</v>
      </c>
      <c r="W42" s="7" t="s">
        <v>67509</v>
      </c>
      <c r="X42" s="7" t="s">
        <v>67609</v>
      </c>
      <c r="Y42" s="7" t="s">
        <v>67709</v>
      </c>
      <c r="Z42" s="7" t="s">
        <v>67809</v>
      </c>
      <c r="AA42" s="7" t="s">
        <v>67909</v>
      </c>
      <c r="AB42" s="7" t="s">
        <v>68009</v>
      </c>
    </row>
    <row r="43" spans="1:28" x14ac:dyDescent="0.2">
      <c r="A43" s="13" t="s">
        <v>65349</v>
      </c>
      <c r="B43" s="7" t="s">
        <v>65423</v>
      </c>
      <c r="C43" s="7" t="s">
        <v>65519</v>
      </c>
      <c r="D43" s="7" t="s">
        <v>65615</v>
      </c>
      <c r="E43" s="7" t="s">
        <v>65712</v>
      </c>
      <c r="F43" s="7" t="s">
        <v>65811</v>
      </c>
      <c r="G43" s="7" t="s">
        <v>65910</v>
      </c>
      <c r="H43" s="7" t="s">
        <v>66010</v>
      </c>
      <c r="I43" s="7" t="s">
        <v>66110</v>
      </c>
      <c r="J43" s="7" t="s">
        <v>66210</v>
      </c>
      <c r="K43" s="7" t="s">
        <v>66310</v>
      </c>
      <c r="L43" s="7" t="s">
        <v>66410</v>
      </c>
      <c r="M43" s="7" t="s">
        <v>66510</v>
      </c>
      <c r="N43" s="7" t="s">
        <v>66610</v>
      </c>
      <c r="O43" s="7" t="s">
        <v>66710</v>
      </c>
      <c r="P43" s="7" t="s">
        <v>66810</v>
      </c>
      <c r="Q43" s="7" t="s">
        <v>66910</v>
      </c>
      <c r="R43" s="7" t="s">
        <v>67010</v>
      </c>
      <c r="S43" s="7" t="s">
        <v>67110</v>
      </c>
      <c r="T43" s="7" t="s">
        <v>67210</v>
      </c>
      <c r="U43" s="7" t="s">
        <v>67310</v>
      </c>
      <c r="V43" s="7" t="s">
        <v>67410</v>
      </c>
      <c r="W43" s="7" t="s">
        <v>67510</v>
      </c>
      <c r="X43" s="7" t="s">
        <v>67610</v>
      </c>
      <c r="Y43" s="7" t="s">
        <v>67710</v>
      </c>
      <c r="Z43" s="7" t="s">
        <v>67810</v>
      </c>
      <c r="AA43" s="7" t="s">
        <v>67910</v>
      </c>
      <c r="AB43" s="7" t="s">
        <v>68010</v>
      </c>
    </row>
    <row r="44" spans="1:28" x14ac:dyDescent="0.2">
      <c r="A44" s="13" t="s">
        <v>65349</v>
      </c>
      <c r="B44" s="7" t="s">
        <v>65424</v>
      </c>
      <c r="C44" s="7" t="s">
        <v>65520</v>
      </c>
      <c r="D44" s="7" t="s">
        <v>65616</v>
      </c>
      <c r="E44" s="7" t="s">
        <v>65713</v>
      </c>
      <c r="F44" s="7" t="s">
        <v>65812</v>
      </c>
      <c r="G44" s="7" t="s">
        <v>65911</v>
      </c>
      <c r="H44" s="7" t="s">
        <v>66011</v>
      </c>
      <c r="I44" s="7" t="s">
        <v>66111</v>
      </c>
      <c r="J44" s="7" t="s">
        <v>66211</v>
      </c>
      <c r="K44" s="7" t="s">
        <v>66311</v>
      </c>
      <c r="L44" s="7" t="s">
        <v>66411</v>
      </c>
      <c r="M44" s="7" t="s">
        <v>66511</v>
      </c>
      <c r="N44" s="7" t="s">
        <v>66611</v>
      </c>
      <c r="O44" s="7" t="s">
        <v>66711</v>
      </c>
      <c r="P44" s="7" t="s">
        <v>66811</v>
      </c>
      <c r="Q44" s="7" t="s">
        <v>66911</v>
      </c>
      <c r="R44" s="7" t="s">
        <v>67011</v>
      </c>
      <c r="S44" s="7" t="s">
        <v>67111</v>
      </c>
      <c r="T44" s="7" t="s">
        <v>67211</v>
      </c>
      <c r="U44" s="7" t="s">
        <v>67311</v>
      </c>
      <c r="V44" s="7" t="s">
        <v>67411</v>
      </c>
      <c r="W44" s="7" t="s">
        <v>67511</v>
      </c>
      <c r="X44" s="7" t="s">
        <v>67611</v>
      </c>
      <c r="Y44" s="7" t="s">
        <v>67711</v>
      </c>
      <c r="Z44" s="7" t="s">
        <v>67811</v>
      </c>
      <c r="AA44" s="7" t="s">
        <v>67911</v>
      </c>
      <c r="AB44" s="7" t="s">
        <v>68011</v>
      </c>
    </row>
    <row r="45" spans="1:28" x14ac:dyDescent="0.2">
      <c r="A45" s="13" t="s">
        <v>65349</v>
      </c>
      <c r="B45" s="7" t="s">
        <v>65425</v>
      </c>
      <c r="C45" s="7" t="s">
        <v>65521</v>
      </c>
      <c r="D45" s="7" t="s">
        <v>65617</v>
      </c>
      <c r="E45" s="7" t="s">
        <v>65714</v>
      </c>
      <c r="F45" s="7" t="s">
        <v>65813</v>
      </c>
      <c r="G45" s="7" t="s">
        <v>65912</v>
      </c>
      <c r="H45" s="7" t="s">
        <v>66012</v>
      </c>
      <c r="I45" s="7" t="s">
        <v>66112</v>
      </c>
      <c r="J45" s="7" t="s">
        <v>66212</v>
      </c>
      <c r="K45" s="7" t="s">
        <v>66312</v>
      </c>
      <c r="L45" s="7" t="s">
        <v>66412</v>
      </c>
      <c r="M45" s="7" t="s">
        <v>66512</v>
      </c>
      <c r="N45" s="7" t="s">
        <v>66612</v>
      </c>
      <c r="O45" s="7" t="s">
        <v>66712</v>
      </c>
      <c r="P45" s="7" t="s">
        <v>66812</v>
      </c>
      <c r="Q45" s="7" t="s">
        <v>66912</v>
      </c>
      <c r="R45" s="7" t="s">
        <v>67012</v>
      </c>
      <c r="S45" s="7" t="s">
        <v>67112</v>
      </c>
      <c r="T45" s="7" t="s">
        <v>67212</v>
      </c>
      <c r="U45" s="7" t="s">
        <v>67312</v>
      </c>
      <c r="V45" s="7" t="s">
        <v>67412</v>
      </c>
      <c r="W45" s="7" t="s">
        <v>67512</v>
      </c>
      <c r="X45" s="7" t="s">
        <v>67612</v>
      </c>
      <c r="Y45" s="7" t="s">
        <v>67712</v>
      </c>
      <c r="Z45" s="7" t="s">
        <v>67812</v>
      </c>
      <c r="AA45" s="7" t="s">
        <v>67912</v>
      </c>
      <c r="AB45" s="7" t="s">
        <v>68012</v>
      </c>
    </row>
    <row r="46" spans="1:28" x14ac:dyDescent="0.2">
      <c r="A46" s="13" t="s">
        <v>65349</v>
      </c>
      <c r="B46" s="7" t="s">
        <v>65426</v>
      </c>
      <c r="C46" s="7" t="s">
        <v>65522</v>
      </c>
      <c r="D46" s="7" t="s">
        <v>65618</v>
      </c>
      <c r="E46" s="7" t="s">
        <v>65715</v>
      </c>
      <c r="F46" s="7" t="s">
        <v>65814</v>
      </c>
      <c r="G46" s="7" t="s">
        <v>65913</v>
      </c>
      <c r="H46" s="7" t="s">
        <v>66013</v>
      </c>
      <c r="I46" s="7" t="s">
        <v>66113</v>
      </c>
      <c r="J46" s="7" t="s">
        <v>66213</v>
      </c>
      <c r="K46" s="7" t="s">
        <v>66313</v>
      </c>
      <c r="L46" s="7" t="s">
        <v>66413</v>
      </c>
      <c r="M46" s="7" t="s">
        <v>66513</v>
      </c>
      <c r="N46" s="7" t="s">
        <v>66613</v>
      </c>
      <c r="O46" s="7" t="s">
        <v>66713</v>
      </c>
      <c r="P46" s="7" t="s">
        <v>66813</v>
      </c>
      <c r="Q46" s="7" t="s">
        <v>66913</v>
      </c>
      <c r="R46" s="7" t="s">
        <v>67013</v>
      </c>
      <c r="S46" s="7" t="s">
        <v>67113</v>
      </c>
      <c r="T46" s="7" t="s">
        <v>67213</v>
      </c>
      <c r="U46" s="7" t="s">
        <v>67313</v>
      </c>
      <c r="V46" s="7" t="s">
        <v>67413</v>
      </c>
      <c r="W46" s="7" t="s">
        <v>67513</v>
      </c>
      <c r="X46" s="7" t="s">
        <v>67613</v>
      </c>
      <c r="Y46" s="7" t="s">
        <v>67713</v>
      </c>
      <c r="Z46" s="7" t="s">
        <v>67813</v>
      </c>
      <c r="AA46" s="7" t="s">
        <v>67913</v>
      </c>
      <c r="AB46" s="7" t="s">
        <v>68013</v>
      </c>
    </row>
    <row r="47" spans="1:28" x14ac:dyDescent="0.2">
      <c r="A47" s="13" t="s">
        <v>65349</v>
      </c>
      <c r="B47" s="7" t="s">
        <v>65427</v>
      </c>
      <c r="C47" s="7" t="s">
        <v>65523</v>
      </c>
      <c r="D47" s="7" t="s">
        <v>65619</v>
      </c>
      <c r="E47" s="7" t="s">
        <v>65716</v>
      </c>
      <c r="F47" s="7" t="s">
        <v>65815</v>
      </c>
      <c r="G47" s="7" t="s">
        <v>65914</v>
      </c>
      <c r="H47" s="7" t="s">
        <v>66014</v>
      </c>
      <c r="I47" s="7" t="s">
        <v>66114</v>
      </c>
      <c r="J47" s="7" t="s">
        <v>66214</v>
      </c>
      <c r="K47" s="7" t="s">
        <v>66314</v>
      </c>
      <c r="L47" s="7" t="s">
        <v>66414</v>
      </c>
      <c r="M47" s="7" t="s">
        <v>66514</v>
      </c>
      <c r="N47" s="7" t="s">
        <v>66614</v>
      </c>
      <c r="O47" s="7" t="s">
        <v>66714</v>
      </c>
      <c r="P47" s="7" t="s">
        <v>66814</v>
      </c>
      <c r="Q47" s="7" t="s">
        <v>66914</v>
      </c>
      <c r="R47" s="7" t="s">
        <v>67014</v>
      </c>
      <c r="S47" s="7" t="s">
        <v>67114</v>
      </c>
      <c r="T47" s="7" t="s">
        <v>67214</v>
      </c>
      <c r="U47" s="7" t="s">
        <v>67314</v>
      </c>
      <c r="V47" s="7" t="s">
        <v>67414</v>
      </c>
      <c r="W47" s="7" t="s">
        <v>67514</v>
      </c>
      <c r="X47" s="7" t="s">
        <v>67614</v>
      </c>
      <c r="Y47" s="7" t="s">
        <v>67714</v>
      </c>
      <c r="Z47" s="7" t="s">
        <v>67814</v>
      </c>
      <c r="AA47" s="7" t="s">
        <v>67914</v>
      </c>
      <c r="AB47" s="7" t="s">
        <v>68014</v>
      </c>
    </row>
    <row r="48" spans="1:28" x14ac:dyDescent="0.2">
      <c r="A48" s="13" t="s">
        <v>65350</v>
      </c>
      <c r="B48" s="7" t="s">
        <v>65428</v>
      </c>
      <c r="C48" s="7" t="s">
        <v>65524</v>
      </c>
      <c r="D48" s="7" t="s">
        <v>65620</v>
      </c>
      <c r="E48" s="7" t="s">
        <v>65717</v>
      </c>
      <c r="F48" s="7" t="s">
        <v>65816</v>
      </c>
      <c r="G48" s="7" t="s">
        <v>65915</v>
      </c>
      <c r="H48" s="7" t="s">
        <v>66015</v>
      </c>
      <c r="I48" s="7" t="s">
        <v>66115</v>
      </c>
      <c r="J48" s="7" t="s">
        <v>66215</v>
      </c>
      <c r="K48" s="7" t="s">
        <v>66315</v>
      </c>
      <c r="L48" s="7" t="s">
        <v>66415</v>
      </c>
      <c r="M48" s="7" t="s">
        <v>66515</v>
      </c>
      <c r="N48" s="7" t="s">
        <v>66615</v>
      </c>
      <c r="O48" s="7" t="s">
        <v>66715</v>
      </c>
      <c r="P48" s="7" t="s">
        <v>66815</v>
      </c>
      <c r="Q48" s="7" t="s">
        <v>66915</v>
      </c>
      <c r="R48" s="7" t="s">
        <v>67015</v>
      </c>
      <c r="S48" s="7" t="s">
        <v>67115</v>
      </c>
      <c r="T48" s="7" t="s">
        <v>67215</v>
      </c>
      <c r="U48" s="7" t="s">
        <v>67315</v>
      </c>
      <c r="V48" s="7" t="s">
        <v>67415</v>
      </c>
      <c r="W48" s="7" t="s">
        <v>67515</v>
      </c>
      <c r="X48" s="7" t="s">
        <v>67615</v>
      </c>
      <c r="Y48" s="7" t="s">
        <v>67715</v>
      </c>
      <c r="Z48" s="7" t="s">
        <v>67815</v>
      </c>
      <c r="AA48" s="7" t="s">
        <v>67915</v>
      </c>
      <c r="AB48" s="7" t="s">
        <v>68015</v>
      </c>
    </row>
    <row r="49" spans="1:28" x14ac:dyDescent="0.2">
      <c r="A49" s="13" t="s">
        <v>65350</v>
      </c>
      <c r="B49" s="7" t="s">
        <v>65429</v>
      </c>
      <c r="C49" s="7" t="s">
        <v>65525</v>
      </c>
      <c r="D49" s="7" t="s">
        <v>65621</v>
      </c>
      <c r="E49" s="7" t="s">
        <v>65718</v>
      </c>
      <c r="F49" s="7" t="s">
        <v>65817</v>
      </c>
      <c r="G49" s="7" t="s">
        <v>65916</v>
      </c>
      <c r="H49" s="7" t="s">
        <v>66016</v>
      </c>
      <c r="I49" s="7" t="s">
        <v>66116</v>
      </c>
      <c r="J49" s="7" t="s">
        <v>66216</v>
      </c>
      <c r="K49" s="7" t="s">
        <v>66316</v>
      </c>
      <c r="L49" s="7" t="s">
        <v>66416</v>
      </c>
      <c r="M49" s="7" t="s">
        <v>66516</v>
      </c>
      <c r="N49" s="7" t="s">
        <v>66616</v>
      </c>
      <c r="O49" s="7" t="s">
        <v>66716</v>
      </c>
      <c r="P49" s="7" t="s">
        <v>66816</v>
      </c>
      <c r="Q49" s="7" t="s">
        <v>66916</v>
      </c>
      <c r="R49" s="7" t="s">
        <v>67016</v>
      </c>
      <c r="S49" s="7" t="s">
        <v>67116</v>
      </c>
      <c r="T49" s="7" t="s">
        <v>67216</v>
      </c>
      <c r="U49" s="7" t="s">
        <v>67316</v>
      </c>
      <c r="V49" s="7" t="s">
        <v>67416</v>
      </c>
      <c r="W49" s="7" t="s">
        <v>67516</v>
      </c>
      <c r="X49" s="7" t="s">
        <v>67616</v>
      </c>
      <c r="Y49" s="7" t="s">
        <v>67716</v>
      </c>
      <c r="Z49" s="7" t="s">
        <v>67816</v>
      </c>
      <c r="AA49" s="7" t="s">
        <v>67916</v>
      </c>
      <c r="AB49" s="7" t="s">
        <v>68016</v>
      </c>
    </row>
    <row r="50" spans="1:28" x14ac:dyDescent="0.2">
      <c r="A50" s="13" t="s">
        <v>65350</v>
      </c>
      <c r="B50" s="7" t="s">
        <v>65430</v>
      </c>
      <c r="C50" s="7" t="s">
        <v>65526</v>
      </c>
      <c r="D50" s="7" t="s">
        <v>65622</v>
      </c>
      <c r="E50" s="7" t="s">
        <v>65719</v>
      </c>
      <c r="F50" s="7" t="s">
        <v>65818</v>
      </c>
      <c r="G50" s="7" t="s">
        <v>65917</v>
      </c>
      <c r="H50" s="7" t="s">
        <v>66017</v>
      </c>
      <c r="I50" s="7" t="s">
        <v>66117</v>
      </c>
      <c r="J50" s="7" t="s">
        <v>66217</v>
      </c>
      <c r="K50" s="7" t="s">
        <v>66317</v>
      </c>
      <c r="L50" s="7" t="s">
        <v>66417</v>
      </c>
      <c r="M50" s="7" t="s">
        <v>66517</v>
      </c>
      <c r="N50" s="7" t="s">
        <v>66617</v>
      </c>
      <c r="O50" s="7" t="s">
        <v>66717</v>
      </c>
      <c r="P50" s="7" t="s">
        <v>66817</v>
      </c>
      <c r="Q50" s="7" t="s">
        <v>66917</v>
      </c>
      <c r="R50" s="7" t="s">
        <v>67017</v>
      </c>
      <c r="S50" s="7" t="s">
        <v>67117</v>
      </c>
      <c r="T50" s="7" t="s">
        <v>67217</v>
      </c>
      <c r="U50" s="7" t="s">
        <v>67317</v>
      </c>
      <c r="V50" s="7" t="s">
        <v>67417</v>
      </c>
      <c r="W50" s="7" t="s">
        <v>67517</v>
      </c>
      <c r="X50" s="7" t="s">
        <v>67617</v>
      </c>
      <c r="Y50" s="7" t="s">
        <v>67717</v>
      </c>
      <c r="Z50" s="7" t="s">
        <v>67817</v>
      </c>
      <c r="AA50" s="7" t="s">
        <v>67917</v>
      </c>
      <c r="AB50" s="7" t="s">
        <v>68017</v>
      </c>
    </row>
    <row r="51" spans="1:28" x14ac:dyDescent="0.2">
      <c r="A51" s="13" t="s">
        <v>65350</v>
      </c>
      <c r="B51" s="7" t="s">
        <v>65431</v>
      </c>
      <c r="C51" s="7" t="s">
        <v>65527</v>
      </c>
      <c r="D51" s="7" t="s">
        <v>65623</v>
      </c>
      <c r="E51" s="7" t="s">
        <v>65720</v>
      </c>
      <c r="F51" s="7" t="s">
        <v>65819</v>
      </c>
      <c r="G51" s="7" t="s">
        <v>65918</v>
      </c>
      <c r="H51" s="7" t="s">
        <v>66018</v>
      </c>
      <c r="I51" s="7" t="s">
        <v>66118</v>
      </c>
      <c r="J51" s="7" t="s">
        <v>66218</v>
      </c>
      <c r="K51" s="7" t="s">
        <v>66318</v>
      </c>
      <c r="L51" s="7" t="s">
        <v>66418</v>
      </c>
      <c r="M51" s="7" t="s">
        <v>66518</v>
      </c>
      <c r="N51" s="7" t="s">
        <v>66618</v>
      </c>
      <c r="O51" s="7" t="s">
        <v>66718</v>
      </c>
      <c r="P51" s="7" t="s">
        <v>66818</v>
      </c>
      <c r="Q51" s="7" t="s">
        <v>66918</v>
      </c>
      <c r="R51" s="7" t="s">
        <v>67018</v>
      </c>
      <c r="S51" s="7" t="s">
        <v>67118</v>
      </c>
      <c r="T51" s="7" t="s">
        <v>67218</v>
      </c>
      <c r="U51" s="7" t="s">
        <v>67318</v>
      </c>
      <c r="V51" s="7" t="s">
        <v>67418</v>
      </c>
      <c r="W51" s="7" t="s">
        <v>67518</v>
      </c>
      <c r="X51" s="7" t="s">
        <v>67618</v>
      </c>
      <c r="Y51" s="7" t="s">
        <v>67718</v>
      </c>
      <c r="Z51" s="7" t="s">
        <v>67818</v>
      </c>
      <c r="AA51" s="7" t="s">
        <v>67918</v>
      </c>
      <c r="AB51" s="7" t="s">
        <v>68018</v>
      </c>
    </row>
    <row r="52" spans="1:28" x14ac:dyDescent="0.2">
      <c r="A52" s="13" t="s">
        <v>65351</v>
      </c>
      <c r="B52" s="7" t="s">
        <v>65432</v>
      </c>
      <c r="C52" s="7" t="s">
        <v>65528</v>
      </c>
      <c r="D52" s="7" t="s">
        <v>65624</v>
      </c>
      <c r="E52" s="7" t="s">
        <v>65721</v>
      </c>
      <c r="F52" s="7" t="s">
        <v>65820</v>
      </c>
      <c r="G52" s="7" t="s">
        <v>65919</v>
      </c>
      <c r="H52" s="7" t="s">
        <v>66019</v>
      </c>
      <c r="I52" s="7" t="s">
        <v>66119</v>
      </c>
      <c r="J52" s="7" t="s">
        <v>66219</v>
      </c>
      <c r="K52" s="7" t="s">
        <v>66319</v>
      </c>
      <c r="L52" s="7" t="s">
        <v>66419</v>
      </c>
      <c r="M52" s="7" t="s">
        <v>66519</v>
      </c>
      <c r="N52" s="7" t="s">
        <v>66619</v>
      </c>
      <c r="O52" s="7" t="s">
        <v>66719</v>
      </c>
      <c r="P52" s="7" t="s">
        <v>66819</v>
      </c>
      <c r="Q52" s="7" t="s">
        <v>66919</v>
      </c>
      <c r="R52" s="7" t="s">
        <v>67019</v>
      </c>
      <c r="S52" s="7" t="s">
        <v>67119</v>
      </c>
      <c r="T52" s="7" t="s">
        <v>67219</v>
      </c>
      <c r="U52" s="7" t="s">
        <v>67319</v>
      </c>
      <c r="V52" s="7" t="s">
        <v>67419</v>
      </c>
      <c r="W52" s="7" t="s">
        <v>67519</v>
      </c>
      <c r="X52" s="7" t="s">
        <v>67619</v>
      </c>
      <c r="Y52" s="7" t="s">
        <v>67719</v>
      </c>
      <c r="Z52" s="7" t="s">
        <v>67819</v>
      </c>
      <c r="AA52" s="7" t="s">
        <v>67919</v>
      </c>
      <c r="AB52" s="7" t="s">
        <v>68019</v>
      </c>
    </row>
    <row r="53" spans="1:28" x14ac:dyDescent="0.2">
      <c r="A53" s="13" t="s">
        <v>65351</v>
      </c>
      <c r="B53" s="7" t="s">
        <v>65433</v>
      </c>
      <c r="C53" s="7" t="s">
        <v>65529</v>
      </c>
      <c r="D53" s="7" t="s">
        <v>65625</v>
      </c>
      <c r="E53" s="7" t="s">
        <v>65722</v>
      </c>
      <c r="F53" s="7" t="s">
        <v>65821</v>
      </c>
      <c r="G53" s="7" t="s">
        <v>65920</v>
      </c>
      <c r="H53" s="7" t="s">
        <v>66020</v>
      </c>
      <c r="I53" s="7" t="s">
        <v>66120</v>
      </c>
      <c r="J53" s="7" t="s">
        <v>66220</v>
      </c>
      <c r="K53" s="7" t="s">
        <v>66320</v>
      </c>
      <c r="L53" s="7" t="s">
        <v>66420</v>
      </c>
      <c r="M53" s="7" t="s">
        <v>66520</v>
      </c>
      <c r="N53" s="7" t="s">
        <v>66620</v>
      </c>
      <c r="O53" s="7" t="s">
        <v>66720</v>
      </c>
      <c r="P53" s="7" t="s">
        <v>66820</v>
      </c>
      <c r="Q53" s="7" t="s">
        <v>66920</v>
      </c>
      <c r="R53" s="7" t="s">
        <v>67020</v>
      </c>
      <c r="S53" s="7" t="s">
        <v>67120</v>
      </c>
      <c r="T53" s="7" t="s">
        <v>67220</v>
      </c>
      <c r="U53" s="7" t="s">
        <v>67320</v>
      </c>
      <c r="V53" s="7" t="s">
        <v>67420</v>
      </c>
      <c r="W53" s="7" t="s">
        <v>67520</v>
      </c>
      <c r="X53" s="7" t="s">
        <v>67620</v>
      </c>
      <c r="Y53" s="7" t="s">
        <v>67720</v>
      </c>
      <c r="Z53" s="7" t="s">
        <v>67820</v>
      </c>
      <c r="AA53" s="7" t="s">
        <v>67920</v>
      </c>
      <c r="AB53" s="7" t="s">
        <v>68020</v>
      </c>
    </row>
    <row r="54" spans="1:28" x14ac:dyDescent="0.2">
      <c r="A54" s="13" t="s">
        <v>65351</v>
      </c>
      <c r="B54" s="7" t="s">
        <v>65434</v>
      </c>
      <c r="C54" s="7" t="s">
        <v>65530</v>
      </c>
      <c r="D54" s="7" t="s">
        <v>65626</v>
      </c>
      <c r="E54" s="7" t="s">
        <v>65723</v>
      </c>
      <c r="F54" s="7" t="s">
        <v>65822</v>
      </c>
      <c r="G54" s="7" t="s">
        <v>65921</v>
      </c>
      <c r="H54" s="7" t="s">
        <v>66021</v>
      </c>
      <c r="I54" s="7" t="s">
        <v>66121</v>
      </c>
      <c r="J54" s="7" t="s">
        <v>66221</v>
      </c>
      <c r="K54" s="7" t="s">
        <v>66321</v>
      </c>
      <c r="L54" s="7" t="s">
        <v>66421</v>
      </c>
      <c r="M54" s="7" t="s">
        <v>66521</v>
      </c>
      <c r="N54" s="7" t="s">
        <v>66621</v>
      </c>
      <c r="O54" s="7" t="s">
        <v>66721</v>
      </c>
      <c r="P54" s="7" t="s">
        <v>66821</v>
      </c>
      <c r="Q54" s="7" t="s">
        <v>66921</v>
      </c>
      <c r="R54" s="7" t="s">
        <v>67021</v>
      </c>
      <c r="S54" s="7" t="s">
        <v>67121</v>
      </c>
      <c r="T54" s="7" t="s">
        <v>67221</v>
      </c>
      <c r="U54" s="7" t="s">
        <v>67321</v>
      </c>
      <c r="V54" s="7" t="s">
        <v>67421</v>
      </c>
      <c r="W54" s="7" t="s">
        <v>67521</v>
      </c>
      <c r="X54" s="7" t="s">
        <v>67621</v>
      </c>
      <c r="Y54" s="7" t="s">
        <v>67721</v>
      </c>
      <c r="Z54" s="7" t="s">
        <v>67821</v>
      </c>
      <c r="AA54" s="7" t="s">
        <v>67921</v>
      </c>
      <c r="AB54" s="7" t="s">
        <v>68021</v>
      </c>
    </row>
    <row r="55" spans="1:28" x14ac:dyDescent="0.2">
      <c r="A55" s="13" t="s">
        <v>65351</v>
      </c>
      <c r="B55" s="7" t="s">
        <v>65435</v>
      </c>
      <c r="C55" s="7" t="s">
        <v>65531</v>
      </c>
      <c r="D55" s="7" t="s">
        <v>65627</v>
      </c>
      <c r="E55" s="7" t="s">
        <v>65724</v>
      </c>
      <c r="F55" s="7" t="s">
        <v>65823</v>
      </c>
      <c r="G55" s="7" t="s">
        <v>65922</v>
      </c>
      <c r="H55" s="7" t="s">
        <v>66022</v>
      </c>
      <c r="I55" s="7" t="s">
        <v>66122</v>
      </c>
      <c r="J55" s="7" t="s">
        <v>66222</v>
      </c>
      <c r="K55" s="7" t="s">
        <v>66322</v>
      </c>
      <c r="L55" s="7" t="s">
        <v>66422</v>
      </c>
      <c r="M55" s="7" t="s">
        <v>66522</v>
      </c>
      <c r="N55" s="7" t="s">
        <v>66622</v>
      </c>
      <c r="O55" s="7" t="s">
        <v>66722</v>
      </c>
      <c r="P55" s="7" t="s">
        <v>66822</v>
      </c>
      <c r="Q55" s="7" t="s">
        <v>66922</v>
      </c>
      <c r="R55" s="7" t="s">
        <v>67022</v>
      </c>
      <c r="S55" s="7" t="s">
        <v>67122</v>
      </c>
      <c r="T55" s="7" t="s">
        <v>67222</v>
      </c>
      <c r="U55" s="7" t="s">
        <v>67322</v>
      </c>
      <c r="V55" s="7" t="s">
        <v>67422</v>
      </c>
      <c r="W55" s="7" t="s">
        <v>67522</v>
      </c>
      <c r="X55" s="7" t="s">
        <v>67622</v>
      </c>
      <c r="Y55" s="7" t="s">
        <v>67722</v>
      </c>
      <c r="Z55" s="7" t="s">
        <v>67822</v>
      </c>
      <c r="AA55" s="7" t="s">
        <v>67922</v>
      </c>
      <c r="AB55" s="7" t="s">
        <v>68022</v>
      </c>
    </row>
    <row r="56" spans="1:28" x14ac:dyDescent="0.2">
      <c r="A56" s="13" t="s">
        <v>65351</v>
      </c>
      <c r="B56" s="7" t="s">
        <v>65436</v>
      </c>
      <c r="C56" s="7" t="s">
        <v>65532</v>
      </c>
      <c r="D56" s="7" t="s">
        <v>65628</v>
      </c>
      <c r="E56" s="7" t="s">
        <v>65725</v>
      </c>
      <c r="F56" s="7" t="s">
        <v>65824</v>
      </c>
      <c r="G56" s="7" t="s">
        <v>65923</v>
      </c>
      <c r="H56" s="7" t="s">
        <v>66023</v>
      </c>
      <c r="I56" s="7" t="s">
        <v>66123</v>
      </c>
      <c r="J56" s="7" t="s">
        <v>66223</v>
      </c>
      <c r="K56" s="7" t="s">
        <v>66323</v>
      </c>
      <c r="L56" s="7" t="s">
        <v>66423</v>
      </c>
      <c r="M56" s="7" t="s">
        <v>66523</v>
      </c>
      <c r="N56" s="7" t="s">
        <v>66623</v>
      </c>
      <c r="O56" s="7" t="s">
        <v>66723</v>
      </c>
      <c r="P56" s="7" t="s">
        <v>66823</v>
      </c>
      <c r="Q56" s="7" t="s">
        <v>66923</v>
      </c>
      <c r="R56" s="7" t="s">
        <v>67023</v>
      </c>
      <c r="S56" s="7" t="s">
        <v>67123</v>
      </c>
      <c r="T56" s="7" t="s">
        <v>67223</v>
      </c>
      <c r="U56" s="7" t="s">
        <v>67323</v>
      </c>
      <c r="V56" s="7" t="s">
        <v>67423</v>
      </c>
      <c r="W56" s="7" t="s">
        <v>67523</v>
      </c>
      <c r="X56" s="7" t="s">
        <v>67623</v>
      </c>
      <c r="Y56" s="7" t="s">
        <v>67723</v>
      </c>
      <c r="Z56" s="7" t="s">
        <v>67823</v>
      </c>
      <c r="AA56" s="7" t="s">
        <v>67923</v>
      </c>
      <c r="AB56" s="7" t="s">
        <v>68023</v>
      </c>
    </row>
    <row r="57" spans="1:28" x14ac:dyDescent="0.2">
      <c r="A57" s="13" t="s">
        <v>65351</v>
      </c>
      <c r="B57" s="7" t="s">
        <v>65437</v>
      </c>
      <c r="C57" s="7" t="s">
        <v>65533</v>
      </c>
      <c r="D57" s="7" t="s">
        <v>65629</v>
      </c>
      <c r="E57" s="7" t="s">
        <v>65726</v>
      </c>
      <c r="F57" s="7" t="s">
        <v>65825</v>
      </c>
      <c r="G57" s="7" t="s">
        <v>65924</v>
      </c>
      <c r="H57" s="7" t="s">
        <v>66024</v>
      </c>
      <c r="I57" s="7" t="s">
        <v>66124</v>
      </c>
      <c r="J57" s="7" t="s">
        <v>66224</v>
      </c>
      <c r="K57" s="7" t="s">
        <v>66324</v>
      </c>
      <c r="L57" s="7" t="s">
        <v>66424</v>
      </c>
      <c r="M57" s="7" t="s">
        <v>66524</v>
      </c>
      <c r="N57" s="7" t="s">
        <v>66624</v>
      </c>
      <c r="O57" s="7" t="s">
        <v>66724</v>
      </c>
      <c r="P57" s="7" t="s">
        <v>66824</v>
      </c>
      <c r="Q57" s="7" t="s">
        <v>66924</v>
      </c>
      <c r="R57" s="7" t="s">
        <v>67024</v>
      </c>
      <c r="S57" s="7" t="s">
        <v>67124</v>
      </c>
      <c r="T57" s="7" t="s">
        <v>67224</v>
      </c>
      <c r="U57" s="7" t="s">
        <v>67324</v>
      </c>
      <c r="V57" s="7" t="s">
        <v>67424</v>
      </c>
      <c r="W57" s="7" t="s">
        <v>67524</v>
      </c>
      <c r="X57" s="7" t="s">
        <v>67624</v>
      </c>
      <c r="Y57" s="7" t="s">
        <v>67724</v>
      </c>
      <c r="Z57" s="7" t="s">
        <v>67824</v>
      </c>
      <c r="AA57" s="7" t="s">
        <v>67924</v>
      </c>
      <c r="AB57" s="7" t="s">
        <v>68024</v>
      </c>
    </row>
    <row r="58" spans="1:28" x14ac:dyDescent="0.2">
      <c r="A58" s="13" t="s">
        <v>65352</v>
      </c>
      <c r="B58" s="7" t="s">
        <v>65438</v>
      </c>
      <c r="C58" s="7" t="s">
        <v>65534</v>
      </c>
      <c r="D58" s="7" t="s">
        <v>65630</v>
      </c>
      <c r="E58" s="7" t="s">
        <v>65727</v>
      </c>
      <c r="F58" s="7" t="s">
        <v>65826</v>
      </c>
      <c r="G58" s="7" t="s">
        <v>65925</v>
      </c>
      <c r="H58" s="7" t="s">
        <v>66025</v>
      </c>
      <c r="I58" s="7" t="s">
        <v>66125</v>
      </c>
      <c r="J58" s="7" t="s">
        <v>66225</v>
      </c>
      <c r="K58" s="7" t="s">
        <v>66325</v>
      </c>
      <c r="L58" s="7" t="s">
        <v>66425</v>
      </c>
      <c r="M58" s="7" t="s">
        <v>66525</v>
      </c>
      <c r="N58" s="7" t="s">
        <v>66625</v>
      </c>
      <c r="O58" s="7" t="s">
        <v>66725</v>
      </c>
      <c r="P58" s="7" t="s">
        <v>66825</v>
      </c>
      <c r="Q58" s="7" t="s">
        <v>66925</v>
      </c>
      <c r="R58" s="7" t="s">
        <v>67025</v>
      </c>
      <c r="S58" s="7" t="s">
        <v>67125</v>
      </c>
      <c r="T58" s="7" t="s">
        <v>67225</v>
      </c>
      <c r="U58" s="7" t="s">
        <v>67325</v>
      </c>
      <c r="V58" s="7" t="s">
        <v>67425</v>
      </c>
      <c r="W58" s="7" t="s">
        <v>67525</v>
      </c>
      <c r="X58" s="7" t="s">
        <v>67625</v>
      </c>
      <c r="Y58" s="7" t="s">
        <v>67725</v>
      </c>
      <c r="Z58" s="7" t="s">
        <v>67825</v>
      </c>
      <c r="AA58" s="7" t="s">
        <v>67925</v>
      </c>
      <c r="AB58" s="7" t="s">
        <v>68025</v>
      </c>
    </row>
    <row r="59" spans="1:28" x14ac:dyDescent="0.2">
      <c r="A59" s="13" t="s">
        <v>65353</v>
      </c>
      <c r="B59" s="7" t="s">
        <v>65439</v>
      </c>
      <c r="C59" s="7" t="s">
        <v>65535</v>
      </c>
      <c r="D59" s="7" t="s">
        <v>65631</v>
      </c>
      <c r="E59" s="7" t="s">
        <v>65728</v>
      </c>
      <c r="F59" s="7" t="s">
        <v>65827</v>
      </c>
      <c r="G59" s="7" t="s">
        <v>65926</v>
      </c>
      <c r="H59" s="7" t="s">
        <v>66026</v>
      </c>
      <c r="I59" s="7" t="s">
        <v>66126</v>
      </c>
      <c r="J59" s="7" t="s">
        <v>66226</v>
      </c>
      <c r="K59" s="7" t="s">
        <v>66326</v>
      </c>
      <c r="L59" s="7" t="s">
        <v>66426</v>
      </c>
      <c r="M59" s="7" t="s">
        <v>66526</v>
      </c>
      <c r="N59" s="7" t="s">
        <v>66626</v>
      </c>
      <c r="O59" s="7" t="s">
        <v>66726</v>
      </c>
      <c r="P59" s="7" t="s">
        <v>66826</v>
      </c>
      <c r="Q59" s="7" t="s">
        <v>66926</v>
      </c>
      <c r="R59" s="7" t="s">
        <v>67026</v>
      </c>
      <c r="S59" s="7" t="s">
        <v>67126</v>
      </c>
      <c r="T59" s="7" t="s">
        <v>67226</v>
      </c>
      <c r="U59" s="7" t="s">
        <v>67326</v>
      </c>
      <c r="V59" s="7" t="s">
        <v>67426</v>
      </c>
      <c r="W59" s="7" t="s">
        <v>67526</v>
      </c>
      <c r="X59" s="7" t="s">
        <v>67626</v>
      </c>
      <c r="Y59" s="7" t="s">
        <v>67726</v>
      </c>
      <c r="Z59" s="7" t="s">
        <v>67826</v>
      </c>
      <c r="AA59" s="7" t="s">
        <v>67926</v>
      </c>
      <c r="AB59" s="7" t="s">
        <v>68026</v>
      </c>
    </row>
    <row r="60" spans="1:28" x14ac:dyDescent="0.2">
      <c r="A60" s="13" t="s">
        <v>65354</v>
      </c>
      <c r="B60" s="7" t="s">
        <v>65440</v>
      </c>
      <c r="C60" s="7" t="s">
        <v>65536</v>
      </c>
      <c r="D60" s="7" t="s">
        <v>65632</v>
      </c>
      <c r="E60" s="7" t="s">
        <v>65729</v>
      </c>
      <c r="F60" s="7" t="s">
        <v>65828</v>
      </c>
      <c r="G60" s="7" t="s">
        <v>65927</v>
      </c>
      <c r="H60" s="7" t="s">
        <v>66027</v>
      </c>
      <c r="I60" s="7" t="s">
        <v>66127</v>
      </c>
      <c r="J60" s="7" t="s">
        <v>66227</v>
      </c>
      <c r="K60" s="7" t="s">
        <v>66327</v>
      </c>
      <c r="L60" s="7" t="s">
        <v>66427</v>
      </c>
      <c r="M60" s="7" t="s">
        <v>66527</v>
      </c>
      <c r="N60" s="7" t="s">
        <v>66627</v>
      </c>
      <c r="O60" s="7" t="s">
        <v>66727</v>
      </c>
      <c r="P60" s="7" t="s">
        <v>66827</v>
      </c>
      <c r="Q60" s="7" t="s">
        <v>66927</v>
      </c>
      <c r="R60" s="7" t="s">
        <v>67027</v>
      </c>
      <c r="S60" s="7" t="s">
        <v>67127</v>
      </c>
      <c r="T60" s="7" t="s">
        <v>67227</v>
      </c>
      <c r="U60" s="7" t="s">
        <v>67327</v>
      </c>
      <c r="V60" s="7" t="s">
        <v>67427</v>
      </c>
      <c r="W60" s="7" t="s">
        <v>67527</v>
      </c>
      <c r="X60" s="7" t="s">
        <v>67627</v>
      </c>
      <c r="Y60" s="7" t="s">
        <v>67727</v>
      </c>
      <c r="Z60" s="7" t="s">
        <v>67827</v>
      </c>
      <c r="AA60" s="7" t="s">
        <v>67927</v>
      </c>
      <c r="AB60" s="7" t="s">
        <v>68027</v>
      </c>
    </row>
    <row r="61" spans="1:28" x14ac:dyDescent="0.2">
      <c r="A61" s="13" t="s">
        <v>65354</v>
      </c>
      <c r="B61" s="7" t="s">
        <v>65441</v>
      </c>
      <c r="C61" s="7" t="s">
        <v>65537</v>
      </c>
      <c r="D61" s="7" t="s">
        <v>65633</v>
      </c>
      <c r="E61" s="7" t="s">
        <v>65730</v>
      </c>
      <c r="F61" s="7" t="s">
        <v>65829</v>
      </c>
      <c r="G61" s="7" t="s">
        <v>65928</v>
      </c>
      <c r="H61" s="7" t="s">
        <v>66028</v>
      </c>
      <c r="I61" s="7" t="s">
        <v>66128</v>
      </c>
      <c r="J61" s="7" t="s">
        <v>66228</v>
      </c>
      <c r="K61" s="7" t="s">
        <v>66328</v>
      </c>
      <c r="L61" s="7" t="s">
        <v>66428</v>
      </c>
      <c r="M61" s="7" t="s">
        <v>66528</v>
      </c>
      <c r="N61" s="7" t="s">
        <v>66628</v>
      </c>
      <c r="O61" s="7" t="s">
        <v>66728</v>
      </c>
      <c r="P61" s="7" t="s">
        <v>66828</v>
      </c>
      <c r="Q61" s="7" t="s">
        <v>66928</v>
      </c>
      <c r="R61" s="7" t="s">
        <v>67028</v>
      </c>
      <c r="S61" s="7" t="s">
        <v>67128</v>
      </c>
      <c r="T61" s="7" t="s">
        <v>67228</v>
      </c>
      <c r="U61" s="7" t="s">
        <v>67328</v>
      </c>
      <c r="V61" s="7" t="s">
        <v>67428</v>
      </c>
      <c r="W61" s="7" t="s">
        <v>67528</v>
      </c>
      <c r="X61" s="7" t="s">
        <v>67628</v>
      </c>
      <c r="Y61" s="7" t="s">
        <v>67728</v>
      </c>
      <c r="Z61" s="7" t="s">
        <v>67828</v>
      </c>
      <c r="AA61" s="7" t="s">
        <v>67928</v>
      </c>
      <c r="AB61" s="7" t="s">
        <v>68028</v>
      </c>
    </row>
    <row r="62" spans="1:28" x14ac:dyDescent="0.2">
      <c r="A62" s="13" t="s">
        <v>65355</v>
      </c>
      <c r="B62" s="7" t="s">
        <v>65442</v>
      </c>
      <c r="C62" s="7" t="s">
        <v>65538</v>
      </c>
      <c r="D62" s="7" t="s">
        <v>65634</v>
      </c>
      <c r="E62" s="7" t="s">
        <v>65731</v>
      </c>
      <c r="F62" s="7" t="s">
        <v>65830</v>
      </c>
      <c r="G62" s="7" t="s">
        <v>65929</v>
      </c>
      <c r="H62" s="7" t="s">
        <v>66029</v>
      </c>
      <c r="I62" s="7" t="s">
        <v>66129</v>
      </c>
      <c r="J62" s="7" t="s">
        <v>66229</v>
      </c>
      <c r="K62" s="7" t="s">
        <v>66329</v>
      </c>
      <c r="L62" s="7" t="s">
        <v>66429</v>
      </c>
      <c r="M62" s="7" t="s">
        <v>66529</v>
      </c>
      <c r="N62" s="7" t="s">
        <v>66629</v>
      </c>
      <c r="O62" s="7" t="s">
        <v>66729</v>
      </c>
      <c r="P62" s="7" t="s">
        <v>66829</v>
      </c>
      <c r="Q62" s="7" t="s">
        <v>66929</v>
      </c>
      <c r="R62" s="7" t="s">
        <v>67029</v>
      </c>
      <c r="S62" s="7" t="s">
        <v>67129</v>
      </c>
      <c r="T62" s="7" t="s">
        <v>67229</v>
      </c>
      <c r="U62" s="7" t="s">
        <v>67329</v>
      </c>
      <c r="V62" s="7" t="s">
        <v>67429</v>
      </c>
      <c r="W62" s="7" t="s">
        <v>67529</v>
      </c>
      <c r="X62" s="7" t="s">
        <v>67629</v>
      </c>
      <c r="Y62" s="7" t="s">
        <v>67729</v>
      </c>
      <c r="Z62" s="7" t="s">
        <v>67829</v>
      </c>
      <c r="AA62" s="7" t="s">
        <v>67929</v>
      </c>
      <c r="AB62" s="7" t="s">
        <v>68029</v>
      </c>
    </row>
    <row r="63" spans="1:28" x14ac:dyDescent="0.2">
      <c r="A63" s="13" t="s">
        <v>65355</v>
      </c>
      <c r="B63" s="7" t="s">
        <v>65443</v>
      </c>
      <c r="C63" s="7" t="s">
        <v>65539</v>
      </c>
      <c r="D63" s="7" t="s">
        <v>65635</v>
      </c>
      <c r="E63" s="7" t="s">
        <v>65732</v>
      </c>
      <c r="F63" s="7" t="s">
        <v>65831</v>
      </c>
      <c r="G63" s="7" t="s">
        <v>65930</v>
      </c>
      <c r="H63" s="7" t="s">
        <v>66030</v>
      </c>
      <c r="I63" s="7" t="s">
        <v>66130</v>
      </c>
      <c r="J63" s="7" t="s">
        <v>66230</v>
      </c>
      <c r="K63" s="7" t="s">
        <v>66330</v>
      </c>
      <c r="L63" s="7" t="s">
        <v>66430</v>
      </c>
      <c r="M63" s="7" t="s">
        <v>66530</v>
      </c>
      <c r="N63" s="7" t="s">
        <v>66630</v>
      </c>
      <c r="O63" s="7" t="s">
        <v>66730</v>
      </c>
      <c r="P63" s="7" t="s">
        <v>66830</v>
      </c>
      <c r="Q63" s="7" t="s">
        <v>66930</v>
      </c>
      <c r="R63" s="7" t="s">
        <v>67030</v>
      </c>
      <c r="S63" s="7" t="s">
        <v>67130</v>
      </c>
      <c r="T63" s="7" t="s">
        <v>67230</v>
      </c>
      <c r="U63" s="7" t="s">
        <v>67330</v>
      </c>
      <c r="V63" s="7" t="s">
        <v>67430</v>
      </c>
      <c r="W63" s="7" t="s">
        <v>67530</v>
      </c>
      <c r="X63" s="7" t="s">
        <v>67630</v>
      </c>
      <c r="Y63" s="7" t="s">
        <v>67730</v>
      </c>
      <c r="Z63" s="7" t="s">
        <v>67830</v>
      </c>
      <c r="AA63" s="7" t="s">
        <v>67930</v>
      </c>
      <c r="AB63" s="7" t="s">
        <v>68030</v>
      </c>
    </row>
    <row r="64" spans="1:28" x14ac:dyDescent="0.2">
      <c r="A64" s="13" t="s">
        <v>65356</v>
      </c>
      <c r="B64" s="7" t="s">
        <v>65444</v>
      </c>
      <c r="C64" s="7" t="s">
        <v>65540</v>
      </c>
      <c r="D64" s="7" t="s">
        <v>65636</v>
      </c>
      <c r="E64" s="7" t="s">
        <v>65733</v>
      </c>
      <c r="F64" s="7" t="s">
        <v>65832</v>
      </c>
      <c r="G64" s="7" t="s">
        <v>65931</v>
      </c>
      <c r="H64" s="7" t="s">
        <v>66031</v>
      </c>
      <c r="I64" s="7" t="s">
        <v>66131</v>
      </c>
      <c r="J64" s="7" t="s">
        <v>66231</v>
      </c>
      <c r="K64" s="7" t="s">
        <v>66331</v>
      </c>
      <c r="L64" s="7" t="s">
        <v>66431</v>
      </c>
      <c r="M64" s="7" t="s">
        <v>66531</v>
      </c>
      <c r="N64" s="7" t="s">
        <v>66631</v>
      </c>
      <c r="O64" s="7" t="s">
        <v>66731</v>
      </c>
      <c r="P64" s="7" t="s">
        <v>66831</v>
      </c>
      <c r="Q64" s="7" t="s">
        <v>66931</v>
      </c>
      <c r="R64" s="7" t="s">
        <v>67031</v>
      </c>
      <c r="S64" s="7" t="s">
        <v>67131</v>
      </c>
      <c r="T64" s="7" t="s">
        <v>67231</v>
      </c>
      <c r="U64" s="7" t="s">
        <v>67331</v>
      </c>
      <c r="V64" s="7" t="s">
        <v>67431</v>
      </c>
      <c r="W64" s="7" t="s">
        <v>67531</v>
      </c>
      <c r="X64" s="7" t="s">
        <v>67631</v>
      </c>
      <c r="Y64" s="7" t="s">
        <v>67731</v>
      </c>
      <c r="Z64" s="7" t="s">
        <v>67831</v>
      </c>
      <c r="AA64" s="7" t="s">
        <v>67931</v>
      </c>
      <c r="AB64" s="7" t="s">
        <v>68031</v>
      </c>
    </row>
    <row r="65" spans="1:28" x14ac:dyDescent="0.2">
      <c r="A65" s="13" t="s">
        <v>65357</v>
      </c>
      <c r="B65" s="7" t="s">
        <v>65445</v>
      </c>
      <c r="C65" s="7" t="s">
        <v>65541</v>
      </c>
      <c r="D65" s="7" t="s">
        <v>65637</v>
      </c>
      <c r="E65" s="7" t="s">
        <v>65734</v>
      </c>
      <c r="F65" s="7" t="s">
        <v>65833</v>
      </c>
      <c r="G65" s="7" t="s">
        <v>65932</v>
      </c>
      <c r="H65" s="7" t="s">
        <v>66032</v>
      </c>
      <c r="I65" s="7" t="s">
        <v>66132</v>
      </c>
      <c r="J65" s="7" t="s">
        <v>66232</v>
      </c>
      <c r="K65" s="7" t="s">
        <v>66332</v>
      </c>
      <c r="L65" s="7" t="s">
        <v>66432</v>
      </c>
      <c r="M65" s="7" t="s">
        <v>66532</v>
      </c>
      <c r="N65" s="7" t="s">
        <v>66632</v>
      </c>
      <c r="O65" s="7" t="s">
        <v>66732</v>
      </c>
      <c r="P65" s="7" t="s">
        <v>66832</v>
      </c>
      <c r="Q65" s="7" t="s">
        <v>66932</v>
      </c>
      <c r="R65" s="7" t="s">
        <v>67032</v>
      </c>
      <c r="S65" s="7" t="s">
        <v>67132</v>
      </c>
      <c r="T65" s="7" t="s">
        <v>67232</v>
      </c>
      <c r="U65" s="7" t="s">
        <v>67332</v>
      </c>
      <c r="V65" s="7" t="s">
        <v>67432</v>
      </c>
      <c r="W65" s="7" t="s">
        <v>67532</v>
      </c>
      <c r="X65" s="7" t="s">
        <v>67632</v>
      </c>
      <c r="Y65" s="7" t="s">
        <v>67732</v>
      </c>
      <c r="Z65" s="7" t="s">
        <v>67832</v>
      </c>
      <c r="AA65" s="7" t="s">
        <v>67932</v>
      </c>
      <c r="AB65" s="7" t="s">
        <v>68032</v>
      </c>
    </row>
    <row r="66" spans="1:28" x14ac:dyDescent="0.2">
      <c r="A66" s="13" t="s">
        <v>65358</v>
      </c>
      <c r="B66" s="7" t="s">
        <v>65445</v>
      </c>
      <c r="C66" s="7" t="s">
        <v>65541</v>
      </c>
      <c r="D66" s="7" t="s">
        <v>65637</v>
      </c>
      <c r="E66" s="7" t="s">
        <v>65735</v>
      </c>
      <c r="F66" s="7" t="s">
        <v>65834</v>
      </c>
      <c r="G66" s="7" t="s">
        <v>65933</v>
      </c>
      <c r="H66" s="7" t="s">
        <v>66033</v>
      </c>
      <c r="I66" s="7" t="s">
        <v>66133</v>
      </c>
      <c r="J66" s="7" t="s">
        <v>66233</v>
      </c>
      <c r="K66" s="7" t="s">
        <v>66333</v>
      </c>
      <c r="L66" s="7" t="s">
        <v>66433</v>
      </c>
      <c r="M66" s="7" t="s">
        <v>66533</v>
      </c>
      <c r="N66" s="7" t="s">
        <v>66633</v>
      </c>
      <c r="O66" s="7" t="s">
        <v>66733</v>
      </c>
      <c r="P66" s="7" t="s">
        <v>66833</v>
      </c>
      <c r="Q66" s="7" t="s">
        <v>66933</v>
      </c>
      <c r="R66" s="7" t="s">
        <v>67033</v>
      </c>
      <c r="S66" s="7" t="s">
        <v>67133</v>
      </c>
      <c r="T66" s="7" t="s">
        <v>67233</v>
      </c>
      <c r="U66" s="7" t="s">
        <v>67333</v>
      </c>
      <c r="V66" s="7" t="s">
        <v>67433</v>
      </c>
      <c r="W66" s="7" t="s">
        <v>67533</v>
      </c>
      <c r="X66" s="7" t="s">
        <v>67633</v>
      </c>
      <c r="Y66" s="7" t="s">
        <v>67733</v>
      </c>
      <c r="Z66" s="7" t="s">
        <v>67833</v>
      </c>
      <c r="AA66" s="7" t="s">
        <v>67933</v>
      </c>
      <c r="AB66" s="7" t="s">
        <v>68033</v>
      </c>
    </row>
    <row r="67" spans="1:28" x14ac:dyDescent="0.2">
      <c r="A67" s="13" t="s">
        <v>65359</v>
      </c>
      <c r="B67" s="7" t="s">
        <v>65446</v>
      </c>
      <c r="C67" s="7" t="s">
        <v>65542</v>
      </c>
      <c r="D67" s="7" t="s">
        <v>65638</v>
      </c>
      <c r="E67" s="7" t="s">
        <v>65736</v>
      </c>
      <c r="F67" s="7" t="s">
        <v>65835</v>
      </c>
      <c r="G67" s="7" t="s">
        <v>65934</v>
      </c>
      <c r="H67" s="7" t="s">
        <v>66034</v>
      </c>
      <c r="I67" s="7" t="s">
        <v>66134</v>
      </c>
      <c r="J67" s="7" t="s">
        <v>66234</v>
      </c>
      <c r="K67" s="7" t="s">
        <v>66334</v>
      </c>
      <c r="L67" s="7" t="s">
        <v>66434</v>
      </c>
      <c r="M67" s="7" t="s">
        <v>66534</v>
      </c>
      <c r="N67" s="7" t="s">
        <v>66634</v>
      </c>
      <c r="O67" s="7" t="s">
        <v>66734</v>
      </c>
      <c r="P67" s="7" t="s">
        <v>66834</v>
      </c>
      <c r="Q67" s="7" t="s">
        <v>66934</v>
      </c>
      <c r="R67" s="7" t="s">
        <v>67034</v>
      </c>
      <c r="S67" s="7" t="s">
        <v>67134</v>
      </c>
      <c r="T67" s="7" t="s">
        <v>67234</v>
      </c>
      <c r="U67" s="7" t="s">
        <v>67334</v>
      </c>
      <c r="V67" s="7" t="s">
        <v>67434</v>
      </c>
      <c r="W67" s="7" t="s">
        <v>67534</v>
      </c>
      <c r="X67" s="7" t="s">
        <v>67634</v>
      </c>
      <c r="Y67" s="7" t="s">
        <v>67734</v>
      </c>
      <c r="Z67" s="7" t="s">
        <v>67834</v>
      </c>
      <c r="AA67" s="7" t="s">
        <v>67934</v>
      </c>
      <c r="AB67" s="7" t="s">
        <v>68034</v>
      </c>
    </row>
    <row r="68" spans="1:28" x14ac:dyDescent="0.2">
      <c r="A68" s="13" t="s">
        <v>65360</v>
      </c>
      <c r="B68" s="7" t="s">
        <v>65447</v>
      </c>
      <c r="C68" s="7" t="s">
        <v>65543</v>
      </c>
      <c r="D68" s="7" t="s">
        <v>65639</v>
      </c>
      <c r="E68" s="7" t="s">
        <v>65737</v>
      </c>
      <c r="F68" s="7" t="s">
        <v>65836</v>
      </c>
      <c r="G68" s="7" t="s">
        <v>65935</v>
      </c>
      <c r="H68" s="7" t="s">
        <v>66035</v>
      </c>
      <c r="I68" s="7" t="s">
        <v>66135</v>
      </c>
      <c r="J68" s="7" t="s">
        <v>66235</v>
      </c>
      <c r="K68" s="7" t="s">
        <v>66335</v>
      </c>
      <c r="L68" s="7" t="s">
        <v>66435</v>
      </c>
      <c r="M68" s="7" t="s">
        <v>66535</v>
      </c>
      <c r="N68" s="7" t="s">
        <v>66635</v>
      </c>
      <c r="O68" s="7" t="s">
        <v>66735</v>
      </c>
      <c r="P68" s="7" t="s">
        <v>66835</v>
      </c>
      <c r="Q68" s="7" t="s">
        <v>66935</v>
      </c>
      <c r="R68" s="7" t="s">
        <v>67035</v>
      </c>
      <c r="S68" s="7" t="s">
        <v>67135</v>
      </c>
      <c r="T68" s="7" t="s">
        <v>67235</v>
      </c>
      <c r="U68" s="7" t="s">
        <v>67335</v>
      </c>
      <c r="V68" s="7" t="s">
        <v>67435</v>
      </c>
      <c r="W68" s="7" t="s">
        <v>67535</v>
      </c>
      <c r="X68" s="7" t="s">
        <v>67635</v>
      </c>
      <c r="Y68" s="7" t="s">
        <v>67735</v>
      </c>
      <c r="Z68" s="7" t="s">
        <v>67835</v>
      </c>
      <c r="AA68" s="7" t="s">
        <v>67935</v>
      </c>
      <c r="AB68" s="7" t="s">
        <v>68035</v>
      </c>
    </row>
    <row r="69" spans="1:28" x14ac:dyDescent="0.2">
      <c r="A69" s="13" t="s">
        <v>65360</v>
      </c>
      <c r="B69" s="7" t="s">
        <v>65448</v>
      </c>
      <c r="C69" s="7" t="s">
        <v>65544</v>
      </c>
      <c r="D69" s="7" t="s">
        <v>65640</v>
      </c>
      <c r="E69" s="7" t="s">
        <v>65738</v>
      </c>
      <c r="F69" s="7" t="s">
        <v>65837</v>
      </c>
      <c r="G69" s="7" t="s">
        <v>65936</v>
      </c>
      <c r="H69" s="7" t="s">
        <v>66036</v>
      </c>
      <c r="I69" s="7" t="s">
        <v>66136</v>
      </c>
      <c r="J69" s="7" t="s">
        <v>66236</v>
      </c>
      <c r="K69" s="7" t="s">
        <v>66336</v>
      </c>
      <c r="L69" s="7" t="s">
        <v>66436</v>
      </c>
      <c r="M69" s="7" t="s">
        <v>66536</v>
      </c>
      <c r="N69" s="7" t="s">
        <v>66636</v>
      </c>
      <c r="O69" s="7" t="s">
        <v>66736</v>
      </c>
      <c r="P69" s="7" t="s">
        <v>66836</v>
      </c>
      <c r="Q69" s="7" t="s">
        <v>66936</v>
      </c>
      <c r="R69" s="7" t="s">
        <v>67036</v>
      </c>
      <c r="S69" s="7" t="s">
        <v>67136</v>
      </c>
      <c r="T69" s="7" t="s">
        <v>67236</v>
      </c>
      <c r="U69" s="7" t="s">
        <v>67336</v>
      </c>
      <c r="V69" s="7" t="s">
        <v>67436</v>
      </c>
      <c r="W69" s="7" t="s">
        <v>67536</v>
      </c>
      <c r="X69" s="7" t="s">
        <v>67636</v>
      </c>
      <c r="Y69" s="7" t="s">
        <v>67736</v>
      </c>
      <c r="Z69" s="7" t="s">
        <v>67836</v>
      </c>
      <c r="AA69" s="7" t="s">
        <v>67936</v>
      </c>
      <c r="AB69" s="7" t="s">
        <v>68036</v>
      </c>
    </row>
    <row r="70" spans="1:28" x14ac:dyDescent="0.2">
      <c r="A70" s="13" t="s">
        <v>65360</v>
      </c>
      <c r="B70" s="7" t="s">
        <v>65449</v>
      </c>
      <c r="C70" s="7" t="s">
        <v>65545</v>
      </c>
      <c r="D70" s="7" t="s">
        <v>65641</v>
      </c>
      <c r="E70" s="7" t="s">
        <v>65739</v>
      </c>
      <c r="F70" s="7" t="s">
        <v>65838</v>
      </c>
      <c r="G70" s="7" t="s">
        <v>65937</v>
      </c>
      <c r="H70" s="7" t="s">
        <v>66037</v>
      </c>
      <c r="I70" s="7" t="s">
        <v>66137</v>
      </c>
      <c r="J70" s="7" t="s">
        <v>66237</v>
      </c>
      <c r="K70" s="7" t="s">
        <v>66337</v>
      </c>
      <c r="L70" s="7" t="s">
        <v>66437</v>
      </c>
      <c r="M70" s="7" t="s">
        <v>66537</v>
      </c>
      <c r="N70" s="7" t="s">
        <v>66637</v>
      </c>
      <c r="O70" s="7" t="s">
        <v>66737</v>
      </c>
      <c r="P70" s="7" t="s">
        <v>66837</v>
      </c>
      <c r="Q70" s="7" t="s">
        <v>66937</v>
      </c>
      <c r="R70" s="7" t="s">
        <v>67037</v>
      </c>
      <c r="S70" s="7" t="s">
        <v>67137</v>
      </c>
      <c r="T70" s="7" t="s">
        <v>67237</v>
      </c>
      <c r="U70" s="7" t="s">
        <v>67337</v>
      </c>
      <c r="V70" s="7" t="s">
        <v>67437</v>
      </c>
      <c r="W70" s="7" t="s">
        <v>67537</v>
      </c>
      <c r="X70" s="7" t="s">
        <v>67637</v>
      </c>
      <c r="Y70" s="7" t="s">
        <v>67737</v>
      </c>
      <c r="Z70" s="7" t="s">
        <v>67837</v>
      </c>
      <c r="AA70" s="7" t="s">
        <v>67937</v>
      </c>
      <c r="AB70" s="7" t="s">
        <v>68037</v>
      </c>
    </row>
    <row r="71" spans="1:28" x14ac:dyDescent="0.2">
      <c r="A71" s="13" t="s">
        <v>65361</v>
      </c>
      <c r="B71" s="7" t="s">
        <v>65450</v>
      </c>
      <c r="C71" s="7" t="s">
        <v>65546</v>
      </c>
      <c r="D71" s="7" t="s">
        <v>65642</v>
      </c>
      <c r="E71" s="7" t="s">
        <v>65740</v>
      </c>
      <c r="F71" s="7" t="s">
        <v>65839</v>
      </c>
      <c r="G71" s="7" t="s">
        <v>65938</v>
      </c>
      <c r="H71" s="7" t="s">
        <v>66038</v>
      </c>
      <c r="I71" s="7" t="s">
        <v>66138</v>
      </c>
      <c r="J71" s="7" t="s">
        <v>66238</v>
      </c>
      <c r="K71" s="7" t="s">
        <v>66338</v>
      </c>
      <c r="L71" s="7" t="s">
        <v>66438</v>
      </c>
      <c r="M71" s="7" t="s">
        <v>66538</v>
      </c>
      <c r="N71" s="7" t="s">
        <v>66638</v>
      </c>
      <c r="O71" s="7" t="s">
        <v>66738</v>
      </c>
      <c r="P71" s="7" t="s">
        <v>66838</v>
      </c>
      <c r="Q71" s="7" t="s">
        <v>66938</v>
      </c>
      <c r="R71" s="7" t="s">
        <v>67038</v>
      </c>
      <c r="S71" s="7" t="s">
        <v>67138</v>
      </c>
      <c r="T71" s="7" t="s">
        <v>67238</v>
      </c>
      <c r="U71" s="7" t="s">
        <v>67338</v>
      </c>
      <c r="V71" s="7" t="s">
        <v>67438</v>
      </c>
      <c r="W71" s="7" t="s">
        <v>67538</v>
      </c>
      <c r="X71" s="7" t="s">
        <v>67638</v>
      </c>
      <c r="Y71" s="7" t="s">
        <v>67738</v>
      </c>
      <c r="Z71" s="7" t="s">
        <v>67838</v>
      </c>
      <c r="AA71" s="7" t="s">
        <v>67938</v>
      </c>
      <c r="AB71" s="7" t="s">
        <v>68038</v>
      </c>
    </row>
    <row r="72" spans="1:28" x14ac:dyDescent="0.2">
      <c r="A72" s="13" t="s">
        <v>65362</v>
      </c>
      <c r="B72" s="7" t="s">
        <v>65451</v>
      </c>
      <c r="C72" s="7" t="s">
        <v>65547</v>
      </c>
      <c r="D72" s="7" t="s">
        <v>65643</v>
      </c>
      <c r="E72" s="7" t="s">
        <v>65741</v>
      </c>
      <c r="F72" s="7" t="s">
        <v>65840</v>
      </c>
      <c r="G72" s="7" t="s">
        <v>65939</v>
      </c>
      <c r="H72" s="7" t="s">
        <v>66039</v>
      </c>
      <c r="I72" s="7" t="s">
        <v>66139</v>
      </c>
      <c r="J72" s="7" t="s">
        <v>66239</v>
      </c>
      <c r="K72" s="7" t="s">
        <v>66339</v>
      </c>
      <c r="L72" s="7" t="s">
        <v>66439</v>
      </c>
      <c r="M72" s="7" t="s">
        <v>66539</v>
      </c>
      <c r="N72" s="7" t="s">
        <v>66639</v>
      </c>
      <c r="O72" s="7" t="s">
        <v>66739</v>
      </c>
      <c r="P72" s="7" t="s">
        <v>66839</v>
      </c>
      <c r="Q72" s="7" t="s">
        <v>66939</v>
      </c>
      <c r="R72" s="7" t="s">
        <v>67039</v>
      </c>
      <c r="S72" s="7" t="s">
        <v>67139</v>
      </c>
      <c r="T72" s="7" t="s">
        <v>67239</v>
      </c>
      <c r="U72" s="7" t="s">
        <v>67339</v>
      </c>
      <c r="V72" s="7" t="s">
        <v>67439</v>
      </c>
      <c r="W72" s="7" t="s">
        <v>67539</v>
      </c>
      <c r="X72" s="7" t="s">
        <v>67639</v>
      </c>
      <c r="Y72" s="7" t="s">
        <v>67739</v>
      </c>
      <c r="Z72" s="7" t="s">
        <v>67839</v>
      </c>
      <c r="AA72" s="7" t="s">
        <v>67939</v>
      </c>
      <c r="AB72" s="7" t="s">
        <v>68039</v>
      </c>
    </row>
    <row r="73" spans="1:28" x14ac:dyDescent="0.2">
      <c r="A73" s="13" t="s">
        <v>65362</v>
      </c>
      <c r="B73" s="7" t="s">
        <v>65452</v>
      </c>
      <c r="C73" s="7" t="s">
        <v>65548</v>
      </c>
      <c r="D73" s="7" t="s">
        <v>65644</v>
      </c>
      <c r="E73" s="7" t="s">
        <v>65742</v>
      </c>
      <c r="F73" s="7" t="s">
        <v>65841</v>
      </c>
      <c r="G73" s="7" t="s">
        <v>65940</v>
      </c>
      <c r="H73" s="7" t="s">
        <v>66040</v>
      </c>
      <c r="I73" s="7" t="s">
        <v>66140</v>
      </c>
      <c r="J73" s="7" t="s">
        <v>66240</v>
      </c>
      <c r="K73" s="7" t="s">
        <v>66340</v>
      </c>
      <c r="L73" s="7" t="s">
        <v>66440</v>
      </c>
      <c r="M73" s="7" t="s">
        <v>66540</v>
      </c>
      <c r="N73" s="7" t="s">
        <v>66640</v>
      </c>
      <c r="O73" s="7" t="s">
        <v>66740</v>
      </c>
      <c r="P73" s="7" t="s">
        <v>66840</v>
      </c>
      <c r="Q73" s="7" t="s">
        <v>66940</v>
      </c>
      <c r="R73" s="7" t="s">
        <v>67040</v>
      </c>
      <c r="S73" s="7" t="s">
        <v>67140</v>
      </c>
      <c r="T73" s="7" t="s">
        <v>67240</v>
      </c>
      <c r="U73" s="7" t="s">
        <v>67340</v>
      </c>
      <c r="V73" s="7" t="s">
        <v>67440</v>
      </c>
      <c r="W73" s="7" t="s">
        <v>67540</v>
      </c>
      <c r="X73" s="7" t="s">
        <v>67640</v>
      </c>
      <c r="Y73" s="7" t="s">
        <v>67740</v>
      </c>
      <c r="Z73" s="7" t="s">
        <v>67840</v>
      </c>
      <c r="AA73" s="7" t="s">
        <v>67940</v>
      </c>
      <c r="AB73" s="7" t="s">
        <v>68040</v>
      </c>
    </row>
    <row r="74" spans="1:28" x14ac:dyDescent="0.2">
      <c r="A74" s="13" t="s">
        <v>65362</v>
      </c>
      <c r="B74" s="7" t="s">
        <v>65453</v>
      </c>
      <c r="C74" s="7" t="s">
        <v>65549</v>
      </c>
      <c r="D74" s="7" t="s">
        <v>65645</v>
      </c>
      <c r="E74" s="7" t="s">
        <v>65743</v>
      </c>
      <c r="F74" s="7" t="s">
        <v>65842</v>
      </c>
      <c r="G74" s="7" t="s">
        <v>65941</v>
      </c>
      <c r="H74" s="7" t="s">
        <v>66041</v>
      </c>
      <c r="I74" s="7" t="s">
        <v>66141</v>
      </c>
      <c r="J74" s="7" t="s">
        <v>66241</v>
      </c>
      <c r="K74" s="7" t="s">
        <v>66341</v>
      </c>
      <c r="L74" s="7" t="s">
        <v>66441</v>
      </c>
      <c r="M74" s="7" t="s">
        <v>66541</v>
      </c>
      <c r="N74" s="7" t="s">
        <v>66641</v>
      </c>
      <c r="O74" s="7" t="s">
        <v>66741</v>
      </c>
      <c r="P74" s="7" t="s">
        <v>66841</v>
      </c>
      <c r="Q74" s="7" t="s">
        <v>66941</v>
      </c>
      <c r="R74" s="7" t="s">
        <v>67041</v>
      </c>
      <c r="S74" s="7" t="s">
        <v>67141</v>
      </c>
      <c r="T74" s="7" t="s">
        <v>67241</v>
      </c>
      <c r="U74" s="7" t="s">
        <v>67341</v>
      </c>
      <c r="V74" s="7" t="s">
        <v>67441</v>
      </c>
      <c r="W74" s="7" t="s">
        <v>67541</v>
      </c>
      <c r="X74" s="7" t="s">
        <v>67641</v>
      </c>
      <c r="Y74" s="7" t="s">
        <v>67741</v>
      </c>
      <c r="Z74" s="7" t="s">
        <v>67841</v>
      </c>
      <c r="AA74" s="7" t="s">
        <v>67941</v>
      </c>
      <c r="AB74" s="7" t="s">
        <v>68041</v>
      </c>
    </row>
    <row r="75" spans="1:28" x14ac:dyDescent="0.2">
      <c r="A75" s="13" t="s">
        <v>65362</v>
      </c>
      <c r="B75" s="7" t="s">
        <v>65454</v>
      </c>
      <c r="C75" s="7" t="s">
        <v>65550</v>
      </c>
      <c r="D75" s="7" t="s">
        <v>65646</v>
      </c>
      <c r="E75" s="7" t="s">
        <v>65744</v>
      </c>
      <c r="F75" s="7" t="s">
        <v>65843</v>
      </c>
      <c r="G75" s="7" t="s">
        <v>65942</v>
      </c>
      <c r="H75" s="7" t="s">
        <v>66042</v>
      </c>
      <c r="I75" s="7" t="s">
        <v>66142</v>
      </c>
      <c r="J75" s="7" t="s">
        <v>66242</v>
      </c>
      <c r="K75" s="7" t="s">
        <v>66342</v>
      </c>
      <c r="L75" s="7" t="s">
        <v>66442</v>
      </c>
      <c r="M75" s="7" t="s">
        <v>66542</v>
      </c>
      <c r="N75" s="7" t="s">
        <v>66642</v>
      </c>
      <c r="O75" s="7" t="s">
        <v>66742</v>
      </c>
      <c r="P75" s="7" t="s">
        <v>66842</v>
      </c>
      <c r="Q75" s="7" t="s">
        <v>66942</v>
      </c>
      <c r="R75" s="7" t="s">
        <v>67042</v>
      </c>
      <c r="S75" s="7" t="s">
        <v>67142</v>
      </c>
      <c r="T75" s="7" t="s">
        <v>67242</v>
      </c>
      <c r="U75" s="7" t="s">
        <v>67342</v>
      </c>
      <c r="V75" s="7" t="s">
        <v>67442</v>
      </c>
      <c r="W75" s="7" t="s">
        <v>67542</v>
      </c>
      <c r="X75" s="7" t="s">
        <v>67642</v>
      </c>
      <c r="Y75" s="7" t="s">
        <v>67742</v>
      </c>
      <c r="Z75" s="7" t="s">
        <v>67842</v>
      </c>
      <c r="AA75" s="7" t="s">
        <v>67942</v>
      </c>
      <c r="AB75" s="7" t="s">
        <v>68042</v>
      </c>
    </row>
    <row r="76" spans="1:28" x14ac:dyDescent="0.2">
      <c r="A76" s="13" t="s">
        <v>65362</v>
      </c>
      <c r="B76" s="7" t="s">
        <v>65455</v>
      </c>
      <c r="C76" s="7" t="s">
        <v>65551</v>
      </c>
      <c r="D76" s="7" t="s">
        <v>65647</v>
      </c>
      <c r="E76" s="7" t="s">
        <v>65745</v>
      </c>
      <c r="F76" s="7" t="s">
        <v>65844</v>
      </c>
      <c r="G76" s="7" t="s">
        <v>65943</v>
      </c>
      <c r="H76" s="7" t="s">
        <v>66043</v>
      </c>
      <c r="I76" s="7" t="s">
        <v>66143</v>
      </c>
      <c r="J76" s="7" t="s">
        <v>66243</v>
      </c>
      <c r="K76" s="7" t="s">
        <v>66343</v>
      </c>
      <c r="L76" s="7" t="s">
        <v>66443</v>
      </c>
      <c r="M76" s="7" t="s">
        <v>66543</v>
      </c>
      <c r="N76" s="7" t="s">
        <v>66643</v>
      </c>
      <c r="O76" s="7" t="s">
        <v>66743</v>
      </c>
      <c r="P76" s="7" t="s">
        <v>66843</v>
      </c>
      <c r="Q76" s="7" t="s">
        <v>66943</v>
      </c>
      <c r="R76" s="7" t="s">
        <v>67043</v>
      </c>
      <c r="S76" s="7" t="s">
        <v>67143</v>
      </c>
      <c r="T76" s="7" t="s">
        <v>67243</v>
      </c>
      <c r="U76" s="7" t="s">
        <v>67343</v>
      </c>
      <c r="V76" s="7" t="s">
        <v>67443</v>
      </c>
      <c r="W76" s="7" t="s">
        <v>67543</v>
      </c>
      <c r="X76" s="7" t="s">
        <v>67643</v>
      </c>
      <c r="Y76" s="7" t="s">
        <v>67743</v>
      </c>
      <c r="Z76" s="7" t="s">
        <v>67843</v>
      </c>
      <c r="AA76" s="7" t="s">
        <v>67943</v>
      </c>
      <c r="AB76" s="7" t="s">
        <v>68043</v>
      </c>
    </row>
    <row r="77" spans="1:28" x14ac:dyDescent="0.2">
      <c r="A77" s="13" t="s">
        <v>65362</v>
      </c>
      <c r="B77" s="7" t="s">
        <v>65456</v>
      </c>
      <c r="C77" s="7" t="s">
        <v>65552</v>
      </c>
      <c r="D77" s="7" t="s">
        <v>65648</v>
      </c>
      <c r="E77" s="7" t="s">
        <v>65746</v>
      </c>
      <c r="F77" s="7" t="s">
        <v>65845</v>
      </c>
      <c r="G77" s="7" t="s">
        <v>65944</v>
      </c>
      <c r="H77" s="7" t="s">
        <v>66044</v>
      </c>
      <c r="I77" s="7" t="s">
        <v>66144</v>
      </c>
      <c r="J77" s="7" t="s">
        <v>66244</v>
      </c>
      <c r="K77" s="7" t="s">
        <v>66344</v>
      </c>
      <c r="L77" s="7" t="s">
        <v>66444</v>
      </c>
      <c r="M77" s="7" t="s">
        <v>66544</v>
      </c>
      <c r="N77" s="7" t="s">
        <v>66644</v>
      </c>
      <c r="O77" s="7" t="s">
        <v>66744</v>
      </c>
      <c r="P77" s="7" t="s">
        <v>66844</v>
      </c>
      <c r="Q77" s="7" t="s">
        <v>66944</v>
      </c>
      <c r="R77" s="7" t="s">
        <v>67044</v>
      </c>
      <c r="S77" s="7" t="s">
        <v>67144</v>
      </c>
      <c r="T77" s="7" t="s">
        <v>67244</v>
      </c>
      <c r="U77" s="7" t="s">
        <v>67344</v>
      </c>
      <c r="V77" s="7" t="s">
        <v>67444</v>
      </c>
      <c r="W77" s="7" t="s">
        <v>67544</v>
      </c>
      <c r="X77" s="7" t="s">
        <v>67644</v>
      </c>
      <c r="Y77" s="7" t="s">
        <v>67744</v>
      </c>
      <c r="Z77" s="7" t="s">
        <v>67844</v>
      </c>
      <c r="AA77" s="7" t="s">
        <v>67944</v>
      </c>
      <c r="AB77" s="7" t="s">
        <v>68044</v>
      </c>
    </row>
    <row r="78" spans="1:28" x14ac:dyDescent="0.2">
      <c r="A78" s="13" t="s">
        <v>65363</v>
      </c>
      <c r="B78" s="7" t="s">
        <v>65457</v>
      </c>
      <c r="C78" s="7" t="s">
        <v>65553</v>
      </c>
      <c r="D78" s="7" t="s">
        <v>65649</v>
      </c>
      <c r="E78" s="7" t="s">
        <v>65747</v>
      </c>
      <c r="F78" s="7" t="s">
        <v>65846</v>
      </c>
      <c r="G78" s="7" t="s">
        <v>65945</v>
      </c>
      <c r="H78" s="7" t="s">
        <v>66045</v>
      </c>
      <c r="I78" s="7" t="s">
        <v>66145</v>
      </c>
      <c r="J78" s="7" t="s">
        <v>66245</v>
      </c>
      <c r="K78" s="7" t="s">
        <v>66345</v>
      </c>
      <c r="L78" s="7" t="s">
        <v>66445</v>
      </c>
      <c r="M78" s="7" t="s">
        <v>66545</v>
      </c>
      <c r="N78" s="7" t="s">
        <v>66645</v>
      </c>
      <c r="O78" s="7" t="s">
        <v>66745</v>
      </c>
      <c r="P78" s="7" t="s">
        <v>66845</v>
      </c>
      <c r="Q78" s="7" t="s">
        <v>66945</v>
      </c>
      <c r="R78" s="7" t="s">
        <v>67045</v>
      </c>
      <c r="S78" s="7" t="s">
        <v>67145</v>
      </c>
      <c r="T78" s="7" t="s">
        <v>67245</v>
      </c>
      <c r="U78" s="7" t="s">
        <v>67345</v>
      </c>
      <c r="V78" s="7" t="s">
        <v>67445</v>
      </c>
      <c r="W78" s="7" t="s">
        <v>67545</v>
      </c>
      <c r="X78" s="7" t="s">
        <v>67645</v>
      </c>
      <c r="Y78" s="7" t="s">
        <v>67745</v>
      </c>
      <c r="Z78" s="7" t="s">
        <v>67845</v>
      </c>
      <c r="AA78" s="7" t="s">
        <v>67945</v>
      </c>
      <c r="AB78" s="7" t="s">
        <v>68045</v>
      </c>
    </row>
    <row r="79" spans="1:28" x14ac:dyDescent="0.2">
      <c r="A79" s="13" t="s">
        <v>65363</v>
      </c>
      <c r="B79" s="7" t="s">
        <v>65458</v>
      </c>
      <c r="C79" s="7" t="s">
        <v>65554</v>
      </c>
      <c r="D79" s="7" t="s">
        <v>65650</v>
      </c>
      <c r="E79" s="7" t="s">
        <v>65748</v>
      </c>
      <c r="F79" s="7" t="s">
        <v>65847</v>
      </c>
      <c r="G79" s="7" t="s">
        <v>65946</v>
      </c>
      <c r="H79" s="7" t="s">
        <v>66046</v>
      </c>
      <c r="I79" s="7" t="s">
        <v>66146</v>
      </c>
      <c r="J79" s="7" t="s">
        <v>66246</v>
      </c>
      <c r="K79" s="7" t="s">
        <v>66346</v>
      </c>
      <c r="L79" s="7" t="s">
        <v>66446</v>
      </c>
      <c r="M79" s="7" t="s">
        <v>66546</v>
      </c>
      <c r="N79" s="7" t="s">
        <v>66646</v>
      </c>
      <c r="O79" s="7" t="s">
        <v>66746</v>
      </c>
      <c r="P79" s="7" t="s">
        <v>66846</v>
      </c>
      <c r="Q79" s="7" t="s">
        <v>66946</v>
      </c>
      <c r="R79" s="7" t="s">
        <v>67046</v>
      </c>
      <c r="S79" s="7" t="s">
        <v>67146</v>
      </c>
      <c r="T79" s="7" t="s">
        <v>67246</v>
      </c>
      <c r="U79" s="7" t="s">
        <v>67346</v>
      </c>
      <c r="V79" s="7" t="s">
        <v>67446</v>
      </c>
      <c r="W79" s="7" t="s">
        <v>67546</v>
      </c>
      <c r="X79" s="7" t="s">
        <v>67646</v>
      </c>
      <c r="Y79" s="7" t="s">
        <v>67746</v>
      </c>
      <c r="Z79" s="7" t="s">
        <v>67846</v>
      </c>
      <c r="AA79" s="7" t="s">
        <v>67946</v>
      </c>
      <c r="AB79" s="7" t="s">
        <v>68046</v>
      </c>
    </row>
    <row r="80" spans="1:28" x14ac:dyDescent="0.2">
      <c r="A80" s="13" t="s">
        <v>65364</v>
      </c>
      <c r="B80" s="7" t="s">
        <v>65459</v>
      </c>
      <c r="C80" s="7" t="s">
        <v>65555</v>
      </c>
      <c r="D80" s="7" t="s">
        <v>65651</v>
      </c>
      <c r="E80" s="7" t="s">
        <v>65749</v>
      </c>
      <c r="F80" s="7" t="s">
        <v>65848</v>
      </c>
      <c r="G80" s="7" t="s">
        <v>65947</v>
      </c>
      <c r="H80" s="7" t="s">
        <v>66047</v>
      </c>
      <c r="I80" s="7" t="s">
        <v>66147</v>
      </c>
      <c r="J80" s="7" t="s">
        <v>66247</v>
      </c>
      <c r="K80" s="7" t="s">
        <v>66347</v>
      </c>
      <c r="L80" s="7" t="s">
        <v>66447</v>
      </c>
      <c r="M80" s="7" t="s">
        <v>66547</v>
      </c>
      <c r="N80" s="7" t="s">
        <v>66647</v>
      </c>
      <c r="O80" s="7" t="s">
        <v>66747</v>
      </c>
      <c r="P80" s="7" t="s">
        <v>66847</v>
      </c>
      <c r="Q80" s="7" t="s">
        <v>66947</v>
      </c>
      <c r="R80" s="7" t="s">
        <v>67047</v>
      </c>
      <c r="S80" s="7" t="s">
        <v>67147</v>
      </c>
      <c r="T80" s="7" t="s">
        <v>67247</v>
      </c>
      <c r="U80" s="7" t="s">
        <v>67347</v>
      </c>
      <c r="V80" s="7" t="s">
        <v>67447</v>
      </c>
      <c r="W80" s="7" t="s">
        <v>67547</v>
      </c>
      <c r="X80" s="7" t="s">
        <v>67647</v>
      </c>
      <c r="Y80" s="7" t="s">
        <v>67747</v>
      </c>
      <c r="Z80" s="7" t="s">
        <v>67847</v>
      </c>
      <c r="AA80" s="7" t="s">
        <v>67947</v>
      </c>
      <c r="AB80" s="7" t="s">
        <v>68047</v>
      </c>
    </row>
    <row r="81" spans="1:28" x14ac:dyDescent="0.2">
      <c r="A81" s="13" t="s">
        <v>65365</v>
      </c>
      <c r="B81" s="7" t="s">
        <v>65460</v>
      </c>
      <c r="C81" s="7" t="s">
        <v>65556</v>
      </c>
      <c r="D81" s="7" t="s">
        <v>65652</v>
      </c>
      <c r="E81" s="7" t="s">
        <v>65750</v>
      </c>
      <c r="F81" s="7" t="s">
        <v>65849</v>
      </c>
      <c r="G81" s="7" t="s">
        <v>65948</v>
      </c>
      <c r="H81" s="7" t="s">
        <v>66048</v>
      </c>
      <c r="I81" s="7" t="s">
        <v>66148</v>
      </c>
      <c r="J81" s="7" t="s">
        <v>66248</v>
      </c>
      <c r="K81" s="7" t="s">
        <v>66348</v>
      </c>
      <c r="L81" s="7" t="s">
        <v>66448</v>
      </c>
      <c r="M81" s="7" t="s">
        <v>66548</v>
      </c>
      <c r="N81" s="7" t="s">
        <v>66648</v>
      </c>
      <c r="O81" s="7" t="s">
        <v>66748</v>
      </c>
      <c r="P81" s="7" t="s">
        <v>66848</v>
      </c>
      <c r="Q81" s="7" t="s">
        <v>66948</v>
      </c>
      <c r="R81" s="7" t="s">
        <v>67048</v>
      </c>
      <c r="S81" s="7" t="s">
        <v>67148</v>
      </c>
      <c r="T81" s="7" t="s">
        <v>67248</v>
      </c>
      <c r="U81" s="7" t="s">
        <v>67348</v>
      </c>
      <c r="V81" s="7" t="s">
        <v>67448</v>
      </c>
      <c r="W81" s="7" t="s">
        <v>67548</v>
      </c>
      <c r="X81" s="7" t="s">
        <v>67648</v>
      </c>
      <c r="Y81" s="7" t="s">
        <v>67748</v>
      </c>
      <c r="Z81" s="7" t="s">
        <v>67848</v>
      </c>
      <c r="AA81" s="7" t="s">
        <v>67948</v>
      </c>
      <c r="AB81" s="7" t="s">
        <v>68048</v>
      </c>
    </row>
    <row r="82" spans="1:28" x14ac:dyDescent="0.2">
      <c r="A82" s="13" t="s">
        <v>65365</v>
      </c>
      <c r="B82" s="7" t="s">
        <v>65461</v>
      </c>
      <c r="C82" s="7" t="s">
        <v>65557</v>
      </c>
      <c r="D82" s="7" t="s">
        <v>65653</v>
      </c>
      <c r="E82" s="7" t="s">
        <v>65751</v>
      </c>
      <c r="F82" s="7" t="s">
        <v>65850</v>
      </c>
      <c r="G82" s="7" t="s">
        <v>65949</v>
      </c>
      <c r="H82" s="7" t="s">
        <v>66049</v>
      </c>
      <c r="I82" s="7" t="s">
        <v>66149</v>
      </c>
      <c r="J82" s="7" t="s">
        <v>66249</v>
      </c>
      <c r="K82" s="7" t="s">
        <v>66349</v>
      </c>
      <c r="L82" s="7" t="s">
        <v>66449</v>
      </c>
      <c r="M82" s="7" t="s">
        <v>66549</v>
      </c>
      <c r="N82" s="7" t="s">
        <v>66649</v>
      </c>
      <c r="O82" s="7" t="s">
        <v>66749</v>
      </c>
      <c r="P82" s="7" t="s">
        <v>66849</v>
      </c>
      <c r="Q82" s="7" t="s">
        <v>66949</v>
      </c>
      <c r="R82" s="7" t="s">
        <v>67049</v>
      </c>
      <c r="S82" s="7" t="s">
        <v>67149</v>
      </c>
      <c r="T82" s="7" t="s">
        <v>67249</v>
      </c>
      <c r="U82" s="7" t="s">
        <v>67349</v>
      </c>
      <c r="V82" s="7" t="s">
        <v>67449</v>
      </c>
      <c r="W82" s="7" t="s">
        <v>67549</v>
      </c>
      <c r="X82" s="7" t="s">
        <v>67649</v>
      </c>
      <c r="Y82" s="7" t="s">
        <v>67749</v>
      </c>
      <c r="Z82" s="7" t="s">
        <v>67849</v>
      </c>
      <c r="AA82" s="7" t="s">
        <v>67949</v>
      </c>
      <c r="AB82" s="7" t="s">
        <v>68049</v>
      </c>
    </row>
    <row r="83" spans="1:28" x14ac:dyDescent="0.2">
      <c r="A83" s="13" t="s">
        <v>65366</v>
      </c>
      <c r="B83" s="7" t="s">
        <v>65462</v>
      </c>
      <c r="C83" s="7" t="s">
        <v>65558</v>
      </c>
      <c r="D83" s="7" t="s">
        <v>65654</v>
      </c>
      <c r="E83" s="7" t="s">
        <v>65752</v>
      </c>
      <c r="F83" s="7" t="s">
        <v>65851</v>
      </c>
      <c r="G83" s="7" t="s">
        <v>65950</v>
      </c>
      <c r="H83" s="7" t="s">
        <v>66050</v>
      </c>
      <c r="I83" s="7" t="s">
        <v>66150</v>
      </c>
      <c r="J83" s="7" t="s">
        <v>66250</v>
      </c>
      <c r="K83" s="7" t="s">
        <v>66350</v>
      </c>
      <c r="L83" s="7" t="s">
        <v>66450</v>
      </c>
      <c r="M83" s="7" t="s">
        <v>66550</v>
      </c>
      <c r="N83" s="7" t="s">
        <v>66650</v>
      </c>
      <c r="O83" s="7" t="s">
        <v>66750</v>
      </c>
      <c r="P83" s="7" t="s">
        <v>66850</v>
      </c>
      <c r="Q83" s="7" t="s">
        <v>66950</v>
      </c>
      <c r="R83" s="7" t="s">
        <v>67050</v>
      </c>
      <c r="S83" s="7" t="s">
        <v>67150</v>
      </c>
      <c r="T83" s="7" t="s">
        <v>67250</v>
      </c>
      <c r="U83" s="7" t="s">
        <v>67350</v>
      </c>
      <c r="V83" s="7" t="s">
        <v>67450</v>
      </c>
      <c r="W83" s="7" t="s">
        <v>67550</v>
      </c>
      <c r="X83" s="7" t="s">
        <v>67650</v>
      </c>
      <c r="Y83" s="7" t="s">
        <v>67750</v>
      </c>
      <c r="Z83" s="7" t="s">
        <v>67850</v>
      </c>
      <c r="AA83" s="7" t="s">
        <v>67950</v>
      </c>
      <c r="AB83" s="7" t="s">
        <v>68050</v>
      </c>
    </row>
    <row r="84" spans="1:28" x14ac:dyDescent="0.2">
      <c r="A84" s="13" t="s">
        <v>65367</v>
      </c>
      <c r="B84" s="7" t="s">
        <v>65463</v>
      </c>
      <c r="C84" s="7" t="s">
        <v>65559</v>
      </c>
      <c r="D84" s="7" t="s">
        <v>65655</v>
      </c>
      <c r="E84" s="7" t="s">
        <v>65753</v>
      </c>
      <c r="F84" s="7" t="s">
        <v>65852</v>
      </c>
      <c r="G84" s="7" t="s">
        <v>65951</v>
      </c>
      <c r="H84" s="7" t="s">
        <v>66051</v>
      </c>
      <c r="I84" s="7" t="s">
        <v>66151</v>
      </c>
      <c r="J84" s="7" t="s">
        <v>66251</v>
      </c>
      <c r="K84" s="7" t="s">
        <v>66351</v>
      </c>
      <c r="L84" s="7" t="s">
        <v>66451</v>
      </c>
      <c r="M84" s="7" t="s">
        <v>66551</v>
      </c>
      <c r="N84" s="7" t="s">
        <v>66651</v>
      </c>
      <c r="O84" s="7" t="s">
        <v>66751</v>
      </c>
      <c r="P84" s="7" t="s">
        <v>66851</v>
      </c>
      <c r="Q84" s="7" t="s">
        <v>66951</v>
      </c>
      <c r="R84" s="7" t="s">
        <v>67051</v>
      </c>
      <c r="S84" s="7" t="s">
        <v>67151</v>
      </c>
      <c r="T84" s="7" t="s">
        <v>67251</v>
      </c>
      <c r="U84" s="7" t="s">
        <v>67351</v>
      </c>
      <c r="V84" s="7" t="s">
        <v>67451</v>
      </c>
      <c r="W84" s="7" t="s">
        <v>67551</v>
      </c>
      <c r="X84" s="7" t="s">
        <v>67651</v>
      </c>
      <c r="Y84" s="7" t="s">
        <v>67751</v>
      </c>
      <c r="Z84" s="7" t="s">
        <v>67851</v>
      </c>
      <c r="AA84" s="7" t="s">
        <v>67951</v>
      </c>
      <c r="AB84" s="7" t="s">
        <v>68051</v>
      </c>
    </row>
    <row r="85" spans="1:28" x14ac:dyDescent="0.2">
      <c r="A85" s="13" t="s">
        <v>65368</v>
      </c>
      <c r="B85" s="7" t="s">
        <v>65464</v>
      </c>
      <c r="C85" s="7" t="s">
        <v>65560</v>
      </c>
      <c r="D85" s="7" t="s">
        <v>65656</v>
      </c>
      <c r="E85" s="7" t="s">
        <v>65754</v>
      </c>
      <c r="F85" s="7" t="s">
        <v>65853</v>
      </c>
      <c r="G85" s="7" t="s">
        <v>65952</v>
      </c>
      <c r="H85" s="7" t="s">
        <v>66052</v>
      </c>
      <c r="I85" s="7" t="s">
        <v>66152</v>
      </c>
      <c r="J85" s="7" t="s">
        <v>66252</v>
      </c>
      <c r="K85" s="7" t="s">
        <v>66352</v>
      </c>
      <c r="L85" s="7" t="s">
        <v>66452</v>
      </c>
      <c r="M85" s="7" t="s">
        <v>66552</v>
      </c>
      <c r="N85" s="7" t="s">
        <v>66652</v>
      </c>
      <c r="O85" s="7" t="s">
        <v>66752</v>
      </c>
      <c r="P85" s="7" t="s">
        <v>66852</v>
      </c>
      <c r="Q85" s="7" t="s">
        <v>66952</v>
      </c>
      <c r="R85" s="7" t="s">
        <v>67052</v>
      </c>
      <c r="S85" s="7" t="s">
        <v>67152</v>
      </c>
      <c r="T85" s="7" t="s">
        <v>67252</v>
      </c>
      <c r="U85" s="7" t="s">
        <v>67352</v>
      </c>
      <c r="V85" s="7" t="s">
        <v>67452</v>
      </c>
      <c r="W85" s="7" t="s">
        <v>67552</v>
      </c>
      <c r="X85" s="7" t="s">
        <v>67652</v>
      </c>
      <c r="Y85" s="7" t="s">
        <v>67752</v>
      </c>
      <c r="Z85" s="7" t="s">
        <v>67852</v>
      </c>
      <c r="AA85" s="7" t="s">
        <v>67952</v>
      </c>
      <c r="AB85" s="7" t="s">
        <v>68052</v>
      </c>
    </row>
    <row r="86" spans="1:28" x14ac:dyDescent="0.2">
      <c r="A86" s="13" t="s">
        <v>65369</v>
      </c>
      <c r="B86" s="7" t="s">
        <v>65464</v>
      </c>
      <c r="C86" s="7" t="s">
        <v>65560</v>
      </c>
      <c r="D86" s="7" t="s">
        <v>65656</v>
      </c>
      <c r="E86" s="7" t="s">
        <v>65754</v>
      </c>
      <c r="F86" s="7" t="s">
        <v>65853</v>
      </c>
      <c r="G86" s="7" t="s">
        <v>65953</v>
      </c>
      <c r="H86" s="7" t="s">
        <v>66053</v>
      </c>
      <c r="I86" s="7" t="s">
        <v>66153</v>
      </c>
      <c r="J86" s="7" t="s">
        <v>66253</v>
      </c>
      <c r="K86" s="7" t="s">
        <v>66353</v>
      </c>
      <c r="L86" s="7" t="s">
        <v>66453</v>
      </c>
      <c r="M86" s="7" t="s">
        <v>66553</v>
      </c>
      <c r="N86" s="7" t="s">
        <v>66653</v>
      </c>
      <c r="O86" s="7" t="s">
        <v>66753</v>
      </c>
      <c r="P86" s="7" t="s">
        <v>66853</v>
      </c>
      <c r="Q86" s="7" t="s">
        <v>66953</v>
      </c>
      <c r="R86" s="7" t="s">
        <v>67053</v>
      </c>
      <c r="S86" s="7" t="s">
        <v>67153</v>
      </c>
      <c r="T86" s="7" t="s">
        <v>67253</v>
      </c>
      <c r="U86" s="7" t="s">
        <v>67353</v>
      </c>
      <c r="V86" s="7" t="s">
        <v>67453</v>
      </c>
      <c r="W86" s="7" t="s">
        <v>67553</v>
      </c>
      <c r="X86" s="7" t="s">
        <v>67653</v>
      </c>
      <c r="Y86" s="7" t="s">
        <v>67753</v>
      </c>
      <c r="Z86" s="7" t="s">
        <v>67853</v>
      </c>
      <c r="AA86" s="7" t="s">
        <v>67953</v>
      </c>
      <c r="AB86" s="7" t="s">
        <v>68053</v>
      </c>
    </row>
    <row r="87" spans="1:28" x14ac:dyDescent="0.2">
      <c r="A87" s="13" t="s">
        <v>65370</v>
      </c>
      <c r="B87" s="7" t="s">
        <v>65465</v>
      </c>
      <c r="C87" s="7" t="s">
        <v>65561</v>
      </c>
      <c r="D87" s="7" t="s">
        <v>65657</v>
      </c>
      <c r="E87" s="7" t="s">
        <v>65755</v>
      </c>
      <c r="F87" s="7" t="s">
        <v>65854</v>
      </c>
      <c r="G87" s="7" t="s">
        <v>65954</v>
      </c>
      <c r="H87" s="7" t="s">
        <v>66054</v>
      </c>
      <c r="I87" s="7" t="s">
        <v>66154</v>
      </c>
      <c r="J87" s="7" t="s">
        <v>66254</v>
      </c>
      <c r="K87" s="7" t="s">
        <v>66354</v>
      </c>
      <c r="L87" s="7" t="s">
        <v>66454</v>
      </c>
      <c r="M87" s="7" t="s">
        <v>66554</v>
      </c>
      <c r="N87" s="7" t="s">
        <v>66654</v>
      </c>
      <c r="O87" s="7" t="s">
        <v>66754</v>
      </c>
      <c r="P87" s="7" t="s">
        <v>66854</v>
      </c>
      <c r="Q87" s="7" t="s">
        <v>66954</v>
      </c>
      <c r="R87" s="7" t="s">
        <v>67054</v>
      </c>
      <c r="S87" s="7" t="s">
        <v>67154</v>
      </c>
      <c r="T87" s="7" t="s">
        <v>67254</v>
      </c>
      <c r="U87" s="7" t="s">
        <v>67354</v>
      </c>
      <c r="V87" s="7" t="s">
        <v>67454</v>
      </c>
      <c r="W87" s="7" t="s">
        <v>67554</v>
      </c>
      <c r="X87" s="7" t="s">
        <v>67654</v>
      </c>
      <c r="Y87" s="7" t="s">
        <v>67754</v>
      </c>
      <c r="Z87" s="7" t="s">
        <v>67854</v>
      </c>
      <c r="AA87" s="7" t="s">
        <v>67954</v>
      </c>
      <c r="AB87" s="7" t="s">
        <v>68054</v>
      </c>
    </row>
    <row r="88" spans="1:28" x14ac:dyDescent="0.2">
      <c r="A88" s="13" t="s">
        <v>65371</v>
      </c>
      <c r="B88" s="7" t="s">
        <v>65465</v>
      </c>
      <c r="C88" s="7" t="s">
        <v>65561</v>
      </c>
      <c r="D88" s="7" t="s">
        <v>65657</v>
      </c>
      <c r="E88" s="7" t="s">
        <v>65756</v>
      </c>
      <c r="F88" s="7" t="s">
        <v>65855</v>
      </c>
      <c r="G88" s="7" t="s">
        <v>65955</v>
      </c>
      <c r="H88" s="7" t="s">
        <v>66055</v>
      </c>
      <c r="I88" s="7" t="s">
        <v>66155</v>
      </c>
      <c r="J88" s="7" t="s">
        <v>66255</v>
      </c>
      <c r="K88" s="7" t="s">
        <v>66355</v>
      </c>
      <c r="L88" s="7" t="s">
        <v>66455</v>
      </c>
      <c r="M88" s="7" t="s">
        <v>66555</v>
      </c>
      <c r="N88" s="7" t="s">
        <v>66655</v>
      </c>
      <c r="O88" s="7" t="s">
        <v>66755</v>
      </c>
      <c r="P88" s="7" t="s">
        <v>66855</v>
      </c>
      <c r="Q88" s="7" t="s">
        <v>66955</v>
      </c>
      <c r="R88" s="7" t="s">
        <v>67055</v>
      </c>
      <c r="S88" s="7" t="s">
        <v>67155</v>
      </c>
      <c r="T88" s="7" t="s">
        <v>67255</v>
      </c>
      <c r="U88" s="7" t="s">
        <v>67355</v>
      </c>
      <c r="V88" s="7" t="s">
        <v>67455</v>
      </c>
      <c r="W88" s="7" t="s">
        <v>67555</v>
      </c>
      <c r="X88" s="7" t="s">
        <v>67655</v>
      </c>
      <c r="Y88" s="7" t="s">
        <v>67755</v>
      </c>
      <c r="Z88" s="7" t="s">
        <v>67855</v>
      </c>
      <c r="AA88" s="7" t="s">
        <v>67955</v>
      </c>
      <c r="AB88" s="7" t="s">
        <v>68055</v>
      </c>
    </row>
    <row r="89" spans="1:28" x14ac:dyDescent="0.2">
      <c r="A89" s="13" t="s">
        <v>65372</v>
      </c>
      <c r="B89" s="7" t="s">
        <v>65466</v>
      </c>
      <c r="C89" s="7" t="s">
        <v>65562</v>
      </c>
      <c r="D89" s="7" t="s">
        <v>65658</v>
      </c>
      <c r="E89" s="7" t="s">
        <v>65757</v>
      </c>
      <c r="F89" s="7" t="s">
        <v>65856</v>
      </c>
      <c r="G89" s="7" t="s">
        <v>65956</v>
      </c>
      <c r="H89" s="7" t="s">
        <v>66056</v>
      </c>
      <c r="I89" s="7" t="s">
        <v>66156</v>
      </c>
      <c r="J89" s="7" t="s">
        <v>66256</v>
      </c>
      <c r="K89" s="7" t="s">
        <v>66356</v>
      </c>
      <c r="L89" s="7" t="s">
        <v>66456</v>
      </c>
      <c r="M89" s="7" t="s">
        <v>66556</v>
      </c>
      <c r="N89" s="7" t="s">
        <v>66656</v>
      </c>
      <c r="O89" s="7" t="s">
        <v>66756</v>
      </c>
      <c r="P89" s="7" t="s">
        <v>66856</v>
      </c>
      <c r="Q89" s="7" t="s">
        <v>66956</v>
      </c>
      <c r="R89" s="7" t="s">
        <v>67056</v>
      </c>
      <c r="S89" s="7" t="s">
        <v>67156</v>
      </c>
      <c r="T89" s="7" t="s">
        <v>67256</v>
      </c>
      <c r="U89" s="7" t="s">
        <v>67356</v>
      </c>
      <c r="V89" s="7" t="s">
        <v>67456</v>
      </c>
      <c r="W89" s="7" t="s">
        <v>67556</v>
      </c>
      <c r="X89" s="7" t="s">
        <v>67656</v>
      </c>
      <c r="Y89" s="7" t="s">
        <v>67756</v>
      </c>
      <c r="Z89" s="7" t="s">
        <v>67856</v>
      </c>
      <c r="AA89" s="7" t="s">
        <v>67956</v>
      </c>
      <c r="AB89" s="7" t="s">
        <v>68056</v>
      </c>
    </row>
    <row r="90" spans="1:28" x14ac:dyDescent="0.2">
      <c r="A90" s="13" t="s">
        <v>65372</v>
      </c>
      <c r="B90" s="7" t="s">
        <v>65467</v>
      </c>
      <c r="C90" s="7" t="s">
        <v>65563</v>
      </c>
      <c r="D90" s="7" t="s">
        <v>65659</v>
      </c>
      <c r="E90" s="7" t="s">
        <v>65758</v>
      </c>
      <c r="F90" s="7" t="s">
        <v>65857</v>
      </c>
      <c r="G90" s="7" t="s">
        <v>65957</v>
      </c>
      <c r="H90" s="7" t="s">
        <v>66057</v>
      </c>
      <c r="I90" s="7" t="s">
        <v>66157</v>
      </c>
      <c r="J90" s="7" t="s">
        <v>66257</v>
      </c>
      <c r="K90" s="7" t="s">
        <v>66357</v>
      </c>
      <c r="L90" s="7" t="s">
        <v>66457</v>
      </c>
      <c r="M90" s="7" t="s">
        <v>66557</v>
      </c>
      <c r="N90" s="7" t="s">
        <v>66657</v>
      </c>
      <c r="O90" s="7" t="s">
        <v>66757</v>
      </c>
      <c r="P90" s="7" t="s">
        <v>66857</v>
      </c>
      <c r="Q90" s="7" t="s">
        <v>66957</v>
      </c>
      <c r="R90" s="7" t="s">
        <v>67057</v>
      </c>
      <c r="S90" s="7" t="s">
        <v>67157</v>
      </c>
      <c r="T90" s="7" t="s">
        <v>67257</v>
      </c>
      <c r="U90" s="7" t="s">
        <v>67357</v>
      </c>
      <c r="V90" s="7" t="s">
        <v>67457</v>
      </c>
      <c r="W90" s="7" t="s">
        <v>67557</v>
      </c>
      <c r="X90" s="7" t="s">
        <v>67657</v>
      </c>
      <c r="Y90" s="7" t="s">
        <v>67757</v>
      </c>
      <c r="Z90" s="7" t="s">
        <v>67857</v>
      </c>
      <c r="AA90" s="7" t="s">
        <v>67957</v>
      </c>
      <c r="AB90" s="7" t="s">
        <v>68057</v>
      </c>
    </row>
    <row r="91" spans="1:28" x14ac:dyDescent="0.2">
      <c r="A91" s="13" t="s">
        <v>65373</v>
      </c>
      <c r="B91" s="7" t="s">
        <v>65468</v>
      </c>
      <c r="C91" s="7" t="s">
        <v>65564</v>
      </c>
      <c r="D91" s="7" t="s">
        <v>65660</v>
      </c>
      <c r="E91" s="7" t="s">
        <v>65759</v>
      </c>
      <c r="F91" s="7" t="s">
        <v>65858</v>
      </c>
      <c r="G91" s="7" t="s">
        <v>65958</v>
      </c>
      <c r="H91" s="7" t="s">
        <v>66058</v>
      </c>
      <c r="I91" s="7" t="s">
        <v>66158</v>
      </c>
      <c r="J91" s="7" t="s">
        <v>66258</v>
      </c>
      <c r="K91" s="7" t="s">
        <v>66358</v>
      </c>
      <c r="L91" s="7" t="s">
        <v>66458</v>
      </c>
      <c r="M91" s="7" t="s">
        <v>66558</v>
      </c>
      <c r="N91" s="7" t="s">
        <v>66658</v>
      </c>
      <c r="O91" s="7" t="s">
        <v>66758</v>
      </c>
      <c r="P91" s="7" t="s">
        <v>66858</v>
      </c>
      <c r="Q91" s="7" t="s">
        <v>66958</v>
      </c>
      <c r="R91" s="7" t="s">
        <v>67058</v>
      </c>
      <c r="S91" s="7" t="s">
        <v>67158</v>
      </c>
      <c r="T91" s="7" t="s">
        <v>67258</v>
      </c>
      <c r="U91" s="7" t="s">
        <v>67358</v>
      </c>
      <c r="V91" s="7" t="s">
        <v>67458</v>
      </c>
      <c r="W91" s="7" t="s">
        <v>67558</v>
      </c>
      <c r="X91" s="7" t="s">
        <v>67658</v>
      </c>
      <c r="Y91" s="7" t="s">
        <v>67758</v>
      </c>
      <c r="Z91" s="7" t="s">
        <v>67858</v>
      </c>
      <c r="AA91" s="7" t="s">
        <v>67958</v>
      </c>
      <c r="AB91" s="7" t="s">
        <v>68058</v>
      </c>
    </row>
    <row r="92" spans="1:28" x14ac:dyDescent="0.2">
      <c r="A92" s="13" t="s">
        <v>65374</v>
      </c>
      <c r="B92" s="7" t="s">
        <v>65469</v>
      </c>
      <c r="C92" s="7" t="s">
        <v>65565</v>
      </c>
      <c r="D92" s="7" t="s">
        <v>65661</v>
      </c>
      <c r="E92" s="7" t="s">
        <v>65760</v>
      </c>
      <c r="F92" s="7" t="s">
        <v>65859</v>
      </c>
      <c r="G92" s="7" t="s">
        <v>65959</v>
      </c>
      <c r="H92" s="7" t="s">
        <v>66059</v>
      </c>
      <c r="I92" s="7" t="s">
        <v>66159</v>
      </c>
      <c r="J92" s="7" t="s">
        <v>66259</v>
      </c>
      <c r="K92" s="7" t="s">
        <v>66359</v>
      </c>
      <c r="L92" s="7" t="s">
        <v>66459</v>
      </c>
      <c r="M92" s="7" t="s">
        <v>66559</v>
      </c>
      <c r="N92" s="7" t="s">
        <v>66659</v>
      </c>
      <c r="O92" s="7" t="s">
        <v>66759</v>
      </c>
      <c r="P92" s="7" t="s">
        <v>66859</v>
      </c>
      <c r="Q92" s="7" t="s">
        <v>66959</v>
      </c>
      <c r="R92" s="7" t="s">
        <v>67059</v>
      </c>
      <c r="S92" s="7" t="s">
        <v>67159</v>
      </c>
      <c r="T92" s="7" t="s">
        <v>67259</v>
      </c>
      <c r="U92" s="7" t="s">
        <v>67359</v>
      </c>
      <c r="V92" s="7" t="s">
        <v>67459</v>
      </c>
      <c r="W92" s="7" t="s">
        <v>67559</v>
      </c>
      <c r="X92" s="7" t="s">
        <v>67659</v>
      </c>
      <c r="Y92" s="7" t="s">
        <v>67759</v>
      </c>
      <c r="Z92" s="7" t="s">
        <v>67859</v>
      </c>
      <c r="AA92" s="7" t="s">
        <v>67959</v>
      </c>
      <c r="AB92" s="7" t="s">
        <v>68059</v>
      </c>
    </row>
    <row r="93" spans="1:28" x14ac:dyDescent="0.2">
      <c r="A93" s="13" t="s">
        <v>65375</v>
      </c>
      <c r="B93" s="7" t="s">
        <v>65470</v>
      </c>
      <c r="C93" s="7" t="s">
        <v>65566</v>
      </c>
      <c r="D93" s="7" t="s">
        <v>65662</v>
      </c>
      <c r="E93" s="7" t="s">
        <v>65761</v>
      </c>
      <c r="F93" s="7" t="s">
        <v>65860</v>
      </c>
      <c r="G93" s="7" t="s">
        <v>65960</v>
      </c>
      <c r="H93" s="7" t="s">
        <v>66060</v>
      </c>
      <c r="I93" s="7" t="s">
        <v>66160</v>
      </c>
      <c r="J93" s="7" t="s">
        <v>66260</v>
      </c>
      <c r="K93" s="7" t="s">
        <v>66360</v>
      </c>
      <c r="L93" s="7" t="s">
        <v>66460</v>
      </c>
      <c r="M93" s="7" t="s">
        <v>66560</v>
      </c>
      <c r="N93" s="7" t="s">
        <v>66660</v>
      </c>
      <c r="O93" s="7" t="s">
        <v>66760</v>
      </c>
      <c r="P93" s="7" t="s">
        <v>66860</v>
      </c>
      <c r="Q93" s="7" t="s">
        <v>66960</v>
      </c>
      <c r="R93" s="7" t="s">
        <v>67060</v>
      </c>
      <c r="S93" s="7" t="s">
        <v>67160</v>
      </c>
      <c r="T93" s="7" t="s">
        <v>67260</v>
      </c>
      <c r="U93" s="7" t="s">
        <v>67360</v>
      </c>
      <c r="V93" s="7" t="s">
        <v>67460</v>
      </c>
      <c r="W93" s="7" t="s">
        <v>67560</v>
      </c>
      <c r="X93" s="7" t="s">
        <v>67660</v>
      </c>
      <c r="Y93" s="7" t="s">
        <v>67760</v>
      </c>
      <c r="Z93" s="7" t="s">
        <v>67860</v>
      </c>
      <c r="AA93" s="7" t="s">
        <v>67960</v>
      </c>
      <c r="AB93" s="7" t="s">
        <v>68060</v>
      </c>
    </row>
    <row r="94" spans="1:28" x14ac:dyDescent="0.2">
      <c r="A94" s="13" t="s">
        <v>65376</v>
      </c>
      <c r="B94" s="7" t="s">
        <v>65471</v>
      </c>
      <c r="C94" s="7" t="s">
        <v>65567</v>
      </c>
      <c r="D94" s="7" t="s">
        <v>65663</v>
      </c>
      <c r="E94" s="7" t="s">
        <v>65762</v>
      </c>
      <c r="F94" s="7" t="s">
        <v>65861</v>
      </c>
      <c r="G94" s="7" t="s">
        <v>65961</v>
      </c>
      <c r="H94" s="7" t="s">
        <v>66061</v>
      </c>
      <c r="I94" s="7" t="s">
        <v>66161</v>
      </c>
      <c r="J94" s="7" t="s">
        <v>66261</v>
      </c>
      <c r="K94" s="7" t="s">
        <v>66361</v>
      </c>
      <c r="L94" s="7" t="s">
        <v>66461</v>
      </c>
      <c r="M94" s="7" t="s">
        <v>66561</v>
      </c>
      <c r="N94" s="7" t="s">
        <v>66661</v>
      </c>
      <c r="O94" s="7" t="s">
        <v>66761</v>
      </c>
      <c r="P94" s="7" t="s">
        <v>66861</v>
      </c>
      <c r="Q94" s="7" t="s">
        <v>66961</v>
      </c>
      <c r="R94" s="7" t="s">
        <v>67061</v>
      </c>
      <c r="S94" s="7" t="s">
        <v>67161</v>
      </c>
      <c r="T94" s="7" t="s">
        <v>67261</v>
      </c>
      <c r="U94" s="7" t="s">
        <v>67361</v>
      </c>
      <c r="V94" s="7" t="s">
        <v>67461</v>
      </c>
      <c r="W94" s="7" t="s">
        <v>67561</v>
      </c>
      <c r="X94" s="7" t="s">
        <v>67661</v>
      </c>
      <c r="Y94" s="7" t="s">
        <v>67761</v>
      </c>
      <c r="Z94" s="7" t="s">
        <v>67861</v>
      </c>
      <c r="AA94" s="7" t="s">
        <v>67961</v>
      </c>
      <c r="AB94" s="7" t="s">
        <v>68061</v>
      </c>
    </row>
    <row r="95" spans="1:28" x14ac:dyDescent="0.2">
      <c r="A95" s="13" t="s">
        <v>65377</v>
      </c>
      <c r="B95" s="7" t="s">
        <v>65472</v>
      </c>
      <c r="C95" s="7" t="s">
        <v>65568</v>
      </c>
      <c r="D95" s="7" t="s">
        <v>65664</v>
      </c>
      <c r="E95" s="7" t="s">
        <v>65763</v>
      </c>
      <c r="F95" s="7" t="s">
        <v>65862</v>
      </c>
      <c r="G95" s="7" t="s">
        <v>65962</v>
      </c>
      <c r="H95" s="7" t="s">
        <v>66062</v>
      </c>
      <c r="I95" s="7" t="s">
        <v>66162</v>
      </c>
      <c r="J95" s="7" t="s">
        <v>66262</v>
      </c>
      <c r="K95" s="7" t="s">
        <v>66362</v>
      </c>
      <c r="L95" s="7" t="s">
        <v>66462</v>
      </c>
      <c r="M95" s="7" t="s">
        <v>66562</v>
      </c>
      <c r="N95" s="7" t="s">
        <v>66662</v>
      </c>
      <c r="O95" s="7" t="s">
        <v>66762</v>
      </c>
      <c r="P95" s="7" t="s">
        <v>66862</v>
      </c>
      <c r="Q95" s="7" t="s">
        <v>66962</v>
      </c>
      <c r="R95" s="7" t="s">
        <v>67062</v>
      </c>
      <c r="S95" s="7" t="s">
        <v>67162</v>
      </c>
      <c r="T95" s="7" t="s">
        <v>67262</v>
      </c>
      <c r="U95" s="7" t="s">
        <v>67362</v>
      </c>
      <c r="V95" s="7" t="s">
        <v>67462</v>
      </c>
      <c r="W95" s="7" t="s">
        <v>67562</v>
      </c>
      <c r="X95" s="7" t="s">
        <v>67662</v>
      </c>
      <c r="Y95" s="7" t="s">
        <v>67762</v>
      </c>
      <c r="Z95" s="7" t="s">
        <v>67862</v>
      </c>
      <c r="AA95" s="7" t="s">
        <v>67962</v>
      </c>
      <c r="AB95" s="7" t="s">
        <v>68062</v>
      </c>
    </row>
    <row r="96" spans="1:28" x14ac:dyDescent="0.2">
      <c r="A96" s="13" t="s">
        <v>65378</v>
      </c>
      <c r="B96" s="7" t="s">
        <v>65473</v>
      </c>
      <c r="C96" s="7" t="s">
        <v>65569</v>
      </c>
      <c r="D96" s="7" t="s">
        <v>65665</v>
      </c>
      <c r="E96" s="7" t="s">
        <v>65764</v>
      </c>
      <c r="F96" s="7" t="s">
        <v>65863</v>
      </c>
      <c r="G96" s="7" t="s">
        <v>65963</v>
      </c>
      <c r="H96" s="7" t="s">
        <v>66063</v>
      </c>
      <c r="I96" s="7" t="s">
        <v>66163</v>
      </c>
      <c r="J96" s="7" t="s">
        <v>66263</v>
      </c>
      <c r="K96" s="7" t="s">
        <v>66363</v>
      </c>
      <c r="L96" s="7" t="s">
        <v>66463</v>
      </c>
      <c r="M96" s="7" t="s">
        <v>66563</v>
      </c>
      <c r="N96" s="7" t="s">
        <v>66663</v>
      </c>
      <c r="O96" s="7" t="s">
        <v>66763</v>
      </c>
      <c r="P96" s="7" t="s">
        <v>66863</v>
      </c>
      <c r="Q96" s="7" t="s">
        <v>66963</v>
      </c>
      <c r="R96" s="7" t="s">
        <v>67063</v>
      </c>
      <c r="S96" s="7" t="s">
        <v>67163</v>
      </c>
      <c r="T96" s="7" t="s">
        <v>67263</v>
      </c>
      <c r="U96" s="7" t="s">
        <v>67363</v>
      </c>
      <c r="V96" s="7" t="s">
        <v>67463</v>
      </c>
      <c r="W96" s="7" t="s">
        <v>67563</v>
      </c>
      <c r="X96" s="7" t="s">
        <v>67663</v>
      </c>
      <c r="Y96" s="7" t="s">
        <v>67763</v>
      </c>
      <c r="Z96" s="7" t="s">
        <v>67863</v>
      </c>
      <c r="AA96" s="7" t="s">
        <v>67963</v>
      </c>
      <c r="AB96" s="7" t="s">
        <v>68063</v>
      </c>
    </row>
    <row r="97" spans="1:28" x14ac:dyDescent="0.2">
      <c r="A97" s="13" t="s">
        <v>65379</v>
      </c>
      <c r="B97" s="7" t="s">
        <v>65474</v>
      </c>
      <c r="C97" s="7" t="s">
        <v>65570</v>
      </c>
      <c r="D97" s="7" t="s">
        <v>65666</v>
      </c>
      <c r="E97" s="7" t="s">
        <v>65765</v>
      </c>
      <c r="F97" s="7" t="s">
        <v>65864</v>
      </c>
      <c r="G97" s="7" t="s">
        <v>65964</v>
      </c>
      <c r="H97" s="7" t="s">
        <v>66064</v>
      </c>
      <c r="I97" s="7" t="s">
        <v>66164</v>
      </c>
      <c r="J97" s="7" t="s">
        <v>66264</v>
      </c>
      <c r="K97" s="7" t="s">
        <v>66364</v>
      </c>
      <c r="L97" s="7" t="s">
        <v>66464</v>
      </c>
      <c r="M97" s="7" t="s">
        <v>66564</v>
      </c>
      <c r="N97" s="7" t="s">
        <v>66664</v>
      </c>
      <c r="O97" s="7" t="s">
        <v>66764</v>
      </c>
      <c r="P97" s="7" t="s">
        <v>66864</v>
      </c>
      <c r="Q97" s="7" t="s">
        <v>66964</v>
      </c>
      <c r="R97" s="7" t="s">
        <v>67064</v>
      </c>
      <c r="S97" s="7" t="s">
        <v>67164</v>
      </c>
      <c r="T97" s="7" t="s">
        <v>67264</v>
      </c>
      <c r="U97" s="7" t="s">
        <v>67364</v>
      </c>
      <c r="V97" s="7" t="s">
        <v>67464</v>
      </c>
      <c r="W97" s="7" t="s">
        <v>67564</v>
      </c>
      <c r="X97" s="7" t="s">
        <v>67664</v>
      </c>
      <c r="Y97" s="7" t="s">
        <v>67764</v>
      </c>
      <c r="Z97" s="7" t="s">
        <v>67864</v>
      </c>
      <c r="AA97" s="7" t="s">
        <v>67964</v>
      </c>
      <c r="AB97" s="7" t="s">
        <v>68064</v>
      </c>
    </row>
    <row r="98" spans="1:28" x14ac:dyDescent="0.2">
      <c r="A98" s="13" t="s">
        <v>65380</v>
      </c>
      <c r="B98" s="7" t="s">
        <v>65475</v>
      </c>
      <c r="C98" s="7" t="s">
        <v>65571</v>
      </c>
      <c r="D98" s="7" t="s">
        <v>65667</v>
      </c>
      <c r="E98" s="7" t="s">
        <v>65766</v>
      </c>
      <c r="F98" s="7" t="s">
        <v>65865</v>
      </c>
      <c r="G98" s="7" t="s">
        <v>65965</v>
      </c>
      <c r="H98" s="7" t="s">
        <v>66065</v>
      </c>
      <c r="I98" s="7" t="s">
        <v>66165</v>
      </c>
      <c r="J98" s="7" t="s">
        <v>66265</v>
      </c>
      <c r="K98" s="7" t="s">
        <v>66365</v>
      </c>
      <c r="L98" s="7" t="s">
        <v>66465</v>
      </c>
      <c r="M98" s="7" t="s">
        <v>66565</v>
      </c>
      <c r="N98" s="7" t="s">
        <v>66665</v>
      </c>
      <c r="O98" s="7" t="s">
        <v>66765</v>
      </c>
      <c r="P98" s="7" t="s">
        <v>66865</v>
      </c>
      <c r="Q98" s="7" t="s">
        <v>66965</v>
      </c>
      <c r="R98" s="7" t="s">
        <v>67065</v>
      </c>
      <c r="S98" s="7" t="s">
        <v>67165</v>
      </c>
      <c r="T98" s="7" t="s">
        <v>67265</v>
      </c>
      <c r="U98" s="7" t="s">
        <v>67365</v>
      </c>
      <c r="V98" s="7" t="s">
        <v>67465</v>
      </c>
      <c r="W98" s="7" t="s">
        <v>67565</v>
      </c>
      <c r="X98" s="7" t="s">
        <v>67665</v>
      </c>
      <c r="Y98" s="7" t="s">
        <v>67765</v>
      </c>
      <c r="Z98" s="7" t="s">
        <v>67865</v>
      </c>
      <c r="AA98" s="7" t="s">
        <v>67965</v>
      </c>
      <c r="AB98" s="7" t="s">
        <v>68065</v>
      </c>
    </row>
    <row r="99" spans="1:28" x14ac:dyDescent="0.2">
      <c r="A99" s="13" t="s">
        <v>65380</v>
      </c>
      <c r="B99" s="7" t="s">
        <v>65476</v>
      </c>
      <c r="C99" s="7" t="s">
        <v>65572</v>
      </c>
      <c r="D99" s="7" t="s">
        <v>65668</v>
      </c>
      <c r="E99" s="7" t="s">
        <v>65767</v>
      </c>
      <c r="F99" s="7" t="s">
        <v>65866</v>
      </c>
      <c r="G99" s="7" t="s">
        <v>65966</v>
      </c>
      <c r="H99" s="7" t="s">
        <v>66066</v>
      </c>
      <c r="I99" s="7" t="s">
        <v>66166</v>
      </c>
      <c r="J99" s="7" t="s">
        <v>66266</v>
      </c>
      <c r="K99" s="7" t="s">
        <v>66366</v>
      </c>
      <c r="L99" s="7" t="s">
        <v>66466</v>
      </c>
      <c r="M99" s="7" t="s">
        <v>66566</v>
      </c>
      <c r="N99" s="7" t="s">
        <v>66666</v>
      </c>
      <c r="O99" s="7" t="s">
        <v>66766</v>
      </c>
      <c r="P99" s="7" t="s">
        <v>66866</v>
      </c>
      <c r="Q99" s="7" t="s">
        <v>66966</v>
      </c>
      <c r="R99" s="7" t="s">
        <v>67066</v>
      </c>
      <c r="S99" s="7" t="s">
        <v>67166</v>
      </c>
      <c r="T99" s="7" t="s">
        <v>67266</v>
      </c>
      <c r="U99" s="7" t="s">
        <v>67366</v>
      </c>
      <c r="V99" s="7" t="s">
        <v>67466</v>
      </c>
      <c r="W99" s="7" t="s">
        <v>67566</v>
      </c>
      <c r="X99" s="7" t="s">
        <v>67666</v>
      </c>
      <c r="Y99" s="7" t="s">
        <v>67766</v>
      </c>
      <c r="Z99" s="7" t="s">
        <v>67866</v>
      </c>
      <c r="AA99" s="7" t="s">
        <v>67966</v>
      </c>
      <c r="AB99" s="7" t="s">
        <v>68066</v>
      </c>
    </row>
    <row r="100" spans="1:28" x14ac:dyDescent="0.2">
      <c r="A100" s="13" t="s">
        <v>65381</v>
      </c>
      <c r="B100" s="7" t="s">
        <v>65477</v>
      </c>
      <c r="C100" s="7" t="s">
        <v>65573</v>
      </c>
      <c r="D100" s="7" t="s">
        <v>65669</v>
      </c>
      <c r="E100" s="7" t="s">
        <v>65768</v>
      </c>
      <c r="F100" s="7" t="s">
        <v>65867</v>
      </c>
      <c r="G100" s="7" t="s">
        <v>65967</v>
      </c>
      <c r="H100" s="7" t="s">
        <v>66067</v>
      </c>
      <c r="I100" s="7" t="s">
        <v>66167</v>
      </c>
      <c r="J100" s="7" t="s">
        <v>66267</v>
      </c>
      <c r="K100" s="7" t="s">
        <v>66367</v>
      </c>
      <c r="L100" s="7" t="s">
        <v>66467</v>
      </c>
      <c r="M100" s="7" t="s">
        <v>66567</v>
      </c>
      <c r="N100" s="7" t="s">
        <v>66667</v>
      </c>
      <c r="O100" s="7" t="s">
        <v>66767</v>
      </c>
      <c r="P100" s="7" t="s">
        <v>66867</v>
      </c>
      <c r="Q100" s="7" t="s">
        <v>66967</v>
      </c>
      <c r="R100" s="7" t="s">
        <v>67067</v>
      </c>
      <c r="S100" s="7" t="s">
        <v>67167</v>
      </c>
      <c r="T100" s="7" t="s">
        <v>67267</v>
      </c>
      <c r="U100" s="7" t="s">
        <v>67367</v>
      </c>
      <c r="V100" s="7" t="s">
        <v>67467</v>
      </c>
      <c r="W100" s="7" t="s">
        <v>67567</v>
      </c>
      <c r="X100" s="7" t="s">
        <v>67667</v>
      </c>
      <c r="Y100" s="7" t="s">
        <v>67767</v>
      </c>
      <c r="Z100" s="7" t="s">
        <v>67867</v>
      </c>
      <c r="AA100" s="7" t="s">
        <v>67967</v>
      </c>
      <c r="AB100" s="7" t="s">
        <v>68067</v>
      </c>
    </row>
    <row r="101" spans="1:28" x14ac:dyDescent="0.2">
      <c r="A101" s="13" t="s">
        <v>65382</v>
      </c>
      <c r="B101" s="7" t="s">
        <v>65478</v>
      </c>
      <c r="C101" s="7" t="s">
        <v>65574</v>
      </c>
      <c r="D101" s="7" t="s">
        <v>65670</v>
      </c>
      <c r="E101" s="7" t="s">
        <v>65769</v>
      </c>
      <c r="F101" s="7" t="s">
        <v>65868</v>
      </c>
      <c r="G101" s="7" t="s">
        <v>65968</v>
      </c>
      <c r="H101" s="7" t="s">
        <v>66068</v>
      </c>
      <c r="I101" s="7" t="s">
        <v>66168</v>
      </c>
      <c r="J101" s="7" t="s">
        <v>66268</v>
      </c>
      <c r="K101" s="7" t="s">
        <v>66368</v>
      </c>
      <c r="L101" s="7" t="s">
        <v>66468</v>
      </c>
      <c r="M101" s="7" t="s">
        <v>66568</v>
      </c>
      <c r="N101" s="7" t="s">
        <v>66668</v>
      </c>
      <c r="O101" s="7" t="s">
        <v>66768</v>
      </c>
      <c r="P101" s="7" t="s">
        <v>66868</v>
      </c>
      <c r="Q101" s="7" t="s">
        <v>66968</v>
      </c>
      <c r="R101" s="7" t="s">
        <v>67068</v>
      </c>
      <c r="S101" s="7" t="s">
        <v>67168</v>
      </c>
      <c r="T101" s="7" t="s">
        <v>67268</v>
      </c>
      <c r="U101" s="7" t="s">
        <v>67368</v>
      </c>
      <c r="V101" s="7" t="s">
        <v>67468</v>
      </c>
      <c r="W101" s="7" t="s">
        <v>67568</v>
      </c>
      <c r="X101" s="7" t="s">
        <v>67668</v>
      </c>
      <c r="Y101" s="7" t="s">
        <v>67768</v>
      </c>
      <c r="Z101" s="7" t="s">
        <v>67868</v>
      </c>
      <c r="AA101" s="7" t="s">
        <v>67968</v>
      </c>
      <c r="AB101" s="7" t="s">
        <v>68068</v>
      </c>
    </row>
  </sheetData>
  <conditionalFormatting sqref="B3:EM265">
    <cfRule type="expression" dxfId="356" priority="37">
      <formula>$A3&lt;&gt;$A4</formula>
    </cfRule>
  </conditionalFormatting>
  <conditionalFormatting sqref="B2:XFD2">
    <cfRule type="notContainsBlanks" dxfId="355" priority="35">
      <formula>LEN(TRIM(B2))&gt;0</formula>
    </cfRule>
  </conditionalFormatting>
  <conditionalFormatting sqref="B1:XFD1048576">
    <cfRule type="containsBlanks" dxfId="354" priority="34">
      <formula>LEN(TRIM(B1))=0</formula>
    </cfRule>
  </conditionalFormatting>
  <conditionalFormatting sqref="A1:A1048576">
    <cfRule type="beginsWith" dxfId="353" priority="23" operator="beginsWith" text="ppub_i">
      <formula>LEFT(A1,LEN("ppub_i"))="ppub_i"</formula>
    </cfRule>
    <cfRule type="beginsWith" dxfId="352" priority="24" operator="beginsWith" text="hpub_a">
      <formula>LEFT(A1,LEN("hpub_a"))="hpub_a"</formula>
    </cfRule>
    <cfRule type="beginsWith" dxfId="351" priority="25" operator="beginsWith" text="hpub_u">
      <formula>LEFT(A1,LEN("hpub_u"))="hpub_u"</formula>
    </cfRule>
    <cfRule type="beginsWith" dxfId="350" priority="26" operator="beginsWith" text="hpub_i">
      <formula>LEFT(A1,LEN("hpub_i"))="hpub_i"</formula>
    </cfRule>
    <cfRule type="beginsWith" dxfId="349" priority="29" operator="beginsWith" text="hi">
      <formula>LEFT(A1,LEN("hi"))="hi"</formula>
    </cfRule>
    <cfRule type="beginsWith" dxfId="348" priority="30" stopIfTrue="1" operator="beginsWith" text="pi">
      <formula>LEFT(A1,LEN("pi"))="pi"</formula>
    </cfRule>
    <cfRule type="expression" dxfId="347" priority="31" stopIfTrue="1">
      <formula>LEFT(A1,LEN("hx"))="hx"</formula>
    </cfRule>
    <cfRule type="expression" dxfId="346" priority="32" stopIfTrue="1">
      <formula>LEFT(A1,LEN("px"))="px"</formula>
    </cfRule>
    <cfRule type="expression" dxfId="345" priority="33" stopIfTrue="1">
      <formula>LEFT(A1,LEN("hc"))="hc"</formula>
    </cfRule>
  </conditionalFormatting>
  <conditionalFormatting sqref="A2">
    <cfRule type="notContainsBlanks" dxfId="344" priority="28">
      <formula>LEN(TRIM(A2))&gt;0</formula>
    </cfRule>
  </conditionalFormatting>
  <conditionalFormatting sqref="A1:A1048576">
    <cfRule type="containsBlanks" dxfId="343" priority="27">
      <formula>LEN(TRIM(A1))=0</formula>
    </cfRule>
  </conditionalFormatting>
  <conditionalFormatting sqref="A1:A1048576">
    <cfRule type="beginsWith" dxfId="342" priority="12" operator="beginsWith" text="ppub_i">
      <formula>LEFT(A1,LEN("ppub_i"))="ppub_i"</formula>
    </cfRule>
    <cfRule type="beginsWith" dxfId="341" priority="13" operator="beginsWith" text="hpub_a">
      <formula>LEFT(A1,LEN("hpub_a"))="hpub_a"</formula>
    </cfRule>
    <cfRule type="beginsWith" dxfId="340" priority="14" operator="beginsWith" text="hpub_u">
      <formula>LEFT(A1,LEN("hpub_u"))="hpub_u"</formula>
    </cfRule>
    <cfRule type="beginsWith" dxfId="339" priority="15" operator="beginsWith" text="hpub_i">
      <formula>LEFT(A1,LEN("hpub_i"))="hpub_i"</formula>
    </cfRule>
    <cfRule type="beginsWith" dxfId="338" priority="18" operator="beginsWith" text="hi">
      <formula>LEFT(A1,LEN("hi"))="hi"</formula>
    </cfRule>
    <cfRule type="beginsWith" dxfId="337" priority="19" stopIfTrue="1" operator="beginsWith" text="pi">
      <formula>LEFT(A1,LEN("pi"))="pi"</formula>
    </cfRule>
    <cfRule type="expression" dxfId="336" priority="20" stopIfTrue="1">
      <formula>LEFT(A1,LEN("hx"))="hx"</formula>
    </cfRule>
    <cfRule type="expression" dxfId="335" priority="21" stopIfTrue="1">
      <formula>LEFT(A1,LEN("px"))="px"</formula>
    </cfRule>
    <cfRule type="expression" dxfId="334" priority="22" stopIfTrue="1">
      <formula>LEFT(A1,LEN("hc"))="hc"</formula>
    </cfRule>
  </conditionalFormatting>
  <conditionalFormatting sqref="A2">
    <cfRule type="notContainsBlanks" dxfId="333" priority="17">
      <formula>LEN(TRIM(A2))&gt;0</formula>
    </cfRule>
  </conditionalFormatting>
  <conditionalFormatting sqref="A1:A1048576">
    <cfRule type="containsBlanks" dxfId="332" priority="16">
      <formula>LEN(TRIM(A1))=0</formula>
    </cfRule>
  </conditionalFormatting>
  <conditionalFormatting sqref="A1:A1048576">
    <cfRule type="beginsWith" dxfId="331" priority="1" operator="beginsWith" text="ppub_i">
      <formula>LEFT(A1,LEN("ppub_i"))="ppub_i"</formula>
    </cfRule>
    <cfRule type="beginsWith" dxfId="330" priority="2" operator="beginsWith" text="hpub_a">
      <formula>LEFT(A1,LEN("hpub_a"))="hpub_a"</formula>
    </cfRule>
    <cfRule type="beginsWith" dxfId="329" priority="3" operator="beginsWith" text="hpub_u">
      <formula>LEFT(A1,LEN("hpub_u"))="hpub_u"</formula>
    </cfRule>
    <cfRule type="beginsWith" dxfId="328" priority="4" operator="beginsWith" text="hpub_i">
      <formula>LEFT(A1,LEN("hpub_i"))="hpub_i"</formula>
    </cfRule>
    <cfRule type="beginsWith" dxfId="327" priority="7" operator="beginsWith" text="hi">
      <formula>LEFT(A1,LEN("hi"))="hi"</formula>
    </cfRule>
    <cfRule type="beginsWith" dxfId="326" priority="8" stopIfTrue="1" operator="beginsWith" text="pi">
      <formula>LEFT(A1,LEN("pi"))="pi"</formula>
    </cfRule>
    <cfRule type="expression" dxfId="325" priority="9" stopIfTrue="1">
      <formula>LEFT(A1,LEN("hx"))="hx"</formula>
    </cfRule>
    <cfRule type="expression" dxfId="324" priority="10" stopIfTrue="1">
      <formula>LEFT(A1,LEN("px"))="px"</formula>
    </cfRule>
    <cfRule type="expression" dxfId="323" priority="11" stopIfTrue="1">
      <formula>LEFT(A1,LEN("hc"))="hc"</formula>
    </cfRule>
  </conditionalFormatting>
  <conditionalFormatting sqref="A2">
    <cfRule type="notContainsBlanks" dxfId="322" priority="6">
      <formula>LEN(TRIM(A2))&gt;0</formula>
    </cfRule>
  </conditionalFormatting>
  <conditionalFormatting sqref="A1:A1048576">
    <cfRule type="containsBlanks" dxfId="321" priority="5">
      <formula>LEN(TRIM(A1))=0</formula>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BJ11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3" customWidth="1"/>
    <col min="2" max="62" width="42.42578125" style="7"/>
    <col min="63" max="16384" width="42.42578125" style="8"/>
  </cols>
  <sheetData>
    <row r="1" spans="1:62" s="2" customFormat="1" ht="12.75" x14ac:dyDescent="0.2">
      <c r="A1" s="5"/>
      <c r="B1" s="1" t="s">
        <v>68884</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68070</v>
      </c>
      <c r="B2" s="1" t="s">
        <v>68123</v>
      </c>
      <c r="C2" s="1" t="s">
        <v>68232</v>
      </c>
      <c r="D2" s="1" t="s">
        <v>68341</v>
      </c>
      <c r="E2" s="1" t="s">
        <v>68450</v>
      </c>
      <c r="F2" s="1" t="s">
        <v>68559</v>
      </c>
      <c r="G2" s="1" t="s">
        <v>68668</v>
      </c>
      <c r="H2" s="1" t="s">
        <v>68776</v>
      </c>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3" t="s">
        <v>68071</v>
      </c>
      <c r="B3" s="7" t="s">
        <v>68124</v>
      </c>
      <c r="C3" s="7" t="s">
        <v>68233</v>
      </c>
      <c r="D3" s="7" t="s">
        <v>68342</v>
      </c>
      <c r="E3" s="7" t="s">
        <v>68451</v>
      </c>
      <c r="F3" s="7" t="s">
        <v>68560</v>
      </c>
      <c r="G3" s="7" t="s">
        <v>68669</v>
      </c>
      <c r="H3" s="7" t="s">
        <v>68777</v>
      </c>
    </row>
    <row r="4" spans="1:62" x14ac:dyDescent="0.2">
      <c r="A4" s="13" t="s">
        <v>68072</v>
      </c>
      <c r="B4" s="7" t="s">
        <v>68125</v>
      </c>
      <c r="C4" s="7" t="s">
        <v>68234</v>
      </c>
      <c r="D4" s="7" t="s">
        <v>68343</v>
      </c>
      <c r="E4" s="7" t="s">
        <v>68452</v>
      </c>
      <c r="F4" s="7" t="s">
        <v>68561</v>
      </c>
      <c r="G4" s="7" t="s">
        <v>68670</v>
      </c>
      <c r="H4" s="7" t="s">
        <v>68778</v>
      </c>
    </row>
    <row r="5" spans="1:62" x14ac:dyDescent="0.2">
      <c r="A5" s="13" t="s">
        <v>68072</v>
      </c>
      <c r="B5" s="7" t="s">
        <v>68126</v>
      </c>
      <c r="C5" s="7" t="s">
        <v>68235</v>
      </c>
      <c r="D5" s="7" t="s">
        <v>68344</v>
      </c>
      <c r="E5" s="7" t="s">
        <v>68453</v>
      </c>
      <c r="F5" s="7" t="s">
        <v>68562</v>
      </c>
      <c r="G5" s="7" t="s">
        <v>68671</v>
      </c>
      <c r="H5" s="7" t="s">
        <v>68779</v>
      </c>
    </row>
    <row r="6" spans="1:62" x14ac:dyDescent="0.2">
      <c r="A6" s="13" t="s">
        <v>68072</v>
      </c>
      <c r="B6" s="7" t="s">
        <v>68127</v>
      </c>
      <c r="C6" s="7" t="s">
        <v>68236</v>
      </c>
      <c r="D6" s="7" t="s">
        <v>68345</v>
      </c>
      <c r="E6" s="7" t="s">
        <v>68454</v>
      </c>
      <c r="F6" s="7" t="s">
        <v>68563</v>
      </c>
      <c r="G6" s="7" t="s">
        <v>68672</v>
      </c>
      <c r="H6" s="7" t="s">
        <v>68780</v>
      </c>
    </row>
    <row r="7" spans="1:62" x14ac:dyDescent="0.2">
      <c r="A7" s="13" t="s">
        <v>68072</v>
      </c>
      <c r="B7" s="7" t="s">
        <v>68128</v>
      </c>
      <c r="C7" s="7" t="s">
        <v>68237</v>
      </c>
      <c r="D7" s="7" t="s">
        <v>68346</v>
      </c>
      <c r="E7" s="7" t="s">
        <v>68455</v>
      </c>
      <c r="F7" s="7" t="s">
        <v>68564</v>
      </c>
      <c r="G7" s="7" t="s">
        <v>68673</v>
      </c>
      <c r="H7" s="7" t="s">
        <v>68781</v>
      </c>
    </row>
    <row r="8" spans="1:62" x14ac:dyDescent="0.2">
      <c r="A8" s="13" t="s">
        <v>68072</v>
      </c>
      <c r="B8" s="7" t="s">
        <v>68129</v>
      </c>
      <c r="C8" s="7" t="s">
        <v>68238</v>
      </c>
      <c r="D8" s="7" t="s">
        <v>68347</v>
      </c>
      <c r="E8" s="7" t="s">
        <v>68456</v>
      </c>
      <c r="F8" s="7" t="s">
        <v>68565</v>
      </c>
      <c r="G8" s="7" t="s">
        <v>68674</v>
      </c>
      <c r="H8" s="7" t="s">
        <v>68782</v>
      </c>
    </row>
    <row r="9" spans="1:62" x14ac:dyDescent="0.2">
      <c r="A9" s="13" t="s">
        <v>68072</v>
      </c>
      <c r="B9" s="7" t="s">
        <v>68130</v>
      </c>
      <c r="C9" s="7" t="s">
        <v>68239</v>
      </c>
      <c r="D9" s="7" t="s">
        <v>68348</v>
      </c>
      <c r="E9" s="7" t="s">
        <v>68457</v>
      </c>
      <c r="F9" s="7" t="s">
        <v>68566</v>
      </c>
      <c r="G9" s="7" t="s">
        <v>68675</v>
      </c>
      <c r="H9" s="7" t="s">
        <v>68783</v>
      </c>
    </row>
    <row r="10" spans="1:62" x14ac:dyDescent="0.2">
      <c r="A10" s="13" t="s">
        <v>68072</v>
      </c>
      <c r="B10" s="7" t="s">
        <v>68131</v>
      </c>
      <c r="C10" s="7" t="s">
        <v>68240</v>
      </c>
      <c r="D10" s="7" t="s">
        <v>68349</v>
      </c>
      <c r="E10" s="7" t="s">
        <v>68458</v>
      </c>
      <c r="F10" s="7" t="s">
        <v>68567</v>
      </c>
      <c r="G10" s="7" t="s">
        <v>68676</v>
      </c>
      <c r="H10" s="7" t="s">
        <v>68784</v>
      </c>
    </row>
    <row r="11" spans="1:62" x14ac:dyDescent="0.2">
      <c r="A11" s="13" t="s">
        <v>68072</v>
      </c>
      <c r="B11" s="7" t="s">
        <v>68132</v>
      </c>
      <c r="C11" s="7" t="s">
        <v>68241</v>
      </c>
      <c r="D11" s="7" t="s">
        <v>68350</v>
      </c>
      <c r="E11" s="7" t="s">
        <v>68459</v>
      </c>
      <c r="F11" s="7" t="s">
        <v>68568</v>
      </c>
      <c r="G11" s="7" t="s">
        <v>68677</v>
      </c>
      <c r="H11" s="7" t="s">
        <v>68785</v>
      </c>
    </row>
    <row r="12" spans="1:62" x14ac:dyDescent="0.2">
      <c r="A12" s="13" t="s">
        <v>68072</v>
      </c>
      <c r="B12" s="7" t="s">
        <v>68133</v>
      </c>
      <c r="C12" s="7" t="s">
        <v>68242</v>
      </c>
      <c r="D12" s="7" t="s">
        <v>68351</v>
      </c>
      <c r="E12" s="7" t="s">
        <v>68460</v>
      </c>
      <c r="F12" s="7" t="s">
        <v>68569</v>
      </c>
      <c r="G12" s="7" t="s">
        <v>68678</v>
      </c>
      <c r="H12" s="7" t="s">
        <v>68786</v>
      </c>
    </row>
    <row r="13" spans="1:62" x14ac:dyDescent="0.2">
      <c r="A13" s="13" t="s">
        <v>68073</v>
      </c>
      <c r="B13" s="7" t="s">
        <v>68134</v>
      </c>
      <c r="C13" s="7" t="s">
        <v>68243</v>
      </c>
      <c r="D13" s="7" t="s">
        <v>68352</v>
      </c>
      <c r="E13" s="7" t="s">
        <v>68461</v>
      </c>
      <c r="F13" s="7" t="s">
        <v>68570</v>
      </c>
      <c r="G13" s="7" t="s">
        <v>68679</v>
      </c>
      <c r="H13" s="7" t="s">
        <v>68787</v>
      </c>
    </row>
    <row r="14" spans="1:62" x14ac:dyDescent="0.2">
      <c r="A14" s="13" t="s">
        <v>68073</v>
      </c>
      <c r="B14" s="7" t="s">
        <v>68135</v>
      </c>
      <c r="C14" s="7" t="s">
        <v>68244</v>
      </c>
      <c r="D14" s="7" t="s">
        <v>68353</v>
      </c>
      <c r="E14" s="7" t="s">
        <v>68462</v>
      </c>
      <c r="F14" s="7" t="s">
        <v>68571</v>
      </c>
      <c r="G14" s="7" t="s">
        <v>68680</v>
      </c>
      <c r="H14" s="7" t="s">
        <v>68788</v>
      </c>
    </row>
    <row r="15" spans="1:62" x14ac:dyDescent="0.2">
      <c r="A15" s="13" t="s">
        <v>68073</v>
      </c>
      <c r="B15" s="7" t="s">
        <v>68136</v>
      </c>
      <c r="C15" s="7" t="s">
        <v>68245</v>
      </c>
      <c r="D15" s="7" t="s">
        <v>68354</v>
      </c>
      <c r="E15" s="7" t="s">
        <v>68463</v>
      </c>
      <c r="F15" s="7" t="s">
        <v>68572</v>
      </c>
      <c r="G15" s="7" t="s">
        <v>68681</v>
      </c>
      <c r="H15" s="7" t="s">
        <v>68789</v>
      </c>
    </row>
    <row r="16" spans="1:62" x14ac:dyDescent="0.2">
      <c r="A16" s="13" t="s">
        <v>68073</v>
      </c>
      <c r="B16" s="7" t="s">
        <v>68137</v>
      </c>
      <c r="C16" s="7" t="s">
        <v>68246</v>
      </c>
      <c r="D16" s="7" t="s">
        <v>68355</v>
      </c>
      <c r="E16" s="7" t="s">
        <v>68464</v>
      </c>
      <c r="F16" s="7" t="s">
        <v>68573</v>
      </c>
      <c r="G16" s="7" t="s">
        <v>68682</v>
      </c>
      <c r="H16" s="7" t="s">
        <v>68790</v>
      </c>
    </row>
    <row r="17" spans="1:8" x14ac:dyDescent="0.2">
      <c r="A17" s="13" t="s">
        <v>68073</v>
      </c>
      <c r="B17" s="7" t="s">
        <v>68138</v>
      </c>
      <c r="C17" s="7" t="s">
        <v>68247</v>
      </c>
      <c r="D17" s="7" t="s">
        <v>68356</v>
      </c>
      <c r="E17" s="7" t="s">
        <v>68465</v>
      </c>
      <c r="F17" s="7" t="s">
        <v>68574</v>
      </c>
      <c r="G17" s="7" t="s">
        <v>68683</v>
      </c>
      <c r="H17" s="7" t="s">
        <v>68791</v>
      </c>
    </row>
    <row r="18" spans="1:8" x14ac:dyDescent="0.2">
      <c r="A18" s="13" t="s">
        <v>68074</v>
      </c>
      <c r="B18" s="7" t="s">
        <v>68139</v>
      </c>
      <c r="C18" s="7" t="s">
        <v>68248</v>
      </c>
      <c r="D18" s="7" t="s">
        <v>68357</v>
      </c>
      <c r="E18" s="7" t="s">
        <v>68466</v>
      </c>
      <c r="F18" s="7" t="s">
        <v>68575</v>
      </c>
      <c r="G18" s="7" t="s">
        <v>68684</v>
      </c>
      <c r="H18" s="7" t="s">
        <v>68792</v>
      </c>
    </row>
    <row r="19" spans="1:8" x14ac:dyDescent="0.2">
      <c r="A19" s="13" t="s">
        <v>68074</v>
      </c>
      <c r="B19" s="7" t="s">
        <v>68140</v>
      </c>
      <c r="C19" s="7" t="s">
        <v>68249</v>
      </c>
      <c r="D19" s="7" t="s">
        <v>68358</v>
      </c>
      <c r="E19" s="7" t="s">
        <v>68467</v>
      </c>
      <c r="F19" s="7" t="s">
        <v>68576</v>
      </c>
      <c r="G19" s="7" t="s">
        <v>68685</v>
      </c>
      <c r="H19" s="7" t="s">
        <v>68793</v>
      </c>
    </row>
    <row r="20" spans="1:8" x14ac:dyDescent="0.2">
      <c r="A20" s="13" t="s">
        <v>68074</v>
      </c>
      <c r="B20" s="7" t="s">
        <v>68141</v>
      </c>
      <c r="C20" s="7" t="s">
        <v>68250</v>
      </c>
      <c r="D20" s="7" t="s">
        <v>68359</v>
      </c>
      <c r="E20" s="7" t="s">
        <v>68468</v>
      </c>
      <c r="F20" s="7" t="s">
        <v>68577</v>
      </c>
      <c r="G20" s="7" t="s">
        <v>68686</v>
      </c>
      <c r="H20" s="7" t="s">
        <v>68794</v>
      </c>
    </row>
    <row r="21" spans="1:8" x14ac:dyDescent="0.2">
      <c r="A21" s="13" t="s">
        <v>68074</v>
      </c>
      <c r="B21" s="7" t="s">
        <v>68142</v>
      </c>
      <c r="C21" s="7" t="s">
        <v>68251</v>
      </c>
      <c r="D21" s="7" t="s">
        <v>68360</v>
      </c>
      <c r="E21" s="7" t="s">
        <v>68469</v>
      </c>
      <c r="F21" s="7" t="s">
        <v>68578</v>
      </c>
      <c r="G21" s="7" t="s">
        <v>68687</v>
      </c>
      <c r="H21" s="7" t="s">
        <v>68795</v>
      </c>
    </row>
    <row r="22" spans="1:8" x14ac:dyDescent="0.2">
      <c r="A22" s="13" t="s">
        <v>68074</v>
      </c>
      <c r="B22" s="7" t="s">
        <v>68143</v>
      </c>
      <c r="C22" s="7" t="s">
        <v>68252</v>
      </c>
      <c r="D22" s="7" t="s">
        <v>68361</v>
      </c>
      <c r="E22" s="7" t="s">
        <v>68470</v>
      </c>
      <c r="F22" s="7" t="s">
        <v>68579</v>
      </c>
      <c r="G22" s="7" t="s">
        <v>68688</v>
      </c>
      <c r="H22" s="7" t="s">
        <v>68796</v>
      </c>
    </row>
    <row r="23" spans="1:8" x14ac:dyDescent="0.2">
      <c r="A23" s="13" t="s">
        <v>68075</v>
      </c>
      <c r="B23" s="7" t="s">
        <v>68144</v>
      </c>
      <c r="C23" s="7" t="s">
        <v>68253</v>
      </c>
      <c r="D23" s="7" t="s">
        <v>68362</v>
      </c>
      <c r="E23" s="7" t="s">
        <v>68471</v>
      </c>
      <c r="F23" s="7" t="s">
        <v>68580</v>
      </c>
      <c r="G23" s="7" t="s">
        <v>68689</v>
      </c>
      <c r="H23" s="7" t="s">
        <v>68797</v>
      </c>
    </row>
    <row r="24" spans="1:8" x14ac:dyDescent="0.2">
      <c r="A24" s="13" t="s">
        <v>68076</v>
      </c>
      <c r="B24" s="7" t="s">
        <v>68145</v>
      </c>
      <c r="C24" s="7" t="s">
        <v>68254</v>
      </c>
      <c r="D24" s="7" t="s">
        <v>68363</v>
      </c>
      <c r="E24" s="7" t="s">
        <v>68472</v>
      </c>
      <c r="F24" s="7" t="s">
        <v>68581</v>
      </c>
      <c r="G24" s="7" t="s">
        <v>68690</v>
      </c>
      <c r="H24" s="7" t="s">
        <v>68798</v>
      </c>
    </row>
    <row r="25" spans="1:8" x14ac:dyDescent="0.2">
      <c r="A25" s="13" t="s">
        <v>68077</v>
      </c>
      <c r="B25" s="7" t="s">
        <v>68146</v>
      </c>
      <c r="C25" s="7" t="s">
        <v>68255</v>
      </c>
      <c r="D25" s="7" t="s">
        <v>68364</v>
      </c>
      <c r="E25" s="7" t="s">
        <v>68473</v>
      </c>
      <c r="F25" s="7" t="s">
        <v>68582</v>
      </c>
      <c r="G25" s="7" t="s">
        <v>68690</v>
      </c>
      <c r="H25" s="7" t="s">
        <v>68798</v>
      </c>
    </row>
    <row r="26" spans="1:8" x14ac:dyDescent="0.2">
      <c r="A26" s="13" t="s">
        <v>68078</v>
      </c>
      <c r="B26" s="7" t="s">
        <v>68147</v>
      </c>
      <c r="C26" s="7" t="s">
        <v>68256</v>
      </c>
      <c r="D26" s="7" t="s">
        <v>68365</v>
      </c>
      <c r="E26" s="7" t="s">
        <v>68474</v>
      </c>
      <c r="F26" s="7" t="s">
        <v>68583</v>
      </c>
      <c r="G26" s="7" t="s">
        <v>68691</v>
      </c>
      <c r="H26" s="7" t="s">
        <v>68799</v>
      </c>
    </row>
    <row r="27" spans="1:8" x14ac:dyDescent="0.2">
      <c r="A27" s="13" t="s">
        <v>68078</v>
      </c>
      <c r="B27" s="7" t="s">
        <v>68148</v>
      </c>
      <c r="C27" s="7" t="s">
        <v>68257</v>
      </c>
      <c r="D27" s="7" t="s">
        <v>68366</v>
      </c>
      <c r="E27" s="7" t="s">
        <v>68475</v>
      </c>
      <c r="F27" s="7" t="s">
        <v>68584</v>
      </c>
      <c r="G27" s="7" t="s">
        <v>68692</v>
      </c>
      <c r="H27" s="7" t="s">
        <v>68800</v>
      </c>
    </row>
    <row r="28" spans="1:8" x14ac:dyDescent="0.2">
      <c r="A28" s="13" t="s">
        <v>68078</v>
      </c>
      <c r="B28" s="7" t="s">
        <v>68149</v>
      </c>
      <c r="C28" s="7" t="s">
        <v>68258</v>
      </c>
      <c r="D28" s="7" t="s">
        <v>68367</v>
      </c>
      <c r="E28" s="7" t="s">
        <v>68476</v>
      </c>
      <c r="F28" s="7" t="s">
        <v>68585</v>
      </c>
      <c r="G28" s="7" t="s">
        <v>68693</v>
      </c>
      <c r="H28" s="7" t="s">
        <v>68801</v>
      </c>
    </row>
    <row r="29" spans="1:8" x14ac:dyDescent="0.2">
      <c r="A29" s="13" t="s">
        <v>68078</v>
      </c>
      <c r="B29" s="7" t="s">
        <v>68150</v>
      </c>
      <c r="C29" s="7" t="s">
        <v>68259</v>
      </c>
      <c r="D29" s="7" t="s">
        <v>68368</v>
      </c>
      <c r="E29" s="7" t="s">
        <v>68477</v>
      </c>
      <c r="F29" s="7" t="s">
        <v>68586</v>
      </c>
      <c r="G29" s="7" t="s">
        <v>68694</v>
      </c>
      <c r="H29" s="7" t="s">
        <v>68802</v>
      </c>
    </row>
    <row r="30" spans="1:8" x14ac:dyDescent="0.2">
      <c r="A30" s="13" t="s">
        <v>68079</v>
      </c>
      <c r="B30" s="7" t="s">
        <v>68151</v>
      </c>
      <c r="C30" s="7" t="s">
        <v>68260</v>
      </c>
      <c r="D30" s="7" t="s">
        <v>68369</v>
      </c>
      <c r="E30" s="7" t="s">
        <v>68478</v>
      </c>
      <c r="F30" s="7" t="s">
        <v>68587</v>
      </c>
      <c r="G30" s="7" t="s">
        <v>68695</v>
      </c>
      <c r="H30" s="7" t="s">
        <v>68803</v>
      </c>
    </row>
    <row r="31" spans="1:8" x14ac:dyDescent="0.2">
      <c r="A31" s="13" t="s">
        <v>68079</v>
      </c>
      <c r="B31" s="7" t="s">
        <v>68152</v>
      </c>
      <c r="C31" s="7" t="s">
        <v>68261</v>
      </c>
      <c r="D31" s="7" t="s">
        <v>68370</v>
      </c>
      <c r="E31" s="7" t="s">
        <v>68479</v>
      </c>
      <c r="F31" s="7" t="s">
        <v>68588</v>
      </c>
      <c r="G31" s="7" t="s">
        <v>68696</v>
      </c>
      <c r="H31" s="7" t="s">
        <v>68804</v>
      </c>
    </row>
    <row r="32" spans="1:8" x14ac:dyDescent="0.2">
      <c r="A32" s="13" t="s">
        <v>68079</v>
      </c>
      <c r="B32" s="7" t="s">
        <v>68153</v>
      </c>
      <c r="C32" s="7" t="s">
        <v>68262</v>
      </c>
      <c r="D32" s="7" t="s">
        <v>68371</v>
      </c>
      <c r="E32" s="7" t="s">
        <v>68480</v>
      </c>
      <c r="F32" s="7" t="s">
        <v>68589</v>
      </c>
      <c r="G32" s="7" t="s">
        <v>68697</v>
      </c>
      <c r="H32" s="7" t="s">
        <v>68805</v>
      </c>
    </row>
    <row r="33" spans="1:8" x14ac:dyDescent="0.2">
      <c r="A33" s="13" t="s">
        <v>68079</v>
      </c>
      <c r="B33" s="7" t="s">
        <v>68154</v>
      </c>
      <c r="C33" s="7" t="s">
        <v>68263</v>
      </c>
      <c r="D33" s="7" t="s">
        <v>68372</v>
      </c>
      <c r="E33" s="7" t="s">
        <v>68481</v>
      </c>
      <c r="F33" s="7" t="s">
        <v>68590</v>
      </c>
      <c r="G33" s="7" t="s">
        <v>68698</v>
      </c>
      <c r="H33" s="7" t="s">
        <v>68806</v>
      </c>
    </row>
    <row r="34" spans="1:8" x14ac:dyDescent="0.2">
      <c r="A34" s="13" t="s">
        <v>68079</v>
      </c>
      <c r="B34" s="7" t="s">
        <v>68155</v>
      </c>
      <c r="C34" s="7" t="s">
        <v>68264</v>
      </c>
      <c r="D34" s="7" t="s">
        <v>68373</v>
      </c>
      <c r="E34" s="7" t="s">
        <v>68482</v>
      </c>
      <c r="F34" s="7" t="s">
        <v>68591</v>
      </c>
      <c r="G34" s="7" t="s">
        <v>68699</v>
      </c>
      <c r="H34" s="7" t="s">
        <v>68807</v>
      </c>
    </row>
    <row r="35" spans="1:8" x14ac:dyDescent="0.2">
      <c r="A35" s="13" t="s">
        <v>68080</v>
      </c>
      <c r="B35" s="7" t="s">
        <v>68156</v>
      </c>
      <c r="C35" s="7" t="s">
        <v>68265</v>
      </c>
      <c r="D35" s="7" t="s">
        <v>68374</v>
      </c>
      <c r="E35" s="7" t="s">
        <v>68483</v>
      </c>
      <c r="F35" s="7" t="s">
        <v>68592</v>
      </c>
      <c r="G35" s="7" t="s">
        <v>68700</v>
      </c>
      <c r="H35" s="7" t="s">
        <v>68808</v>
      </c>
    </row>
    <row r="36" spans="1:8" x14ac:dyDescent="0.2">
      <c r="A36" s="13" t="s">
        <v>68081</v>
      </c>
      <c r="B36" s="7" t="s">
        <v>68157</v>
      </c>
      <c r="C36" s="7" t="s">
        <v>68266</v>
      </c>
      <c r="D36" s="7" t="s">
        <v>68375</v>
      </c>
      <c r="E36" s="7" t="s">
        <v>68484</v>
      </c>
      <c r="F36" s="7" t="s">
        <v>68593</v>
      </c>
      <c r="G36" s="7" t="s">
        <v>68701</v>
      </c>
      <c r="H36" s="7" t="s">
        <v>68809</v>
      </c>
    </row>
    <row r="37" spans="1:8" x14ac:dyDescent="0.2">
      <c r="A37" s="13" t="s">
        <v>68081</v>
      </c>
      <c r="B37" s="7" t="s">
        <v>68158</v>
      </c>
      <c r="C37" s="7" t="s">
        <v>68267</v>
      </c>
      <c r="D37" s="7" t="s">
        <v>68376</v>
      </c>
      <c r="E37" s="7" t="s">
        <v>68485</v>
      </c>
      <c r="F37" s="7" t="s">
        <v>68594</v>
      </c>
      <c r="G37" s="7" t="s">
        <v>68702</v>
      </c>
      <c r="H37" s="7" t="s">
        <v>68810</v>
      </c>
    </row>
    <row r="38" spans="1:8" x14ac:dyDescent="0.2">
      <c r="A38" s="13" t="s">
        <v>68082</v>
      </c>
      <c r="B38" s="7" t="s">
        <v>68159</v>
      </c>
      <c r="C38" s="7" t="s">
        <v>68268</v>
      </c>
      <c r="D38" s="7" t="s">
        <v>68377</v>
      </c>
      <c r="E38" s="7" t="s">
        <v>68486</v>
      </c>
      <c r="F38" s="7" t="s">
        <v>68595</v>
      </c>
      <c r="G38" s="7" t="s">
        <v>68703</v>
      </c>
      <c r="H38" s="7" t="s">
        <v>68811</v>
      </c>
    </row>
    <row r="39" spans="1:8" x14ac:dyDescent="0.2">
      <c r="A39" s="13" t="s">
        <v>68082</v>
      </c>
      <c r="B39" s="7" t="s">
        <v>68160</v>
      </c>
      <c r="C39" s="7" t="s">
        <v>68269</v>
      </c>
      <c r="D39" s="7" t="s">
        <v>68378</v>
      </c>
      <c r="E39" s="7" t="s">
        <v>68487</v>
      </c>
      <c r="F39" s="7" t="s">
        <v>68596</v>
      </c>
      <c r="G39" s="7" t="s">
        <v>68704</v>
      </c>
      <c r="H39" s="7" t="s">
        <v>68812</v>
      </c>
    </row>
    <row r="40" spans="1:8" x14ac:dyDescent="0.2">
      <c r="A40" s="13" t="s">
        <v>68082</v>
      </c>
      <c r="B40" s="7" t="s">
        <v>68161</v>
      </c>
      <c r="C40" s="7" t="s">
        <v>68270</v>
      </c>
      <c r="D40" s="7" t="s">
        <v>68379</v>
      </c>
      <c r="E40" s="7" t="s">
        <v>68488</v>
      </c>
      <c r="F40" s="7" t="s">
        <v>68597</v>
      </c>
      <c r="G40" s="7" t="s">
        <v>68705</v>
      </c>
      <c r="H40" s="7" t="s">
        <v>68813</v>
      </c>
    </row>
    <row r="41" spans="1:8" x14ac:dyDescent="0.2">
      <c r="A41" s="13" t="s">
        <v>68083</v>
      </c>
      <c r="B41" s="7" t="s">
        <v>68162</v>
      </c>
      <c r="C41" s="7" t="s">
        <v>68271</v>
      </c>
      <c r="D41" s="7" t="s">
        <v>68380</v>
      </c>
      <c r="E41" s="7" t="s">
        <v>68489</v>
      </c>
      <c r="F41" s="7" t="s">
        <v>68598</v>
      </c>
      <c r="G41" s="7" t="s">
        <v>68706</v>
      </c>
      <c r="H41" s="7" t="s">
        <v>68814</v>
      </c>
    </row>
    <row r="42" spans="1:8" x14ac:dyDescent="0.2">
      <c r="A42" s="13" t="s">
        <v>68083</v>
      </c>
      <c r="B42" s="7" t="s">
        <v>68163</v>
      </c>
      <c r="C42" s="7" t="s">
        <v>68272</v>
      </c>
      <c r="D42" s="7" t="s">
        <v>68381</v>
      </c>
      <c r="E42" s="7" t="s">
        <v>68490</v>
      </c>
      <c r="F42" s="7" t="s">
        <v>68599</v>
      </c>
      <c r="G42" s="7" t="s">
        <v>68707</v>
      </c>
      <c r="H42" s="7" t="s">
        <v>68815</v>
      </c>
    </row>
    <row r="43" spans="1:8" x14ac:dyDescent="0.2">
      <c r="A43" s="13" t="s">
        <v>68083</v>
      </c>
      <c r="B43" s="7" t="s">
        <v>68164</v>
      </c>
      <c r="C43" s="7" t="s">
        <v>68273</v>
      </c>
      <c r="D43" s="7" t="s">
        <v>68382</v>
      </c>
      <c r="E43" s="7" t="s">
        <v>68491</v>
      </c>
      <c r="F43" s="7" t="s">
        <v>68600</v>
      </c>
      <c r="G43" s="7" t="s">
        <v>68708</v>
      </c>
      <c r="H43" s="7" t="s">
        <v>68816</v>
      </c>
    </row>
    <row r="44" spans="1:8" x14ac:dyDescent="0.2">
      <c r="A44" s="13" t="s">
        <v>68084</v>
      </c>
      <c r="B44" s="7" t="s">
        <v>68165</v>
      </c>
      <c r="C44" s="7" t="s">
        <v>68274</v>
      </c>
      <c r="D44" s="7" t="s">
        <v>68383</v>
      </c>
      <c r="E44" s="7" t="s">
        <v>68492</v>
      </c>
      <c r="F44" s="7" t="s">
        <v>68601</v>
      </c>
      <c r="G44" s="7" t="s">
        <v>68709</v>
      </c>
      <c r="H44" s="7" t="s">
        <v>68817</v>
      </c>
    </row>
    <row r="45" spans="1:8" x14ac:dyDescent="0.2">
      <c r="A45" s="13" t="s">
        <v>68084</v>
      </c>
      <c r="B45" s="7" t="s">
        <v>68166</v>
      </c>
      <c r="C45" s="7" t="s">
        <v>68275</v>
      </c>
      <c r="D45" s="7" t="s">
        <v>68384</v>
      </c>
      <c r="E45" s="7" t="s">
        <v>68493</v>
      </c>
      <c r="F45" s="7" t="s">
        <v>68602</v>
      </c>
      <c r="G45" s="7" t="s">
        <v>68710</v>
      </c>
      <c r="H45" s="7" t="s">
        <v>68818</v>
      </c>
    </row>
    <row r="46" spans="1:8" x14ac:dyDescent="0.2">
      <c r="A46" s="13" t="s">
        <v>68085</v>
      </c>
      <c r="B46" s="7" t="s">
        <v>68167</v>
      </c>
      <c r="C46" s="7" t="s">
        <v>68276</v>
      </c>
      <c r="D46" s="7" t="s">
        <v>68385</v>
      </c>
      <c r="E46" s="7" t="s">
        <v>68494</v>
      </c>
      <c r="F46" s="7" t="s">
        <v>68603</v>
      </c>
      <c r="G46" s="7" t="s">
        <v>68711</v>
      </c>
      <c r="H46" s="7" t="s">
        <v>68819</v>
      </c>
    </row>
    <row r="47" spans="1:8" x14ac:dyDescent="0.2">
      <c r="A47" s="13" t="s">
        <v>68085</v>
      </c>
      <c r="B47" s="7" t="s">
        <v>68168</v>
      </c>
      <c r="C47" s="7" t="s">
        <v>68277</v>
      </c>
      <c r="D47" s="7" t="s">
        <v>68386</v>
      </c>
      <c r="E47" s="7" t="s">
        <v>68495</v>
      </c>
      <c r="F47" s="7" t="s">
        <v>68604</v>
      </c>
      <c r="G47" s="7" t="s">
        <v>68712</v>
      </c>
      <c r="H47" s="7" t="s">
        <v>68820</v>
      </c>
    </row>
    <row r="48" spans="1:8" x14ac:dyDescent="0.2">
      <c r="A48" s="13" t="s">
        <v>68085</v>
      </c>
      <c r="B48" s="7" t="s">
        <v>68169</v>
      </c>
      <c r="C48" s="7" t="s">
        <v>68278</v>
      </c>
      <c r="D48" s="7" t="s">
        <v>68387</v>
      </c>
      <c r="E48" s="7" t="s">
        <v>68496</v>
      </c>
      <c r="F48" s="7" t="s">
        <v>68605</v>
      </c>
      <c r="G48" s="7" t="s">
        <v>68713</v>
      </c>
      <c r="H48" s="7" t="s">
        <v>68821</v>
      </c>
    </row>
    <row r="49" spans="1:8" x14ac:dyDescent="0.2">
      <c r="A49" s="13" t="s">
        <v>68086</v>
      </c>
      <c r="B49" s="7" t="s">
        <v>68170</v>
      </c>
      <c r="C49" s="7" t="s">
        <v>68279</v>
      </c>
      <c r="D49" s="7" t="s">
        <v>68388</v>
      </c>
      <c r="E49" s="7" t="s">
        <v>68497</v>
      </c>
      <c r="F49" s="7" t="s">
        <v>68606</v>
      </c>
      <c r="G49" s="7" t="s">
        <v>68714</v>
      </c>
      <c r="H49" s="7" t="s">
        <v>68822</v>
      </c>
    </row>
    <row r="50" spans="1:8" x14ac:dyDescent="0.2">
      <c r="A50" s="13" t="s">
        <v>68086</v>
      </c>
      <c r="B50" s="7" t="s">
        <v>68171</v>
      </c>
      <c r="C50" s="7" t="s">
        <v>68280</v>
      </c>
      <c r="D50" s="7" t="s">
        <v>68389</v>
      </c>
      <c r="E50" s="7" t="s">
        <v>68498</v>
      </c>
      <c r="F50" s="7" t="s">
        <v>68607</v>
      </c>
      <c r="G50" s="7" t="s">
        <v>68715</v>
      </c>
      <c r="H50" s="7" t="s">
        <v>68823</v>
      </c>
    </row>
    <row r="51" spans="1:8" x14ac:dyDescent="0.2">
      <c r="A51" s="13" t="s">
        <v>68087</v>
      </c>
      <c r="B51" s="7" t="s">
        <v>68172</v>
      </c>
      <c r="C51" s="7" t="s">
        <v>68281</v>
      </c>
      <c r="D51" s="7" t="s">
        <v>68390</v>
      </c>
      <c r="E51" s="7" t="s">
        <v>68499</v>
      </c>
      <c r="F51" s="7" t="s">
        <v>68608</v>
      </c>
      <c r="G51" s="7" t="s">
        <v>68716</v>
      </c>
      <c r="H51" s="7" t="s">
        <v>68824</v>
      </c>
    </row>
    <row r="52" spans="1:8" x14ac:dyDescent="0.2">
      <c r="A52" s="13" t="s">
        <v>68087</v>
      </c>
      <c r="B52" s="7" t="s">
        <v>68173</v>
      </c>
      <c r="C52" s="7" t="s">
        <v>68282</v>
      </c>
      <c r="D52" s="7" t="s">
        <v>68391</v>
      </c>
      <c r="E52" s="7" t="s">
        <v>68500</v>
      </c>
      <c r="F52" s="7" t="s">
        <v>68609</v>
      </c>
      <c r="G52" s="7" t="s">
        <v>68717</v>
      </c>
      <c r="H52" s="7" t="s">
        <v>68825</v>
      </c>
    </row>
    <row r="53" spans="1:8" x14ac:dyDescent="0.2">
      <c r="A53" s="13" t="s">
        <v>68087</v>
      </c>
      <c r="B53" s="7" t="s">
        <v>68174</v>
      </c>
      <c r="C53" s="7" t="s">
        <v>68283</v>
      </c>
      <c r="D53" s="7" t="s">
        <v>68392</v>
      </c>
      <c r="E53" s="7" t="s">
        <v>68501</v>
      </c>
      <c r="F53" s="7" t="s">
        <v>68610</v>
      </c>
      <c r="G53" s="7" t="s">
        <v>68718</v>
      </c>
      <c r="H53" s="7" t="s">
        <v>68826</v>
      </c>
    </row>
    <row r="54" spans="1:8" x14ac:dyDescent="0.2">
      <c r="A54" s="13" t="s">
        <v>68088</v>
      </c>
      <c r="B54" s="7" t="s">
        <v>68175</v>
      </c>
      <c r="C54" s="7" t="s">
        <v>68284</v>
      </c>
      <c r="D54" s="7" t="s">
        <v>68393</v>
      </c>
      <c r="E54" s="7" t="s">
        <v>68502</v>
      </c>
      <c r="F54" s="7" t="s">
        <v>68611</v>
      </c>
      <c r="G54" s="7" t="s">
        <v>68719</v>
      </c>
      <c r="H54" s="7" t="s">
        <v>68827</v>
      </c>
    </row>
    <row r="55" spans="1:8" x14ac:dyDescent="0.2">
      <c r="A55" s="13" t="s">
        <v>68089</v>
      </c>
      <c r="B55" s="7" t="s">
        <v>68176</v>
      </c>
      <c r="C55" s="7" t="s">
        <v>68285</v>
      </c>
      <c r="D55" s="7" t="s">
        <v>68394</v>
      </c>
      <c r="E55" s="7" t="s">
        <v>68503</v>
      </c>
      <c r="F55" s="7" t="s">
        <v>68612</v>
      </c>
      <c r="G55" s="7" t="s">
        <v>68720</v>
      </c>
      <c r="H55" s="7" t="s">
        <v>68828</v>
      </c>
    </row>
    <row r="56" spans="1:8" x14ac:dyDescent="0.2">
      <c r="A56" s="13" t="s">
        <v>68090</v>
      </c>
      <c r="B56" s="7" t="s">
        <v>68177</v>
      </c>
      <c r="C56" s="7" t="s">
        <v>68286</v>
      </c>
      <c r="D56" s="7" t="s">
        <v>68395</v>
      </c>
      <c r="E56" s="7" t="s">
        <v>68504</v>
      </c>
      <c r="F56" s="7" t="s">
        <v>68613</v>
      </c>
      <c r="G56" s="7" t="s">
        <v>68721</v>
      </c>
      <c r="H56" s="7" t="s">
        <v>68829</v>
      </c>
    </row>
    <row r="57" spans="1:8" x14ac:dyDescent="0.2">
      <c r="A57" s="13" t="s">
        <v>68091</v>
      </c>
      <c r="B57" s="7" t="s">
        <v>68178</v>
      </c>
      <c r="C57" s="7" t="s">
        <v>68287</v>
      </c>
      <c r="D57" s="7" t="s">
        <v>68396</v>
      </c>
      <c r="E57" s="7" t="s">
        <v>68505</v>
      </c>
      <c r="F57" s="7" t="s">
        <v>68614</v>
      </c>
      <c r="G57" s="7" t="s">
        <v>68722</v>
      </c>
      <c r="H57" s="7" t="s">
        <v>68830</v>
      </c>
    </row>
    <row r="58" spans="1:8" x14ac:dyDescent="0.2">
      <c r="A58" s="13" t="s">
        <v>68092</v>
      </c>
      <c r="B58" s="7" t="s">
        <v>68179</v>
      </c>
      <c r="C58" s="7" t="s">
        <v>68288</v>
      </c>
      <c r="D58" s="7" t="s">
        <v>68397</v>
      </c>
      <c r="E58" s="7" t="s">
        <v>68506</v>
      </c>
      <c r="F58" s="7" t="s">
        <v>68615</v>
      </c>
      <c r="G58" s="7" t="s">
        <v>68723</v>
      </c>
      <c r="H58" s="7" t="s">
        <v>68831</v>
      </c>
    </row>
    <row r="59" spans="1:8" x14ac:dyDescent="0.2">
      <c r="A59" s="13" t="s">
        <v>68092</v>
      </c>
      <c r="B59" s="7" t="s">
        <v>68180</v>
      </c>
      <c r="C59" s="7" t="s">
        <v>68289</v>
      </c>
      <c r="D59" s="7" t="s">
        <v>68398</v>
      </c>
      <c r="E59" s="7" t="s">
        <v>68507</v>
      </c>
      <c r="F59" s="7" t="s">
        <v>68616</v>
      </c>
      <c r="G59" s="7" t="s">
        <v>68724</v>
      </c>
      <c r="H59" s="7" t="s">
        <v>68832</v>
      </c>
    </row>
    <row r="60" spans="1:8" x14ac:dyDescent="0.2">
      <c r="A60" s="13" t="s">
        <v>68093</v>
      </c>
      <c r="B60" s="7" t="s">
        <v>68181</v>
      </c>
      <c r="C60" s="7" t="s">
        <v>68290</v>
      </c>
      <c r="D60" s="7" t="s">
        <v>68399</v>
      </c>
      <c r="E60" s="7" t="s">
        <v>68508</v>
      </c>
      <c r="F60" s="7" t="s">
        <v>68617</v>
      </c>
      <c r="G60" s="7" t="s">
        <v>68725</v>
      </c>
      <c r="H60" s="7" t="s">
        <v>68833</v>
      </c>
    </row>
    <row r="61" spans="1:8" x14ac:dyDescent="0.2">
      <c r="A61" s="13" t="s">
        <v>68094</v>
      </c>
      <c r="B61" s="7" t="s">
        <v>68182</v>
      </c>
      <c r="C61" s="7" t="s">
        <v>68291</v>
      </c>
      <c r="D61" s="7" t="s">
        <v>68400</v>
      </c>
      <c r="E61" s="7" t="s">
        <v>68509</v>
      </c>
      <c r="F61" s="7" t="s">
        <v>68618</v>
      </c>
      <c r="G61" s="7" t="s">
        <v>68726</v>
      </c>
      <c r="H61" s="7" t="s">
        <v>68834</v>
      </c>
    </row>
    <row r="62" spans="1:8" x14ac:dyDescent="0.2">
      <c r="A62" s="13" t="s">
        <v>68095</v>
      </c>
      <c r="B62" s="7" t="s">
        <v>68183</v>
      </c>
      <c r="C62" s="7" t="s">
        <v>68292</v>
      </c>
      <c r="D62" s="7" t="s">
        <v>68401</v>
      </c>
      <c r="E62" s="7" t="s">
        <v>68510</v>
      </c>
      <c r="F62" s="7" t="s">
        <v>68619</v>
      </c>
      <c r="G62" s="7" t="s">
        <v>68727</v>
      </c>
      <c r="H62" s="7" t="s">
        <v>68835</v>
      </c>
    </row>
    <row r="63" spans="1:8" x14ac:dyDescent="0.2">
      <c r="A63" s="13" t="s">
        <v>68095</v>
      </c>
      <c r="B63" s="7" t="s">
        <v>68184</v>
      </c>
      <c r="C63" s="7" t="s">
        <v>68293</v>
      </c>
      <c r="D63" s="7" t="s">
        <v>68402</v>
      </c>
      <c r="E63" s="7" t="s">
        <v>68511</v>
      </c>
      <c r="F63" s="7" t="s">
        <v>68620</v>
      </c>
      <c r="G63" s="7" t="s">
        <v>68728</v>
      </c>
      <c r="H63" s="7" t="s">
        <v>68836</v>
      </c>
    </row>
    <row r="64" spans="1:8" x14ac:dyDescent="0.2">
      <c r="A64" s="13" t="s">
        <v>68095</v>
      </c>
      <c r="B64" s="7" t="s">
        <v>68185</v>
      </c>
      <c r="C64" s="7" t="s">
        <v>68294</v>
      </c>
      <c r="D64" s="7" t="s">
        <v>68403</v>
      </c>
      <c r="E64" s="7" t="s">
        <v>68512</v>
      </c>
      <c r="F64" s="7" t="s">
        <v>68621</v>
      </c>
      <c r="G64" s="7" t="s">
        <v>68729</v>
      </c>
      <c r="H64" s="7" t="s">
        <v>68837</v>
      </c>
    </row>
    <row r="65" spans="1:8" x14ac:dyDescent="0.2">
      <c r="A65" s="13" t="s">
        <v>68095</v>
      </c>
      <c r="B65" s="7" t="s">
        <v>68186</v>
      </c>
      <c r="C65" s="7" t="s">
        <v>68295</v>
      </c>
      <c r="D65" s="7" t="s">
        <v>68404</v>
      </c>
      <c r="E65" s="7" t="s">
        <v>68513</v>
      </c>
      <c r="F65" s="7" t="s">
        <v>68622</v>
      </c>
      <c r="G65" s="7" t="s">
        <v>68730</v>
      </c>
      <c r="H65" s="7" t="s">
        <v>68838</v>
      </c>
    </row>
    <row r="66" spans="1:8" x14ac:dyDescent="0.2">
      <c r="A66" s="13" t="s">
        <v>68096</v>
      </c>
      <c r="B66" s="7" t="s">
        <v>68187</v>
      </c>
      <c r="C66" s="7" t="s">
        <v>68296</v>
      </c>
      <c r="D66" s="7" t="s">
        <v>68405</v>
      </c>
      <c r="E66" s="7" t="s">
        <v>68514</v>
      </c>
      <c r="F66" s="7" t="s">
        <v>68623</v>
      </c>
      <c r="G66" s="7" t="s">
        <v>68731</v>
      </c>
      <c r="H66" s="7" t="s">
        <v>68839</v>
      </c>
    </row>
    <row r="67" spans="1:8" x14ac:dyDescent="0.2">
      <c r="A67" s="13" t="s">
        <v>68096</v>
      </c>
      <c r="B67" s="7" t="s">
        <v>68188</v>
      </c>
      <c r="C67" s="7" t="s">
        <v>68297</v>
      </c>
      <c r="D67" s="7" t="s">
        <v>68406</v>
      </c>
      <c r="E67" s="7" t="s">
        <v>68515</v>
      </c>
      <c r="F67" s="7" t="s">
        <v>68624</v>
      </c>
      <c r="G67" s="7" t="s">
        <v>68732</v>
      </c>
      <c r="H67" s="7" t="s">
        <v>68840</v>
      </c>
    </row>
    <row r="68" spans="1:8" x14ac:dyDescent="0.2">
      <c r="A68" s="13" t="s">
        <v>68097</v>
      </c>
      <c r="B68" s="7" t="s">
        <v>68189</v>
      </c>
      <c r="C68" s="7" t="s">
        <v>68298</v>
      </c>
      <c r="D68" s="7" t="s">
        <v>68407</v>
      </c>
      <c r="E68" s="7" t="s">
        <v>68516</v>
      </c>
      <c r="F68" s="7" t="s">
        <v>68625</v>
      </c>
      <c r="G68" s="7" t="s">
        <v>68733</v>
      </c>
      <c r="H68" s="7" t="s">
        <v>68841</v>
      </c>
    </row>
    <row r="69" spans="1:8" x14ac:dyDescent="0.2">
      <c r="A69" s="13" t="s">
        <v>68097</v>
      </c>
      <c r="B69" s="7" t="s">
        <v>68190</v>
      </c>
      <c r="C69" s="7" t="s">
        <v>68299</v>
      </c>
      <c r="D69" s="7" t="s">
        <v>68408</v>
      </c>
      <c r="E69" s="7" t="s">
        <v>68517</v>
      </c>
      <c r="F69" s="7" t="s">
        <v>68626</v>
      </c>
      <c r="G69" s="7" t="s">
        <v>68734</v>
      </c>
      <c r="H69" s="7" t="s">
        <v>68842</v>
      </c>
    </row>
    <row r="70" spans="1:8" x14ac:dyDescent="0.2">
      <c r="A70" s="13" t="s">
        <v>68098</v>
      </c>
      <c r="B70" s="7" t="s">
        <v>68191</v>
      </c>
      <c r="C70" s="7" t="s">
        <v>68300</v>
      </c>
      <c r="D70" s="7" t="s">
        <v>68409</v>
      </c>
      <c r="E70" s="7" t="s">
        <v>68518</v>
      </c>
      <c r="F70" s="7" t="s">
        <v>68627</v>
      </c>
      <c r="G70" s="7" t="s">
        <v>68735</v>
      </c>
      <c r="H70" s="7" t="s">
        <v>68843</v>
      </c>
    </row>
    <row r="71" spans="1:8" x14ac:dyDescent="0.2">
      <c r="A71" s="13" t="s">
        <v>68098</v>
      </c>
      <c r="B71" s="7" t="s">
        <v>68192</v>
      </c>
      <c r="C71" s="7" t="s">
        <v>68301</v>
      </c>
      <c r="D71" s="7" t="s">
        <v>68410</v>
      </c>
      <c r="E71" s="7" t="s">
        <v>68519</v>
      </c>
      <c r="F71" s="7" t="s">
        <v>68628</v>
      </c>
      <c r="G71" s="7" t="s">
        <v>68736</v>
      </c>
      <c r="H71" s="7" t="s">
        <v>68844</v>
      </c>
    </row>
    <row r="72" spans="1:8" x14ac:dyDescent="0.2">
      <c r="A72" s="13" t="s">
        <v>68099</v>
      </c>
      <c r="B72" s="7" t="s">
        <v>68193</v>
      </c>
      <c r="C72" s="7" t="s">
        <v>68302</v>
      </c>
      <c r="D72" s="7" t="s">
        <v>68411</v>
      </c>
      <c r="E72" s="7" t="s">
        <v>68520</v>
      </c>
      <c r="F72" s="7" t="s">
        <v>68629</v>
      </c>
      <c r="G72" s="7" t="s">
        <v>68737</v>
      </c>
      <c r="H72" s="7" t="s">
        <v>68845</v>
      </c>
    </row>
    <row r="73" spans="1:8" x14ac:dyDescent="0.2">
      <c r="A73" s="13" t="s">
        <v>68100</v>
      </c>
      <c r="B73" s="7" t="s">
        <v>68194</v>
      </c>
      <c r="C73" s="7" t="s">
        <v>68303</v>
      </c>
      <c r="D73" s="7" t="s">
        <v>68412</v>
      </c>
      <c r="E73" s="7" t="s">
        <v>68521</v>
      </c>
      <c r="F73" s="7" t="s">
        <v>68630</v>
      </c>
      <c r="G73" s="7" t="s">
        <v>68738</v>
      </c>
      <c r="H73" s="7" t="s">
        <v>68846</v>
      </c>
    </row>
    <row r="74" spans="1:8" x14ac:dyDescent="0.2">
      <c r="A74" s="13" t="s">
        <v>68101</v>
      </c>
      <c r="B74" s="7" t="s">
        <v>68195</v>
      </c>
      <c r="C74" s="7" t="s">
        <v>68304</v>
      </c>
      <c r="D74" s="7" t="s">
        <v>68413</v>
      </c>
      <c r="E74" s="7" t="s">
        <v>68522</v>
      </c>
      <c r="F74" s="7" t="s">
        <v>68631</v>
      </c>
      <c r="G74" s="7" t="s">
        <v>68739</v>
      </c>
      <c r="H74" s="7" t="s">
        <v>68847</v>
      </c>
    </row>
    <row r="75" spans="1:8" x14ac:dyDescent="0.2">
      <c r="A75" s="13" t="s">
        <v>68101</v>
      </c>
      <c r="B75" s="7" t="s">
        <v>68196</v>
      </c>
      <c r="C75" s="7" t="s">
        <v>68305</v>
      </c>
      <c r="D75" s="7" t="s">
        <v>68414</v>
      </c>
      <c r="E75" s="7" t="s">
        <v>68523</v>
      </c>
      <c r="F75" s="7" t="s">
        <v>68632</v>
      </c>
      <c r="G75" s="7" t="s">
        <v>68740</v>
      </c>
      <c r="H75" s="7" t="s">
        <v>68848</v>
      </c>
    </row>
    <row r="76" spans="1:8" x14ac:dyDescent="0.2">
      <c r="A76" s="13" t="s">
        <v>68101</v>
      </c>
      <c r="B76" s="7" t="s">
        <v>68197</v>
      </c>
      <c r="C76" s="7" t="s">
        <v>68306</v>
      </c>
      <c r="D76" s="7" t="s">
        <v>68415</v>
      </c>
      <c r="E76" s="7" t="s">
        <v>68524</v>
      </c>
      <c r="F76" s="7" t="s">
        <v>68633</v>
      </c>
      <c r="G76" s="7" t="s">
        <v>68741</v>
      </c>
      <c r="H76" s="7" t="s">
        <v>68849</v>
      </c>
    </row>
    <row r="77" spans="1:8" x14ac:dyDescent="0.2">
      <c r="A77" s="13" t="s">
        <v>68101</v>
      </c>
      <c r="B77" s="7" t="s">
        <v>68198</v>
      </c>
      <c r="C77" s="7" t="s">
        <v>68307</v>
      </c>
      <c r="D77" s="7" t="s">
        <v>68416</v>
      </c>
      <c r="E77" s="7" t="s">
        <v>68525</v>
      </c>
      <c r="F77" s="7" t="s">
        <v>68634</v>
      </c>
      <c r="G77" s="7" t="s">
        <v>68742</v>
      </c>
      <c r="H77" s="7" t="s">
        <v>68850</v>
      </c>
    </row>
    <row r="78" spans="1:8" x14ac:dyDescent="0.2">
      <c r="A78" s="13" t="s">
        <v>68101</v>
      </c>
      <c r="B78" s="7" t="s">
        <v>68199</v>
      </c>
      <c r="C78" s="7" t="s">
        <v>68308</v>
      </c>
      <c r="D78" s="7" t="s">
        <v>68417</v>
      </c>
      <c r="E78" s="7" t="s">
        <v>68526</v>
      </c>
      <c r="F78" s="7" t="s">
        <v>68635</v>
      </c>
      <c r="G78" s="7" t="s">
        <v>68743</v>
      </c>
      <c r="H78" s="7" t="s">
        <v>68851</v>
      </c>
    </row>
    <row r="79" spans="1:8" x14ac:dyDescent="0.2">
      <c r="A79" s="13" t="s">
        <v>68101</v>
      </c>
      <c r="B79" s="7" t="s">
        <v>68200</v>
      </c>
      <c r="C79" s="7" t="s">
        <v>68309</v>
      </c>
      <c r="D79" s="7" t="s">
        <v>68418</v>
      </c>
      <c r="E79" s="7" t="s">
        <v>68527</v>
      </c>
      <c r="F79" s="7" t="s">
        <v>68636</v>
      </c>
      <c r="G79" s="7" t="s">
        <v>68744</v>
      </c>
      <c r="H79" s="7" t="s">
        <v>68852</v>
      </c>
    </row>
    <row r="80" spans="1:8" x14ac:dyDescent="0.2">
      <c r="A80" s="13" t="s">
        <v>68101</v>
      </c>
      <c r="B80" s="7" t="s">
        <v>68201</v>
      </c>
      <c r="C80" s="7" t="s">
        <v>68310</v>
      </c>
      <c r="D80" s="7" t="s">
        <v>68419</v>
      </c>
      <c r="E80" s="7" t="s">
        <v>68528</v>
      </c>
      <c r="F80" s="7" t="s">
        <v>68637</v>
      </c>
      <c r="G80" s="7" t="s">
        <v>68745</v>
      </c>
      <c r="H80" s="7" t="s">
        <v>68853</v>
      </c>
    </row>
    <row r="81" spans="1:8" x14ac:dyDescent="0.2">
      <c r="A81" s="13" t="s">
        <v>68102</v>
      </c>
      <c r="B81" s="7" t="s">
        <v>68202</v>
      </c>
      <c r="C81" s="7" t="s">
        <v>68311</v>
      </c>
      <c r="D81" s="7" t="s">
        <v>68420</v>
      </c>
      <c r="E81" s="7" t="s">
        <v>68529</v>
      </c>
      <c r="F81" s="7" t="s">
        <v>68638</v>
      </c>
      <c r="G81" s="7" t="s">
        <v>68746</v>
      </c>
      <c r="H81" s="7" t="s">
        <v>68854</v>
      </c>
    </row>
    <row r="82" spans="1:8" x14ac:dyDescent="0.2">
      <c r="A82" s="13" t="s">
        <v>68103</v>
      </c>
      <c r="B82" s="7" t="s">
        <v>68203</v>
      </c>
      <c r="C82" s="7" t="s">
        <v>68312</v>
      </c>
      <c r="D82" s="7" t="s">
        <v>68421</v>
      </c>
      <c r="E82" s="7" t="s">
        <v>68530</v>
      </c>
      <c r="F82" s="7" t="s">
        <v>68639</v>
      </c>
      <c r="G82" s="7" t="s">
        <v>68747</v>
      </c>
      <c r="H82" s="7" t="s">
        <v>68855</v>
      </c>
    </row>
    <row r="83" spans="1:8" x14ac:dyDescent="0.2">
      <c r="A83" s="13" t="s">
        <v>68104</v>
      </c>
      <c r="B83" s="7" t="s">
        <v>68204</v>
      </c>
      <c r="C83" s="7" t="s">
        <v>68313</v>
      </c>
      <c r="D83" s="7" t="s">
        <v>68422</v>
      </c>
      <c r="E83" s="7" t="s">
        <v>68531</v>
      </c>
      <c r="F83" s="7" t="s">
        <v>68640</v>
      </c>
      <c r="G83" s="7" t="s">
        <v>68748</v>
      </c>
      <c r="H83" s="7" t="s">
        <v>68856</v>
      </c>
    </row>
    <row r="84" spans="1:8" x14ac:dyDescent="0.2">
      <c r="A84" s="13" t="s">
        <v>68105</v>
      </c>
      <c r="B84" s="7" t="s">
        <v>68205</v>
      </c>
      <c r="C84" s="7" t="s">
        <v>68314</v>
      </c>
      <c r="D84" s="7" t="s">
        <v>68423</v>
      </c>
      <c r="E84" s="7" t="s">
        <v>68532</v>
      </c>
      <c r="F84" s="7" t="s">
        <v>68641</v>
      </c>
      <c r="G84" s="7" t="s">
        <v>68749</v>
      </c>
      <c r="H84" s="7" t="s">
        <v>68857</v>
      </c>
    </row>
    <row r="85" spans="1:8" x14ac:dyDescent="0.2">
      <c r="A85" s="13" t="s">
        <v>68105</v>
      </c>
      <c r="B85" s="7" t="s">
        <v>68206</v>
      </c>
      <c r="C85" s="7" t="s">
        <v>68315</v>
      </c>
      <c r="D85" s="7" t="s">
        <v>68424</v>
      </c>
      <c r="E85" s="7" t="s">
        <v>68533</v>
      </c>
      <c r="F85" s="7" t="s">
        <v>68642</v>
      </c>
      <c r="G85" s="7" t="s">
        <v>68750</v>
      </c>
      <c r="H85" s="7" t="s">
        <v>68858</v>
      </c>
    </row>
    <row r="86" spans="1:8" x14ac:dyDescent="0.2">
      <c r="A86" s="13" t="s">
        <v>68105</v>
      </c>
      <c r="B86" s="7" t="s">
        <v>68207</v>
      </c>
      <c r="C86" s="7" t="s">
        <v>68316</v>
      </c>
      <c r="D86" s="7" t="s">
        <v>68425</v>
      </c>
      <c r="E86" s="7" t="s">
        <v>68534</v>
      </c>
      <c r="F86" s="7" t="s">
        <v>68643</v>
      </c>
      <c r="G86" s="7" t="s">
        <v>68751</v>
      </c>
      <c r="H86" s="7" t="s">
        <v>68859</v>
      </c>
    </row>
    <row r="87" spans="1:8" x14ac:dyDescent="0.2">
      <c r="A87" s="13" t="s">
        <v>68106</v>
      </c>
      <c r="B87" s="7" t="s">
        <v>68208</v>
      </c>
      <c r="C87" s="7" t="s">
        <v>68317</v>
      </c>
      <c r="D87" s="7" t="s">
        <v>68426</v>
      </c>
      <c r="E87" s="7" t="s">
        <v>68535</v>
      </c>
      <c r="F87" s="7" t="s">
        <v>68644</v>
      </c>
      <c r="G87" s="7" t="s">
        <v>68752</v>
      </c>
      <c r="H87" s="7" t="s">
        <v>68860</v>
      </c>
    </row>
    <row r="88" spans="1:8" x14ac:dyDescent="0.2">
      <c r="A88" s="13" t="s">
        <v>68107</v>
      </c>
      <c r="B88" s="7" t="s">
        <v>68209</v>
      </c>
      <c r="C88" s="7" t="s">
        <v>68318</v>
      </c>
      <c r="D88" s="7" t="s">
        <v>68427</v>
      </c>
      <c r="E88" s="7" t="s">
        <v>68536</v>
      </c>
      <c r="F88" s="7" t="s">
        <v>68645</v>
      </c>
      <c r="G88" s="7" t="s">
        <v>68753</v>
      </c>
      <c r="H88" s="7" t="s">
        <v>68861</v>
      </c>
    </row>
    <row r="89" spans="1:8" x14ac:dyDescent="0.2">
      <c r="A89" s="13" t="s">
        <v>68108</v>
      </c>
      <c r="B89" s="7" t="s">
        <v>68210</v>
      </c>
      <c r="C89" s="7" t="s">
        <v>68319</v>
      </c>
      <c r="D89" s="7" t="s">
        <v>68428</v>
      </c>
      <c r="E89" s="7" t="s">
        <v>68537</v>
      </c>
      <c r="F89" s="7" t="s">
        <v>68646</v>
      </c>
      <c r="G89" s="7" t="s">
        <v>68754</v>
      </c>
      <c r="H89" s="7" t="s">
        <v>68862</v>
      </c>
    </row>
    <row r="90" spans="1:8" x14ac:dyDescent="0.2">
      <c r="A90" s="13" t="s">
        <v>68108</v>
      </c>
      <c r="B90" s="7" t="s">
        <v>68211</v>
      </c>
      <c r="C90" s="7" t="s">
        <v>68320</v>
      </c>
      <c r="D90" s="7" t="s">
        <v>68429</v>
      </c>
      <c r="E90" s="7" t="s">
        <v>68538</v>
      </c>
      <c r="F90" s="7" t="s">
        <v>68647</v>
      </c>
      <c r="G90" s="7" t="s">
        <v>68755</v>
      </c>
      <c r="H90" s="7" t="s">
        <v>68863</v>
      </c>
    </row>
    <row r="91" spans="1:8" x14ac:dyDescent="0.2">
      <c r="A91" s="13" t="s">
        <v>68108</v>
      </c>
      <c r="B91" s="7" t="s">
        <v>68212</v>
      </c>
      <c r="C91" s="7" t="s">
        <v>68321</v>
      </c>
      <c r="D91" s="7" t="s">
        <v>68430</v>
      </c>
      <c r="E91" s="7" t="s">
        <v>68539</v>
      </c>
      <c r="F91" s="7" t="s">
        <v>68648</v>
      </c>
      <c r="G91" s="7" t="s">
        <v>68756</v>
      </c>
      <c r="H91" s="7" t="s">
        <v>68864</v>
      </c>
    </row>
    <row r="92" spans="1:8" x14ac:dyDescent="0.2">
      <c r="A92" s="13" t="s">
        <v>68109</v>
      </c>
      <c r="B92" s="7" t="s">
        <v>68213</v>
      </c>
      <c r="C92" s="7" t="s">
        <v>68322</v>
      </c>
      <c r="D92" s="7" t="s">
        <v>68431</v>
      </c>
      <c r="E92" s="7" t="s">
        <v>68540</v>
      </c>
      <c r="F92" s="7" t="s">
        <v>68649</v>
      </c>
      <c r="G92" s="7" t="s">
        <v>68757</v>
      </c>
      <c r="H92" s="7" t="s">
        <v>68865</v>
      </c>
    </row>
    <row r="93" spans="1:8" x14ac:dyDescent="0.2">
      <c r="A93" s="13" t="s">
        <v>68110</v>
      </c>
      <c r="B93" s="7" t="s">
        <v>68214</v>
      </c>
      <c r="C93" s="7" t="s">
        <v>68323</v>
      </c>
      <c r="D93" s="7" t="s">
        <v>68432</v>
      </c>
      <c r="E93" s="7" t="s">
        <v>68541</v>
      </c>
      <c r="F93" s="7" t="s">
        <v>68650</v>
      </c>
      <c r="G93" s="7" t="s">
        <v>68758</v>
      </c>
      <c r="H93" s="7" t="s">
        <v>68866</v>
      </c>
    </row>
    <row r="94" spans="1:8" x14ac:dyDescent="0.2">
      <c r="A94" s="13" t="s">
        <v>68111</v>
      </c>
      <c r="B94" s="7" t="s">
        <v>68215</v>
      </c>
      <c r="C94" s="7" t="s">
        <v>68324</v>
      </c>
      <c r="D94" s="7" t="s">
        <v>68433</v>
      </c>
      <c r="E94" s="7" t="s">
        <v>68542</v>
      </c>
      <c r="F94" s="7" t="s">
        <v>68651</v>
      </c>
      <c r="G94" s="7" t="s">
        <v>68759</v>
      </c>
      <c r="H94" s="7" t="s">
        <v>68867</v>
      </c>
    </row>
    <row r="95" spans="1:8" x14ac:dyDescent="0.2">
      <c r="A95" s="13" t="s">
        <v>68111</v>
      </c>
      <c r="B95" s="7" t="s">
        <v>68216</v>
      </c>
      <c r="C95" s="7" t="s">
        <v>68325</v>
      </c>
      <c r="D95" s="7" t="s">
        <v>68434</v>
      </c>
      <c r="E95" s="7" t="s">
        <v>68543</v>
      </c>
      <c r="F95" s="7" t="s">
        <v>68652</v>
      </c>
      <c r="G95" s="7" t="s">
        <v>68760</v>
      </c>
      <c r="H95" s="7" t="s">
        <v>68868</v>
      </c>
    </row>
    <row r="96" spans="1:8" x14ac:dyDescent="0.2">
      <c r="A96" s="13" t="s">
        <v>68112</v>
      </c>
      <c r="B96" s="7" t="s">
        <v>68217</v>
      </c>
      <c r="C96" s="7" t="s">
        <v>68326</v>
      </c>
      <c r="D96" s="7" t="s">
        <v>68435</v>
      </c>
      <c r="E96" s="7" t="s">
        <v>68544</v>
      </c>
      <c r="F96" s="7" t="s">
        <v>68653</v>
      </c>
      <c r="G96" s="7" t="s">
        <v>68761</v>
      </c>
      <c r="H96" s="7" t="s">
        <v>68869</v>
      </c>
    </row>
    <row r="97" spans="1:8" x14ac:dyDescent="0.2">
      <c r="A97" s="13" t="s">
        <v>68113</v>
      </c>
      <c r="B97" s="7" t="s">
        <v>68218</v>
      </c>
      <c r="C97" s="7" t="s">
        <v>68327</v>
      </c>
      <c r="D97" s="7" t="s">
        <v>68436</v>
      </c>
      <c r="E97" s="7" t="s">
        <v>68545</v>
      </c>
      <c r="F97" s="7" t="s">
        <v>68654</v>
      </c>
      <c r="G97" s="7" t="s">
        <v>68762</v>
      </c>
      <c r="H97" s="7" t="s">
        <v>68870</v>
      </c>
    </row>
    <row r="98" spans="1:8" x14ac:dyDescent="0.2">
      <c r="A98" s="13" t="s">
        <v>68114</v>
      </c>
      <c r="B98" s="7" t="s">
        <v>68219</v>
      </c>
      <c r="C98" s="7" t="s">
        <v>68328</v>
      </c>
      <c r="D98" s="7" t="s">
        <v>68437</v>
      </c>
      <c r="E98" s="7" t="s">
        <v>68546</v>
      </c>
      <c r="F98" s="7" t="s">
        <v>68655</v>
      </c>
      <c r="G98" s="7" t="s">
        <v>68763</v>
      </c>
      <c r="H98" s="7" t="s">
        <v>68871</v>
      </c>
    </row>
    <row r="99" spans="1:8" x14ac:dyDescent="0.2">
      <c r="A99" s="13" t="s">
        <v>68115</v>
      </c>
      <c r="B99" s="7" t="s">
        <v>68220</v>
      </c>
      <c r="C99" s="7" t="s">
        <v>68329</v>
      </c>
      <c r="D99" s="7" t="s">
        <v>68438</v>
      </c>
      <c r="E99" s="7" t="s">
        <v>68547</v>
      </c>
      <c r="F99" s="7" t="s">
        <v>68656</v>
      </c>
      <c r="G99" s="7" t="s">
        <v>68764</v>
      </c>
      <c r="H99" s="7" t="s">
        <v>68872</v>
      </c>
    </row>
    <row r="100" spans="1:8" x14ac:dyDescent="0.2">
      <c r="A100" s="13" t="s">
        <v>68116</v>
      </c>
      <c r="B100" s="7" t="s">
        <v>68221</v>
      </c>
      <c r="C100" s="7" t="s">
        <v>68330</v>
      </c>
      <c r="D100" s="7" t="s">
        <v>68439</v>
      </c>
      <c r="E100" s="7" t="s">
        <v>68548</v>
      </c>
      <c r="F100" s="7" t="s">
        <v>68657</v>
      </c>
      <c r="G100" s="7" t="s">
        <v>68765</v>
      </c>
      <c r="H100" s="7" t="s">
        <v>68873</v>
      </c>
    </row>
    <row r="101" spans="1:8" x14ac:dyDescent="0.2">
      <c r="A101" s="13" t="s">
        <v>68116</v>
      </c>
      <c r="B101" s="7" t="s">
        <v>68222</v>
      </c>
      <c r="C101" s="7" t="s">
        <v>68331</v>
      </c>
      <c r="D101" s="7" t="s">
        <v>68440</v>
      </c>
      <c r="E101" s="7" t="s">
        <v>68549</v>
      </c>
      <c r="F101" s="7" t="s">
        <v>68658</v>
      </c>
      <c r="G101" s="7" t="s">
        <v>68766</v>
      </c>
      <c r="H101" s="7" t="s">
        <v>68874</v>
      </c>
    </row>
    <row r="102" spans="1:8" x14ac:dyDescent="0.2">
      <c r="A102" s="13" t="s">
        <v>68117</v>
      </c>
      <c r="B102" s="7" t="s">
        <v>68223</v>
      </c>
      <c r="C102" s="7" t="s">
        <v>68332</v>
      </c>
      <c r="D102" s="7" t="s">
        <v>68441</v>
      </c>
      <c r="E102" s="7" t="s">
        <v>68550</v>
      </c>
      <c r="F102" s="7" t="s">
        <v>68659</v>
      </c>
      <c r="G102" s="7" t="s">
        <v>68767</v>
      </c>
      <c r="H102" s="7" t="s">
        <v>68875</v>
      </c>
    </row>
    <row r="103" spans="1:8" x14ac:dyDescent="0.2">
      <c r="A103" s="13" t="s">
        <v>68117</v>
      </c>
      <c r="B103" s="7" t="s">
        <v>68224</v>
      </c>
      <c r="C103" s="7" t="s">
        <v>68333</v>
      </c>
      <c r="D103" s="7" t="s">
        <v>68442</v>
      </c>
      <c r="E103" s="7" t="s">
        <v>68551</v>
      </c>
      <c r="F103" s="7" t="s">
        <v>68660</v>
      </c>
      <c r="G103" s="7" t="s">
        <v>68768</v>
      </c>
      <c r="H103" s="7" t="s">
        <v>68876</v>
      </c>
    </row>
    <row r="104" spans="1:8" x14ac:dyDescent="0.2">
      <c r="A104" s="13" t="s">
        <v>68118</v>
      </c>
      <c r="B104" s="7" t="s">
        <v>68225</v>
      </c>
      <c r="C104" s="7" t="s">
        <v>68334</v>
      </c>
      <c r="D104" s="7" t="s">
        <v>68443</v>
      </c>
      <c r="E104" s="7" t="s">
        <v>68552</v>
      </c>
      <c r="F104" s="7" t="s">
        <v>68661</v>
      </c>
      <c r="G104" s="7" t="s">
        <v>68769</v>
      </c>
      <c r="H104" s="7" t="s">
        <v>68877</v>
      </c>
    </row>
    <row r="105" spans="1:8" x14ac:dyDescent="0.2">
      <c r="A105" s="13" t="s">
        <v>68119</v>
      </c>
      <c r="B105" s="7" t="s">
        <v>68226</v>
      </c>
      <c r="C105" s="7" t="s">
        <v>68335</v>
      </c>
      <c r="D105" s="7" t="s">
        <v>68444</v>
      </c>
      <c r="E105" s="7" t="s">
        <v>68553</v>
      </c>
      <c r="F105" s="7" t="s">
        <v>68662</v>
      </c>
      <c r="G105" s="7" t="s">
        <v>68770</v>
      </c>
      <c r="H105" s="7" t="s">
        <v>68878</v>
      </c>
    </row>
    <row r="106" spans="1:8" x14ac:dyDescent="0.2">
      <c r="A106" s="13" t="s">
        <v>68119</v>
      </c>
      <c r="B106" s="7" t="s">
        <v>68227</v>
      </c>
      <c r="C106" s="7" t="s">
        <v>68336</v>
      </c>
      <c r="D106" s="7" t="s">
        <v>68445</v>
      </c>
      <c r="E106" s="7" t="s">
        <v>68554</v>
      </c>
      <c r="F106" s="7" t="s">
        <v>68663</v>
      </c>
      <c r="G106" s="7" t="s">
        <v>68771</v>
      </c>
      <c r="H106" s="7" t="s">
        <v>68879</v>
      </c>
    </row>
    <row r="107" spans="1:8" x14ac:dyDescent="0.2">
      <c r="A107" s="13" t="s">
        <v>68120</v>
      </c>
      <c r="B107" s="7" t="s">
        <v>68228</v>
      </c>
      <c r="C107" s="7" t="s">
        <v>68337</v>
      </c>
      <c r="D107" s="7" t="s">
        <v>68446</v>
      </c>
      <c r="E107" s="7" t="s">
        <v>68555</v>
      </c>
      <c r="F107" s="7" t="s">
        <v>68664</v>
      </c>
      <c r="G107" s="7" t="s">
        <v>68772</v>
      </c>
      <c r="H107" s="7" t="s">
        <v>68880</v>
      </c>
    </row>
    <row r="108" spans="1:8" x14ac:dyDescent="0.2">
      <c r="A108" s="13" t="s">
        <v>68120</v>
      </c>
      <c r="B108" s="7" t="s">
        <v>68229</v>
      </c>
      <c r="C108" s="7" t="s">
        <v>68338</v>
      </c>
      <c r="D108" s="7" t="s">
        <v>68447</v>
      </c>
      <c r="E108" s="7" t="s">
        <v>68556</v>
      </c>
      <c r="F108" s="7" t="s">
        <v>68665</v>
      </c>
      <c r="G108" s="7" t="s">
        <v>68773</v>
      </c>
      <c r="H108" s="7" t="s">
        <v>68881</v>
      </c>
    </row>
    <row r="109" spans="1:8" x14ac:dyDescent="0.2">
      <c r="A109" s="13" t="s">
        <v>68121</v>
      </c>
      <c r="B109" s="7" t="s">
        <v>68230</v>
      </c>
      <c r="C109" s="7" t="s">
        <v>68339</v>
      </c>
      <c r="D109" s="7" t="s">
        <v>68448</v>
      </c>
      <c r="E109" s="7" t="s">
        <v>68557</v>
      </c>
      <c r="F109" s="7" t="s">
        <v>68666</v>
      </c>
      <c r="G109" s="7" t="s">
        <v>68774</v>
      </c>
      <c r="H109" s="7" t="s">
        <v>68882</v>
      </c>
    </row>
    <row r="110" spans="1:8" x14ac:dyDescent="0.2">
      <c r="A110" s="13" t="s">
        <v>68122</v>
      </c>
      <c r="B110" s="7" t="s">
        <v>68231</v>
      </c>
      <c r="C110" s="7" t="s">
        <v>68340</v>
      </c>
      <c r="D110" s="7" t="s">
        <v>68449</v>
      </c>
      <c r="E110" s="7" t="s">
        <v>68558</v>
      </c>
      <c r="F110" s="7" t="s">
        <v>68667</v>
      </c>
      <c r="G110" s="7" t="s">
        <v>68775</v>
      </c>
      <c r="H110" s="7" t="s">
        <v>68883</v>
      </c>
    </row>
  </sheetData>
  <conditionalFormatting sqref="B3:EM265">
    <cfRule type="expression" dxfId="320" priority="37">
      <formula>$A3&lt;&gt;$A4</formula>
    </cfRule>
  </conditionalFormatting>
  <conditionalFormatting sqref="B2:XFD2">
    <cfRule type="notContainsBlanks" dxfId="319" priority="35">
      <formula>LEN(TRIM(B2))&gt;0</formula>
    </cfRule>
  </conditionalFormatting>
  <conditionalFormatting sqref="B1:XFD1048576">
    <cfRule type="containsBlanks" dxfId="318" priority="34">
      <formula>LEN(TRIM(B1))=0</formula>
    </cfRule>
  </conditionalFormatting>
  <conditionalFormatting sqref="A1:A1048576">
    <cfRule type="beginsWith" dxfId="317" priority="23" operator="beginsWith" text="ppub_i">
      <formula>LEFT(A1,LEN("ppub_i"))="ppub_i"</formula>
    </cfRule>
    <cfRule type="beginsWith" dxfId="316" priority="24" operator="beginsWith" text="hpub_a">
      <formula>LEFT(A1,LEN("hpub_a"))="hpub_a"</formula>
    </cfRule>
    <cfRule type="beginsWith" dxfId="315" priority="25" operator="beginsWith" text="hpub_u">
      <formula>LEFT(A1,LEN("hpub_u"))="hpub_u"</formula>
    </cfRule>
    <cfRule type="beginsWith" dxfId="314" priority="26" operator="beginsWith" text="hpub_i">
      <formula>LEFT(A1,LEN("hpub_i"))="hpub_i"</formula>
    </cfRule>
    <cfRule type="beginsWith" dxfId="313" priority="29" operator="beginsWith" text="hi">
      <formula>LEFT(A1,LEN("hi"))="hi"</formula>
    </cfRule>
    <cfRule type="beginsWith" dxfId="312" priority="30" stopIfTrue="1" operator="beginsWith" text="pi">
      <formula>LEFT(A1,LEN("pi"))="pi"</formula>
    </cfRule>
    <cfRule type="expression" dxfId="311" priority="31" stopIfTrue="1">
      <formula>LEFT(A1,LEN("hx"))="hx"</formula>
    </cfRule>
    <cfRule type="expression" dxfId="310" priority="32" stopIfTrue="1">
      <formula>LEFT(A1,LEN("px"))="px"</formula>
    </cfRule>
    <cfRule type="expression" dxfId="309" priority="33" stopIfTrue="1">
      <formula>LEFT(A1,LEN("hc"))="hc"</formula>
    </cfRule>
  </conditionalFormatting>
  <conditionalFormatting sqref="A2">
    <cfRule type="notContainsBlanks" dxfId="308" priority="28">
      <formula>LEN(TRIM(A2))&gt;0</formula>
    </cfRule>
  </conditionalFormatting>
  <conditionalFormatting sqref="A1:A1048576">
    <cfRule type="containsBlanks" dxfId="307" priority="27">
      <formula>LEN(TRIM(A1))=0</formula>
    </cfRule>
  </conditionalFormatting>
  <conditionalFormatting sqref="A1:A1048576">
    <cfRule type="beginsWith" dxfId="306" priority="12" operator="beginsWith" text="ppub_i">
      <formula>LEFT(A1,LEN("ppub_i"))="ppub_i"</formula>
    </cfRule>
    <cfRule type="beginsWith" dxfId="305" priority="13" operator="beginsWith" text="hpub_a">
      <formula>LEFT(A1,LEN("hpub_a"))="hpub_a"</formula>
    </cfRule>
    <cfRule type="beginsWith" dxfId="304" priority="14" operator="beginsWith" text="hpub_u">
      <formula>LEFT(A1,LEN("hpub_u"))="hpub_u"</formula>
    </cfRule>
    <cfRule type="beginsWith" dxfId="303" priority="15" operator="beginsWith" text="hpub_i">
      <formula>LEFT(A1,LEN("hpub_i"))="hpub_i"</formula>
    </cfRule>
    <cfRule type="beginsWith" dxfId="302" priority="18" operator="beginsWith" text="hi">
      <formula>LEFT(A1,LEN("hi"))="hi"</formula>
    </cfRule>
    <cfRule type="beginsWith" dxfId="301" priority="19" stopIfTrue="1" operator="beginsWith" text="pi">
      <formula>LEFT(A1,LEN("pi"))="pi"</formula>
    </cfRule>
    <cfRule type="expression" dxfId="300" priority="20" stopIfTrue="1">
      <formula>LEFT(A1,LEN("hx"))="hx"</formula>
    </cfRule>
    <cfRule type="expression" dxfId="299" priority="21" stopIfTrue="1">
      <formula>LEFT(A1,LEN("px"))="px"</formula>
    </cfRule>
    <cfRule type="expression" dxfId="298" priority="22" stopIfTrue="1">
      <formula>LEFT(A1,LEN("hc"))="hc"</formula>
    </cfRule>
  </conditionalFormatting>
  <conditionalFormatting sqref="A2">
    <cfRule type="notContainsBlanks" dxfId="297" priority="17">
      <formula>LEN(TRIM(A2))&gt;0</formula>
    </cfRule>
  </conditionalFormatting>
  <conditionalFormatting sqref="A1:A1048576">
    <cfRule type="containsBlanks" dxfId="296" priority="16">
      <formula>LEN(TRIM(A1))=0</formula>
    </cfRule>
  </conditionalFormatting>
  <conditionalFormatting sqref="A1:A1048576">
    <cfRule type="beginsWith" dxfId="295" priority="1" operator="beginsWith" text="ppub_i">
      <formula>LEFT(A1,LEN("ppub_i"))="ppub_i"</formula>
    </cfRule>
    <cfRule type="beginsWith" dxfId="294" priority="2" operator="beginsWith" text="hpub_a">
      <formula>LEFT(A1,LEN("hpub_a"))="hpub_a"</formula>
    </cfRule>
    <cfRule type="beginsWith" dxfId="293" priority="3" operator="beginsWith" text="hpub_u">
      <formula>LEFT(A1,LEN("hpub_u"))="hpub_u"</formula>
    </cfRule>
    <cfRule type="beginsWith" dxfId="292" priority="4" operator="beginsWith" text="hpub_i">
      <formula>LEFT(A1,LEN("hpub_i"))="hpub_i"</formula>
    </cfRule>
    <cfRule type="beginsWith" dxfId="291" priority="7" operator="beginsWith" text="hi">
      <formula>LEFT(A1,LEN("hi"))="hi"</formula>
    </cfRule>
    <cfRule type="beginsWith" dxfId="290" priority="8" stopIfTrue="1" operator="beginsWith" text="pi">
      <formula>LEFT(A1,LEN("pi"))="pi"</formula>
    </cfRule>
    <cfRule type="expression" dxfId="289" priority="9" stopIfTrue="1">
      <formula>LEFT(A1,LEN("hx"))="hx"</formula>
    </cfRule>
    <cfRule type="expression" dxfId="288" priority="10" stopIfTrue="1">
      <formula>LEFT(A1,LEN("px"))="px"</formula>
    </cfRule>
    <cfRule type="expression" dxfId="287" priority="11" stopIfTrue="1">
      <formula>LEFT(A1,LEN("hc"))="hc"</formula>
    </cfRule>
  </conditionalFormatting>
  <conditionalFormatting sqref="A2">
    <cfRule type="notContainsBlanks" dxfId="286" priority="6">
      <formula>LEN(TRIM(A2))&gt;0</formula>
    </cfRule>
  </conditionalFormatting>
  <conditionalFormatting sqref="A1:A1048576">
    <cfRule type="containsBlanks" dxfId="285" priority="5">
      <formula>LEN(TRIM(A1))=0</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BJ11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3" customWidth="1"/>
    <col min="2" max="62" width="42.42578125" style="7"/>
    <col min="63" max="16384" width="42.42578125" style="8"/>
  </cols>
  <sheetData>
    <row r="1" spans="1:62" s="2" customFormat="1" ht="12.75" x14ac:dyDescent="0.2">
      <c r="A1" s="5"/>
      <c r="B1" s="1" t="s">
        <v>70130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68885</v>
      </c>
      <c r="B2" s="1" t="s">
        <v>68932</v>
      </c>
      <c r="C2" s="1" t="s">
        <v>69040</v>
      </c>
      <c r="D2" s="1" t="s">
        <v>69149</v>
      </c>
      <c r="E2" s="1" t="s">
        <v>69258</v>
      </c>
      <c r="F2" s="1" t="s">
        <v>69367</v>
      </c>
      <c r="G2" s="1" t="s">
        <v>69476</v>
      </c>
      <c r="H2" s="1" t="s">
        <v>69585</v>
      </c>
      <c r="I2" s="1" t="s">
        <v>69694</v>
      </c>
      <c r="J2" s="1" t="s">
        <v>69803</v>
      </c>
      <c r="K2" s="1" t="s">
        <v>69912</v>
      </c>
      <c r="L2" s="1" t="s">
        <v>70021</v>
      </c>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3" t="s">
        <v>68886</v>
      </c>
      <c r="B3" s="7" t="s">
        <v>68933</v>
      </c>
      <c r="C3" s="7" t="s">
        <v>69041</v>
      </c>
      <c r="D3" s="7" t="s">
        <v>69150</v>
      </c>
      <c r="E3" s="7" t="s">
        <v>69259</v>
      </c>
      <c r="F3" s="7" t="s">
        <v>69368</v>
      </c>
      <c r="G3" s="7" t="s">
        <v>69477</v>
      </c>
      <c r="H3" s="7" t="s">
        <v>69586</v>
      </c>
      <c r="I3" s="7" t="s">
        <v>69695</v>
      </c>
      <c r="J3" s="7" t="s">
        <v>69804</v>
      </c>
      <c r="K3" s="7" t="s">
        <v>69913</v>
      </c>
      <c r="L3" s="7" t="s">
        <v>70022</v>
      </c>
    </row>
    <row r="4" spans="1:62" x14ac:dyDescent="0.2">
      <c r="A4" s="13" t="s">
        <v>68886</v>
      </c>
      <c r="B4" s="7" t="s">
        <v>68934</v>
      </c>
      <c r="C4" s="7" t="s">
        <v>69042</v>
      </c>
      <c r="D4" s="7" t="s">
        <v>69151</v>
      </c>
      <c r="E4" s="7" t="s">
        <v>69260</v>
      </c>
      <c r="F4" s="7" t="s">
        <v>69369</v>
      </c>
      <c r="G4" s="7" t="s">
        <v>69478</v>
      </c>
      <c r="H4" s="7" t="s">
        <v>69587</v>
      </c>
      <c r="I4" s="7" t="s">
        <v>69696</v>
      </c>
      <c r="J4" s="7" t="s">
        <v>69805</v>
      </c>
      <c r="K4" s="7" t="s">
        <v>69914</v>
      </c>
      <c r="L4" s="7" t="s">
        <v>70023</v>
      </c>
    </row>
    <row r="5" spans="1:62" x14ac:dyDescent="0.2">
      <c r="A5" s="13" t="s">
        <v>68886</v>
      </c>
      <c r="B5" s="7" t="s">
        <v>68935</v>
      </c>
      <c r="C5" s="7" t="s">
        <v>69043</v>
      </c>
      <c r="D5" s="7" t="s">
        <v>69152</v>
      </c>
      <c r="E5" s="7" t="s">
        <v>69261</v>
      </c>
      <c r="F5" s="7" t="s">
        <v>69370</v>
      </c>
      <c r="G5" s="7" t="s">
        <v>69479</v>
      </c>
      <c r="H5" s="7" t="s">
        <v>69588</v>
      </c>
      <c r="I5" s="7" t="s">
        <v>69697</v>
      </c>
      <c r="J5" s="7" t="s">
        <v>69806</v>
      </c>
      <c r="K5" s="7" t="s">
        <v>69915</v>
      </c>
      <c r="L5" s="7" t="s">
        <v>70024</v>
      </c>
    </row>
    <row r="6" spans="1:62" x14ac:dyDescent="0.2">
      <c r="A6" s="13" t="s">
        <v>68886</v>
      </c>
      <c r="B6" s="7" t="s">
        <v>68936</v>
      </c>
      <c r="C6" s="7" t="s">
        <v>69044</v>
      </c>
      <c r="D6" s="7" t="s">
        <v>69153</v>
      </c>
      <c r="E6" s="7" t="s">
        <v>69262</v>
      </c>
      <c r="F6" s="7" t="s">
        <v>69371</v>
      </c>
      <c r="G6" s="7" t="s">
        <v>69480</v>
      </c>
      <c r="H6" s="7" t="s">
        <v>69589</v>
      </c>
      <c r="I6" s="7" t="s">
        <v>69698</v>
      </c>
      <c r="J6" s="7" t="s">
        <v>69807</v>
      </c>
      <c r="K6" s="7" t="s">
        <v>69916</v>
      </c>
      <c r="L6" s="7" t="s">
        <v>70025</v>
      </c>
    </row>
    <row r="7" spans="1:62" x14ac:dyDescent="0.2">
      <c r="A7" s="13" t="s">
        <v>68886</v>
      </c>
      <c r="B7" s="7" t="s">
        <v>68937</v>
      </c>
      <c r="C7" s="7" t="s">
        <v>69045</v>
      </c>
      <c r="D7" s="7" t="s">
        <v>69154</v>
      </c>
      <c r="E7" s="7" t="s">
        <v>69263</v>
      </c>
      <c r="F7" s="7" t="s">
        <v>69372</v>
      </c>
      <c r="G7" s="7" t="s">
        <v>69481</v>
      </c>
      <c r="H7" s="7" t="s">
        <v>69590</v>
      </c>
      <c r="I7" s="7" t="s">
        <v>69699</v>
      </c>
      <c r="J7" s="7" t="s">
        <v>69808</v>
      </c>
      <c r="K7" s="7" t="s">
        <v>69917</v>
      </c>
      <c r="L7" s="7" t="s">
        <v>70026</v>
      </c>
    </row>
    <row r="8" spans="1:62" x14ac:dyDescent="0.2">
      <c r="A8" s="13" t="s">
        <v>68886</v>
      </c>
      <c r="B8" s="7" t="s">
        <v>68938</v>
      </c>
      <c r="C8" s="7" t="s">
        <v>69046</v>
      </c>
      <c r="D8" s="7" t="s">
        <v>69155</v>
      </c>
      <c r="E8" s="7" t="s">
        <v>69264</v>
      </c>
      <c r="F8" s="7" t="s">
        <v>69373</v>
      </c>
      <c r="G8" s="7" t="s">
        <v>69482</v>
      </c>
      <c r="H8" s="7" t="s">
        <v>69591</v>
      </c>
      <c r="I8" s="7" t="s">
        <v>69700</v>
      </c>
      <c r="J8" s="7" t="s">
        <v>69809</v>
      </c>
      <c r="K8" s="7" t="s">
        <v>69918</v>
      </c>
      <c r="L8" s="7" t="s">
        <v>70027</v>
      </c>
    </row>
    <row r="9" spans="1:62" x14ac:dyDescent="0.2">
      <c r="A9" s="13" t="s">
        <v>68887</v>
      </c>
      <c r="B9" s="7" t="s">
        <v>68939</v>
      </c>
      <c r="C9" s="7" t="s">
        <v>69047</v>
      </c>
      <c r="D9" s="7" t="s">
        <v>69156</v>
      </c>
      <c r="E9" s="7" t="s">
        <v>69265</v>
      </c>
      <c r="F9" s="7" t="s">
        <v>69374</v>
      </c>
      <c r="G9" s="7" t="s">
        <v>69483</v>
      </c>
      <c r="H9" s="7" t="s">
        <v>69592</v>
      </c>
      <c r="I9" s="7" t="s">
        <v>69701</v>
      </c>
      <c r="J9" s="7" t="s">
        <v>69810</v>
      </c>
      <c r="K9" s="7" t="s">
        <v>69919</v>
      </c>
      <c r="L9" s="7" t="s">
        <v>70028</v>
      </c>
    </row>
    <row r="10" spans="1:62" x14ac:dyDescent="0.2">
      <c r="A10" s="13" t="s">
        <v>68887</v>
      </c>
      <c r="B10" s="7" t="s">
        <v>68940</v>
      </c>
      <c r="C10" s="7" t="s">
        <v>69048</v>
      </c>
      <c r="D10" s="7" t="s">
        <v>69157</v>
      </c>
      <c r="E10" s="7" t="s">
        <v>69266</v>
      </c>
      <c r="F10" s="7" t="s">
        <v>69375</v>
      </c>
      <c r="G10" s="7" t="s">
        <v>69484</v>
      </c>
      <c r="H10" s="7" t="s">
        <v>69593</v>
      </c>
      <c r="I10" s="7" t="s">
        <v>69702</v>
      </c>
      <c r="J10" s="7" t="s">
        <v>69811</v>
      </c>
      <c r="K10" s="7" t="s">
        <v>69920</v>
      </c>
      <c r="L10" s="7" t="s">
        <v>70029</v>
      </c>
    </row>
    <row r="11" spans="1:62" x14ac:dyDescent="0.2">
      <c r="A11" s="13" t="s">
        <v>68887</v>
      </c>
      <c r="B11" s="7" t="s">
        <v>68941</v>
      </c>
      <c r="C11" s="7" t="s">
        <v>69049</v>
      </c>
      <c r="D11" s="7" t="s">
        <v>69158</v>
      </c>
      <c r="E11" s="7" t="s">
        <v>69267</v>
      </c>
      <c r="F11" s="7" t="s">
        <v>69376</v>
      </c>
      <c r="G11" s="7" t="s">
        <v>69485</v>
      </c>
      <c r="H11" s="7" t="s">
        <v>69594</v>
      </c>
      <c r="I11" s="7" t="s">
        <v>69703</v>
      </c>
      <c r="J11" s="7" t="s">
        <v>69812</v>
      </c>
      <c r="K11" s="7" t="s">
        <v>69921</v>
      </c>
      <c r="L11" s="7" t="s">
        <v>70030</v>
      </c>
    </row>
    <row r="12" spans="1:62" x14ac:dyDescent="0.2">
      <c r="A12" s="13" t="s">
        <v>68887</v>
      </c>
      <c r="B12" s="7" t="s">
        <v>68942</v>
      </c>
      <c r="C12" s="7" t="s">
        <v>69050</v>
      </c>
      <c r="D12" s="7" t="s">
        <v>69159</v>
      </c>
      <c r="E12" s="7" t="s">
        <v>69268</v>
      </c>
      <c r="F12" s="7" t="s">
        <v>69377</v>
      </c>
      <c r="G12" s="7" t="s">
        <v>69486</v>
      </c>
      <c r="H12" s="7" t="s">
        <v>69595</v>
      </c>
      <c r="I12" s="7" t="s">
        <v>69704</v>
      </c>
      <c r="J12" s="7" t="s">
        <v>69813</v>
      </c>
      <c r="K12" s="7" t="s">
        <v>69922</v>
      </c>
      <c r="L12" s="7" t="s">
        <v>70031</v>
      </c>
    </row>
    <row r="13" spans="1:62" x14ac:dyDescent="0.2">
      <c r="A13" s="13" t="s">
        <v>68887</v>
      </c>
      <c r="B13" s="7" t="s">
        <v>68943</v>
      </c>
      <c r="C13" s="7" t="s">
        <v>69051</v>
      </c>
      <c r="D13" s="7" t="s">
        <v>69160</v>
      </c>
      <c r="E13" s="7" t="s">
        <v>69269</v>
      </c>
      <c r="F13" s="7" t="s">
        <v>69378</v>
      </c>
      <c r="G13" s="7" t="s">
        <v>69487</v>
      </c>
      <c r="H13" s="7" t="s">
        <v>69596</v>
      </c>
      <c r="I13" s="7" t="s">
        <v>69705</v>
      </c>
      <c r="J13" s="7" t="s">
        <v>69814</v>
      </c>
      <c r="K13" s="7" t="s">
        <v>69923</v>
      </c>
      <c r="L13" s="7" t="s">
        <v>70032</v>
      </c>
    </row>
    <row r="14" spans="1:62" x14ac:dyDescent="0.2">
      <c r="A14" s="13" t="s">
        <v>68887</v>
      </c>
      <c r="B14" s="7" t="s">
        <v>68944</v>
      </c>
      <c r="C14" s="7" t="s">
        <v>69052</v>
      </c>
      <c r="D14" s="7" t="s">
        <v>69161</v>
      </c>
      <c r="E14" s="7" t="s">
        <v>69270</v>
      </c>
      <c r="F14" s="7" t="s">
        <v>69379</v>
      </c>
      <c r="G14" s="7" t="s">
        <v>69488</v>
      </c>
      <c r="H14" s="7" t="s">
        <v>69597</v>
      </c>
      <c r="I14" s="7" t="s">
        <v>69706</v>
      </c>
      <c r="J14" s="7" t="s">
        <v>69815</v>
      </c>
      <c r="K14" s="7" t="s">
        <v>69924</v>
      </c>
      <c r="L14" s="7" t="s">
        <v>70033</v>
      </c>
    </row>
    <row r="15" spans="1:62" x14ac:dyDescent="0.2">
      <c r="A15" s="13" t="s">
        <v>68887</v>
      </c>
      <c r="B15" s="7" t="s">
        <v>68945</v>
      </c>
      <c r="C15" s="7" t="s">
        <v>69053</v>
      </c>
      <c r="D15" s="7" t="s">
        <v>69162</v>
      </c>
      <c r="E15" s="7" t="s">
        <v>69271</v>
      </c>
      <c r="F15" s="7" t="s">
        <v>69380</v>
      </c>
      <c r="G15" s="7" t="s">
        <v>69489</v>
      </c>
      <c r="H15" s="7" t="s">
        <v>69598</v>
      </c>
      <c r="I15" s="7" t="s">
        <v>69707</v>
      </c>
      <c r="J15" s="7" t="s">
        <v>69816</v>
      </c>
      <c r="K15" s="7" t="s">
        <v>69925</v>
      </c>
      <c r="L15" s="7" t="s">
        <v>70034</v>
      </c>
    </row>
    <row r="16" spans="1:62" x14ac:dyDescent="0.2">
      <c r="A16" s="13" t="s">
        <v>68887</v>
      </c>
      <c r="B16" s="7" t="s">
        <v>68946</v>
      </c>
      <c r="C16" s="7" t="s">
        <v>69054</v>
      </c>
      <c r="D16" s="7" t="s">
        <v>69163</v>
      </c>
      <c r="E16" s="7" t="s">
        <v>69272</v>
      </c>
      <c r="F16" s="7" t="s">
        <v>69381</v>
      </c>
      <c r="G16" s="7" t="s">
        <v>69490</v>
      </c>
      <c r="H16" s="7" t="s">
        <v>69599</v>
      </c>
      <c r="I16" s="7" t="s">
        <v>69708</v>
      </c>
      <c r="J16" s="7" t="s">
        <v>69817</v>
      </c>
      <c r="K16" s="7" t="s">
        <v>69926</v>
      </c>
      <c r="L16" s="7" t="s">
        <v>70035</v>
      </c>
    </row>
    <row r="17" spans="1:12" x14ac:dyDescent="0.2">
      <c r="A17" s="13" t="s">
        <v>68887</v>
      </c>
      <c r="B17" s="7" t="s">
        <v>68947</v>
      </c>
      <c r="C17" s="7" t="s">
        <v>69055</v>
      </c>
      <c r="D17" s="7" t="s">
        <v>69164</v>
      </c>
      <c r="E17" s="7" t="s">
        <v>69273</v>
      </c>
      <c r="F17" s="7" t="s">
        <v>69382</v>
      </c>
      <c r="G17" s="7" t="s">
        <v>69491</v>
      </c>
      <c r="H17" s="7" t="s">
        <v>69600</v>
      </c>
      <c r="I17" s="7" t="s">
        <v>69709</v>
      </c>
      <c r="J17" s="7" t="s">
        <v>69818</v>
      </c>
      <c r="K17" s="7" t="s">
        <v>69927</v>
      </c>
      <c r="L17" s="7" t="s">
        <v>70036</v>
      </c>
    </row>
    <row r="18" spans="1:12" x14ac:dyDescent="0.2">
      <c r="A18" s="13" t="s">
        <v>68887</v>
      </c>
      <c r="B18" s="7" t="s">
        <v>68948</v>
      </c>
      <c r="C18" s="7" t="s">
        <v>69056</v>
      </c>
      <c r="D18" s="7" t="s">
        <v>69165</v>
      </c>
      <c r="E18" s="7" t="s">
        <v>69274</v>
      </c>
      <c r="F18" s="7" t="s">
        <v>69383</v>
      </c>
      <c r="G18" s="7" t="s">
        <v>69492</v>
      </c>
      <c r="H18" s="7" t="s">
        <v>69601</v>
      </c>
      <c r="I18" s="7" t="s">
        <v>69710</v>
      </c>
      <c r="J18" s="7" t="s">
        <v>69819</v>
      </c>
      <c r="K18" s="7" t="s">
        <v>69928</v>
      </c>
      <c r="L18" s="7" t="s">
        <v>70037</v>
      </c>
    </row>
    <row r="19" spans="1:12" x14ac:dyDescent="0.2">
      <c r="A19" s="13" t="s">
        <v>68888</v>
      </c>
      <c r="B19" s="7" t="s">
        <v>68949</v>
      </c>
      <c r="C19" s="7" t="s">
        <v>69057</v>
      </c>
      <c r="D19" s="7" t="s">
        <v>69166</v>
      </c>
      <c r="E19" s="7" t="s">
        <v>69275</v>
      </c>
      <c r="F19" s="7" t="s">
        <v>69384</v>
      </c>
      <c r="G19" s="7" t="s">
        <v>69493</v>
      </c>
      <c r="H19" s="7" t="s">
        <v>69602</v>
      </c>
      <c r="I19" s="7" t="s">
        <v>69711</v>
      </c>
      <c r="J19" s="7" t="s">
        <v>69820</v>
      </c>
      <c r="K19" s="7" t="s">
        <v>69929</v>
      </c>
      <c r="L19" s="7" t="s">
        <v>70038</v>
      </c>
    </row>
    <row r="20" spans="1:12" x14ac:dyDescent="0.2">
      <c r="A20" s="13" t="s">
        <v>68888</v>
      </c>
      <c r="B20" s="7" t="s">
        <v>68950</v>
      </c>
      <c r="C20" s="7" t="s">
        <v>69058</v>
      </c>
      <c r="D20" s="7" t="s">
        <v>69167</v>
      </c>
      <c r="E20" s="7" t="s">
        <v>69276</v>
      </c>
      <c r="F20" s="7" t="s">
        <v>69385</v>
      </c>
      <c r="G20" s="7" t="s">
        <v>69494</v>
      </c>
      <c r="H20" s="7" t="s">
        <v>69603</v>
      </c>
      <c r="I20" s="7" t="s">
        <v>69712</v>
      </c>
      <c r="J20" s="7" t="s">
        <v>69821</v>
      </c>
      <c r="K20" s="7" t="s">
        <v>69930</v>
      </c>
      <c r="L20" s="7" t="s">
        <v>70039</v>
      </c>
    </row>
    <row r="21" spans="1:12" x14ac:dyDescent="0.2">
      <c r="A21" s="13" t="s">
        <v>68889</v>
      </c>
      <c r="B21" s="7" t="s">
        <v>68951</v>
      </c>
      <c r="C21" s="7" t="s">
        <v>69059</v>
      </c>
      <c r="D21" s="7" t="s">
        <v>69168</v>
      </c>
      <c r="E21" s="7" t="s">
        <v>69277</v>
      </c>
      <c r="F21" s="7" t="s">
        <v>69386</v>
      </c>
      <c r="G21" s="7" t="s">
        <v>69495</v>
      </c>
      <c r="H21" s="7" t="s">
        <v>69604</v>
      </c>
      <c r="I21" s="7" t="s">
        <v>69713</v>
      </c>
      <c r="J21" s="7" t="s">
        <v>69822</v>
      </c>
      <c r="K21" s="7" t="s">
        <v>69931</v>
      </c>
      <c r="L21" s="7" t="s">
        <v>70040</v>
      </c>
    </row>
    <row r="22" spans="1:12" x14ac:dyDescent="0.2">
      <c r="A22" s="13" t="s">
        <v>68889</v>
      </c>
      <c r="B22" s="7" t="s">
        <v>68952</v>
      </c>
      <c r="C22" s="7" t="s">
        <v>69060</v>
      </c>
      <c r="D22" s="7" t="s">
        <v>69169</v>
      </c>
      <c r="E22" s="7" t="s">
        <v>69278</v>
      </c>
      <c r="F22" s="7" t="s">
        <v>69387</v>
      </c>
      <c r="G22" s="7" t="s">
        <v>69496</v>
      </c>
      <c r="H22" s="7" t="s">
        <v>69605</v>
      </c>
      <c r="I22" s="7" t="s">
        <v>69714</v>
      </c>
      <c r="J22" s="7" t="s">
        <v>69823</v>
      </c>
      <c r="K22" s="7" t="s">
        <v>69932</v>
      </c>
      <c r="L22" s="7" t="s">
        <v>70041</v>
      </c>
    </row>
    <row r="23" spans="1:12" x14ac:dyDescent="0.2">
      <c r="A23" s="13" t="s">
        <v>68890</v>
      </c>
      <c r="B23" s="7" t="s">
        <v>68953</v>
      </c>
      <c r="C23" s="7" t="s">
        <v>69061</v>
      </c>
      <c r="D23" s="7" t="s">
        <v>69170</v>
      </c>
      <c r="E23" s="7" t="s">
        <v>69279</v>
      </c>
      <c r="F23" s="7" t="s">
        <v>69388</v>
      </c>
      <c r="G23" s="7" t="s">
        <v>69497</v>
      </c>
      <c r="H23" s="7" t="s">
        <v>69606</v>
      </c>
      <c r="I23" s="7" t="s">
        <v>69715</v>
      </c>
      <c r="J23" s="7" t="s">
        <v>69824</v>
      </c>
      <c r="K23" s="7" t="s">
        <v>69933</v>
      </c>
      <c r="L23" s="7" t="s">
        <v>70042</v>
      </c>
    </row>
    <row r="24" spans="1:12" x14ac:dyDescent="0.2">
      <c r="A24" s="13" t="s">
        <v>68890</v>
      </c>
      <c r="B24" s="7" t="s">
        <v>68954</v>
      </c>
      <c r="C24" s="7" t="s">
        <v>69062</v>
      </c>
      <c r="D24" s="7" t="s">
        <v>69171</v>
      </c>
      <c r="E24" s="7" t="s">
        <v>69280</v>
      </c>
      <c r="F24" s="7" t="s">
        <v>69389</v>
      </c>
      <c r="G24" s="7" t="s">
        <v>69498</v>
      </c>
      <c r="H24" s="7" t="s">
        <v>69607</v>
      </c>
      <c r="I24" s="7" t="s">
        <v>69716</v>
      </c>
      <c r="J24" s="7" t="s">
        <v>69825</v>
      </c>
      <c r="K24" s="7" t="s">
        <v>69934</v>
      </c>
      <c r="L24" s="7" t="s">
        <v>70043</v>
      </c>
    </row>
    <row r="25" spans="1:12" x14ac:dyDescent="0.2">
      <c r="A25" s="13" t="s">
        <v>68891</v>
      </c>
      <c r="B25" s="7" t="s">
        <v>68955</v>
      </c>
      <c r="C25" s="7" t="s">
        <v>69063</v>
      </c>
      <c r="D25" s="7" t="s">
        <v>69172</v>
      </c>
      <c r="E25" s="7" t="s">
        <v>69281</v>
      </c>
      <c r="F25" s="7" t="s">
        <v>69390</v>
      </c>
      <c r="G25" s="7" t="s">
        <v>69499</v>
      </c>
      <c r="H25" s="7" t="s">
        <v>69608</v>
      </c>
      <c r="I25" s="7" t="s">
        <v>69717</v>
      </c>
      <c r="J25" s="7" t="s">
        <v>69826</v>
      </c>
      <c r="K25" s="7" t="s">
        <v>69935</v>
      </c>
      <c r="L25" s="7" t="s">
        <v>70044</v>
      </c>
    </row>
    <row r="26" spans="1:12" x14ac:dyDescent="0.2">
      <c r="A26" s="13" t="s">
        <v>68891</v>
      </c>
      <c r="B26" s="7" t="s">
        <v>68956</v>
      </c>
      <c r="C26" s="7" t="s">
        <v>69064</v>
      </c>
      <c r="D26" s="7" t="s">
        <v>69173</v>
      </c>
      <c r="E26" s="7" t="s">
        <v>69282</v>
      </c>
      <c r="F26" s="7" t="s">
        <v>69391</v>
      </c>
      <c r="G26" s="7" t="s">
        <v>69500</v>
      </c>
      <c r="H26" s="7" t="s">
        <v>69609</v>
      </c>
      <c r="I26" s="7" t="s">
        <v>69718</v>
      </c>
      <c r="J26" s="7" t="s">
        <v>69827</v>
      </c>
      <c r="K26" s="7" t="s">
        <v>69936</v>
      </c>
      <c r="L26" s="7" t="s">
        <v>70045</v>
      </c>
    </row>
    <row r="27" spans="1:12" x14ac:dyDescent="0.2">
      <c r="A27" s="13" t="s">
        <v>68891</v>
      </c>
      <c r="B27" s="7" t="s">
        <v>68957</v>
      </c>
      <c r="C27" s="7" t="s">
        <v>69065</v>
      </c>
      <c r="D27" s="7" t="s">
        <v>69174</v>
      </c>
      <c r="E27" s="7" t="s">
        <v>69283</v>
      </c>
      <c r="F27" s="7" t="s">
        <v>69392</v>
      </c>
      <c r="G27" s="7" t="s">
        <v>69501</v>
      </c>
      <c r="H27" s="7" t="s">
        <v>69610</v>
      </c>
      <c r="I27" s="7" t="s">
        <v>69719</v>
      </c>
      <c r="J27" s="7" t="s">
        <v>69828</v>
      </c>
      <c r="K27" s="7" t="s">
        <v>69937</v>
      </c>
      <c r="L27" s="7" t="s">
        <v>70046</v>
      </c>
    </row>
    <row r="28" spans="1:12" x14ac:dyDescent="0.2">
      <c r="A28" s="13" t="s">
        <v>68891</v>
      </c>
      <c r="B28" s="7" t="s">
        <v>68958</v>
      </c>
      <c r="C28" s="7" t="s">
        <v>69066</v>
      </c>
      <c r="D28" s="7" t="s">
        <v>69175</v>
      </c>
      <c r="E28" s="7" t="s">
        <v>69284</v>
      </c>
      <c r="F28" s="7" t="s">
        <v>69393</v>
      </c>
      <c r="G28" s="7" t="s">
        <v>69502</v>
      </c>
      <c r="H28" s="7" t="s">
        <v>69611</v>
      </c>
      <c r="I28" s="7" t="s">
        <v>69720</v>
      </c>
      <c r="J28" s="7" t="s">
        <v>69829</v>
      </c>
      <c r="K28" s="7" t="s">
        <v>69938</v>
      </c>
      <c r="L28" s="7" t="s">
        <v>70047</v>
      </c>
    </row>
    <row r="29" spans="1:12" x14ac:dyDescent="0.2">
      <c r="A29" s="13" t="s">
        <v>68891</v>
      </c>
      <c r="B29" s="7" t="s">
        <v>68959</v>
      </c>
      <c r="C29" s="7" t="s">
        <v>69067</v>
      </c>
      <c r="D29" s="7" t="s">
        <v>69176</v>
      </c>
      <c r="E29" s="7" t="s">
        <v>69285</v>
      </c>
      <c r="F29" s="7" t="s">
        <v>69394</v>
      </c>
      <c r="G29" s="7" t="s">
        <v>69503</v>
      </c>
      <c r="H29" s="7" t="s">
        <v>69612</v>
      </c>
      <c r="I29" s="7" t="s">
        <v>69721</v>
      </c>
      <c r="J29" s="7" t="s">
        <v>69830</v>
      </c>
      <c r="K29" s="7" t="s">
        <v>69939</v>
      </c>
      <c r="L29" s="7" t="s">
        <v>70048</v>
      </c>
    </row>
    <row r="30" spans="1:12" x14ac:dyDescent="0.2">
      <c r="A30" s="13" t="s">
        <v>68891</v>
      </c>
      <c r="B30" s="7" t="s">
        <v>68960</v>
      </c>
      <c r="C30" s="7" t="s">
        <v>69068</v>
      </c>
      <c r="D30" s="7" t="s">
        <v>69177</v>
      </c>
      <c r="E30" s="7" t="s">
        <v>69286</v>
      </c>
      <c r="F30" s="7" t="s">
        <v>69395</v>
      </c>
      <c r="G30" s="7" t="s">
        <v>69504</v>
      </c>
      <c r="H30" s="7" t="s">
        <v>69613</v>
      </c>
      <c r="I30" s="7" t="s">
        <v>69722</v>
      </c>
      <c r="J30" s="7" t="s">
        <v>69831</v>
      </c>
      <c r="K30" s="7" t="s">
        <v>69940</v>
      </c>
      <c r="L30" s="7" t="s">
        <v>70049</v>
      </c>
    </row>
    <row r="31" spans="1:12" x14ac:dyDescent="0.2">
      <c r="A31" s="13" t="s">
        <v>68891</v>
      </c>
      <c r="B31" s="7" t="s">
        <v>68961</v>
      </c>
      <c r="C31" s="7" t="s">
        <v>69069</v>
      </c>
      <c r="D31" s="7" t="s">
        <v>69178</v>
      </c>
      <c r="E31" s="7" t="s">
        <v>69287</v>
      </c>
      <c r="F31" s="7" t="s">
        <v>69396</v>
      </c>
      <c r="G31" s="7" t="s">
        <v>69505</v>
      </c>
      <c r="H31" s="7" t="s">
        <v>69614</v>
      </c>
      <c r="I31" s="7" t="s">
        <v>69723</v>
      </c>
      <c r="J31" s="7" t="s">
        <v>69832</v>
      </c>
      <c r="K31" s="7" t="s">
        <v>69941</v>
      </c>
      <c r="L31" s="7" t="s">
        <v>70050</v>
      </c>
    </row>
    <row r="32" spans="1:12" x14ac:dyDescent="0.2">
      <c r="A32" s="13" t="s">
        <v>68891</v>
      </c>
      <c r="B32" s="7" t="s">
        <v>68962</v>
      </c>
      <c r="C32" s="7" t="s">
        <v>69070</v>
      </c>
      <c r="D32" s="7" t="s">
        <v>69179</v>
      </c>
      <c r="E32" s="7" t="s">
        <v>69288</v>
      </c>
      <c r="F32" s="7" t="s">
        <v>69397</v>
      </c>
      <c r="G32" s="7" t="s">
        <v>69506</v>
      </c>
      <c r="H32" s="7" t="s">
        <v>69615</v>
      </c>
      <c r="I32" s="7" t="s">
        <v>69724</v>
      </c>
      <c r="J32" s="7" t="s">
        <v>69833</v>
      </c>
      <c r="K32" s="7" t="s">
        <v>69942</v>
      </c>
      <c r="L32" s="7" t="s">
        <v>70051</v>
      </c>
    </row>
    <row r="33" spans="1:12" x14ac:dyDescent="0.2">
      <c r="A33" s="13" t="s">
        <v>68892</v>
      </c>
      <c r="B33" s="7" t="s">
        <v>68963</v>
      </c>
      <c r="C33" s="7" t="s">
        <v>69071</v>
      </c>
      <c r="D33" s="7" t="s">
        <v>69180</v>
      </c>
      <c r="E33" s="7" t="s">
        <v>69289</v>
      </c>
      <c r="F33" s="7" t="s">
        <v>69398</v>
      </c>
      <c r="G33" s="7" t="s">
        <v>69507</v>
      </c>
      <c r="H33" s="7" t="s">
        <v>69616</v>
      </c>
      <c r="I33" s="7" t="s">
        <v>69725</v>
      </c>
      <c r="J33" s="7" t="s">
        <v>69834</v>
      </c>
      <c r="K33" s="7" t="s">
        <v>69943</v>
      </c>
      <c r="L33" s="7" t="s">
        <v>70052</v>
      </c>
    </row>
    <row r="34" spans="1:12" x14ac:dyDescent="0.2">
      <c r="A34" s="13" t="s">
        <v>68893</v>
      </c>
      <c r="B34" s="7" t="s">
        <v>68964</v>
      </c>
      <c r="C34" s="7" t="s">
        <v>69072</v>
      </c>
      <c r="D34" s="7" t="s">
        <v>69181</v>
      </c>
      <c r="E34" s="7" t="s">
        <v>69290</v>
      </c>
      <c r="F34" s="7" t="s">
        <v>69399</v>
      </c>
      <c r="G34" s="7" t="s">
        <v>69508</v>
      </c>
      <c r="H34" s="7" t="s">
        <v>69617</v>
      </c>
      <c r="I34" s="7" t="s">
        <v>69726</v>
      </c>
      <c r="J34" s="7" t="s">
        <v>69835</v>
      </c>
      <c r="K34" s="7" t="s">
        <v>69944</v>
      </c>
      <c r="L34" s="7" t="s">
        <v>70053</v>
      </c>
    </row>
    <row r="35" spans="1:12" x14ac:dyDescent="0.2">
      <c r="A35" s="13" t="s">
        <v>68894</v>
      </c>
      <c r="B35" s="7" t="s">
        <v>68965</v>
      </c>
      <c r="C35" s="7" t="s">
        <v>69073</v>
      </c>
      <c r="D35" s="7" t="s">
        <v>69182</v>
      </c>
      <c r="E35" s="7" t="s">
        <v>69291</v>
      </c>
      <c r="F35" s="7" t="s">
        <v>69400</v>
      </c>
      <c r="G35" s="7" t="s">
        <v>69509</v>
      </c>
      <c r="H35" s="7" t="s">
        <v>69618</v>
      </c>
      <c r="I35" s="7" t="s">
        <v>69727</v>
      </c>
      <c r="J35" s="7" t="s">
        <v>69836</v>
      </c>
      <c r="K35" s="7" t="s">
        <v>69945</v>
      </c>
      <c r="L35" s="7" t="s">
        <v>70054</v>
      </c>
    </row>
    <row r="36" spans="1:12" x14ac:dyDescent="0.2">
      <c r="A36" s="13" t="s">
        <v>68894</v>
      </c>
      <c r="B36" s="7" t="s">
        <v>68966</v>
      </c>
      <c r="C36" s="7" t="s">
        <v>69074</v>
      </c>
      <c r="D36" s="7" t="s">
        <v>69183</v>
      </c>
      <c r="E36" s="7" t="s">
        <v>69292</v>
      </c>
      <c r="F36" s="7" t="s">
        <v>69401</v>
      </c>
      <c r="G36" s="7" t="s">
        <v>69510</v>
      </c>
      <c r="H36" s="7" t="s">
        <v>69619</v>
      </c>
      <c r="I36" s="7" t="s">
        <v>69728</v>
      </c>
      <c r="J36" s="7" t="s">
        <v>69837</v>
      </c>
      <c r="K36" s="7" t="s">
        <v>69946</v>
      </c>
      <c r="L36" s="7" t="s">
        <v>70055</v>
      </c>
    </row>
    <row r="37" spans="1:12" x14ac:dyDescent="0.2">
      <c r="A37" s="13" t="s">
        <v>68894</v>
      </c>
      <c r="B37" s="7" t="s">
        <v>68967</v>
      </c>
      <c r="C37" s="7" t="s">
        <v>69075</v>
      </c>
      <c r="D37" s="7" t="s">
        <v>69184</v>
      </c>
      <c r="E37" s="7" t="s">
        <v>69293</v>
      </c>
      <c r="F37" s="7" t="s">
        <v>69402</v>
      </c>
      <c r="G37" s="7" t="s">
        <v>69511</v>
      </c>
      <c r="H37" s="7" t="s">
        <v>69620</v>
      </c>
      <c r="I37" s="7" t="s">
        <v>69729</v>
      </c>
      <c r="J37" s="7" t="s">
        <v>69838</v>
      </c>
      <c r="K37" s="7" t="s">
        <v>69947</v>
      </c>
      <c r="L37" s="7" t="s">
        <v>70056</v>
      </c>
    </row>
    <row r="38" spans="1:12" x14ac:dyDescent="0.2">
      <c r="A38" s="13" t="s">
        <v>68895</v>
      </c>
      <c r="B38" s="7" t="s">
        <v>68968</v>
      </c>
      <c r="C38" s="7" t="s">
        <v>69076</v>
      </c>
      <c r="D38" s="7" t="s">
        <v>69185</v>
      </c>
      <c r="E38" s="7" t="s">
        <v>69294</v>
      </c>
      <c r="F38" s="7" t="s">
        <v>69403</v>
      </c>
      <c r="G38" s="7" t="s">
        <v>69512</v>
      </c>
      <c r="H38" s="7" t="s">
        <v>69621</v>
      </c>
      <c r="I38" s="7" t="s">
        <v>69730</v>
      </c>
      <c r="J38" s="7" t="s">
        <v>69839</v>
      </c>
      <c r="K38" s="7" t="s">
        <v>69948</v>
      </c>
      <c r="L38" s="7" t="s">
        <v>70057</v>
      </c>
    </row>
    <row r="39" spans="1:12" x14ac:dyDescent="0.2">
      <c r="A39" s="13" t="s">
        <v>68896</v>
      </c>
      <c r="B39" s="7" t="s">
        <v>68969</v>
      </c>
      <c r="C39" s="7" t="s">
        <v>69077</v>
      </c>
      <c r="D39" s="7" t="s">
        <v>69186</v>
      </c>
      <c r="E39" s="7" t="s">
        <v>69295</v>
      </c>
      <c r="F39" s="7" t="s">
        <v>69404</v>
      </c>
      <c r="G39" s="7" t="s">
        <v>69513</v>
      </c>
      <c r="H39" s="7" t="s">
        <v>69622</v>
      </c>
      <c r="I39" s="7" t="s">
        <v>69731</v>
      </c>
      <c r="J39" s="7" t="s">
        <v>69840</v>
      </c>
      <c r="K39" s="7" t="s">
        <v>69949</v>
      </c>
      <c r="L39" s="7" t="s">
        <v>70058</v>
      </c>
    </row>
    <row r="40" spans="1:12" x14ac:dyDescent="0.2">
      <c r="A40" s="13" t="s">
        <v>68896</v>
      </c>
      <c r="B40" s="7" t="s">
        <v>68970</v>
      </c>
      <c r="C40" s="7" t="s">
        <v>69078</v>
      </c>
      <c r="D40" s="7" t="s">
        <v>69187</v>
      </c>
      <c r="E40" s="7" t="s">
        <v>69296</v>
      </c>
      <c r="F40" s="7" t="s">
        <v>69405</v>
      </c>
      <c r="G40" s="7" t="s">
        <v>69514</v>
      </c>
      <c r="H40" s="7" t="s">
        <v>69623</v>
      </c>
      <c r="I40" s="7" t="s">
        <v>69732</v>
      </c>
      <c r="J40" s="7" t="s">
        <v>69841</v>
      </c>
      <c r="K40" s="7" t="s">
        <v>69950</v>
      </c>
      <c r="L40" s="7" t="s">
        <v>70059</v>
      </c>
    </row>
    <row r="41" spans="1:12" x14ac:dyDescent="0.2">
      <c r="A41" s="13" t="s">
        <v>68896</v>
      </c>
      <c r="B41" s="7" t="s">
        <v>68971</v>
      </c>
      <c r="C41" s="7" t="s">
        <v>69079</v>
      </c>
      <c r="D41" s="7" t="s">
        <v>69188</v>
      </c>
      <c r="E41" s="7" t="s">
        <v>69297</v>
      </c>
      <c r="F41" s="7" t="s">
        <v>69406</v>
      </c>
      <c r="G41" s="7" t="s">
        <v>69515</v>
      </c>
      <c r="H41" s="7" t="s">
        <v>69624</v>
      </c>
      <c r="I41" s="7" t="s">
        <v>69733</v>
      </c>
      <c r="J41" s="7" t="s">
        <v>69842</v>
      </c>
      <c r="K41" s="7" t="s">
        <v>69951</v>
      </c>
      <c r="L41" s="7" t="s">
        <v>70060</v>
      </c>
    </row>
    <row r="42" spans="1:12" x14ac:dyDescent="0.2">
      <c r="A42" s="13" t="s">
        <v>68896</v>
      </c>
      <c r="B42" s="7" t="s">
        <v>68972</v>
      </c>
      <c r="C42" s="7" t="s">
        <v>69080</v>
      </c>
      <c r="D42" s="7" t="s">
        <v>69189</v>
      </c>
      <c r="E42" s="7" t="s">
        <v>69298</v>
      </c>
      <c r="F42" s="7" t="s">
        <v>69407</v>
      </c>
      <c r="G42" s="7" t="s">
        <v>69516</v>
      </c>
      <c r="H42" s="7" t="s">
        <v>69625</v>
      </c>
      <c r="I42" s="7" t="s">
        <v>69734</v>
      </c>
      <c r="J42" s="7" t="s">
        <v>69843</v>
      </c>
      <c r="K42" s="7" t="s">
        <v>69952</v>
      </c>
      <c r="L42" s="7" t="s">
        <v>70061</v>
      </c>
    </row>
    <row r="43" spans="1:12" x14ac:dyDescent="0.2">
      <c r="A43" s="13" t="s">
        <v>68896</v>
      </c>
      <c r="B43" s="7" t="s">
        <v>68973</v>
      </c>
      <c r="C43" s="7" t="s">
        <v>69081</v>
      </c>
      <c r="D43" s="7" t="s">
        <v>69190</v>
      </c>
      <c r="E43" s="7" t="s">
        <v>69299</v>
      </c>
      <c r="F43" s="7" t="s">
        <v>69408</v>
      </c>
      <c r="G43" s="7" t="s">
        <v>69517</v>
      </c>
      <c r="H43" s="7" t="s">
        <v>69626</v>
      </c>
      <c r="I43" s="7" t="s">
        <v>69735</v>
      </c>
      <c r="J43" s="7" t="s">
        <v>69844</v>
      </c>
      <c r="K43" s="7" t="s">
        <v>69953</v>
      </c>
      <c r="L43" s="7" t="s">
        <v>70062</v>
      </c>
    </row>
    <row r="44" spans="1:12" x14ac:dyDescent="0.2">
      <c r="A44" s="13" t="s">
        <v>68896</v>
      </c>
      <c r="B44" s="7" t="s">
        <v>68974</v>
      </c>
      <c r="C44" s="7" t="s">
        <v>69082</v>
      </c>
      <c r="D44" s="7" t="s">
        <v>69191</v>
      </c>
      <c r="E44" s="7" t="s">
        <v>69300</v>
      </c>
      <c r="F44" s="7" t="s">
        <v>69409</v>
      </c>
      <c r="G44" s="7" t="s">
        <v>69518</v>
      </c>
      <c r="H44" s="7" t="s">
        <v>69627</v>
      </c>
      <c r="I44" s="7" t="s">
        <v>69736</v>
      </c>
      <c r="J44" s="7" t="s">
        <v>69845</v>
      </c>
      <c r="K44" s="7" t="s">
        <v>69954</v>
      </c>
      <c r="L44" s="7" t="s">
        <v>70063</v>
      </c>
    </row>
    <row r="45" spans="1:12" x14ac:dyDescent="0.2">
      <c r="A45" s="13" t="s">
        <v>68896</v>
      </c>
      <c r="B45" s="7" t="s">
        <v>68975</v>
      </c>
      <c r="C45" s="7" t="s">
        <v>69083</v>
      </c>
      <c r="D45" s="7" t="s">
        <v>69192</v>
      </c>
      <c r="E45" s="7" t="s">
        <v>69301</v>
      </c>
      <c r="F45" s="7" t="s">
        <v>69410</v>
      </c>
      <c r="G45" s="7" t="s">
        <v>69519</v>
      </c>
      <c r="H45" s="7" t="s">
        <v>69628</v>
      </c>
      <c r="I45" s="7" t="s">
        <v>69737</v>
      </c>
      <c r="J45" s="7" t="s">
        <v>69846</v>
      </c>
      <c r="K45" s="7" t="s">
        <v>69955</v>
      </c>
      <c r="L45" s="7" t="s">
        <v>70064</v>
      </c>
    </row>
    <row r="46" spans="1:12" x14ac:dyDescent="0.2">
      <c r="A46" s="13" t="s">
        <v>68897</v>
      </c>
      <c r="B46" s="7" t="s">
        <v>68976</v>
      </c>
      <c r="C46" s="7" t="s">
        <v>69084</v>
      </c>
      <c r="D46" s="7" t="s">
        <v>69193</v>
      </c>
      <c r="E46" s="7" t="s">
        <v>69302</v>
      </c>
      <c r="F46" s="7" t="s">
        <v>69411</v>
      </c>
      <c r="G46" s="7" t="s">
        <v>69520</v>
      </c>
      <c r="H46" s="7" t="s">
        <v>69629</v>
      </c>
      <c r="I46" s="7" t="s">
        <v>69738</v>
      </c>
      <c r="J46" s="7" t="s">
        <v>69847</v>
      </c>
      <c r="K46" s="7" t="s">
        <v>69956</v>
      </c>
      <c r="L46" s="7" t="s">
        <v>70065</v>
      </c>
    </row>
    <row r="47" spans="1:12" x14ac:dyDescent="0.2">
      <c r="A47" s="13" t="s">
        <v>68897</v>
      </c>
      <c r="B47" s="7" t="s">
        <v>68977</v>
      </c>
      <c r="C47" s="7" t="s">
        <v>69085</v>
      </c>
      <c r="D47" s="7" t="s">
        <v>69194</v>
      </c>
      <c r="E47" s="7" t="s">
        <v>69303</v>
      </c>
      <c r="F47" s="7" t="s">
        <v>69412</v>
      </c>
      <c r="G47" s="7" t="s">
        <v>69521</v>
      </c>
      <c r="H47" s="7" t="s">
        <v>69630</v>
      </c>
      <c r="I47" s="7" t="s">
        <v>69739</v>
      </c>
      <c r="J47" s="7" t="s">
        <v>69848</v>
      </c>
      <c r="K47" s="7" t="s">
        <v>69957</v>
      </c>
      <c r="L47" s="7" t="s">
        <v>70066</v>
      </c>
    </row>
    <row r="48" spans="1:12" x14ac:dyDescent="0.2">
      <c r="A48" s="13" t="s">
        <v>68898</v>
      </c>
      <c r="B48" s="7" t="s">
        <v>68978</v>
      </c>
      <c r="C48" s="7" t="s">
        <v>69086</v>
      </c>
      <c r="D48" s="7" t="s">
        <v>69195</v>
      </c>
      <c r="E48" s="7" t="s">
        <v>69304</v>
      </c>
      <c r="F48" s="7" t="s">
        <v>69413</v>
      </c>
      <c r="G48" s="7" t="s">
        <v>69522</v>
      </c>
      <c r="H48" s="7" t="s">
        <v>69631</v>
      </c>
      <c r="I48" s="7" t="s">
        <v>69740</v>
      </c>
      <c r="J48" s="7" t="s">
        <v>69849</v>
      </c>
      <c r="K48" s="7" t="s">
        <v>69958</v>
      </c>
      <c r="L48" s="7" t="s">
        <v>70067</v>
      </c>
    </row>
    <row r="49" spans="1:12" x14ac:dyDescent="0.2">
      <c r="A49" s="13" t="s">
        <v>68898</v>
      </c>
      <c r="B49" s="7" t="s">
        <v>68979</v>
      </c>
      <c r="C49" s="7" t="s">
        <v>69087</v>
      </c>
      <c r="D49" s="7" t="s">
        <v>69196</v>
      </c>
      <c r="E49" s="7" t="s">
        <v>69305</v>
      </c>
      <c r="F49" s="7" t="s">
        <v>69414</v>
      </c>
      <c r="G49" s="7" t="s">
        <v>69523</v>
      </c>
      <c r="H49" s="7" t="s">
        <v>69632</v>
      </c>
      <c r="I49" s="7" t="s">
        <v>69741</v>
      </c>
      <c r="J49" s="7" t="s">
        <v>69850</v>
      </c>
      <c r="K49" s="7" t="s">
        <v>69959</v>
      </c>
      <c r="L49" s="7" t="s">
        <v>70068</v>
      </c>
    </row>
    <row r="50" spans="1:12" x14ac:dyDescent="0.2">
      <c r="A50" s="13" t="s">
        <v>68898</v>
      </c>
      <c r="B50" s="7" t="s">
        <v>68980</v>
      </c>
      <c r="C50" s="7" t="s">
        <v>69088</v>
      </c>
      <c r="D50" s="7" t="s">
        <v>69197</v>
      </c>
      <c r="E50" s="7" t="s">
        <v>69306</v>
      </c>
      <c r="F50" s="7" t="s">
        <v>69415</v>
      </c>
      <c r="G50" s="7" t="s">
        <v>69524</v>
      </c>
      <c r="H50" s="7" t="s">
        <v>69633</v>
      </c>
      <c r="I50" s="7" t="s">
        <v>69742</v>
      </c>
      <c r="J50" s="7" t="s">
        <v>69851</v>
      </c>
      <c r="K50" s="7" t="s">
        <v>69960</v>
      </c>
      <c r="L50" s="7" t="s">
        <v>70069</v>
      </c>
    </row>
    <row r="51" spans="1:12" x14ac:dyDescent="0.2">
      <c r="A51" s="13" t="s">
        <v>68898</v>
      </c>
      <c r="B51" s="7" t="s">
        <v>68981</v>
      </c>
      <c r="C51" s="7" t="s">
        <v>69089</v>
      </c>
      <c r="D51" s="7" t="s">
        <v>69198</v>
      </c>
      <c r="E51" s="7" t="s">
        <v>69307</v>
      </c>
      <c r="F51" s="7" t="s">
        <v>69416</v>
      </c>
      <c r="G51" s="7" t="s">
        <v>69525</v>
      </c>
      <c r="H51" s="7" t="s">
        <v>69634</v>
      </c>
      <c r="I51" s="7" t="s">
        <v>69743</v>
      </c>
      <c r="J51" s="7" t="s">
        <v>69852</v>
      </c>
      <c r="K51" s="7" t="s">
        <v>69961</v>
      </c>
      <c r="L51" s="7" t="s">
        <v>70070</v>
      </c>
    </row>
    <row r="52" spans="1:12" x14ac:dyDescent="0.2">
      <c r="A52" s="13" t="s">
        <v>68898</v>
      </c>
      <c r="B52" s="7" t="s">
        <v>68982</v>
      </c>
      <c r="C52" s="7" t="s">
        <v>69090</v>
      </c>
      <c r="D52" s="7" t="s">
        <v>69199</v>
      </c>
      <c r="E52" s="7" t="s">
        <v>69308</v>
      </c>
      <c r="F52" s="7" t="s">
        <v>69417</v>
      </c>
      <c r="G52" s="7" t="s">
        <v>69526</v>
      </c>
      <c r="H52" s="7" t="s">
        <v>69635</v>
      </c>
      <c r="I52" s="7" t="s">
        <v>69744</v>
      </c>
      <c r="J52" s="7" t="s">
        <v>69853</v>
      </c>
      <c r="K52" s="7" t="s">
        <v>69962</v>
      </c>
      <c r="L52" s="7" t="s">
        <v>70071</v>
      </c>
    </row>
    <row r="53" spans="1:12" x14ac:dyDescent="0.2">
      <c r="A53" s="13" t="s">
        <v>68898</v>
      </c>
      <c r="B53" s="7" t="s">
        <v>68983</v>
      </c>
      <c r="C53" s="7" t="s">
        <v>69091</v>
      </c>
      <c r="D53" s="7" t="s">
        <v>69200</v>
      </c>
      <c r="E53" s="7" t="s">
        <v>69309</v>
      </c>
      <c r="F53" s="7" t="s">
        <v>69418</v>
      </c>
      <c r="G53" s="7" t="s">
        <v>69527</v>
      </c>
      <c r="H53" s="7" t="s">
        <v>69636</v>
      </c>
      <c r="I53" s="7" t="s">
        <v>69745</v>
      </c>
      <c r="J53" s="7" t="s">
        <v>69854</v>
      </c>
      <c r="K53" s="7" t="s">
        <v>69963</v>
      </c>
      <c r="L53" s="7" t="s">
        <v>70072</v>
      </c>
    </row>
    <row r="54" spans="1:12" x14ac:dyDescent="0.2">
      <c r="A54" s="13" t="s">
        <v>68898</v>
      </c>
      <c r="B54" s="7" t="s">
        <v>68984</v>
      </c>
      <c r="C54" s="7" t="s">
        <v>69092</v>
      </c>
      <c r="D54" s="7" t="s">
        <v>69201</v>
      </c>
      <c r="E54" s="7" t="s">
        <v>69310</v>
      </c>
      <c r="F54" s="7" t="s">
        <v>69419</v>
      </c>
      <c r="G54" s="7" t="s">
        <v>69528</v>
      </c>
      <c r="H54" s="7" t="s">
        <v>69637</v>
      </c>
      <c r="I54" s="7" t="s">
        <v>69746</v>
      </c>
      <c r="J54" s="7" t="s">
        <v>69855</v>
      </c>
      <c r="K54" s="7" t="s">
        <v>69964</v>
      </c>
      <c r="L54" s="7" t="s">
        <v>70073</v>
      </c>
    </row>
    <row r="55" spans="1:12" x14ac:dyDescent="0.2">
      <c r="A55" s="13" t="s">
        <v>68898</v>
      </c>
      <c r="B55" s="7" t="s">
        <v>68985</v>
      </c>
      <c r="C55" s="7" t="s">
        <v>69093</v>
      </c>
      <c r="D55" s="7" t="s">
        <v>69202</v>
      </c>
      <c r="E55" s="7" t="s">
        <v>69311</v>
      </c>
      <c r="F55" s="7" t="s">
        <v>69420</v>
      </c>
      <c r="G55" s="7" t="s">
        <v>69529</v>
      </c>
      <c r="H55" s="7" t="s">
        <v>69638</v>
      </c>
      <c r="I55" s="7" t="s">
        <v>69747</v>
      </c>
      <c r="J55" s="7" t="s">
        <v>69856</v>
      </c>
      <c r="K55" s="7" t="s">
        <v>69965</v>
      </c>
      <c r="L55" s="7" t="s">
        <v>70074</v>
      </c>
    </row>
    <row r="56" spans="1:12" x14ac:dyDescent="0.2">
      <c r="A56" s="13" t="s">
        <v>68898</v>
      </c>
      <c r="B56" s="7" t="s">
        <v>68986</v>
      </c>
      <c r="C56" s="7" t="s">
        <v>69094</v>
      </c>
      <c r="D56" s="7" t="s">
        <v>69203</v>
      </c>
      <c r="E56" s="7" t="s">
        <v>69312</v>
      </c>
      <c r="F56" s="7" t="s">
        <v>69421</v>
      </c>
      <c r="G56" s="7" t="s">
        <v>69530</v>
      </c>
      <c r="H56" s="7" t="s">
        <v>69639</v>
      </c>
      <c r="I56" s="7" t="s">
        <v>69748</v>
      </c>
      <c r="J56" s="7" t="s">
        <v>69857</v>
      </c>
      <c r="K56" s="7" t="s">
        <v>69966</v>
      </c>
      <c r="L56" s="7" t="s">
        <v>70075</v>
      </c>
    </row>
    <row r="57" spans="1:12" x14ac:dyDescent="0.2">
      <c r="A57" s="13" t="s">
        <v>68899</v>
      </c>
      <c r="B57" s="7" t="s">
        <v>68987</v>
      </c>
      <c r="C57" s="7" t="s">
        <v>69095</v>
      </c>
      <c r="D57" s="7" t="s">
        <v>69204</v>
      </c>
      <c r="E57" s="7" t="s">
        <v>69313</v>
      </c>
      <c r="F57" s="7" t="s">
        <v>69422</v>
      </c>
      <c r="G57" s="7" t="s">
        <v>69531</v>
      </c>
      <c r="H57" s="7" t="s">
        <v>69640</v>
      </c>
      <c r="I57" s="7" t="s">
        <v>69749</v>
      </c>
      <c r="J57" s="7" t="s">
        <v>69858</v>
      </c>
      <c r="K57" s="7" t="s">
        <v>69967</v>
      </c>
      <c r="L57" s="7" t="s">
        <v>70076</v>
      </c>
    </row>
    <row r="58" spans="1:12" x14ac:dyDescent="0.2">
      <c r="A58" s="13" t="s">
        <v>68900</v>
      </c>
      <c r="B58" s="7" t="s">
        <v>68988</v>
      </c>
      <c r="C58" s="7" t="s">
        <v>69096</v>
      </c>
      <c r="D58" s="7" t="s">
        <v>69205</v>
      </c>
      <c r="E58" s="7" t="s">
        <v>69314</v>
      </c>
      <c r="F58" s="7" t="s">
        <v>69423</v>
      </c>
      <c r="G58" s="7" t="s">
        <v>69532</v>
      </c>
      <c r="H58" s="7" t="s">
        <v>69641</v>
      </c>
      <c r="I58" s="7" t="s">
        <v>69750</v>
      </c>
      <c r="J58" s="7" t="s">
        <v>69859</v>
      </c>
      <c r="K58" s="7" t="s">
        <v>69968</v>
      </c>
      <c r="L58" s="7" t="s">
        <v>70077</v>
      </c>
    </row>
    <row r="59" spans="1:12" x14ac:dyDescent="0.2">
      <c r="A59" s="13" t="s">
        <v>68900</v>
      </c>
      <c r="B59" s="7" t="s">
        <v>68989</v>
      </c>
      <c r="C59" s="7" t="s">
        <v>69097</v>
      </c>
      <c r="D59" s="7" t="s">
        <v>69206</v>
      </c>
      <c r="E59" s="7" t="s">
        <v>69315</v>
      </c>
      <c r="F59" s="7" t="s">
        <v>69424</v>
      </c>
      <c r="G59" s="7" t="s">
        <v>69533</v>
      </c>
      <c r="H59" s="7" t="s">
        <v>69642</v>
      </c>
      <c r="I59" s="7" t="s">
        <v>69751</v>
      </c>
      <c r="J59" s="7" t="s">
        <v>69860</v>
      </c>
      <c r="K59" s="7" t="s">
        <v>69969</v>
      </c>
      <c r="L59" s="7" t="s">
        <v>70078</v>
      </c>
    </row>
    <row r="60" spans="1:12" x14ac:dyDescent="0.2">
      <c r="A60" s="13" t="s">
        <v>68901</v>
      </c>
      <c r="B60" s="7" t="s">
        <v>68990</v>
      </c>
      <c r="C60" s="7" t="s">
        <v>69098</v>
      </c>
      <c r="D60" s="7" t="s">
        <v>69207</v>
      </c>
      <c r="E60" s="7" t="s">
        <v>69316</v>
      </c>
      <c r="F60" s="7" t="s">
        <v>69425</v>
      </c>
      <c r="G60" s="7" t="s">
        <v>69534</v>
      </c>
      <c r="H60" s="7" t="s">
        <v>69643</v>
      </c>
      <c r="I60" s="7" t="s">
        <v>69752</v>
      </c>
      <c r="J60" s="7" t="s">
        <v>69861</v>
      </c>
      <c r="K60" s="7" t="s">
        <v>69970</v>
      </c>
      <c r="L60" s="7" t="s">
        <v>70079</v>
      </c>
    </row>
    <row r="61" spans="1:12" x14ac:dyDescent="0.2">
      <c r="A61" s="13" t="s">
        <v>68901</v>
      </c>
      <c r="B61" s="7" t="s">
        <v>68991</v>
      </c>
      <c r="C61" s="7" t="s">
        <v>69099</v>
      </c>
      <c r="D61" s="7" t="s">
        <v>69208</v>
      </c>
      <c r="E61" s="7" t="s">
        <v>69317</v>
      </c>
      <c r="F61" s="7" t="s">
        <v>69426</v>
      </c>
      <c r="G61" s="7" t="s">
        <v>69535</v>
      </c>
      <c r="H61" s="7" t="s">
        <v>69644</v>
      </c>
      <c r="I61" s="7" t="s">
        <v>69753</v>
      </c>
      <c r="J61" s="7" t="s">
        <v>69862</v>
      </c>
      <c r="K61" s="7" t="s">
        <v>69971</v>
      </c>
      <c r="L61" s="7" t="s">
        <v>70080</v>
      </c>
    </row>
    <row r="62" spans="1:12" x14ac:dyDescent="0.2">
      <c r="A62" s="13" t="s">
        <v>68901</v>
      </c>
      <c r="B62" s="7" t="s">
        <v>68992</v>
      </c>
      <c r="C62" s="7" t="s">
        <v>69100</v>
      </c>
      <c r="D62" s="7" t="s">
        <v>69209</v>
      </c>
      <c r="E62" s="7" t="s">
        <v>69318</v>
      </c>
      <c r="F62" s="7" t="s">
        <v>69427</v>
      </c>
      <c r="G62" s="7" t="s">
        <v>69536</v>
      </c>
      <c r="H62" s="7" t="s">
        <v>69645</v>
      </c>
      <c r="I62" s="7" t="s">
        <v>69754</v>
      </c>
      <c r="J62" s="7" t="s">
        <v>69863</v>
      </c>
      <c r="K62" s="7" t="s">
        <v>69972</v>
      </c>
      <c r="L62" s="7" t="s">
        <v>70081</v>
      </c>
    </row>
    <row r="63" spans="1:12" x14ac:dyDescent="0.2">
      <c r="A63" s="13" t="s">
        <v>68901</v>
      </c>
      <c r="B63" s="7" t="s">
        <v>68993</v>
      </c>
      <c r="C63" s="7" t="s">
        <v>69101</v>
      </c>
      <c r="D63" s="7" t="s">
        <v>69210</v>
      </c>
      <c r="E63" s="7" t="s">
        <v>69319</v>
      </c>
      <c r="F63" s="7" t="s">
        <v>69428</v>
      </c>
      <c r="G63" s="7" t="s">
        <v>69537</v>
      </c>
      <c r="H63" s="7" t="s">
        <v>69646</v>
      </c>
      <c r="I63" s="7" t="s">
        <v>69755</v>
      </c>
      <c r="J63" s="7" t="s">
        <v>69864</v>
      </c>
      <c r="K63" s="7" t="s">
        <v>69973</v>
      </c>
      <c r="L63" s="7" t="s">
        <v>70082</v>
      </c>
    </row>
    <row r="64" spans="1:12" x14ac:dyDescent="0.2">
      <c r="A64" s="13" t="s">
        <v>68902</v>
      </c>
      <c r="B64" s="7" t="s">
        <v>68994</v>
      </c>
      <c r="C64" s="7" t="s">
        <v>69102</v>
      </c>
      <c r="D64" s="7" t="s">
        <v>69211</v>
      </c>
      <c r="E64" s="7" t="s">
        <v>69320</v>
      </c>
      <c r="F64" s="7" t="s">
        <v>69429</v>
      </c>
      <c r="G64" s="7" t="s">
        <v>69538</v>
      </c>
      <c r="H64" s="7" t="s">
        <v>69647</v>
      </c>
      <c r="I64" s="7" t="s">
        <v>69756</v>
      </c>
      <c r="J64" s="7" t="s">
        <v>69865</v>
      </c>
      <c r="K64" s="7" t="s">
        <v>69974</v>
      </c>
      <c r="L64" s="7" t="s">
        <v>70083</v>
      </c>
    </row>
    <row r="65" spans="1:12" x14ac:dyDescent="0.2">
      <c r="A65" s="13" t="s">
        <v>68902</v>
      </c>
      <c r="B65" s="7" t="s">
        <v>68995</v>
      </c>
      <c r="C65" s="7" t="s">
        <v>69103</v>
      </c>
      <c r="D65" s="7" t="s">
        <v>69212</v>
      </c>
      <c r="E65" s="7" t="s">
        <v>69321</v>
      </c>
      <c r="F65" s="7" t="s">
        <v>69430</v>
      </c>
      <c r="G65" s="7" t="s">
        <v>69539</v>
      </c>
      <c r="H65" s="7" t="s">
        <v>69648</v>
      </c>
      <c r="I65" s="7" t="s">
        <v>69757</v>
      </c>
      <c r="J65" s="7" t="s">
        <v>69866</v>
      </c>
      <c r="K65" s="7" t="s">
        <v>69975</v>
      </c>
      <c r="L65" s="7" t="s">
        <v>70084</v>
      </c>
    </row>
    <row r="66" spans="1:12" x14ac:dyDescent="0.2">
      <c r="A66" s="13" t="s">
        <v>68903</v>
      </c>
      <c r="B66" s="7" t="s">
        <v>68996</v>
      </c>
      <c r="C66" s="7" t="s">
        <v>69104</v>
      </c>
      <c r="D66" s="7" t="s">
        <v>69213</v>
      </c>
      <c r="E66" s="7" t="s">
        <v>69322</v>
      </c>
      <c r="F66" s="7" t="s">
        <v>69431</v>
      </c>
      <c r="G66" s="7" t="s">
        <v>69540</v>
      </c>
      <c r="H66" s="7" t="s">
        <v>69649</v>
      </c>
      <c r="I66" s="7" t="s">
        <v>69758</v>
      </c>
      <c r="J66" s="7" t="s">
        <v>69867</v>
      </c>
      <c r="K66" s="7" t="s">
        <v>69976</v>
      </c>
      <c r="L66" s="7" t="s">
        <v>70085</v>
      </c>
    </row>
    <row r="67" spans="1:12" x14ac:dyDescent="0.2">
      <c r="A67" s="13" t="s">
        <v>68903</v>
      </c>
      <c r="B67" s="7" t="s">
        <v>68997</v>
      </c>
      <c r="C67" s="7" t="s">
        <v>69105</v>
      </c>
      <c r="D67" s="7" t="s">
        <v>69214</v>
      </c>
      <c r="E67" s="7" t="s">
        <v>69323</v>
      </c>
      <c r="F67" s="7" t="s">
        <v>69432</v>
      </c>
      <c r="G67" s="7" t="s">
        <v>69541</v>
      </c>
      <c r="H67" s="7" t="s">
        <v>69650</v>
      </c>
      <c r="I67" s="7" t="s">
        <v>69759</v>
      </c>
      <c r="J67" s="7" t="s">
        <v>69868</v>
      </c>
      <c r="K67" s="7" t="s">
        <v>69977</v>
      </c>
      <c r="L67" s="7" t="s">
        <v>70086</v>
      </c>
    </row>
    <row r="68" spans="1:12" x14ac:dyDescent="0.2">
      <c r="A68" s="13" t="s">
        <v>68904</v>
      </c>
      <c r="B68" s="7" t="s">
        <v>68998</v>
      </c>
      <c r="C68" s="7" t="s">
        <v>69106</v>
      </c>
      <c r="D68" s="7" t="s">
        <v>69215</v>
      </c>
      <c r="E68" s="7" t="s">
        <v>69324</v>
      </c>
      <c r="F68" s="7" t="s">
        <v>69433</v>
      </c>
      <c r="G68" s="7" t="s">
        <v>69542</v>
      </c>
      <c r="H68" s="7" t="s">
        <v>69651</v>
      </c>
      <c r="I68" s="7" t="s">
        <v>69760</v>
      </c>
      <c r="J68" s="7" t="s">
        <v>69869</v>
      </c>
      <c r="K68" s="7" t="s">
        <v>69978</v>
      </c>
      <c r="L68" s="7" t="s">
        <v>70087</v>
      </c>
    </row>
    <row r="69" spans="1:12" x14ac:dyDescent="0.2">
      <c r="A69" s="13" t="s">
        <v>68904</v>
      </c>
      <c r="B69" s="7" t="s">
        <v>68999</v>
      </c>
      <c r="C69" s="7" t="s">
        <v>69107</v>
      </c>
      <c r="D69" s="7" t="s">
        <v>69216</v>
      </c>
      <c r="E69" s="7" t="s">
        <v>69325</v>
      </c>
      <c r="F69" s="7" t="s">
        <v>69434</v>
      </c>
      <c r="G69" s="7" t="s">
        <v>69543</v>
      </c>
      <c r="H69" s="7" t="s">
        <v>69652</v>
      </c>
      <c r="I69" s="7" t="s">
        <v>69761</v>
      </c>
      <c r="J69" s="7" t="s">
        <v>69870</v>
      </c>
      <c r="K69" s="7" t="s">
        <v>69979</v>
      </c>
      <c r="L69" s="7" t="s">
        <v>70088</v>
      </c>
    </row>
    <row r="70" spans="1:12" x14ac:dyDescent="0.2">
      <c r="A70" s="13" t="s">
        <v>68905</v>
      </c>
      <c r="B70" s="7" t="s">
        <v>69000</v>
      </c>
      <c r="C70" s="7" t="s">
        <v>69108</v>
      </c>
      <c r="D70" s="7" t="s">
        <v>69217</v>
      </c>
      <c r="E70" s="7" t="s">
        <v>69326</v>
      </c>
      <c r="F70" s="7" t="s">
        <v>69435</v>
      </c>
      <c r="G70" s="7" t="s">
        <v>69544</v>
      </c>
      <c r="H70" s="7" t="s">
        <v>69653</v>
      </c>
      <c r="I70" s="7" t="s">
        <v>69762</v>
      </c>
      <c r="J70" s="7" t="s">
        <v>69871</v>
      </c>
      <c r="K70" s="7" t="s">
        <v>69980</v>
      </c>
      <c r="L70" s="7" t="s">
        <v>70089</v>
      </c>
    </row>
    <row r="71" spans="1:12" x14ac:dyDescent="0.2">
      <c r="A71" s="13" t="s">
        <v>68905</v>
      </c>
      <c r="B71" s="7" t="s">
        <v>69001</v>
      </c>
      <c r="C71" s="7" t="s">
        <v>69109</v>
      </c>
      <c r="D71" s="7" t="s">
        <v>69218</v>
      </c>
      <c r="E71" s="7" t="s">
        <v>69327</v>
      </c>
      <c r="F71" s="7" t="s">
        <v>69436</v>
      </c>
      <c r="G71" s="7" t="s">
        <v>69545</v>
      </c>
      <c r="H71" s="7" t="s">
        <v>69654</v>
      </c>
      <c r="I71" s="7" t="s">
        <v>69763</v>
      </c>
      <c r="J71" s="7" t="s">
        <v>69872</v>
      </c>
      <c r="K71" s="7" t="s">
        <v>69981</v>
      </c>
      <c r="L71" s="7" t="s">
        <v>70090</v>
      </c>
    </row>
    <row r="72" spans="1:12" x14ac:dyDescent="0.2">
      <c r="A72" s="13" t="s">
        <v>68906</v>
      </c>
      <c r="B72" s="7" t="s">
        <v>69002</v>
      </c>
      <c r="C72" s="7" t="s">
        <v>69110</v>
      </c>
      <c r="D72" s="7" t="s">
        <v>69219</v>
      </c>
      <c r="E72" s="7" t="s">
        <v>69328</v>
      </c>
      <c r="F72" s="7" t="s">
        <v>69437</v>
      </c>
      <c r="G72" s="7" t="s">
        <v>69546</v>
      </c>
      <c r="H72" s="7" t="s">
        <v>69655</v>
      </c>
      <c r="I72" s="7" t="s">
        <v>69764</v>
      </c>
      <c r="J72" s="7" t="s">
        <v>69873</v>
      </c>
      <c r="K72" s="7" t="s">
        <v>69982</v>
      </c>
      <c r="L72" s="7" t="s">
        <v>70091</v>
      </c>
    </row>
    <row r="73" spans="1:12" x14ac:dyDescent="0.2">
      <c r="A73" s="13" t="s">
        <v>68906</v>
      </c>
      <c r="B73" s="7" t="s">
        <v>69003</v>
      </c>
      <c r="C73" s="7" t="s">
        <v>69111</v>
      </c>
      <c r="D73" s="7" t="s">
        <v>69220</v>
      </c>
      <c r="E73" s="7" t="s">
        <v>69329</v>
      </c>
      <c r="F73" s="7" t="s">
        <v>69438</v>
      </c>
      <c r="G73" s="7" t="s">
        <v>69547</v>
      </c>
      <c r="H73" s="7" t="s">
        <v>69656</v>
      </c>
      <c r="I73" s="7" t="s">
        <v>69765</v>
      </c>
      <c r="J73" s="7" t="s">
        <v>69874</v>
      </c>
      <c r="K73" s="7" t="s">
        <v>69983</v>
      </c>
      <c r="L73" s="7" t="s">
        <v>70092</v>
      </c>
    </row>
    <row r="74" spans="1:12" x14ac:dyDescent="0.2">
      <c r="A74" s="13" t="s">
        <v>68907</v>
      </c>
      <c r="B74" s="7" t="s">
        <v>69004</v>
      </c>
      <c r="C74" s="7" t="s">
        <v>69112</v>
      </c>
      <c r="D74" s="7" t="s">
        <v>69221</v>
      </c>
      <c r="E74" s="7" t="s">
        <v>69330</v>
      </c>
      <c r="F74" s="7" t="s">
        <v>69439</v>
      </c>
      <c r="G74" s="7" t="s">
        <v>69548</v>
      </c>
      <c r="H74" s="7" t="s">
        <v>69657</v>
      </c>
      <c r="I74" s="7" t="s">
        <v>69766</v>
      </c>
      <c r="J74" s="7" t="s">
        <v>69875</v>
      </c>
      <c r="K74" s="7" t="s">
        <v>69984</v>
      </c>
      <c r="L74" s="7" t="s">
        <v>70093</v>
      </c>
    </row>
    <row r="75" spans="1:12" x14ac:dyDescent="0.2">
      <c r="A75" s="13" t="s">
        <v>68908</v>
      </c>
      <c r="B75" s="7" t="s">
        <v>69005</v>
      </c>
      <c r="C75" s="7" t="s">
        <v>69113</v>
      </c>
      <c r="D75" s="7" t="s">
        <v>69222</v>
      </c>
      <c r="E75" s="7" t="s">
        <v>69331</v>
      </c>
      <c r="F75" s="7" t="s">
        <v>69440</v>
      </c>
      <c r="G75" s="7" t="s">
        <v>69549</v>
      </c>
      <c r="H75" s="7" t="s">
        <v>69658</v>
      </c>
      <c r="I75" s="7" t="s">
        <v>69767</v>
      </c>
      <c r="J75" s="7" t="s">
        <v>69876</v>
      </c>
      <c r="K75" s="7" t="s">
        <v>69985</v>
      </c>
      <c r="L75" s="7" t="s">
        <v>70094</v>
      </c>
    </row>
    <row r="76" spans="1:12" x14ac:dyDescent="0.2">
      <c r="A76" s="13" t="s">
        <v>68909</v>
      </c>
      <c r="B76" s="7" t="s">
        <v>69006</v>
      </c>
      <c r="C76" s="7" t="s">
        <v>69114</v>
      </c>
      <c r="D76" s="7" t="s">
        <v>69223</v>
      </c>
      <c r="E76" s="7" t="s">
        <v>69332</v>
      </c>
      <c r="F76" s="7" t="s">
        <v>69441</v>
      </c>
      <c r="G76" s="7" t="s">
        <v>69550</v>
      </c>
      <c r="H76" s="7" t="s">
        <v>69659</v>
      </c>
      <c r="I76" s="7" t="s">
        <v>69768</v>
      </c>
      <c r="J76" s="7" t="s">
        <v>69877</v>
      </c>
      <c r="K76" s="7" t="s">
        <v>69986</v>
      </c>
      <c r="L76" s="7" t="s">
        <v>70095</v>
      </c>
    </row>
    <row r="77" spans="1:12" x14ac:dyDescent="0.2">
      <c r="A77" s="13" t="s">
        <v>68909</v>
      </c>
      <c r="B77" s="7" t="s">
        <v>69007</v>
      </c>
      <c r="C77" s="7" t="s">
        <v>69115</v>
      </c>
      <c r="D77" s="7" t="s">
        <v>69224</v>
      </c>
      <c r="E77" s="7" t="s">
        <v>69333</v>
      </c>
      <c r="F77" s="7" t="s">
        <v>69442</v>
      </c>
      <c r="G77" s="7" t="s">
        <v>69551</v>
      </c>
      <c r="H77" s="7" t="s">
        <v>69660</v>
      </c>
      <c r="I77" s="7" t="s">
        <v>69769</v>
      </c>
      <c r="J77" s="7" t="s">
        <v>69878</v>
      </c>
      <c r="K77" s="7" t="s">
        <v>69987</v>
      </c>
      <c r="L77" s="7" t="s">
        <v>70096</v>
      </c>
    </row>
    <row r="78" spans="1:12" x14ac:dyDescent="0.2">
      <c r="A78" s="13" t="s">
        <v>68909</v>
      </c>
      <c r="B78" s="7" t="s">
        <v>69008</v>
      </c>
      <c r="C78" s="7" t="s">
        <v>69116</v>
      </c>
      <c r="D78" s="7" t="s">
        <v>69225</v>
      </c>
      <c r="E78" s="7" t="s">
        <v>69334</v>
      </c>
      <c r="F78" s="7" t="s">
        <v>69443</v>
      </c>
      <c r="G78" s="7" t="s">
        <v>69552</v>
      </c>
      <c r="H78" s="7" t="s">
        <v>69661</v>
      </c>
      <c r="I78" s="7" t="s">
        <v>69770</v>
      </c>
      <c r="J78" s="7" t="s">
        <v>69879</v>
      </c>
      <c r="K78" s="7" t="s">
        <v>69988</v>
      </c>
      <c r="L78" s="7" t="s">
        <v>70097</v>
      </c>
    </row>
    <row r="79" spans="1:12" x14ac:dyDescent="0.2">
      <c r="A79" s="13" t="s">
        <v>68910</v>
      </c>
      <c r="B79" s="7" t="s">
        <v>69009</v>
      </c>
      <c r="C79" s="7" t="s">
        <v>69117</v>
      </c>
      <c r="D79" s="7" t="s">
        <v>69226</v>
      </c>
      <c r="E79" s="7" t="s">
        <v>69335</v>
      </c>
      <c r="F79" s="7" t="s">
        <v>69444</v>
      </c>
      <c r="G79" s="7" t="s">
        <v>69553</v>
      </c>
      <c r="H79" s="7" t="s">
        <v>69662</v>
      </c>
      <c r="I79" s="7" t="s">
        <v>69771</v>
      </c>
      <c r="J79" s="7" t="s">
        <v>69880</v>
      </c>
      <c r="K79" s="7" t="s">
        <v>69989</v>
      </c>
      <c r="L79" s="7" t="s">
        <v>70098</v>
      </c>
    </row>
    <row r="80" spans="1:12" x14ac:dyDescent="0.2">
      <c r="A80" s="13" t="s">
        <v>68910</v>
      </c>
      <c r="B80" s="7" t="s">
        <v>69010</v>
      </c>
      <c r="C80" s="7" t="s">
        <v>69118</v>
      </c>
      <c r="D80" s="7" t="s">
        <v>69227</v>
      </c>
      <c r="E80" s="7" t="s">
        <v>69336</v>
      </c>
      <c r="F80" s="7" t="s">
        <v>69445</v>
      </c>
      <c r="G80" s="7" t="s">
        <v>69554</v>
      </c>
      <c r="H80" s="7" t="s">
        <v>69663</v>
      </c>
      <c r="I80" s="7" t="s">
        <v>69772</v>
      </c>
      <c r="J80" s="7" t="s">
        <v>69881</v>
      </c>
      <c r="K80" s="7" t="s">
        <v>69990</v>
      </c>
      <c r="L80" s="7" t="s">
        <v>70099</v>
      </c>
    </row>
    <row r="81" spans="1:12" x14ac:dyDescent="0.2">
      <c r="A81" s="13" t="s">
        <v>68910</v>
      </c>
      <c r="B81" s="7" t="s">
        <v>69011</v>
      </c>
      <c r="C81" s="7" t="s">
        <v>69119</v>
      </c>
      <c r="D81" s="7" t="s">
        <v>69228</v>
      </c>
      <c r="E81" s="7" t="s">
        <v>69337</v>
      </c>
      <c r="F81" s="7" t="s">
        <v>69446</v>
      </c>
      <c r="G81" s="7" t="s">
        <v>69555</v>
      </c>
      <c r="H81" s="7" t="s">
        <v>69664</v>
      </c>
      <c r="I81" s="7" t="s">
        <v>69773</v>
      </c>
      <c r="J81" s="7" t="s">
        <v>69882</v>
      </c>
      <c r="K81" s="7" t="s">
        <v>69991</v>
      </c>
      <c r="L81" s="7" t="s">
        <v>70100</v>
      </c>
    </row>
    <row r="82" spans="1:12" x14ac:dyDescent="0.2">
      <c r="A82" s="13" t="s">
        <v>68910</v>
      </c>
      <c r="B82" s="7" t="s">
        <v>69012</v>
      </c>
      <c r="C82" s="7" t="s">
        <v>69120</v>
      </c>
      <c r="D82" s="7" t="s">
        <v>69229</v>
      </c>
      <c r="E82" s="7" t="s">
        <v>69338</v>
      </c>
      <c r="F82" s="7" t="s">
        <v>69447</v>
      </c>
      <c r="G82" s="7" t="s">
        <v>69556</v>
      </c>
      <c r="H82" s="7" t="s">
        <v>69665</v>
      </c>
      <c r="I82" s="7" t="s">
        <v>69774</v>
      </c>
      <c r="J82" s="7" t="s">
        <v>69883</v>
      </c>
      <c r="K82" s="7" t="s">
        <v>69992</v>
      </c>
      <c r="L82" s="7" t="s">
        <v>70101</v>
      </c>
    </row>
    <row r="83" spans="1:12" x14ac:dyDescent="0.2">
      <c r="A83" s="13" t="s">
        <v>68911</v>
      </c>
      <c r="B83" s="7" t="s">
        <v>69013</v>
      </c>
      <c r="C83" s="7" t="s">
        <v>69121</v>
      </c>
      <c r="D83" s="7" t="s">
        <v>69230</v>
      </c>
      <c r="E83" s="7" t="s">
        <v>69339</v>
      </c>
      <c r="F83" s="7" t="s">
        <v>69448</v>
      </c>
      <c r="G83" s="7" t="s">
        <v>69557</v>
      </c>
      <c r="H83" s="7" t="s">
        <v>69666</v>
      </c>
      <c r="I83" s="7" t="s">
        <v>69775</v>
      </c>
      <c r="J83" s="7" t="s">
        <v>69884</v>
      </c>
      <c r="K83" s="7" t="s">
        <v>69993</v>
      </c>
      <c r="L83" s="7" t="s">
        <v>70102</v>
      </c>
    </row>
    <row r="84" spans="1:12" x14ac:dyDescent="0.2">
      <c r="A84" s="13" t="s">
        <v>68911</v>
      </c>
      <c r="B84" s="7" t="s">
        <v>69014</v>
      </c>
      <c r="C84" s="7" t="s">
        <v>69122</v>
      </c>
      <c r="D84" s="7" t="s">
        <v>69231</v>
      </c>
      <c r="E84" s="7" t="s">
        <v>69340</v>
      </c>
      <c r="F84" s="7" t="s">
        <v>69449</v>
      </c>
      <c r="G84" s="7" t="s">
        <v>69558</v>
      </c>
      <c r="H84" s="7" t="s">
        <v>69667</v>
      </c>
      <c r="I84" s="7" t="s">
        <v>69776</v>
      </c>
      <c r="J84" s="7" t="s">
        <v>69885</v>
      </c>
      <c r="K84" s="7" t="s">
        <v>69994</v>
      </c>
      <c r="L84" s="7" t="s">
        <v>70103</v>
      </c>
    </row>
    <row r="85" spans="1:12" x14ac:dyDescent="0.2">
      <c r="A85" s="13" t="s">
        <v>68912</v>
      </c>
      <c r="B85" s="7" t="s">
        <v>69015</v>
      </c>
      <c r="C85" s="7" t="s">
        <v>69123</v>
      </c>
      <c r="D85" s="7" t="s">
        <v>69232</v>
      </c>
      <c r="E85" s="7" t="s">
        <v>69341</v>
      </c>
      <c r="F85" s="7" t="s">
        <v>69450</v>
      </c>
      <c r="G85" s="7" t="s">
        <v>69559</v>
      </c>
      <c r="H85" s="7" t="s">
        <v>69668</v>
      </c>
      <c r="I85" s="7" t="s">
        <v>69777</v>
      </c>
      <c r="J85" s="7" t="s">
        <v>69886</v>
      </c>
      <c r="K85" s="7" t="s">
        <v>69995</v>
      </c>
      <c r="L85" s="7" t="s">
        <v>70104</v>
      </c>
    </row>
    <row r="86" spans="1:12" x14ac:dyDescent="0.2">
      <c r="A86" s="13" t="s">
        <v>68913</v>
      </c>
      <c r="B86" s="7" t="s">
        <v>69016</v>
      </c>
      <c r="C86" s="7" t="s">
        <v>69124</v>
      </c>
      <c r="D86" s="7" t="s">
        <v>69233</v>
      </c>
      <c r="E86" s="7" t="s">
        <v>69342</v>
      </c>
      <c r="F86" s="7" t="s">
        <v>69451</v>
      </c>
      <c r="G86" s="7" t="s">
        <v>69560</v>
      </c>
      <c r="H86" s="7" t="s">
        <v>69669</v>
      </c>
      <c r="I86" s="7" t="s">
        <v>69778</v>
      </c>
      <c r="J86" s="7" t="s">
        <v>69887</v>
      </c>
      <c r="K86" s="7" t="s">
        <v>69996</v>
      </c>
      <c r="L86" s="7" t="s">
        <v>70105</v>
      </c>
    </row>
    <row r="87" spans="1:12" x14ac:dyDescent="0.2">
      <c r="A87" s="13" t="s">
        <v>68913</v>
      </c>
      <c r="B87" s="7" t="s">
        <v>69017</v>
      </c>
      <c r="C87" s="7" t="s">
        <v>69125</v>
      </c>
      <c r="D87" s="7" t="s">
        <v>69234</v>
      </c>
      <c r="E87" s="7" t="s">
        <v>69343</v>
      </c>
      <c r="F87" s="7" t="s">
        <v>69452</v>
      </c>
      <c r="G87" s="7" t="s">
        <v>69561</v>
      </c>
      <c r="H87" s="7" t="s">
        <v>69670</v>
      </c>
      <c r="I87" s="7" t="s">
        <v>69779</v>
      </c>
      <c r="J87" s="7" t="s">
        <v>69888</v>
      </c>
      <c r="K87" s="7" t="s">
        <v>69997</v>
      </c>
      <c r="L87" s="7" t="s">
        <v>70106</v>
      </c>
    </row>
    <row r="88" spans="1:12" x14ac:dyDescent="0.2">
      <c r="A88" s="13" t="s">
        <v>68914</v>
      </c>
      <c r="B88" s="7" t="s">
        <v>69018</v>
      </c>
      <c r="C88" s="7" t="s">
        <v>69126</v>
      </c>
      <c r="D88" s="7" t="s">
        <v>69235</v>
      </c>
      <c r="E88" s="7" t="s">
        <v>69344</v>
      </c>
      <c r="F88" s="7" t="s">
        <v>69453</v>
      </c>
      <c r="G88" s="7" t="s">
        <v>69562</v>
      </c>
      <c r="H88" s="7" t="s">
        <v>69671</v>
      </c>
      <c r="I88" s="7" t="s">
        <v>69780</v>
      </c>
      <c r="J88" s="7" t="s">
        <v>69889</v>
      </c>
      <c r="K88" s="7" t="s">
        <v>69998</v>
      </c>
      <c r="L88" s="7" t="s">
        <v>70107</v>
      </c>
    </row>
    <row r="89" spans="1:12" x14ac:dyDescent="0.2">
      <c r="A89" s="13" t="s">
        <v>68915</v>
      </c>
      <c r="B89" s="7" t="s">
        <v>69019</v>
      </c>
      <c r="C89" s="7" t="s">
        <v>69127</v>
      </c>
      <c r="D89" s="7" t="s">
        <v>69236</v>
      </c>
      <c r="E89" s="7" t="s">
        <v>69345</v>
      </c>
      <c r="F89" s="7" t="s">
        <v>69454</v>
      </c>
      <c r="G89" s="7" t="s">
        <v>69563</v>
      </c>
      <c r="H89" s="7" t="s">
        <v>69672</v>
      </c>
      <c r="I89" s="7" t="s">
        <v>69781</v>
      </c>
      <c r="J89" s="7" t="s">
        <v>69890</v>
      </c>
      <c r="K89" s="7" t="s">
        <v>69999</v>
      </c>
      <c r="L89" s="7" t="s">
        <v>70108</v>
      </c>
    </row>
    <row r="90" spans="1:12" x14ac:dyDescent="0.2">
      <c r="A90" s="13" t="s">
        <v>68916</v>
      </c>
      <c r="B90" s="7" t="s">
        <v>69020</v>
      </c>
      <c r="C90" s="7" t="s">
        <v>69128</v>
      </c>
      <c r="D90" s="7" t="s">
        <v>69237</v>
      </c>
      <c r="E90" s="7" t="s">
        <v>69346</v>
      </c>
      <c r="F90" s="7" t="s">
        <v>69455</v>
      </c>
      <c r="G90" s="7" t="s">
        <v>69564</v>
      </c>
      <c r="H90" s="7" t="s">
        <v>69673</v>
      </c>
      <c r="I90" s="7" t="s">
        <v>69782</v>
      </c>
      <c r="J90" s="7" t="s">
        <v>69891</v>
      </c>
      <c r="K90" s="7" t="s">
        <v>70000</v>
      </c>
      <c r="L90" s="7" t="s">
        <v>70109</v>
      </c>
    </row>
    <row r="91" spans="1:12" x14ac:dyDescent="0.2">
      <c r="A91" s="13" t="s">
        <v>68916</v>
      </c>
      <c r="B91" s="7" t="s">
        <v>69021</v>
      </c>
      <c r="C91" s="7" t="s">
        <v>69129</v>
      </c>
      <c r="D91" s="7" t="s">
        <v>69238</v>
      </c>
      <c r="E91" s="7" t="s">
        <v>69347</v>
      </c>
      <c r="F91" s="7" t="s">
        <v>69456</v>
      </c>
      <c r="G91" s="7" t="s">
        <v>69565</v>
      </c>
      <c r="H91" s="7" t="s">
        <v>69674</v>
      </c>
      <c r="I91" s="7" t="s">
        <v>69783</v>
      </c>
      <c r="J91" s="7" t="s">
        <v>69892</v>
      </c>
      <c r="K91" s="7" t="s">
        <v>70001</v>
      </c>
      <c r="L91" s="7" t="s">
        <v>70110</v>
      </c>
    </row>
    <row r="92" spans="1:12" x14ac:dyDescent="0.2">
      <c r="A92" s="13" t="s">
        <v>68917</v>
      </c>
      <c r="B92" s="7" t="s">
        <v>69022</v>
      </c>
      <c r="C92" s="7" t="s">
        <v>69130</v>
      </c>
      <c r="D92" s="7" t="s">
        <v>69239</v>
      </c>
      <c r="E92" s="7" t="s">
        <v>69348</v>
      </c>
      <c r="F92" s="7" t="s">
        <v>69457</v>
      </c>
      <c r="G92" s="7" t="s">
        <v>69566</v>
      </c>
      <c r="H92" s="7" t="s">
        <v>69675</v>
      </c>
      <c r="I92" s="7" t="s">
        <v>69784</v>
      </c>
      <c r="J92" s="7" t="s">
        <v>69893</v>
      </c>
      <c r="K92" s="7" t="s">
        <v>70002</v>
      </c>
      <c r="L92" s="7" t="s">
        <v>70111</v>
      </c>
    </row>
    <row r="93" spans="1:12" x14ac:dyDescent="0.2">
      <c r="A93" s="13" t="s">
        <v>68918</v>
      </c>
      <c r="B93" s="7" t="s">
        <v>69023</v>
      </c>
      <c r="C93" s="7" t="s">
        <v>69131</v>
      </c>
      <c r="D93" s="7" t="s">
        <v>69240</v>
      </c>
      <c r="E93" s="7" t="s">
        <v>69349</v>
      </c>
      <c r="F93" s="7" t="s">
        <v>69458</v>
      </c>
      <c r="G93" s="7" t="s">
        <v>69567</v>
      </c>
      <c r="H93" s="7" t="s">
        <v>69676</v>
      </c>
      <c r="I93" s="7" t="s">
        <v>69785</v>
      </c>
      <c r="J93" s="7" t="s">
        <v>69894</v>
      </c>
      <c r="K93" s="7" t="s">
        <v>70003</v>
      </c>
      <c r="L93" s="7" t="s">
        <v>70112</v>
      </c>
    </row>
    <row r="94" spans="1:12" x14ac:dyDescent="0.2">
      <c r="A94" s="13" t="s">
        <v>68918</v>
      </c>
      <c r="B94" s="7" t="s">
        <v>69024</v>
      </c>
      <c r="C94" s="7" t="s">
        <v>69132</v>
      </c>
      <c r="D94" s="7" t="s">
        <v>69241</v>
      </c>
      <c r="E94" s="7" t="s">
        <v>69350</v>
      </c>
      <c r="F94" s="7" t="s">
        <v>69459</v>
      </c>
      <c r="G94" s="7" t="s">
        <v>69568</v>
      </c>
      <c r="H94" s="7" t="s">
        <v>69677</v>
      </c>
      <c r="I94" s="7" t="s">
        <v>69786</v>
      </c>
      <c r="J94" s="7" t="s">
        <v>69895</v>
      </c>
      <c r="K94" s="7" t="s">
        <v>70004</v>
      </c>
      <c r="L94" s="7" t="s">
        <v>70113</v>
      </c>
    </row>
    <row r="95" spans="1:12" x14ac:dyDescent="0.2">
      <c r="A95" s="13" t="s">
        <v>68919</v>
      </c>
      <c r="B95" s="7" t="s">
        <v>69025</v>
      </c>
      <c r="C95" s="7" t="s">
        <v>69133</v>
      </c>
      <c r="D95" s="7" t="s">
        <v>69242</v>
      </c>
      <c r="E95" s="7" t="s">
        <v>69351</v>
      </c>
      <c r="F95" s="7" t="s">
        <v>69460</v>
      </c>
      <c r="G95" s="7" t="s">
        <v>69569</v>
      </c>
      <c r="H95" s="7" t="s">
        <v>69678</v>
      </c>
      <c r="I95" s="7" t="s">
        <v>69787</v>
      </c>
      <c r="J95" s="7" t="s">
        <v>69896</v>
      </c>
      <c r="K95" s="7" t="s">
        <v>70005</v>
      </c>
      <c r="L95" s="7" t="s">
        <v>70114</v>
      </c>
    </row>
    <row r="96" spans="1:12" x14ac:dyDescent="0.2">
      <c r="A96" s="13" t="s">
        <v>68919</v>
      </c>
      <c r="B96" s="7" t="s">
        <v>69026</v>
      </c>
      <c r="C96" s="7" t="s">
        <v>69134</v>
      </c>
      <c r="D96" s="7" t="s">
        <v>69243</v>
      </c>
      <c r="E96" s="7" t="s">
        <v>69352</v>
      </c>
      <c r="F96" s="7" t="s">
        <v>69461</v>
      </c>
      <c r="G96" s="7" t="s">
        <v>69570</v>
      </c>
      <c r="H96" s="7" t="s">
        <v>69679</v>
      </c>
      <c r="I96" s="7" t="s">
        <v>69788</v>
      </c>
      <c r="J96" s="7" t="s">
        <v>69897</v>
      </c>
      <c r="K96" s="7" t="s">
        <v>70006</v>
      </c>
      <c r="L96" s="7" t="s">
        <v>70115</v>
      </c>
    </row>
    <row r="97" spans="1:12" x14ac:dyDescent="0.2">
      <c r="A97" s="13" t="s">
        <v>68919</v>
      </c>
      <c r="B97" s="7" t="s">
        <v>69027</v>
      </c>
      <c r="C97" s="7" t="s">
        <v>69135</v>
      </c>
      <c r="D97" s="7" t="s">
        <v>69244</v>
      </c>
      <c r="E97" s="7" t="s">
        <v>69353</v>
      </c>
      <c r="F97" s="7" t="s">
        <v>69462</v>
      </c>
      <c r="G97" s="7" t="s">
        <v>69571</v>
      </c>
      <c r="H97" s="7" t="s">
        <v>69680</v>
      </c>
      <c r="I97" s="7" t="s">
        <v>69789</v>
      </c>
      <c r="J97" s="7" t="s">
        <v>69898</v>
      </c>
      <c r="K97" s="7" t="s">
        <v>70007</v>
      </c>
      <c r="L97" s="7" t="s">
        <v>70116</v>
      </c>
    </row>
    <row r="98" spans="1:12" x14ac:dyDescent="0.2">
      <c r="A98" s="13" t="s">
        <v>68920</v>
      </c>
      <c r="B98" s="7" t="s">
        <v>69028</v>
      </c>
      <c r="C98" s="7" t="s">
        <v>69136</v>
      </c>
      <c r="D98" s="7" t="s">
        <v>69245</v>
      </c>
      <c r="E98" s="7" t="s">
        <v>69354</v>
      </c>
      <c r="F98" s="7" t="s">
        <v>69463</v>
      </c>
      <c r="G98" s="7" t="s">
        <v>69572</v>
      </c>
      <c r="H98" s="7" t="s">
        <v>69681</v>
      </c>
      <c r="I98" s="7" t="s">
        <v>69790</v>
      </c>
      <c r="J98" s="7" t="s">
        <v>69899</v>
      </c>
      <c r="K98" s="7" t="s">
        <v>70008</v>
      </c>
      <c r="L98" s="7" t="s">
        <v>70117</v>
      </c>
    </row>
    <row r="99" spans="1:12" x14ac:dyDescent="0.2">
      <c r="A99" s="13" t="s">
        <v>68921</v>
      </c>
      <c r="B99" s="7" t="s">
        <v>69028</v>
      </c>
      <c r="C99" s="7" t="s">
        <v>69137</v>
      </c>
      <c r="D99" s="7" t="s">
        <v>69246</v>
      </c>
      <c r="E99" s="7" t="s">
        <v>69355</v>
      </c>
      <c r="F99" s="7" t="s">
        <v>69464</v>
      </c>
      <c r="G99" s="7" t="s">
        <v>69573</v>
      </c>
      <c r="H99" s="7" t="s">
        <v>69682</v>
      </c>
      <c r="I99" s="7" t="s">
        <v>69791</v>
      </c>
      <c r="J99" s="7" t="s">
        <v>69900</v>
      </c>
      <c r="K99" s="7" t="s">
        <v>70009</v>
      </c>
      <c r="L99" s="7" t="s">
        <v>70118</v>
      </c>
    </row>
    <row r="100" spans="1:12" x14ac:dyDescent="0.2">
      <c r="A100" s="13" t="s">
        <v>68922</v>
      </c>
      <c r="B100" s="7" t="s">
        <v>69029</v>
      </c>
      <c r="C100" s="7" t="s">
        <v>69138</v>
      </c>
      <c r="D100" s="7" t="s">
        <v>69247</v>
      </c>
      <c r="E100" s="7" t="s">
        <v>69356</v>
      </c>
      <c r="F100" s="7" t="s">
        <v>69465</v>
      </c>
      <c r="G100" s="7" t="s">
        <v>69574</v>
      </c>
      <c r="H100" s="7" t="s">
        <v>69683</v>
      </c>
      <c r="I100" s="7" t="s">
        <v>69792</v>
      </c>
      <c r="J100" s="7" t="s">
        <v>69901</v>
      </c>
      <c r="K100" s="7" t="s">
        <v>70010</v>
      </c>
      <c r="L100" s="7" t="s">
        <v>70119</v>
      </c>
    </row>
    <row r="101" spans="1:12" x14ac:dyDescent="0.2">
      <c r="A101" s="13" t="s">
        <v>68923</v>
      </c>
      <c r="B101" s="7" t="s">
        <v>69030</v>
      </c>
      <c r="C101" s="7" t="s">
        <v>69139</v>
      </c>
      <c r="D101" s="7" t="s">
        <v>69248</v>
      </c>
      <c r="E101" s="7" t="s">
        <v>69357</v>
      </c>
      <c r="F101" s="7" t="s">
        <v>69466</v>
      </c>
      <c r="G101" s="7" t="s">
        <v>69575</v>
      </c>
      <c r="H101" s="7" t="s">
        <v>69684</v>
      </c>
      <c r="I101" s="7" t="s">
        <v>69793</v>
      </c>
      <c r="J101" s="7" t="s">
        <v>69902</v>
      </c>
      <c r="K101" s="7" t="s">
        <v>70011</v>
      </c>
      <c r="L101" s="7" t="s">
        <v>70120</v>
      </c>
    </row>
    <row r="102" spans="1:12" x14ac:dyDescent="0.2">
      <c r="A102" s="13" t="s">
        <v>68924</v>
      </c>
      <c r="B102" s="7" t="s">
        <v>69031</v>
      </c>
      <c r="C102" s="7" t="s">
        <v>69140</v>
      </c>
      <c r="D102" s="7" t="s">
        <v>69249</v>
      </c>
      <c r="E102" s="7" t="s">
        <v>69358</v>
      </c>
      <c r="F102" s="7" t="s">
        <v>69467</v>
      </c>
      <c r="G102" s="7" t="s">
        <v>69576</v>
      </c>
      <c r="H102" s="7" t="s">
        <v>69685</v>
      </c>
      <c r="I102" s="7" t="s">
        <v>69794</v>
      </c>
      <c r="J102" s="7" t="s">
        <v>69903</v>
      </c>
      <c r="K102" s="7" t="s">
        <v>70012</v>
      </c>
      <c r="L102" s="7" t="s">
        <v>70121</v>
      </c>
    </row>
    <row r="103" spans="1:12" x14ac:dyDescent="0.2">
      <c r="A103" s="13" t="s">
        <v>68925</v>
      </c>
      <c r="B103" s="7" t="s">
        <v>69032</v>
      </c>
      <c r="C103" s="7" t="s">
        <v>69141</v>
      </c>
      <c r="D103" s="7" t="s">
        <v>69250</v>
      </c>
      <c r="E103" s="7" t="s">
        <v>69359</v>
      </c>
      <c r="F103" s="7" t="s">
        <v>69468</v>
      </c>
      <c r="G103" s="7" t="s">
        <v>69577</v>
      </c>
      <c r="H103" s="7" t="s">
        <v>69686</v>
      </c>
      <c r="I103" s="7" t="s">
        <v>69795</v>
      </c>
      <c r="J103" s="7" t="s">
        <v>69904</v>
      </c>
      <c r="K103" s="7" t="s">
        <v>70013</v>
      </c>
      <c r="L103" s="7" t="s">
        <v>70122</v>
      </c>
    </row>
    <row r="104" spans="1:12" x14ac:dyDescent="0.2">
      <c r="A104" s="13" t="s">
        <v>68925</v>
      </c>
      <c r="B104" s="7" t="s">
        <v>69033</v>
      </c>
      <c r="C104" s="7" t="s">
        <v>69142</v>
      </c>
      <c r="D104" s="7" t="s">
        <v>69251</v>
      </c>
      <c r="E104" s="7" t="s">
        <v>69360</v>
      </c>
      <c r="F104" s="7" t="s">
        <v>69469</v>
      </c>
      <c r="G104" s="7" t="s">
        <v>69578</v>
      </c>
      <c r="H104" s="7" t="s">
        <v>69687</v>
      </c>
      <c r="I104" s="7" t="s">
        <v>69796</v>
      </c>
      <c r="J104" s="7" t="s">
        <v>69905</v>
      </c>
      <c r="K104" s="7" t="s">
        <v>70014</v>
      </c>
      <c r="L104" s="7" t="s">
        <v>70123</v>
      </c>
    </row>
    <row r="105" spans="1:12" x14ac:dyDescent="0.2">
      <c r="A105" s="13" t="s">
        <v>68926</v>
      </c>
      <c r="B105" s="7" t="s">
        <v>69034</v>
      </c>
      <c r="C105" s="7" t="s">
        <v>69143</v>
      </c>
      <c r="D105" s="7" t="s">
        <v>69252</v>
      </c>
      <c r="E105" s="7" t="s">
        <v>69361</v>
      </c>
      <c r="F105" s="7" t="s">
        <v>69470</v>
      </c>
      <c r="G105" s="7" t="s">
        <v>69579</v>
      </c>
      <c r="H105" s="7" t="s">
        <v>69688</v>
      </c>
      <c r="I105" s="7" t="s">
        <v>69797</v>
      </c>
      <c r="J105" s="7" t="s">
        <v>69906</v>
      </c>
      <c r="K105" s="7" t="s">
        <v>70015</v>
      </c>
      <c r="L105" s="7" t="s">
        <v>70124</v>
      </c>
    </row>
    <row r="106" spans="1:12" x14ac:dyDescent="0.2">
      <c r="A106" s="13" t="s">
        <v>68927</v>
      </c>
      <c r="B106" s="7" t="s">
        <v>69035</v>
      </c>
      <c r="C106" s="7" t="s">
        <v>69144</v>
      </c>
      <c r="D106" s="7" t="s">
        <v>69253</v>
      </c>
      <c r="E106" s="7" t="s">
        <v>69362</v>
      </c>
      <c r="F106" s="7" t="s">
        <v>69471</v>
      </c>
      <c r="G106" s="7" t="s">
        <v>69580</v>
      </c>
      <c r="H106" s="7" t="s">
        <v>69689</v>
      </c>
      <c r="I106" s="7" t="s">
        <v>69798</v>
      </c>
      <c r="J106" s="7" t="s">
        <v>69907</v>
      </c>
      <c r="K106" s="7" t="s">
        <v>70016</v>
      </c>
      <c r="L106" s="7" t="s">
        <v>70125</v>
      </c>
    </row>
    <row r="107" spans="1:12" x14ac:dyDescent="0.2">
      <c r="A107" s="13" t="s">
        <v>68928</v>
      </c>
      <c r="B107" s="7" t="s">
        <v>69036</v>
      </c>
      <c r="C107" s="7" t="s">
        <v>69145</v>
      </c>
      <c r="D107" s="7" t="s">
        <v>69254</v>
      </c>
      <c r="E107" s="7" t="s">
        <v>69363</v>
      </c>
      <c r="F107" s="7" t="s">
        <v>69472</v>
      </c>
      <c r="G107" s="7" t="s">
        <v>69581</v>
      </c>
      <c r="H107" s="7" t="s">
        <v>69690</v>
      </c>
      <c r="I107" s="7" t="s">
        <v>69799</v>
      </c>
      <c r="J107" s="7" t="s">
        <v>69908</v>
      </c>
      <c r="K107" s="7" t="s">
        <v>70017</v>
      </c>
      <c r="L107" s="7" t="s">
        <v>70126</v>
      </c>
    </row>
    <row r="108" spans="1:12" x14ac:dyDescent="0.2">
      <c r="A108" s="13" t="s">
        <v>68929</v>
      </c>
      <c r="B108" s="7" t="s">
        <v>69037</v>
      </c>
      <c r="C108" s="7" t="s">
        <v>69146</v>
      </c>
      <c r="D108" s="7" t="s">
        <v>69255</v>
      </c>
      <c r="E108" s="7" t="s">
        <v>69364</v>
      </c>
      <c r="F108" s="7" t="s">
        <v>69473</v>
      </c>
      <c r="G108" s="7" t="s">
        <v>69582</v>
      </c>
      <c r="H108" s="7" t="s">
        <v>69691</v>
      </c>
      <c r="I108" s="7" t="s">
        <v>69800</v>
      </c>
      <c r="J108" s="7" t="s">
        <v>69909</v>
      </c>
      <c r="K108" s="7" t="s">
        <v>70018</v>
      </c>
      <c r="L108" s="7" t="s">
        <v>70127</v>
      </c>
    </row>
    <row r="109" spans="1:12" x14ac:dyDescent="0.2">
      <c r="A109" s="13" t="s">
        <v>68930</v>
      </c>
      <c r="B109" s="7" t="s">
        <v>69038</v>
      </c>
      <c r="C109" s="7" t="s">
        <v>69147</v>
      </c>
      <c r="D109" s="7" t="s">
        <v>69256</v>
      </c>
      <c r="E109" s="7" t="s">
        <v>69365</v>
      </c>
      <c r="F109" s="7" t="s">
        <v>69474</v>
      </c>
      <c r="G109" s="7" t="s">
        <v>69583</v>
      </c>
      <c r="H109" s="7" t="s">
        <v>69692</v>
      </c>
      <c r="I109" s="7" t="s">
        <v>69801</v>
      </c>
      <c r="J109" s="7" t="s">
        <v>69910</v>
      </c>
      <c r="K109" s="7" t="s">
        <v>70019</v>
      </c>
      <c r="L109" s="7" t="s">
        <v>70128</v>
      </c>
    </row>
    <row r="110" spans="1:12" x14ac:dyDescent="0.2">
      <c r="A110" s="13" t="s">
        <v>68931</v>
      </c>
      <c r="B110" s="7" t="s">
        <v>69039</v>
      </c>
      <c r="C110" s="7" t="s">
        <v>69148</v>
      </c>
      <c r="D110" s="7" t="s">
        <v>69257</v>
      </c>
      <c r="E110" s="7" t="s">
        <v>69366</v>
      </c>
      <c r="F110" s="7" t="s">
        <v>69475</v>
      </c>
      <c r="G110" s="7" t="s">
        <v>69584</v>
      </c>
      <c r="H110" s="7" t="s">
        <v>69693</v>
      </c>
      <c r="I110" s="7" t="s">
        <v>69802</v>
      </c>
      <c r="J110" s="7" t="s">
        <v>69911</v>
      </c>
      <c r="K110" s="7" t="s">
        <v>70020</v>
      </c>
      <c r="L110" s="7" t="s">
        <v>70129</v>
      </c>
    </row>
  </sheetData>
  <conditionalFormatting sqref="B3:EM265">
    <cfRule type="expression" dxfId="284" priority="37">
      <formula>$A3&lt;&gt;$A4</formula>
    </cfRule>
  </conditionalFormatting>
  <conditionalFormatting sqref="B2:XFD2">
    <cfRule type="notContainsBlanks" dxfId="283" priority="35">
      <formula>LEN(TRIM(B2))&gt;0</formula>
    </cfRule>
  </conditionalFormatting>
  <conditionalFormatting sqref="B1:XFD1048576">
    <cfRule type="containsBlanks" dxfId="282" priority="34">
      <formula>LEN(TRIM(B1))=0</formula>
    </cfRule>
  </conditionalFormatting>
  <conditionalFormatting sqref="A1:A1048576">
    <cfRule type="beginsWith" dxfId="281" priority="23" operator="beginsWith" text="ppub_i">
      <formula>LEFT(A1,LEN("ppub_i"))="ppub_i"</formula>
    </cfRule>
    <cfRule type="beginsWith" dxfId="280" priority="24" operator="beginsWith" text="hpub_a">
      <formula>LEFT(A1,LEN("hpub_a"))="hpub_a"</formula>
    </cfRule>
    <cfRule type="beginsWith" dxfId="279" priority="25" operator="beginsWith" text="hpub_u">
      <formula>LEFT(A1,LEN("hpub_u"))="hpub_u"</formula>
    </cfRule>
    <cfRule type="beginsWith" dxfId="278" priority="26" operator="beginsWith" text="hpub_i">
      <formula>LEFT(A1,LEN("hpub_i"))="hpub_i"</formula>
    </cfRule>
    <cfRule type="beginsWith" dxfId="277" priority="29" operator="beginsWith" text="hi">
      <formula>LEFT(A1,LEN("hi"))="hi"</formula>
    </cfRule>
    <cfRule type="beginsWith" dxfId="276" priority="30" stopIfTrue="1" operator="beginsWith" text="pi">
      <formula>LEFT(A1,LEN("pi"))="pi"</formula>
    </cfRule>
    <cfRule type="expression" dxfId="275" priority="31" stopIfTrue="1">
      <formula>LEFT(A1,LEN("hx"))="hx"</formula>
    </cfRule>
    <cfRule type="expression" dxfId="274" priority="32" stopIfTrue="1">
      <formula>LEFT(A1,LEN("px"))="px"</formula>
    </cfRule>
    <cfRule type="expression" dxfId="273" priority="33" stopIfTrue="1">
      <formula>LEFT(A1,LEN("hc"))="hc"</formula>
    </cfRule>
  </conditionalFormatting>
  <conditionalFormatting sqref="A2">
    <cfRule type="notContainsBlanks" dxfId="272" priority="28">
      <formula>LEN(TRIM(A2))&gt;0</formula>
    </cfRule>
  </conditionalFormatting>
  <conditionalFormatting sqref="A1:A1048576">
    <cfRule type="containsBlanks" dxfId="271" priority="27">
      <formula>LEN(TRIM(A1))=0</formula>
    </cfRule>
  </conditionalFormatting>
  <conditionalFormatting sqref="A1:A1048576">
    <cfRule type="beginsWith" dxfId="270" priority="12" operator="beginsWith" text="ppub_i">
      <formula>LEFT(A1,LEN("ppub_i"))="ppub_i"</formula>
    </cfRule>
    <cfRule type="beginsWith" dxfId="269" priority="13" operator="beginsWith" text="hpub_a">
      <formula>LEFT(A1,LEN("hpub_a"))="hpub_a"</formula>
    </cfRule>
    <cfRule type="beginsWith" dxfId="268" priority="14" operator="beginsWith" text="hpub_u">
      <formula>LEFT(A1,LEN("hpub_u"))="hpub_u"</formula>
    </cfRule>
    <cfRule type="beginsWith" dxfId="267" priority="15" operator="beginsWith" text="hpub_i">
      <formula>LEFT(A1,LEN("hpub_i"))="hpub_i"</formula>
    </cfRule>
    <cfRule type="beginsWith" dxfId="266" priority="18" operator="beginsWith" text="hi">
      <formula>LEFT(A1,LEN("hi"))="hi"</formula>
    </cfRule>
    <cfRule type="beginsWith" dxfId="265" priority="19" stopIfTrue="1" operator="beginsWith" text="pi">
      <formula>LEFT(A1,LEN("pi"))="pi"</formula>
    </cfRule>
    <cfRule type="expression" dxfId="264" priority="20" stopIfTrue="1">
      <formula>LEFT(A1,LEN("hx"))="hx"</formula>
    </cfRule>
    <cfRule type="expression" dxfId="263" priority="21" stopIfTrue="1">
      <formula>LEFT(A1,LEN("px"))="px"</formula>
    </cfRule>
    <cfRule type="expression" dxfId="262" priority="22" stopIfTrue="1">
      <formula>LEFT(A1,LEN("hc"))="hc"</formula>
    </cfRule>
  </conditionalFormatting>
  <conditionalFormatting sqref="A2">
    <cfRule type="notContainsBlanks" dxfId="261" priority="17">
      <formula>LEN(TRIM(A2))&gt;0</formula>
    </cfRule>
  </conditionalFormatting>
  <conditionalFormatting sqref="A1:A1048576">
    <cfRule type="containsBlanks" dxfId="260" priority="16">
      <formula>LEN(TRIM(A1))=0</formula>
    </cfRule>
  </conditionalFormatting>
  <conditionalFormatting sqref="A1:A1048576">
    <cfRule type="beginsWith" dxfId="259" priority="1" operator="beginsWith" text="ppub_i">
      <formula>LEFT(A1,LEN("ppub_i"))="ppub_i"</formula>
    </cfRule>
    <cfRule type="beginsWith" dxfId="258" priority="2" operator="beginsWith" text="hpub_a">
      <formula>LEFT(A1,LEN("hpub_a"))="hpub_a"</formula>
    </cfRule>
    <cfRule type="beginsWith" dxfId="257" priority="3" operator="beginsWith" text="hpub_u">
      <formula>LEFT(A1,LEN("hpub_u"))="hpub_u"</formula>
    </cfRule>
    <cfRule type="beginsWith" dxfId="256" priority="4" operator="beginsWith" text="hpub_i">
      <formula>LEFT(A1,LEN("hpub_i"))="hpub_i"</formula>
    </cfRule>
    <cfRule type="beginsWith" dxfId="255" priority="7" operator="beginsWith" text="hi">
      <formula>LEFT(A1,LEN("hi"))="hi"</formula>
    </cfRule>
    <cfRule type="beginsWith" dxfId="254" priority="8" stopIfTrue="1" operator="beginsWith" text="pi">
      <formula>LEFT(A1,LEN("pi"))="pi"</formula>
    </cfRule>
    <cfRule type="expression" dxfId="253" priority="9" stopIfTrue="1">
      <formula>LEFT(A1,LEN("hx"))="hx"</formula>
    </cfRule>
    <cfRule type="expression" dxfId="252" priority="10" stopIfTrue="1">
      <formula>LEFT(A1,LEN("px"))="px"</formula>
    </cfRule>
    <cfRule type="expression" dxfId="251" priority="11" stopIfTrue="1">
      <formula>LEFT(A1,LEN("hc"))="hc"</formula>
    </cfRule>
  </conditionalFormatting>
  <conditionalFormatting sqref="A2">
    <cfRule type="notContainsBlanks" dxfId="250" priority="6">
      <formula>LEN(TRIM(A2))&gt;0</formula>
    </cfRule>
  </conditionalFormatting>
  <conditionalFormatting sqref="A1:A1048576">
    <cfRule type="containsBlanks" dxfId="249" priority="5">
      <formula>LEN(TRIM(A1))=0</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BJ81"/>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3" customWidth="1"/>
    <col min="2" max="62" width="42.42578125" style="7"/>
    <col min="63" max="16384" width="42.42578125" style="8"/>
  </cols>
  <sheetData>
    <row r="1" spans="1:62" s="2" customFormat="1" ht="12.75" x14ac:dyDescent="0.2">
      <c r="A1" s="5"/>
      <c r="B1" s="1" t="s">
        <v>71447</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70131</v>
      </c>
      <c r="B2" s="1" t="s">
        <v>70178</v>
      </c>
      <c r="C2" s="1" t="s">
        <v>70257</v>
      </c>
      <c r="D2" s="1" t="s">
        <v>70336</v>
      </c>
      <c r="E2" s="1" t="s">
        <v>70415</v>
      </c>
      <c r="F2" s="1" t="s">
        <v>70493</v>
      </c>
      <c r="G2" s="1" t="s">
        <v>70571</v>
      </c>
      <c r="H2" s="1" t="s">
        <v>70649</v>
      </c>
      <c r="I2" s="1" t="s">
        <v>70727</v>
      </c>
      <c r="J2" s="1" t="s">
        <v>70807</v>
      </c>
      <c r="K2" s="1" t="s">
        <v>70887</v>
      </c>
      <c r="L2" s="1" t="s">
        <v>70967</v>
      </c>
      <c r="M2" s="1" t="s">
        <v>71047</v>
      </c>
      <c r="N2" s="1" t="s">
        <v>71127</v>
      </c>
      <c r="O2" s="1" t="s">
        <v>71207</v>
      </c>
      <c r="P2" s="1" t="s">
        <v>71287</v>
      </c>
      <c r="Q2" s="1" t="s">
        <v>71367</v>
      </c>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3" t="s">
        <v>70132</v>
      </c>
      <c r="B3" s="7" t="s">
        <v>70179</v>
      </c>
      <c r="C3" s="7" t="s">
        <v>70258</v>
      </c>
      <c r="D3" s="7" t="s">
        <v>70337</v>
      </c>
      <c r="E3" s="7" t="s">
        <v>70416</v>
      </c>
      <c r="F3" s="7" t="s">
        <v>70494</v>
      </c>
      <c r="G3" s="7" t="s">
        <v>70572</v>
      </c>
      <c r="H3" s="7" t="s">
        <v>70650</v>
      </c>
      <c r="I3" s="7" t="s">
        <v>70728</v>
      </c>
      <c r="J3" s="7" t="s">
        <v>70808</v>
      </c>
      <c r="K3" s="7" t="s">
        <v>70888</v>
      </c>
      <c r="L3" s="7" t="s">
        <v>70968</v>
      </c>
      <c r="M3" s="7" t="s">
        <v>71048</v>
      </c>
      <c r="N3" s="7" t="s">
        <v>71128</v>
      </c>
      <c r="O3" s="7" t="s">
        <v>71208</v>
      </c>
      <c r="P3" s="7" t="s">
        <v>71288</v>
      </c>
      <c r="Q3" s="7" t="s">
        <v>71368</v>
      </c>
    </row>
    <row r="4" spans="1:62" x14ac:dyDescent="0.2">
      <c r="A4" s="13" t="s">
        <v>70132</v>
      </c>
      <c r="B4" s="7" t="s">
        <v>70180</v>
      </c>
      <c r="C4" s="7" t="s">
        <v>70259</v>
      </c>
      <c r="D4" s="7" t="s">
        <v>70338</v>
      </c>
      <c r="E4" s="7" t="s">
        <v>70417</v>
      </c>
      <c r="F4" s="7" t="s">
        <v>70495</v>
      </c>
      <c r="G4" s="7" t="s">
        <v>70573</v>
      </c>
      <c r="H4" s="7" t="s">
        <v>70651</v>
      </c>
      <c r="I4" s="7" t="s">
        <v>70729</v>
      </c>
      <c r="J4" s="7" t="s">
        <v>70809</v>
      </c>
      <c r="K4" s="7" t="s">
        <v>70889</v>
      </c>
      <c r="L4" s="7" t="s">
        <v>70969</v>
      </c>
      <c r="M4" s="7" t="s">
        <v>71049</v>
      </c>
      <c r="N4" s="7" t="s">
        <v>71129</v>
      </c>
      <c r="O4" s="7" t="s">
        <v>71209</v>
      </c>
      <c r="P4" s="7" t="s">
        <v>71289</v>
      </c>
      <c r="Q4" s="7" t="s">
        <v>71369</v>
      </c>
    </row>
    <row r="5" spans="1:62" x14ac:dyDescent="0.2">
      <c r="A5" s="13" t="s">
        <v>70132</v>
      </c>
      <c r="B5" s="7" t="s">
        <v>70181</v>
      </c>
      <c r="C5" s="7" t="s">
        <v>70260</v>
      </c>
      <c r="D5" s="7" t="s">
        <v>70339</v>
      </c>
      <c r="E5" s="7" t="s">
        <v>70418</v>
      </c>
      <c r="F5" s="7" t="s">
        <v>70496</v>
      </c>
      <c r="G5" s="7" t="s">
        <v>70574</v>
      </c>
      <c r="H5" s="7" t="s">
        <v>70652</v>
      </c>
      <c r="I5" s="7" t="s">
        <v>70730</v>
      </c>
      <c r="J5" s="7" t="s">
        <v>70810</v>
      </c>
      <c r="K5" s="7" t="s">
        <v>70890</v>
      </c>
      <c r="L5" s="7" t="s">
        <v>70970</v>
      </c>
      <c r="M5" s="7" t="s">
        <v>71050</v>
      </c>
      <c r="N5" s="7" t="s">
        <v>71130</v>
      </c>
      <c r="O5" s="7" t="s">
        <v>71210</v>
      </c>
      <c r="P5" s="7" t="s">
        <v>71290</v>
      </c>
      <c r="Q5" s="7" t="s">
        <v>71370</v>
      </c>
    </row>
    <row r="6" spans="1:62" x14ac:dyDescent="0.2">
      <c r="A6" s="13" t="s">
        <v>70133</v>
      </c>
      <c r="B6" s="7" t="s">
        <v>70182</v>
      </c>
      <c r="C6" s="7" t="s">
        <v>70261</v>
      </c>
      <c r="D6" s="7" t="s">
        <v>70340</v>
      </c>
      <c r="E6" s="7" t="s">
        <v>70419</v>
      </c>
      <c r="F6" s="7" t="s">
        <v>70497</v>
      </c>
      <c r="G6" s="7" t="s">
        <v>70575</v>
      </c>
      <c r="H6" s="7" t="s">
        <v>70653</v>
      </c>
      <c r="I6" s="7" t="s">
        <v>70731</v>
      </c>
      <c r="J6" s="7" t="s">
        <v>70811</v>
      </c>
      <c r="K6" s="7" t="s">
        <v>70891</v>
      </c>
      <c r="L6" s="7" t="s">
        <v>70971</v>
      </c>
      <c r="M6" s="7" t="s">
        <v>71051</v>
      </c>
      <c r="N6" s="7" t="s">
        <v>71131</v>
      </c>
      <c r="O6" s="7" t="s">
        <v>71211</v>
      </c>
      <c r="P6" s="7" t="s">
        <v>71291</v>
      </c>
      <c r="Q6" s="7" t="s">
        <v>71371</v>
      </c>
    </row>
    <row r="7" spans="1:62" x14ac:dyDescent="0.2">
      <c r="A7" s="13" t="s">
        <v>70133</v>
      </c>
      <c r="B7" s="7" t="s">
        <v>70183</v>
      </c>
      <c r="C7" s="7" t="s">
        <v>70262</v>
      </c>
      <c r="D7" s="7" t="s">
        <v>70341</v>
      </c>
      <c r="E7" s="7" t="s">
        <v>70420</v>
      </c>
      <c r="F7" s="7" t="s">
        <v>70498</v>
      </c>
      <c r="G7" s="7" t="s">
        <v>70576</v>
      </c>
      <c r="H7" s="7" t="s">
        <v>70654</v>
      </c>
      <c r="I7" s="7" t="s">
        <v>70732</v>
      </c>
      <c r="J7" s="7" t="s">
        <v>70812</v>
      </c>
      <c r="K7" s="7" t="s">
        <v>70892</v>
      </c>
      <c r="L7" s="7" t="s">
        <v>70972</v>
      </c>
      <c r="M7" s="7" t="s">
        <v>71052</v>
      </c>
      <c r="N7" s="7" t="s">
        <v>71132</v>
      </c>
      <c r="O7" s="7" t="s">
        <v>71212</v>
      </c>
      <c r="P7" s="7" t="s">
        <v>71292</v>
      </c>
      <c r="Q7" s="7" t="s">
        <v>71372</v>
      </c>
    </row>
    <row r="8" spans="1:62" x14ac:dyDescent="0.2">
      <c r="A8" s="13" t="s">
        <v>70133</v>
      </c>
      <c r="B8" s="7" t="s">
        <v>70184</v>
      </c>
      <c r="C8" s="7" t="s">
        <v>70263</v>
      </c>
      <c r="D8" s="7" t="s">
        <v>70342</v>
      </c>
      <c r="E8" s="7" t="s">
        <v>70421</v>
      </c>
      <c r="F8" s="7" t="s">
        <v>70499</v>
      </c>
      <c r="G8" s="7" t="s">
        <v>70577</v>
      </c>
      <c r="H8" s="7" t="s">
        <v>70655</v>
      </c>
      <c r="I8" s="7" t="s">
        <v>70733</v>
      </c>
      <c r="J8" s="7" t="s">
        <v>70813</v>
      </c>
      <c r="K8" s="7" t="s">
        <v>70893</v>
      </c>
      <c r="L8" s="7" t="s">
        <v>70973</v>
      </c>
      <c r="M8" s="7" t="s">
        <v>71053</v>
      </c>
      <c r="N8" s="7" t="s">
        <v>71133</v>
      </c>
      <c r="O8" s="7" t="s">
        <v>71213</v>
      </c>
      <c r="P8" s="7" t="s">
        <v>71293</v>
      </c>
      <c r="Q8" s="7" t="s">
        <v>71373</v>
      </c>
    </row>
    <row r="9" spans="1:62" x14ac:dyDescent="0.2">
      <c r="A9" s="13" t="s">
        <v>70133</v>
      </c>
      <c r="B9" s="7" t="s">
        <v>70185</v>
      </c>
      <c r="C9" s="7" t="s">
        <v>70264</v>
      </c>
      <c r="D9" s="7" t="s">
        <v>70343</v>
      </c>
      <c r="E9" s="7" t="s">
        <v>70422</v>
      </c>
      <c r="F9" s="7" t="s">
        <v>70500</v>
      </c>
      <c r="G9" s="7" t="s">
        <v>70578</v>
      </c>
      <c r="H9" s="7" t="s">
        <v>70656</v>
      </c>
      <c r="I9" s="7" t="s">
        <v>70734</v>
      </c>
      <c r="J9" s="7" t="s">
        <v>70814</v>
      </c>
      <c r="K9" s="7" t="s">
        <v>70894</v>
      </c>
      <c r="L9" s="7" t="s">
        <v>70974</v>
      </c>
      <c r="M9" s="7" t="s">
        <v>71054</v>
      </c>
      <c r="N9" s="7" t="s">
        <v>71134</v>
      </c>
      <c r="O9" s="7" t="s">
        <v>71214</v>
      </c>
      <c r="P9" s="7" t="s">
        <v>71294</v>
      </c>
      <c r="Q9" s="7" t="s">
        <v>71374</v>
      </c>
    </row>
    <row r="10" spans="1:62" x14ac:dyDescent="0.2">
      <c r="A10" s="13" t="s">
        <v>70133</v>
      </c>
      <c r="B10" s="7" t="s">
        <v>70186</v>
      </c>
      <c r="C10" s="7" t="s">
        <v>70265</v>
      </c>
      <c r="D10" s="7" t="s">
        <v>70344</v>
      </c>
      <c r="E10" s="7" t="s">
        <v>70423</v>
      </c>
      <c r="F10" s="7" t="s">
        <v>70501</v>
      </c>
      <c r="G10" s="7" t="s">
        <v>70579</v>
      </c>
      <c r="H10" s="7" t="s">
        <v>70657</v>
      </c>
      <c r="I10" s="7" t="s">
        <v>70735</v>
      </c>
      <c r="J10" s="7" t="s">
        <v>70815</v>
      </c>
      <c r="K10" s="7" t="s">
        <v>70895</v>
      </c>
      <c r="L10" s="7" t="s">
        <v>70975</v>
      </c>
      <c r="M10" s="7" t="s">
        <v>71055</v>
      </c>
      <c r="N10" s="7" t="s">
        <v>71135</v>
      </c>
      <c r="O10" s="7" t="s">
        <v>71215</v>
      </c>
      <c r="P10" s="7" t="s">
        <v>71295</v>
      </c>
      <c r="Q10" s="7" t="s">
        <v>71375</v>
      </c>
    </row>
    <row r="11" spans="1:62" x14ac:dyDescent="0.2">
      <c r="A11" s="13" t="s">
        <v>70134</v>
      </c>
      <c r="B11" s="7" t="s">
        <v>70187</v>
      </c>
      <c r="C11" s="7" t="s">
        <v>70266</v>
      </c>
      <c r="D11" s="7" t="s">
        <v>70345</v>
      </c>
      <c r="E11" s="7" t="s">
        <v>70424</v>
      </c>
      <c r="F11" s="7" t="s">
        <v>70502</v>
      </c>
      <c r="G11" s="7" t="s">
        <v>70580</v>
      </c>
      <c r="H11" s="7" t="s">
        <v>70658</v>
      </c>
      <c r="I11" s="7" t="s">
        <v>70736</v>
      </c>
      <c r="J11" s="7" t="s">
        <v>70816</v>
      </c>
      <c r="K11" s="7" t="s">
        <v>70896</v>
      </c>
      <c r="L11" s="7" t="s">
        <v>70976</v>
      </c>
      <c r="M11" s="7" t="s">
        <v>71056</v>
      </c>
      <c r="N11" s="7" t="s">
        <v>71136</v>
      </c>
      <c r="O11" s="7" t="s">
        <v>71216</v>
      </c>
      <c r="P11" s="7" t="s">
        <v>71296</v>
      </c>
      <c r="Q11" s="7" t="s">
        <v>71376</v>
      </c>
    </row>
    <row r="12" spans="1:62" x14ac:dyDescent="0.2">
      <c r="A12" s="13" t="s">
        <v>70134</v>
      </c>
      <c r="B12" s="7" t="s">
        <v>70188</v>
      </c>
      <c r="C12" s="7" t="s">
        <v>70267</v>
      </c>
      <c r="D12" s="7" t="s">
        <v>70346</v>
      </c>
      <c r="E12" s="7" t="s">
        <v>70425</v>
      </c>
      <c r="F12" s="7" t="s">
        <v>70503</v>
      </c>
      <c r="G12" s="7" t="s">
        <v>70581</v>
      </c>
      <c r="H12" s="7" t="s">
        <v>70659</v>
      </c>
      <c r="I12" s="7" t="s">
        <v>70737</v>
      </c>
      <c r="J12" s="7" t="s">
        <v>70817</v>
      </c>
      <c r="K12" s="7" t="s">
        <v>70897</v>
      </c>
      <c r="L12" s="7" t="s">
        <v>70977</v>
      </c>
      <c r="M12" s="7" t="s">
        <v>71057</v>
      </c>
      <c r="N12" s="7" t="s">
        <v>71137</v>
      </c>
      <c r="O12" s="7" t="s">
        <v>71217</v>
      </c>
      <c r="P12" s="7" t="s">
        <v>71297</v>
      </c>
      <c r="Q12" s="7" t="s">
        <v>71377</v>
      </c>
    </row>
    <row r="13" spans="1:62" x14ac:dyDescent="0.2">
      <c r="A13" s="13" t="s">
        <v>70135</v>
      </c>
      <c r="B13" s="7" t="s">
        <v>70189</v>
      </c>
      <c r="C13" s="7" t="s">
        <v>70268</v>
      </c>
      <c r="D13" s="7" t="s">
        <v>70347</v>
      </c>
      <c r="E13" s="7" t="s">
        <v>70426</v>
      </c>
      <c r="F13" s="7" t="s">
        <v>70504</v>
      </c>
      <c r="G13" s="7" t="s">
        <v>70582</v>
      </c>
      <c r="H13" s="7" t="s">
        <v>70660</v>
      </c>
      <c r="I13" s="7" t="s">
        <v>70738</v>
      </c>
      <c r="J13" s="7" t="s">
        <v>70818</v>
      </c>
      <c r="K13" s="7" t="s">
        <v>70898</v>
      </c>
      <c r="L13" s="7" t="s">
        <v>70978</v>
      </c>
      <c r="M13" s="7" t="s">
        <v>71058</v>
      </c>
      <c r="N13" s="7" t="s">
        <v>71138</v>
      </c>
      <c r="O13" s="7" t="s">
        <v>71218</v>
      </c>
      <c r="P13" s="7" t="s">
        <v>71298</v>
      </c>
      <c r="Q13" s="7" t="s">
        <v>71378</v>
      </c>
    </row>
    <row r="14" spans="1:62" x14ac:dyDescent="0.2">
      <c r="A14" s="13" t="s">
        <v>70135</v>
      </c>
      <c r="B14" s="7" t="s">
        <v>70190</v>
      </c>
      <c r="C14" s="7" t="s">
        <v>70269</v>
      </c>
      <c r="D14" s="7" t="s">
        <v>70348</v>
      </c>
      <c r="E14" s="7" t="s">
        <v>70427</v>
      </c>
      <c r="F14" s="7" t="s">
        <v>70505</v>
      </c>
      <c r="G14" s="7" t="s">
        <v>70583</v>
      </c>
      <c r="H14" s="7" t="s">
        <v>70661</v>
      </c>
      <c r="I14" s="7" t="s">
        <v>70739</v>
      </c>
      <c r="J14" s="7" t="s">
        <v>70819</v>
      </c>
      <c r="K14" s="7" t="s">
        <v>70899</v>
      </c>
      <c r="L14" s="7" t="s">
        <v>70979</v>
      </c>
      <c r="M14" s="7" t="s">
        <v>71059</v>
      </c>
      <c r="N14" s="7" t="s">
        <v>71139</v>
      </c>
      <c r="O14" s="7" t="s">
        <v>71219</v>
      </c>
      <c r="P14" s="7" t="s">
        <v>71299</v>
      </c>
      <c r="Q14" s="7" t="s">
        <v>71379</v>
      </c>
    </row>
    <row r="15" spans="1:62" x14ac:dyDescent="0.2">
      <c r="A15" s="13" t="s">
        <v>70135</v>
      </c>
      <c r="B15" s="7" t="s">
        <v>70191</v>
      </c>
      <c r="C15" s="7" t="s">
        <v>70270</v>
      </c>
      <c r="D15" s="7" t="s">
        <v>70349</v>
      </c>
      <c r="E15" s="7" t="s">
        <v>70428</v>
      </c>
      <c r="F15" s="7" t="s">
        <v>70506</v>
      </c>
      <c r="G15" s="7" t="s">
        <v>70584</v>
      </c>
      <c r="H15" s="7" t="s">
        <v>70662</v>
      </c>
      <c r="I15" s="7" t="s">
        <v>70740</v>
      </c>
      <c r="J15" s="7" t="s">
        <v>70820</v>
      </c>
      <c r="K15" s="7" t="s">
        <v>70900</v>
      </c>
      <c r="L15" s="7" t="s">
        <v>70980</v>
      </c>
      <c r="M15" s="7" t="s">
        <v>71060</v>
      </c>
      <c r="N15" s="7" t="s">
        <v>71140</v>
      </c>
      <c r="O15" s="7" t="s">
        <v>71220</v>
      </c>
      <c r="P15" s="7" t="s">
        <v>71300</v>
      </c>
      <c r="Q15" s="7" t="s">
        <v>71380</v>
      </c>
    </row>
    <row r="16" spans="1:62" x14ac:dyDescent="0.2">
      <c r="A16" s="13" t="s">
        <v>70135</v>
      </c>
      <c r="B16" s="7" t="s">
        <v>70192</v>
      </c>
      <c r="C16" s="7" t="s">
        <v>70271</v>
      </c>
      <c r="D16" s="7" t="s">
        <v>70350</v>
      </c>
      <c r="E16" s="7" t="s">
        <v>70429</v>
      </c>
      <c r="F16" s="7" t="s">
        <v>70507</v>
      </c>
      <c r="G16" s="7" t="s">
        <v>70585</v>
      </c>
      <c r="H16" s="7" t="s">
        <v>70663</v>
      </c>
      <c r="I16" s="7" t="s">
        <v>70741</v>
      </c>
      <c r="J16" s="7" t="s">
        <v>70821</v>
      </c>
      <c r="K16" s="7" t="s">
        <v>70901</v>
      </c>
      <c r="L16" s="7" t="s">
        <v>70981</v>
      </c>
      <c r="M16" s="7" t="s">
        <v>71061</v>
      </c>
      <c r="N16" s="7" t="s">
        <v>71141</v>
      </c>
      <c r="O16" s="7" t="s">
        <v>71221</v>
      </c>
      <c r="P16" s="7" t="s">
        <v>71301</v>
      </c>
      <c r="Q16" s="7" t="s">
        <v>71381</v>
      </c>
    </row>
    <row r="17" spans="1:17" x14ac:dyDescent="0.2">
      <c r="A17" s="13" t="s">
        <v>70135</v>
      </c>
      <c r="B17" s="7" t="s">
        <v>70193</v>
      </c>
      <c r="C17" s="7" t="s">
        <v>70272</v>
      </c>
      <c r="D17" s="7" t="s">
        <v>70351</v>
      </c>
      <c r="E17" s="7" t="s">
        <v>70430</v>
      </c>
      <c r="F17" s="7" t="s">
        <v>70508</v>
      </c>
      <c r="G17" s="7" t="s">
        <v>70586</v>
      </c>
      <c r="H17" s="7" t="s">
        <v>70664</v>
      </c>
      <c r="I17" s="7" t="s">
        <v>70742</v>
      </c>
      <c r="J17" s="7" t="s">
        <v>70822</v>
      </c>
      <c r="K17" s="7" t="s">
        <v>70902</v>
      </c>
      <c r="L17" s="7" t="s">
        <v>70982</v>
      </c>
      <c r="M17" s="7" t="s">
        <v>71062</v>
      </c>
      <c r="N17" s="7" t="s">
        <v>71142</v>
      </c>
      <c r="O17" s="7" t="s">
        <v>71222</v>
      </c>
      <c r="P17" s="7" t="s">
        <v>71302</v>
      </c>
      <c r="Q17" s="7" t="s">
        <v>71382</v>
      </c>
    </row>
    <row r="18" spans="1:17" x14ac:dyDescent="0.2">
      <c r="A18" s="13" t="s">
        <v>70136</v>
      </c>
      <c r="B18" s="7" t="s">
        <v>70194</v>
      </c>
      <c r="C18" s="7" t="s">
        <v>70273</v>
      </c>
      <c r="D18" s="7" t="s">
        <v>70352</v>
      </c>
      <c r="E18" s="7" t="s">
        <v>70431</v>
      </c>
      <c r="F18" s="7" t="s">
        <v>70509</v>
      </c>
      <c r="G18" s="7" t="s">
        <v>70587</v>
      </c>
      <c r="H18" s="7" t="s">
        <v>70665</v>
      </c>
      <c r="I18" s="7" t="s">
        <v>70743</v>
      </c>
      <c r="J18" s="7" t="s">
        <v>70823</v>
      </c>
      <c r="K18" s="7" t="s">
        <v>70903</v>
      </c>
      <c r="L18" s="7" t="s">
        <v>70983</v>
      </c>
      <c r="M18" s="7" t="s">
        <v>71063</v>
      </c>
      <c r="N18" s="7" t="s">
        <v>71143</v>
      </c>
      <c r="O18" s="7" t="s">
        <v>71223</v>
      </c>
      <c r="P18" s="7" t="s">
        <v>71303</v>
      </c>
      <c r="Q18" s="7" t="s">
        <v>71383</v>
      </c>
    </row>
    <row r="19" spans="1:17" x14ac:dyDescent="0.2">
      <c r="A19" s="13" t="s">
        <v>70136</v>
      </c>
      <c r="B19" s="7" t="s">
        <v>70195</v>
      </c>
      <c r="C19" s="7" t="s">
        <v>70274</v>
      </c>
      <c r="D19" s="7" t="s">
        <v>70353</v>
      </c>
      <c r="E19" s="7" t="s">
        <v>70432</v>
      </c>
      <c r="F19" s="7" t="s">
        <v>70510</v>
      </c>
      <c r="G19" s="7" t="s">
        <v>70588</v>
      </c>
      <c r="H19" s="7" t="s">
        <v>70666</v>
      </c>
      <c r="I19" s="7" t="s">
        <v>70744</v>
      </c>
      <c r="J19" s="7" t="s">
        <v>70824</v>
      </c>
      <c r="K19" s="7" t="s">
        <v>70904</v>
      </c>
      <c r="L19" s="7" t="s">
        <v>70984</v>
      </c>
      <c r="M19" s="7" t="s">
        <v>71064</v>
      </c>
      <c r="N19" s="7" t="s">
        <v>71144</v>
      </c>
      <c r="O19" s="7" t="s">
        <v>71224</v>
      </c>
      <c r="P19" s="7" t="s">
        <v>71304</v>
      </c>
      <c r="Q19" s="7" t="s">
        <v>71384</v>
      </c>
    </row>
    <row r="20" spans="1:17" x14ac:dyDescent="0.2">
      <c r="A20" s="13" t="s">
        <v>70136</v>
      </c>
      <c r="B20" s="7" t="s">
        <v>70196</v>
      </c>
      <c r="C20" s="7" t="s">
        <v>70275</v>
      </c>
      <c r="D20" s="7" t="s">
        <v>70354</v>
      </c>
      <c r="E20" s="7" t="s">
        <v>70433</v>
      </c>
      <c r="F20" s="7" t="s">
        <v>70511</v>
      </c>
      <c r="G20" s="7" t="s">
        <v>70589</v>
      </c>
      <c r="H20" s="7" t="s">
        <v>70667</v>
      </c>
      <c r="I20" s="7" t="s">
        <v>70745</v>
      </c>
      <c r="J20" s="7" t="s">
        <v>70825</v>
      </c>
      <c r="K20" s="7" t="s">
        <v>70905</v>
      </c>
      <c r="L20" s="7" t="s">
        <v>70985</v>
      </c>
      <c r="M20" s="7" t="s">
        <v>71065</v>
      </c>
      <c r="N20" s="7" t="s">
        <v>71145</v>
      </c>
      <c r="O20" s="7" t="s">
        <v>71225</v>
      </c>
      <c r="P20" s="7" t="s">
        <v>71305</v>
      </c>
      <c r="Q20" s="7" t="s">
        <v>71385</v>
      </c>
    </row>
    <row r="21" spans="1:17" x14ac:dyDescent="0.2">
      <c r="A21" s="13" t="s">
        <v>70137</v>
      </c>
      <c r="B21" s="7" t="s">
        <v>70197</v>
      </c>
      <c r="C21" s="7" t="s">
        <v>70276</v>
      </c>
      <c r="D21" s="7" t="s">
        <v>70355</v>
      </c>
      <c r="E21" s="7" t="s">
        <v>70434</v>
      </c>
      <c r="F21" s="7" t="s">
        <v>70512</v>
      </c>
      <c r="G21" s="7" t="s">
        <v>70590</v>
      </c>
      <c r="H21" s="7" t="s">
        <v>70668</v>
      </c>
      <c r="I21" s="7" t="s">
        <v>70746</v>
      </c>
      <c r="J21" s="7" t="s">
        <v>70826</v>
      </c>
      <c r="K21" s="7" t="s">
        <v>70906</v>
      </c>
      <c r="L21" s="7" t="s">
        <v>70986</v>
      </c>
      <c r="M21" s="7" t="s">
        <v>71066</v>
      </c>
      <c r="N21" s="7" t="s">
        <v>71146</v>
      </c>
      <c r="O21" s="7" t="s">
        <v>71226</v>
      </c>
      <c r="P21" s="7" t="s">
        <v>71306</v>
      </c>
      <c r="Q21" s="7" t="s">
        <v>71386</v>
      </c>
    </row>
    <row r="22" spans="1:17" x14ac:dyDescent="0.2">
      <c r="A22" s="13" t="s">
        <v>70138</v>
      </c>
      <c r="B22" s="7" t="s">
        <v>70198</v>
      </c>
      <c r="C22" s="7" t="s">
        <v>70277</v>
      </c>
      <c r="D22" s="7" t="s">
        <v>70356</v>
      </c>
      <c r="E22" s="7" t="s">
        <v>70435</v>
      </c>
      <c r="F22" s="7" t="s">
        <v>70513</v>
      </c>
      <c r="G22" s="7" t="s">
        <v>70591</v>
      </c>
      <c r="H22" s="7" t="s">
        <v>70669</v>
      </c>
      <c r="I22" s="7" t="s">
        <v>70747</v>
      </c>
      <c r="J22" s="7" t="s">
        <v>70827</v>
      </c>
      <c r="K22" s="7" t="s">
        <v>70907</v>
      </c>
      <c r="L22" s="7" t="s">
        <v>70987</v>
      </c>
      <c r="M22" s="7" t="s">
        <v>71067</v>
      </c>
      <c r="N22" s="7" t="s">
        <v>71147</v>
      </c>
      <c r="O22" s="7" t="s">
        <v>71227</v>
      </c>
      <c r="P22" s="7" t="s">
        <v>71307</v>
      </c>
      <c r="Q22" s="7" t="s">
        <v>71387</v>
      </c>
    </row>
    <row r="23" spans="1:17" x14ac:dyDescent="0.2">
      <c r="A23" s="13" t="s">
        <v>70139</v>
      </c>
      <c r="B23" s="7" t="s">
        <v>70199</v>
      </c>
      <c r="C23" s="7" t="s">
        <v>70278</v>
      </c>
      <c r="D23" s="7" t="s">
        <v>70357</v>
      </c>
      <c r="E23" s="7" t="s">
        <v>70436</v>
      </c>
      <c r="F23" s="7" t="s">
        <v>70514</v>
      </c>
      <c r="G23" s="7" t="s">
        <v>70592</v>
      </c>
      <c r="H23" s="7" t="s">
        <v>70670</v>
      </c>
      <c r="I23" s="7" t="s">
        <v>70748</v>
      </c>
      <c r="J23" s="7" t="s">
        <v>70828</v>
      </c>
      <c r="K23" s="7" t="s">
        <v>70908</v>
      </c>
      <c r="L23" s="7" t="s">
        <v>70988</v>
      </c>
      <c r="M23" s="7" t="s">
        <v>71068</v>
      </c>
      <c r="N23" s="7" t="s">
        <v>71148</v>
      </c>
      <c r="O23" s="7" t="s">
        <v>71228</v>
      </c>
      <c r="P23" s="7" t="s">
        <v>71308</v>
      </c>
      <c r="Q23" s="7" t="s">
        <v>71388</v>
      </c>
    </row>
    <row r="24" spans="1:17" x14ac:dyDescent="0.2">
      <c r="A24" s="13" t="s">
        <v>70139</v>
      </c>
      <c r="B24" s="7" t="s">
        <v>70200</v>
      </c>
      <c r="C24" s="7" t="s">
        <v>70279</v>
      </c>
      <c r="D24" s="7" t="s">
        <v>70358</v>
      </c>
      <c r="E24" s="7" t="s">
        <v>70437</v>
      </c>
      <c r="F24" s="7" t="s">
        <v>70515</v>
      </c>
      <c r="G24" s="7" t="s">
        <v>70593</v>
      </c>
      <c r="H24" s="7" t="s">
        <v>70671</v>
      </c>
      <c r="I24" s="7" t="s">
        <v>70749</v>
      </c>
      <c r="J24" s="7" t="s">
        <v>70829</v>
      </c>
      <c r="K24" s="7" t="s">
        <v>70909</v>
      </c>
      <c r="L24" s="7" t="s">
        <v>70989</v>
      </c>
      <c r="M24" s="7" t="s">
        <v>71069</v>
      </c>
      <c r="N24" s="7" t="s">
        <v>71149</v>
      </c>
      <c r="O24" s="7" t="s">
        <v>71229</v>
      </c>
      <c r="P24" s="7" t="s">
        <v>71309</v>
      </c>
      <c r="Q24" s="7" t="s">
        <v>71389</v>
      </c>
    </row>
    <row r="25" spans="1:17" x14ac:dyDescent="0.2">
      <c r="A25" s="13" t="s">
        <v>70139</v>
      </c>
      <c r="B25" s="7" t="s">
        <v>70201</v>
      </c>
      <c r="C25" s="7" t="s">
        <v>70280</v>
      </c>
      <c r="D25" s="7" t="s">
        <v>70359</v>
      </c>
      <c r="E25" s="7" t="s">
        <v>70438</v>
      </c>
      <c r="F25" s="7" t="s">
        <v>70516</v>
      </c>
      <c r="G25" s="7" t="s">
        <v>70594</v>
      </c>
      <c r="H25" s="7" t="s">
        <v>70672</v>
      </c>
      <c r="I25" s="7" t="s">
        <v>70750</v>
      </c>
      <c r="J25" s="7" t="s">
        <v>70830</v>
      </c>
      <c r="K25" s="7" t="s">
        <v>70910</v>
      </c>
      <c r="L25" s="7" t="s">
        <v>70990</v>
      </c>
      <c r="M25" s="7" t="s">
        <v>71070</v>
      </c>
      <c r="N25" s="7" t="s">
        <v>71150</v>
      </c>
      <c r="O25" s="7" t="s">
        <v>71230</v>
      </c>
      <c r="P25" s="7" t="s">
        <v>71310</v>
      </c>
      <c r="Q25" s="7" t="s">
        <v>71390</v>
      </c>
    </row>
    <row r="26" spans="1:17" x14ac:dyDescent="0.2">
      <c r="A26" s="13" t="s">
        <v>70139</v>
      </c>
      <c r="B26" s="7" t="s">
        <v>70202</v>
      </c>
      <c r="C26" s="7" t="s">
        <v>70281</v>
      </c>
      <c r="D26" s="7" t="s">
        <v>70360</v>
      </c>
      <c r="E26" s="7" t="s">
        <v>70439</v>
      </c>
      <c r="F26" s="7" t="s">
        <v>70517</v>
      </c>
      <c r="G26" s="7" t="s">
        <v>70595</v>
      </c>
      <c r="H26" s="7" t="s">
        <v>70673</v>
      </c>
      <c r="I26" s="7" t="s">
        <v>70751</v>
      </c>
      <c r="J26" s="7" t="s">
        <v>70831</v>
      </c>
      <c r="K26" s="7" t="s">
        <v>70911</v>
      </c>
      <c r="L26" s="7" t="s">
        <v>70991</v>
      </c>
      <c r="M26" s="7" t="s">
        <v>71071</v>
      </c>
      <c r="N26" s="7" t="s">
        <v>71151</v>
      </c>
      <c r="O26" s="7" t="s">
        <v>71231</v>
      </c>
      <c r="P26" s="7" t="s">
        <v>71311</v>
      </c>
      <c r="Q26" s="7" t="s">
        <v>71391</v>
      </c>
    </row>
    <row r="27" spans="1:17" x14ac:dyDescent="0.2">
      <c r="A27" s="13" t="s">
        <v>70139</v>
      </c>
      <c r="B27" s="7" t="s">
        <v>70203</v>
      </c>
      <c r="C27" s="7" t="s">
        <v>70282</v>
      </c>
      <c r="D27" s="7" t="s">
        <v>70361</v>
      </c>
      <c r="E27" s="7" t="s">
        <v>70440</v>
      </c>
      <c r="F27" s="7" t="s">
        <v>70518</v>
      </c>
      <c r="G27" s="7" t="s">
        <v>70596</v>
      </c>
      <c r="H27" s="7" t="s">
        <v>70674</v>
      </c>
      <c r="I27" s="7" t="s">
        <v>70752</v>
      </c>
      <c r="J27" s="7" t="s">
        <v>70832</v>
      </c>
      <c r="K27" s="7" t="s">
        <v>70912</v>
      </c>
      <c r="L27" s="7" t="s">
        <v>70992</v>
      </c>
      <c r="M27" s="7" t="s">
        <v>71072</v>
      </c>
      <c r="N27" s="7" t="s">
        <v>71152</v>
      </c>
      <c r="O27" s="7" t="s">
        <v>71232</v>
      </c>
      <c r="P27" s="7" t="s">
        <v>71312</v>
      </c>
      <c r="Q27" s="7" t="s">
        <v>71392</v>
      </c>
    </row>
    <row r="28" spans="1:17" x14ac:dyDescent="0.2">
      <c r="A28" s="13" t="s">
        <v>70140</v>
      </c>
      <c r="B28" s="7" t="s">
        <v>70204</v>
      </c>
      <c r="C28" s="7" t="s">
        <v>70283</v>
      </c>
      <c r="D28" s="7" t="s">
        <v>70362</v>
      </c>
      <c r="E28" s="7" t="s">
        <v>70441</v>
      </c>
      <c r="F28" s="7" t="s">
        <v>70519</v>
      </c>
      <c r="G28" s="7" t="s">
        <v>70597</v>
      </c>
      <c r="H28" s="7" t="s">
        <v>70675</v>
      </c>
      <c r="I28" s="7" t="s">
        <v>70753</v>
      </c>
      <c r="J28" s="7" t="s">
        <v>70833</v>
      </c>
      <c r="K28" s="7" t="s">
        <v>70913</v>
      </c>
      <c r="L28" s="7" t="s">
        <v>70993</v>
      </c>
      <c r="M28" s="7" t="s">
        <v>71073</v>
      </c>
      <c r="N28" s="7" t="s">
        <v>71153</v>
      </c>
      <c r="O28" s="7" t="s">
        <v>71233</v>
      </c>
      <c r="P28" s="7" t="s">
        <v>71313</v>
      </c>
      <c r="Q28" s="7" t="s">
        <v>71393</v>
      </c>
    </row>
    <row r="29" spans="1:17" x14ac:dyDescent="0.2">
      <c r="A29" s="13" t="s">
        <v>70140</v>
      </c>
      <c r="B29" s="7" t="s">
        <v>70205</v>
      </c>
      <c r="C29" s="7" t="s">
        <v>70284</v>
      </c>
      <c r="D29" s="7" t="s">
        <v>70363</v>
      </c>
      <c r="E29" s="7" t="s">
        <v>70442</v>
      </c>
      <c r="F29" s="7" t="s">
        <v>70520</v>
      </c>
      <c r="G29" s="7" t="s">
        <v>70598</v>
      </c>
      <c r="H29" s="7" t="s">
        <v>70676</v>
      </c>
      <c r="I29" s="7" t="s">
        <v>70754</v>
      </c>
      <c r="J29" s="7" t="s">
        <v>70834</v>
      </c>
      <c r="K29" s="7" t="s">
        <v>70914</v>
      </c>
      <c r="L29" s="7" t="s">
        <v>70994</v>
      </c>
      <c r="M29" s="7" t="s">
        <v>71074</v>
      </c>
      <c r="N29" s="7" t="s">
        <v>71154</v>
      </c>
      <c r="O29" s="7" t="s">
        <v>71234</v>
      </c>
      <c r="P29" s="7" t="s">
        <v>71314</v>
      </c>
      <c r="Q29" s="7" t="s">
        <v>71394</v>
      </c>
    </row>
    <row r="30" spans="1:17" x14ac:dyDescent="0.2">
      <c r="A30" s="13" t="s">
        <v>70141</v>
      </c>
      <c r="B30" s="7" t="s">
        <v>70206</v>
      </c>
      <c r="C30" s="7" t="s">
        <v>70285</v>
      </c>
      <c r="D30" s="7" t="s">
        <v>70364</v>
      </c>
      <c r="E30" s="7" t="s">
        <v>70443</v>
      </c>
      <c r="F30" s="7" t="s">
        <v>70521</v>
      </c>
      <c r="G30" s="7" t="s">
        <v>70599</v>
      </c>
      <c r="H30" s="7" t="s">
        <v>70677</v>
      </c>
      <c r="I30" s="7" t="s">
        <v>70755</v>
      </c>
      <c r="J30" s="7" t="s">
        <v>70835</v>
      </c>
      <c r="K30" s="7" t="s">
        <v>70915</v>
      </c>
      <c r="L30" s="7" t="s">
        <v>70995</v>
      </c>
      <c r="M30" s="7" t="s">
        <v>71075</v>
      </c>
      <c r="N30" s="7" t="s">
        <v>71155</v>
      </c>
      <c r="O30" s="7" t="s">
        <v>71235</v>
      </c>
      <c r="P30" s="7" t="s">
        <v>71315</v>
      </c>
      <c r="Q30" s="7" t="s">
        <v>71395</v>
      </c>
    </row>
    <row r="31" spans="1:17" x14ac:dyDescent="0.2">
      <c r="A31" s="13" t="s">
        <v>70142</v>
      </c>
      <c r="B31" s="7" t="s">
        <v>70207</v>
      </c>
      <c r="C31" s="7" t="s">
        <v>70286</v>
      </c>
      <c r="D31" s="7" t="s">
        <v>70365</v>
      </c>
      <c r="E31" s="7" t="s">
        <v>70444</v>
      </c>
      <c r="F31" s="7" t="s">
        <v>70522</v>
      </c>
      <c r="G31" s="7" t="s">
        <v>70600</v>
      </c>
      <c r="H31" s="7" t="s">
        <v>70678</v>
      </c>
      <c r="I31" s="7" t="s">
        <v>70756</v>
      </c>
      <c r="J31" s="7" t="s">
        <v>70836</v>
      </c>
      <c r="K31" s="7" t="s">
        <v>70916</v>
      </c>
      <c r="L31" s="7" t="s">
        <v>70996</v>
      </c>
      <c r="M31" s="7" t="s">
        <v>71076</v>
      </c>
      <c r="N31" s="7" t="s">
        <v>71156</v>
      </c>
      <c r="O31" s="7" t="s">
        <v>71236</v>
      </c>
      <c r="P31" s="7" t="s">
        <v>71316</v>
      </c>
      <c r="Q31" s="7" t="s">
        <v>71396</v>
      </c>
    </row>
    <row r="32" spans="1:17" x14ac:dyDescent="0.2">
      <c r="A32" s="13" t="s">
        <v>70142</v>
      </c>
      <c r="B32" s="7" t="s">
        <v>70208</v>
      </c>
      <c r="C32" s="7" t="s">
        <v>70287</v>
      </c>
      <c r="D32" s="7" t="s">
        <v>70366</v>
      </c>
      <c r="E32" s="7" t="s">
        <v>70445</v>
      </c>
      <c r="F32" s="7" t="s">
        <v>70523</v>
      </c>
      <c r="G32" s="7" t="s">
        <v>70601</v>
      </c>
      <c r="H32" s="7" t="s">
        <v>70679</v>
      </c>
      <c r="I32" s="7" t="s">
        <v>70757</v>
      </c>
      <c r="J32" s="7" t="s">
        <v>70837</v>
      </c>
      <c r="K32" s="7" t="s">
        <v>70917</v>
      </c>
      <c r="L32" s="7" t="s">
        <v>70997</v>
      </c>
      <c r="M32" s="7" t="s">
        <v>71077</v>
      </c>
      <c r="N32" s="7" t="s">
        <v>71157</v>
      </c>
      <c r="O32" s="7" t="s">
        <v>71237</v>
      </c>
      <c r="P32" s="7" t="s">
        <v>71317</v>
      </c>
      <c r="Q32" s="7" t="s">
        <v>71397</v>
      </c>
    </row>
    <row r="33" spans="1:17" x14ac:dyDescent="0.2">
      <c r="A33" s="13" t="s">
        <v>70142</v>
      </c>
      <c r="B33" s="7" t="s">
        <v>70209</v>
      </c>
      <c r="C33" s="7" t="s">
        <v>70288</v>
      </c>
      <c r="D33" s="7" t="s">
        <v>70367</v>
      </c>
      <c r="E33" s="7" t="s">
        <v>70446</v>
      </c>
      <c r="F33" s="7" t="s">
        <v>70524</v>
      </c>
      <c r="G33" s="7" t="s">
        <v>70602</v>
      </c>
      <c r="H33" s="7" t="s">
        <v>70680</v>
      </c>
      <c r="I33" s="7" t="s">
        <v>70758</v>
      </c>
      <c r="J33" s="7" t="s">
        <v>70838</v>
      </c>
      <c r="K33" s="7" t="s">
        <v>70918</v>
      </c>
      <c r="L33" s="7" t="s">
        <v>70998</v>
      </c>
      <c r="M33" s="7" t="s">
        <v>71078</v>
      </c>
      <c r="N33" s="7" t="s">
        <v>71158</v>
      </c>
      <c r="O33" s="7" t="s">
        <v>71238</v>
      </c>
      <c r="P33" s="7" t="s">
        <v>71318</v>
      </c>
      <c r="Q33" s="7" t="s">
        <v>71398</v>
      </c>
    </row>
    <row r="34" spans="1:17" x14ac:dyDescent="0.2">
      <c r="A34" s="13" t="s">
        <v>70143</v>
      </c>
      <c r="B34" s="7" t="s">
        <v>70210</v>
      </c>
      <c r="C34" s="7" t="s">
        <v>70289</v>
      </c>
      <c r="D34" s="7" t="s">
        <v>70368</v>
      </c>
      <c r="E34" s="7" t="s">
        <v>70447</v>
      </c>
      <c r="F34" s="7" t="s">
        <v>70525</v>
      </c>
      <c r="G34" s="7" t="s">
        <v>70603</v>
      </c>
      <c r="H34" s="7" t="s">
        <v>70681</v>
      </c>
      <c r="I34" s="7" t="s">
        <v>70759</v>
      </c>
      <c r="J34" s="7" t="s">
        <v>70839</v>
      </c>
      <c r="K34" s="7" t="s">
        <v>70919</v>
      </c>
      <c r="L34" s="7" t="s">
        <v>70999</v>
      </c>
      <c r="M34" s="7" t="s">
        <v>71079</v>
      </c>
      <c r="N34" s="7" t="s">
        <v>71159</v>
      </c>
      <c r="O34" s="7" t="s">
        <v>71239</v>
      </c>
      <c r="P34" s="7" t="s">
        <v>71319</v>
      </c>
      <c r="Q34" s="7" t="s">
        <v>71399</v>
      </c>
    </row>
    <row r="35" spans="1:17" x14ac:dyDescent="0.2">
      <c r="A35" s="13" t="s">
        <v>70143</v>
      </c>
      <c r="B35" s="7" t="s">
        <v>70211</v>
      </c>
      <c r="C35" s="7" t="s">
        <v>70290</v>
      </c>
      <c r="D35" s="7" t="s">
        <v>70369</v>
      </c>
      <c r="E35" s="7" t="s">
        <v>70448</v>
      </c>
      <c r="F35" s="7" t="s">
        <v>70526</v>
      </c>
      <c r="G35" s="7" t="s">
        <v>70604</v>
      </c>
      <c r="H35" s="7" t="s">
        <v>70682</v>
      </c>
      <c r="I35" s="7" t="s">
        <v>70760</v>
      </c>
      <c r="J35" s="7" t="s">
        <v>70840</v>
      </c>
      <c r="K35" s="7" t="s">
        <v>70920</v>
      </c>
      <c r="L35" s="7" t="s">
        <v>71000</v>
      </c>
      <c r="M35" s="7" t="s">
        <v>71080</v>
      </c>
      <c r="N35" s="7" t="s">
        <v>71160</v>
      </c>
      <c r="O35" s="7" t="s">
        <v>71240</v>
      </c>
      <c r="P35" s="7" t="s">
        <v>71320</v>
      </c>
      <c r="Q35" s="7" t="s">
        <v>71400</v>
      </c>
    </row>
    <row r="36" spans="1:17" x14ac:dyDescent="0.2">
      <c r="A36" s="13" t="s">
        <v>70143</v>
      </c>
      <c r="B36" s="7" t="s">
        <v>70212</v>
      </c>
      <c r="C36" s="7" t="s">
        <v>70291</v>
      </c>
      <c r="D36" s="7" t="s">
        <v>70370</v>
      </c>
      <c r="E36" s="7" t="s">
        <v>70449</v>
      </c>
      <c r="F36" s="7" t="s">
        <v>70527</v>
      </c>
      <c r="G36" s="7" t="s">
        <v>70605</v>
      </c>
      <c r="H36" s="7" t="s">
        <v>70683</v>
      </c>
      <c r="I36" s="7" t="s">
        <v>70761</v>
      </c>
      <c r="J36" s="7" t="s">
        <v>70841</v>
      </c>
      <c r="K36" s="7" t="s">
        <v>70921</v>
      </c>
      <c r="L36" s="7" t="s">
        <v>71001</v>
      </c>
      <c r="M36" s="7" t="s">
        <v>71081</v>
      </c>
      <c r="N36" s="7" t="s">
        <v>71161</v>
      </c>
      <c r="O36" s="7" t="s">
        <v>71241</v>
      </c>
      <c r="P36" s="7" t="s">
        <v>71321</v>
      </c>
      <c r="Q36" s="7" t="s">
        <v>71401</v>
      </c>
    </row>
    <row r="37" spans="1:17" x14ac:dyDescent="0.2">
      <c r="A37" s="13" t="s">
        <v>70144</v>
      </c>
      <c r="B37" s="7" t="s">
        <v>70213</v>
      </c>
      <c r="C37" s="7" t="s">
        <v>70292</v>
      </c>
      <c r="D37" s="7" t="s">
        <v>70371</v>
      </c>
      <c r="E37" s="7" t="s">
        <v>70450</v>
      </c>
      <c r="F37" s="7" t="s">
        <v>70528</v>
      </c>
      <c r="G37" s="7" t="s">
        <v>70606</v>
      </c>
      <c r="H37" s="7" t="s">
        <v>70684</v>
      </c>
      <c r="I37" s="7" t="s">
        <v>70762</v>
      </c>
      <c r="J37" s="7" t="s">
        <v>70842</v>
      </c>
      <c r="K37" s="7" t="s">
        <v>70922</v>
      </c>
      <c r="L37" s="7" t="s">
        <v>71002</v>
      </c>
      <c r="M37" s="7" t="s">
        <v>71082</v>
      </c>
      <c r="N37" s="7" t="s">
        <v>71162</v>
      </c>
      <c r="O37" s="7" t="s">
        <v>71242</v>
      </c>
      <c r="P37" s="7" t="s">
        <v>71322</v>
      </c>
      <c r="Q37" s="7" t="s">
        <v>71402</v>
      </c>
    </row>
    <row r="38" spans="1:17" x14ac:dyDescent="0.2">
      <c r="A38" s="13" t="s">
        <v>70145</v>
      </c>
      <c r="B38" s="7" t="s">
        <v>70214</v>
      </c>
      <c r="C38" s="7" t="s">
        <v>70293</v>
      </c>
      <c r="D38" s="7" t="s">
        <v>70372</v>
      </c>
      <c r="E38" s="7" t="s">
        <v>70451</v>
      </c>
      <c r="F38" s="7" t="s">
        <v>70529</v>
      </c>
      <c r="G38" s="7" t="s">
        <v>70607</v>
      </c>
      <c r="H38" s="7" t="s">
        <v>70685</v>
      </c>
      <c r="I38" s="7" t="s">
        <v>70763</v>
      </c>
      <c r="J38" s="7" t="s">
        <v>70843</v>
      </c>
      <c r="K38" s="7" t="s">
        <v>70923</v>
      </c>
      <c r="L38" s="7" t="s">
        <v>71003</v>
      </c>
      <c r="M38" s="7" t="s">
        <v>71083</v>
      </c>
      <c r="N38" s="7" t="s">
        <v>71163</v>
      </c>
      <c r="O38" s="7" t="s">
        <v>71243</v>
      </c>
      <c r="P38" s="7" t="s">
        <v>71323</v>
      </c>
      <c r="Q38" s="7" t="s">
        <v>71403</v>
      </c>
    </row>
    <row r="39" spans="1:17" x14ac:dyDescent="0.2">
      <c r="A39" s="13" t="s">
        <v>70146</v>
      </c>
      <c r="B39" s="7" t="s">
        <v>70215</v>
      </c>
      <c r="C39" s="7" t="s">
        <v>70294</v>
      </c>
      <c r="D39" s="7" t="s">
        <v>70373</v>
      </c>
      <c r="E39" s="7" t="s">
        <v>70452</v>
      </c>
      <c r="F39" s="7" t="s">
        <v>70530</v>
      </c>
      <c r="G39" s="7" t="s">
        <v>70608</v>
      </c>
      <c r="H39" s="7" t="s">
        <v>70686</v>
      </c>
      <c r="I39" s="7" t="s">
        <v>70764</v>
      </c>
      <c r="J39" s="7" t="s">
        <v>70844</v>
      </c>
      <c r="K39" s="7" t="s">
        <v>70924</v>
      </c>
      <c r="L39" s="7" t="s">
        <v>71004</v>
      </c>
      <c r="M39" s="7" t="s">
        <v>71084</v>
      </c>
      <c r="N39" s="7" t="s">
        <v>71164</v>
      </c>
      <c r="O39" s="7" t="s">
        <v>71244</v>
      </c>
      <c r="P39" s="7" t="s">
        <v>71324</v>
      </c>
      <c r="Q39" s="7" t="s">
        <v>71404</v>
      </c>
    </row>
    <row r="40" spans="1:17" x14ac:dyDescent="0.2">
      <c r="A40" s="13" t="s">
        <v>70147</v>
      </c>
      <c r="B40" s="7" t="s">
        <v>70216</v>
      </c>
      <c r="C40" s="7" t="s">
        <v>70295</v>
      </c>
      <c r="D40" s="7" t="s">
        <v>70374</v>
      </c>
      <c r="E40" s="7" t="s">
        <v>70453</v>
      </c>
      <c r="F40" s="7" t="s">
        <v>70531</v>
      </c>
      <c r="G40" s="7" t="s">
        <v>70609</v>
      </c>
      <c r="H40" s="7" t="s">
        <v>70687</v>
      </c>
      <c r="I40" s="7" t="s">
        <v>70765</v>
      </c>
      <c r="J40" s="7" t="s">
        <v>70845</v>
      </c>
      <c r="K40" s="7" t="s">
        <v>70925</v>
      </c>
      <c r="L40" s="7" t="s">
        <v>71005</v>
      </c>
      <c r="M40" s="7" t="s">
        <v>71085</v>
      </c>
      <c r="N40" s="7" t="s">
        <v>71165</v>
      </c>
      <c r="O40" s="7" t="s">
        <v>71245</v>
      </c>
      <c r="P40" s="7" t="s">
        <v>71325</v>
      </c>
      <c r="Q40" s="7" t="s">
        <v>71405</v>
      </c>
    </row>
    <row r="41" spans="1:17" x14ac:dyDescent="0.2">
      <c r="A41" s="13" t="s">
        <v>70147</v>
      </c>
      <c r="B41" s="7" t="s">
        <v>70217</v>
      </c>
      <c r="C41" s="7" t="s">
        <v>70296</v>
      </c>
      <c r="D41" s="7" t="s">
        <v>70375</v>
      </c>
      <c r="E41" s="7" t="s">
        <v>70454</v>
      </c>
      <c r="F41" s="7" t="s">
        <v>70532</v>
      </c>
      <c r="G41" s="7" t="s">
        <v>70610</v>
      </c>
      <c r="H41" s="7" t="s">
        <v>70688</v>
      </c>
      <c r="I41" s="7" t="s">
        <v>70766</v>
      </c>
      <c r="J41" s="7" t="s">
        <v>70846</v>
      </c>
      <c r="K41" s="7" t="s">
        <v>70926</v>
      </c>
      <c r="L41" s="7" t="s">
        <v>71006</v>
      </c>
      <c r="M41" s="7" t="s">
        <v>71086</v>
      </c>
      <c r="N41" s="7" t="s">
        <v>71166</v>
      </c>
      <c r="O41" s="7" t="s">
        <v>71246</v>
      </c>
      <c r="P41" s="7" t="s">
        <v>71326</v>
      </c>
      <c r="Q41" s="7" t="s">
        <v>71406</v>
      </c>
    </row>
    <row r="42" spans="1:17" x14ac:dyDescent="0.2">
      <c r="A42" s="13" t="s">
        <v>70147</v>
      </c>
      <c r="B42" s="7" t="s">
        <v>70218</v>
      </c>
      <c r="C42" s="7" t="s">
        <v>70297</v>
      </c>
      <c r="D42" s="7" t="s">
        <v>70376</v>
      </c>
      <c r="E42" s="7" t="s">
        <v>70455</v>
      </c>
      <c r="F42" s="7" t="s">
        <v>70533</v>
      </c>
      <c r="G42" s="7" t="s">
        <v>70611</v>
      </c>
      <c r="H42" s="7" t="s">
        <v>70689</v>
      </c>
      <c r="I42" s="7" t="s">
        <v>70767</v>
      </c>
      <c r="J42" s="7" t="s">
        <v>70847</v>
      </c>
      <c r="K42" s="7" t="s">
        <v>70927</v>
      </c>
      <c r="L42" s="7" t="s">
        <v>71007</v>
      </c>
      <c r="M42" s="7" t="s">
        <v>71087</v>
      </c>
      <c r="N42" s="7" t="s">
        <v>71167</v>
      </c>
      <c r="O42" s="7" t="s">
        <v>71247</v>
      </c>
      <c r="P42" s="7" t="s">
        <v>71327</v>
      </c>
      <c r="Q42" s="7" t="s">
        <v>71407</v>
      </c>
    </row>
    <row r="43" spans="1:17" x14ac:dyDescent="0.2">
      <c r="A43" s="13" t="s">
        <v>70148</v>
      </c>
      <c r="B43" s="7" t="s">
        <v>70219</v>
      </c>
      <c r="C43" s="7" t="s">
        <v>70298</v>
      </c>
      <c r="D43" s="7" t="s">
        <v>70377</v>
      </c>
      <c r="E43" s="7" t="s">
        <v>70456</v>
      </c>
      <c r="F43" s="7" t="s">
        <v>70534</v>
      </c>
      <c r="G43" s="7" t="s">
        <v>70612</v>
      </c>
      <c r="H43" s="7" t="s">
        <v>70690</v>
      </c>
      <c r="I43" s="7" t="s">
        <v>70768</v>
      </c>
      <c r="J43" s="7" t="s">
        <v>70848</v>
      </c>
      <c r="K43" s="7" t="s">
        <v>70928</v>
      </c>
      <c r="L43" s="7" t="s">
        <v>71008</v>
      </c>
      <c r="M43" s="7" t="s">
        <v>71088</v>
      </c>
      <c r="N43" s="7" t="s">
        <v>71168</v>
      </c>
      <c r="O43" s="7" t="s">
        <v>71248</v>
      </c>
      <c r="P43" s="7" t="s">
        <v>71328</v>
      </c>
      <c r="Q43" s="7" t="s">
        <v>71408</v>
      </c>
    </row>
    <row r="44" spans="1:17" x14ac:dyDescent="0.2">
      <c r="A44" s="13" t="s">
        <v>70149</v>
      </c>
      <c r="B44" s="7" t="s">
        <v>70220</v>
      </c>
      <c r="C44" s="7" t="s">
        <v>70299</v>
      </c>
      <c r="D44" s="7" t="s">
        <v>70378</v>
      </c>
      <c r="E44" s="7" t="s">
        <v>70457</v>
      </c>
      <c r="F44" s="7" t="s">
        <v>70535</v>
      </c>
      <c r="G44" s="7" t="s">
        <v>70613</v>
      </c>
      <c r="H44" s="7" t="s">
        <v>70691</v>
      </c>
      <c r="I44" s="7" t="s">
        <v>70769</v>
      </c>
      <c r="J44" s="7" t="s">
        <v>70849</v>
      </c>
      <c r="K44" s="7" t="s">
        <v>70929</v>
      </c>
      <c r="L44" s="7" t="s">
        <v>71009</v>
      </c>
      <c r="M44" s="7" t="s">
        <v>71089</v>
      </c>
      <c r="N44" s="7" t="s">
        <v>71169</v>
      </c>
      <c r="O44" s="7" t="s">
        <v>71249</v>
      </c>
      <c r="P44" s="7" t="s">
        <v>71329</v>
      </c>
      <c r="Q44" s="7" t="s">
        <v>71409</v>
      </c>
    </row>
    <row r="45" spans="1:17" x14ac:dyDescent="0.2">
      <c r="A45" s="13" t="s">
        <v>70149</v>
      </c>
      <c r="B45" s="7" t="s">
        <v>70221</v>
      </c>
      <c r="C45" s="7" t="s">
        <v>70300</v>
      </c>
      <c r="D45" s="7" t="s">
        <v>70379</v>
      </c>
      <c r="E45" s="7" t="s">
        <v>70458</v>
      </c>
      <c r="F45" s="7" t="s">
        <v>70536</v>
      </c>
      <c r="G45" s="7" t="s">
        <v>70614</v>
      </c>
      <c r="H45" s="7" t="s">
        <v>70692</v>
      </c>
      <c r="I45" s="7" t="s">
        <v>70770</v>
      </c>
      <c r="J45" s="7" t="s">
        <v>70850</v>
      </c>
      <c r="K45" s="7" t="s">
        <v>70930</v>
      </c>
      <c r="L45" s="7" t="s">
        <v>71010</v>
      </c>
      <c r="M45" s="7" t="s">
        <v>71090</v>
      </c>
      <c r="N45" s="7" t="s">
        <v>71170</v>
      </c>
      <c r="O45" s="7" t="s">
        <v>71250</v>
      </c>
      <c r="P45" s="7" t="s">
        <v>71330</v>
      </c>
      <c r="Q45" s="7" t="s">
        <v>71410</v>
      </c>
    </row>
    <row r="46" spans="1:17" x14ac:dyDescent="0.2">
      <c r="A46" s="13" t="s">
        <v>70149</v>
      </c>
      <c r="B46" s="7" t="s">
        <v>70222</v>
      </c>
      <c r="C46" s="7" t="s">
        <v>70301</v>
      </c>
      <c r="D46" s="7" t="s">
        <v>70380</v>
      </c>
      <c r="E46" s="7" t="s">
        <v>70459</v>
      </c>
      <c r="F46" s="7" t="s">
        <v>70537</v>
      </c>
      <c r="G46" s="7" t="s">
        <v>70615</v>
      </c>
      <c r="H46" s="7" t="s">
        <v>70693</v>
      </c>
      <c r="I46" s="7" t="s">
        <v>70771</v>
      </c>
      <c r="J46" s="7" t="s">
        <v>70851</v>
      </c>
      <c r="K46" s="7" t="s">
        <v>70931</v>
      </c>
      <c r="L46" s="7" t="s">
        <v>71011</v>
      </c>
      <c r="M46" s="7" t="s">
        <v>71091</v>
      </c>
      <c r="N46" s="7" t="s">
        <v>71171</v>
      </c>
      <c r="O46" s="7" t="s">
        <v>71251</v>
      </c>
      <c r="P46" s="7" t="s">
        <v>71331</v>
      </c>
      <c r="Q46" s="7" t="s">
        <v>71411</v>
      </c>
    </row>
    <row r="47" spans="1:17" x14ac:dyDescent="0.2">
      <c r="A47" s="13" t="s">
        <v>70149</v>
      </c>
      <c r="B47" s="7" t="s">
        <v>70223</v>
      </c>
      <c r="C47" s="7" t="s">
        <v>70302</v>
      </c>
      <c r="D47" s="7" t="s">
        <v>70381</v>
      </c>
      <c r="E47" s="7" t="s">
        <v>70460</v>
      </c>
      <c r="F47" s="7" t="s">
        <v>70538</v>
      </c>
      <c r="G47" s="7" t="s">
        <v>70616</v>
      </c>
      <c r="H47" s="7" t="s">
        <v>70694</v>
      </c>
      <c r="I47" s="7" t="s">
        <v>70772</v>
      </c>
      <c r="J47" s="7" t="s">
        <v>70852</v>
      </c>
      <c r="K47" s="7" t="s">
        <v>70932</v>
      </c>
      <c r="L47" s="7" t="s">
        <v>71012</v>
      </c>
      <c r="M47" s="7" t="s">
        <v>71092</v>
      </c>
      <c r="N47" s="7" t="s">
        <v>71172</v>
      </c>
      <c r="O47" s="7" t="s">
        <v>71252</v>
      </c>
      <c r="P47" s="7" t="s">
        <v>71332</v>
      </c>
      <c r="Q47" s="7" t="s">
        <v>71412</v>
      </c>
    </row>
    <row r="48" spans="1:17" x14ac:dyDescent="0.2">
      <c r="A48" s="13" t="s">
        <v>70150</v>
      </c>
      <c r="B48" s="7" t="s">
        <v>70224</v>
      </c>
      <c r="C48" s="7" t="s">
        <v>70303</v>
      </c>
      <c r="D48" s="7" t="s">
        <v>70382</v>
      </c>
      <c r="E48" s="7" t="s">
        <v>70461</v>
      </c>
      <c r="F48" s="7" t="s">
        <v>70539</v>
      </c>
      <c r="G48" s="7" t="s">
        <v>70617</v>
      </c>
      <c r="H48" s="7" t="s">
        <v>70695</v>
      </c>
      <c r="I48" s="7" t="s">
        <v>70773</v>
      </c>
      <c r="J48" s="7" t="s">
        <v>70853</v>
      </c>
      <c r="K48" s="7" t="s">
        <v>70933</v>
      </c>
      <c r="L48" s="7" t="s">
        <v>71013</v>
      </c>
      <c r="M48" s="7" t="s">
        <v>71093</v>
      </c>
      <c r="N48" s="7" t="s">
        <v>71173</v>
      </c>
      <c r="O48" s="7" t="s">
        <v>71253</v>
      </c>
      <c r="P48" s="7" t="s">
        <v>71333</v>
      </c>
      <c r="Q48" s="7" t="s">
        <v>71413</v>
      </c>
    </row>
    <row r="49" spans="1:17" x14ac:dyDescent="0.2">
      <c r="A49" s="13" t="s">
        <v>70150</v>
      </c>
      <c r="B49" s="7" t="s">
        <v>70225</v>
      </c>
      <c r="C49" s="7" t="s">
        <v>70304</v>
      </c>
      <c r="D49" s="7" t="s">
        <v>70383</v>
      </c>
      <c r="E49" s="7" t="s">
        <v>70462</v>
      </c>
      <c r="F49" s="7" t="s">
        <v>70540</v>
      </c>
      <c r="G49" s="7" t="s">
        <v>70618</v>
      </c>
      <c r="H49" s="7" t="s">
        <v>70696</v>
      </c>
      <c r="I49" s="7" t="s">
        <v>70774</v>
      </c>
      <c r="J49" s="7" t="s">
        <v>70854</v>
      </c>
      <c r="K49" s="7" t="s">
        <v>70934</v>
      </c>
      <c r="L49" s="7" t="s">
        <v>71014</v>
      </c>
      <c r="M49" s="7" t="s">
        <v>71094</v>
      </c>
      <c r="N49" s="7" t="s">
        <v>71174</v>
      </c>
      <c r="O49" s="7" t="s">
        <v>71254</v>
      </c>
      <c r="P49" s="7" t="s">
        <v>71334</v>
      </c>
      <c r="Q49" s="7" t="s">
        <v>71414</v>
      </c>
    </row>
    <row r="50" spans="1:17" x14ac:dyDescent="0.2">
      <c r="A50" s="13" t="s">
        <v>70151</v>
      </c>
      <c r="B50" s="7" t="s">
        <v>70226</v>
      </c>
      <c r="C50" s="7" t="s">
        <v>70305</v>
      </c>
      <c r="D50" s="7" t="s">
        <v>70384</v>
      </c>
      <c r="E50" s="7" t="s">
        <v>70463</v>
      </c>
      <c r="F50" s="7" t="s">
        <v>70541</v>
      </c>
      <c r="G50" s="7" t="s">
        <v>70619</v>
      </c>
      <c r="H50" s="7" t="s">
        <v>70697</v>
      </c>
      <c r="I50" s="7" t="s">
        <v>70775</v>
      </c>
      <c r="J50" s="7" t="s">
        <v>70855</v>
      </c>
      <c r="K50" s="7" t="s">
        <v>70935</v>
      </c>
      <c r="L50" s="7" t="s">
        <v>71015</v>
      </c>
      <c r="M50" s="7" t="s">
        <v>71095</v>
      </c>
      <c r="N50" s="7" t="s">
        <v>71175</v>
      </c>
      <c r="O50" s="7" t="s">
        <v>71255</v>
      </c>
      <c r="P50" s="7" t="s">
        <v>71335</v>
      </c>
      <c r="Q50" s="7" t="s">
        <v>71415</v>
      </c>
    </row>
    <row r="51" spans="1:17" x14ac:dyDescent="0.2">
      <c r="A51" s="13" t="s">
        <v>70151</v>
      </c>
      <c r="B51" s="7" t="s">
        <v>70227</v>
      </c>
      <c r="C51" s="7" t="s">
        <v>70306</v>
      </c>
      <c r="D51" s="7" t="s">
        <v>70385</v>
      </c>
      <c r="E51" s="7" t="s">
        <v>70464</v>
      </c>
      <c r="F51" s="7" t="s">
        <v>70542</v>
      </c>
      <c r="G51" s="7" t="s">
        <v>70620</v>
      </c>
      <c r="H51" s="7" t="s">
        <v>70698</v>
      </c>
      <c r="I51" s="7" t="s">
        <v>70776</v>
      </c>
      <c r="J51" s="7" t="s">
        <v>70856</v>
      </c>
      <c r="K51" s="7" t="s">
        <v>70936</v>
      </c>
      <c r="L51" s="7" t="s">
        <v>71016</v>
      </c>
      <c r="M51" s="7" t="s">
        <v>71096</v>
      </c>
      <c r="N51" s="7" t="s">
        <v>71176</v>
      </c>
      <c r="O51" s="7" t="s">
        <v>71256</v>
      </c>
      <c r="P51" s="7" t="s">
        <v>71336</v>
      </c>
      <c r="Q51" s="7" t="s">
        <v>71416</v>
      </c>
    </row>
    <row r="52" spans="1:17" x14ac:dyDescent="0.2">
      <c r="A52" s="13" t="s">
        <v>70152</v>
      </c>
      <c r="B52" s="7" t="s">
        <v>70228</v>
      </c>
      <c r="C52" s="7" t="s">
        <v>70307</v>
      </c>
      <c r="D52" s="7" t="s">
        <v>70386</v>
      </c>
      <c r="E52" s="7" t="s">
        <v>70465</v>
      </c>
      <c r="F52" s="7" t="s">
        <v>70543</v>
      </c>
      <c r="G52" s="7" t="s">
        <v>70621</v>
      </c>
      <c r="H52" s="7" t="s">
        <v>70699</v>
      </c>
      <c r="I52" s="7" t="s">
        <v>70777</v>
      </c>
      <c r="J52" s="7" t="s">
        <v>70857</v>
      </c>
      <c r="K52" s="7" t="s">
        <v>70937</v>
      </c>
      <c r="L52" s="7" t="s">
        <v>71017</v>
      </c>
      <c r="M52" s="7" t="s">
        <v>71097</v>
      </c>
      <c r="N52" s="7" t="s">
        <v>71177</v>
      </c>
      <c r="O52" s="7" t="s">
        <v>71257</v>
      </c>
      <c r="P52" s="7" t="s">
        <v>71337</v>
      </c>
      <c r="Q52" s="7" t="s">
        <v>71417</v>
      </c>
    </row>
    <row r="53" spans="1:17" x14ac:dyDescent="0.2">
      <c r="A53" s="13" t="s">
        <v>70152</v>
      </c>
      <c r="B53" s="7" t="s">
        <v>70229</v>
      </c>
      <c r="C53" s="7" t="s">
        <v>70308</v>
      </c>
      <c r="D53" s="7" t="s">
        <v>70387</v>
      </c>
      <c r="E53" s="7" t="s">
        <v>70466</v>
      </c>
      <c r="F53" s="7" t="s">
        <v>70544</v>
      </c>
      <c r="G53" s="7" t="s">
        <v>70622</v>
      </c>
      <c r="H53" s="7" t="s">
        <v>70700</v>
      </c>
      <c r="I53" s="7" t="s">
        <v>70778</v>
      </c>
      <c r="J53" s="7" t="s">
        <v>70858</v>
      </c>
      <c r="K53" s="7" t="s">
        <v>70938</v>
      </c>
      <c r="L53" s="7" t="s">
        <v>71018</v>
      </c>
      <c r="M53" s="7" t="s">
        <v>71098</v>
      </c>
      <c r="N53" s="7" t="s">
        <v>71178</v>
      </c>
      <c r="O53" s="7" t="s">
        <v>71258</v>
      </c>
      <c r="P53" s="7" t="s">
        <v>71338</v>
      </c>
      <c r="Q53" s="7" t="s">
        <v>71418</v>
      </c>
    </row>
    <row r="54" spans="1:17" x14ac:dyDescent="0.2">
      <c r="A54" s="13" t="s">
        <v>70152</v>
      </c>
      <c r="B54" s="7" t="s">
        <v>70230</v>
      </c>
      <c r="C54" s="7" t="s">
        <v>70309</v>
      </c>
      <c r="D54" s="7" t="s">
        <v>70388</v>
      </c>
      <c r="E54" s="7" t="s">
        <v>70467</v>
      </c>
      <c r="F54" s="7" t="s">
        <v>70545</v>
      </c>
      <c r="G54" s="7" t="s">
        <v>70623</v>
      </c>
      <c r="H54" s="7" t="s">
        <v>70701</v>
      </c>
      <c r="I54" s="7" t="s">
        <v>70779</v>
      </c>
      <c r="J54" s="7" t="s">
        <v>70859</v>
      </c>
      <c r="K54" s="7" t="s">
        <v>70939</v>
      </c>
      <c r="L54" s="7" t="s">
        <v>71019</v>
      </c>
      <c r="M54" s="7" t="s">
        <v>71099</v>
      </c>
      <c r="N54" s="7" t="s">
        <v>71179</v>
      </c>
      <c r="O54" s="7" t="s">
        <v>71259</v>
      </c>
      <c r="P54" s="7" t="s">
        <v>71339</v>
      </c>
      <c r="Q54" s="7" t="s">
        <v>71419</v>
      </c>
    </row>
    <row r="55" spans="1:17" x14ac:dyDescent="0.2">
      <c r="A55" s="13" t="s">
        <v>70152</v>
      </c>
      <c r="B55" s="7" t="s">
        <v>70231</v>
      </c>
      <c r="C55" s="7" t="s">
        <v>70310</v>
      </c>
      <c r="D55" s="7" t="s">
        <v>70389</v>
      </c>
      <c r="E55" s="7" t="s">
        <v>70468</v>
      </c>
      <c r="F55" s="7" t="s">
        <v>70546</v>
      </c>
      <c r="G55" s="7" t="s">
        <v>70624</v>
      </c>
      <c r="H55" s="7" t="s">
        <v>70702</v>
      </c>
      <c r="I55" s="7" t="s">
        <v>70780</v>
      </c>
      <c r="J55" s="7" t="s">
        <v>70860</v>
      </c>
      <c r="K55" s="7" t="s">
        <v>70940</v>
      </c>
      <c r="L55" s="7" t="s">
        <v>71020</v>
      </c>
      <c r="M55" s="7" t="s">
        <v>71100</v>
      </c>
      <c r="N55" s="7" t="s">
        <v>71180</v>
      </c>
      <c r="O55" s="7" t="s">
        <v>71260</v>
      </c>
      <c r="P55" s="7" t="s">
        <v>71340</v>
      </c>
      <c r="Q55" s="7" t="s">
        <v>71420</v>
      </c>
    </row>
    <row r="56" spans="1:17" x14ac:dyDescent="0.2">
      <c r="A56" s="13" t="s">
        <v>70153</v>
      </c>
      <c r="B56" s="7" t="s">
        <v>70232</v>
      </c>
      <c r="C56" s="7" t="s">
        <v>70311</v>
      </c>
      <c r="D56" s="7" t="s">
        <v>70390</v>
      </c>
      <c r="E56" s="7" t="s">
        <v>70469</v>
      </c>
      <c r="F56" s="7" t="s">
        <v>70547</v>
      </c>
      <c r="G56" s="7" t="s">
        <v>70625</v>
      </c>
      <c r="H56" s="7" t="s">
        <v>70703</v>
      </c>
      <c r="I56" s="7" t="s">
        <v>70781</v>
      </c>
      <c r="J56" s="7" t="s">
        <v>70861</v>
      </c>
      <c r="K56" s="7" t="s">
        <v>70941</v>
      </c>
      <c r="L56" s="7" t="s">
        <v>71021</v>
      </c>
      <c r="M56" s="7" t="s">
        <v>71101</v>
      </c>
      <c r="N56" s="7" t="s">
        <v>71181</v>
      </c>
      <c r="O56" s="7" t="s">
        <v>71261</v>
      </c>
      <c r="P56" s="7" t="s">
        <v>71341</v>
      </c>
      <c r="Q56" s="7" t="s">
        <v>71421</v>
      </c>
    </row>
    <row r="57" spans="1:17" x14ac:dyDescent="0.2">
      <c r="A57" s="13" t="s">
        <v>70154</v>
      </c>
      <c r="B57" s="7" t="s">
        <v>70232</v>
      </c>
      <c r="C57" s="7" t="s">
        <v>70311</v>
      </c>
      <c r="D57" s="7" t="s">
        <v>70390</v>
      </c>
      <c r="E57" s="7" t="s">
        <v>70469</v>
      </c>
      <c r="F57" s="7" t="s">
        <v>70547</v>
      </c>
      <c r="G57" s="7" t="s">
        <v>70625</v>
      </c>
      <c r="H57" s="7" t="s">
        <v>70703</v>
      </c>
      <c r="I57" s="7" t="s">
        <v>70782</v>
      </c>
      <c r="J57" s="7" t="s">
        <v>70862</v>
      </c>
      <c r="K57" s="7" t="s">
        <v>70942</v>
      </c>
      <c r="L57" s="7" t="s">
        <v>71022</v>
      </c>
      <c r="M57" s="7" t="s">
        <v>71102</v>
      </c>
      <c r="N57" s="7" t="s">
        <v>71182</v>
      </c>
      <c r="O57" s="7" t="s">
        <v>71262</v>
      </c>
      <c r="P57" s="7" t="s">
        <v>71342</v>
      </c>
      <c r="Q57" s="7" t="s">
        <v>71422</v>
      </c>
    </row>
    <row r="58" spans="1:17" x14ac:dyDescent="0.2">
      <c r="A58" s="13" t="s">
        <v>70155</v>
      </c>
      <c r="B58" s="7" t="s">
        <v>70233</v>
      </c>
      <c r="C58" s="7" t="s">
        <v>70312</v>
      </c>
      <c r="D58" s="7" t="s">
        <v>70391</v>
      </c>
      <c r="E58" s="7" t="s">
        <v>70470</v>
      </c>
      <c r="F58" s="7" t="s">
        <v>70548</v>
      </c>
      <c r="G58" s="7" t="s">
        <v>70626</v>
      </c>
      <c r="H58" s="7" t="s">
        <v>70704</v>
      </c>
      <c r="I58" s="7" t="s">
        <v>70783</v>
      </c>
      <c r="J58" s="7" t="s">
        <v>70863</v>
      </c>
      <c r="K58" s="7" t="s">
        <v>70943</v>
      </c>
      <c r="L58" s="7" t="s">
        <v>71023</v>
      </c>
      <c r="M58" s="7" t="s">
        <v>71103</v>
      </c>
      <c r="N58" s="7" t="s">
        <v>71183</v>
      </c>
      <c r="O58" s="7" t="s">
        <v>71263</v>
      </c>
      <c r="P58" s="7" t="s">
        <v>71343</v>
      </c>
      <c r="Q58" s="7" t="s">
        <v>71423</v>
      </c>
    </row>
    <row r="59" spans="1:17" x14ac:dyDescent="0.2">
      <c r="A59" s="13" t="s">
        <v>70156</v>
      </c>
      <c r="B59" s="7" t="s">
        <v>70234</v>
      </c>
      <c r="C59" s="7" t="s">
        <v>70313</v>
      </c>
      <c r="D59" s="7" t="s">
        <v>70392</v>
      </c>
      <c r="E59" s="7" t="s">
        <v>70470</v>
      </c>
      <c r="F59" s="7" t="s">
        <v>70548</v>
      </c>
      <c r="G59" s="7" t="s">
        <v>70626</v>
      </c>
      <c r="H59" s="7" t="s">
        <v>70704</v>
      </c>
      <c r="I59" s="7" t="s">
        <v>70784</v>
      </c>
      <c r="J59" s="7" t="s">
        <v>70864</v>
      </c>
      <c r="K59" s="7" t="s">
        <v>70944</v>
      </c>
      <c r="L59" s="7" t="s">
        <v>71024</v>
      </c>
      <c r="M59" s="7" t="s">
        <v>71104</v>
      </c>
      <c r="N59" s="7" t="s">
        <v>71184</v>
      </c>
      <c r="O59" s="7" t="s">
        <v>71264</v>
      </c>
      <c r="P59" s="7" t="s">
        <v>71344</v>
      </c>
      <c r="Q59" s="7" t="s">
        <v>71424</v>
      </c>
    </row>
    <row r="60" spans="1:17" x14ac:dyDescent="0.2">
      <c r="A60" s="13" t="s">
        <v>70157</v>
      </c>
      <c r="B60" s="7" t="s">
        <v>70235</v>
      </c>
      <c r="C60" s="7" t="s">
        <v>70314</v>
      </c>
      <c r="D60" s="7" t="s">
        <v>70393</v>
      </c>
      <c r="E60" s="7" t="s">
        <v>70471</v>
      </c>
      <c r="F60" s="7" t="s">
        <v>70549</v>
      </c>
      <c r="G60" s="7" t="s">
        <v>70627</v>
      </c>
      <c r="H60" s="7" t="s">
        <v>70705</v>
      </c>
      <c r="I60" s="7" t="s">
        <v>70785</v>
      </c>
      <c r="J60" s="7" t="s">
        <v>70865</v>
      </c>
      <c r="K60" s="7" t="s">
        <v>70945</v>
      </c>
      <c r="L60" s="7" t="s">
        <v>71025</v>
      </c>
      <c r="M60" s="7" t="s">
        <v>71105</v>
      </c>
      <c r="N60" s="7" t="s">
        <v>71185</v>
      </c>
      <c r="O60" s="7" t="s">
        <v>71265</v>
      </c>
      <c r="P60" s="7" t="s">
        <v>71345</v>
      </c>
      <c r="Q60" s="7" t="s">
        <v>71425</v>
      </c>
    </row>
    <row r="61" spans="1:17" x14ac:dyDescent="0.2">
      <c r="A61" s="13" t="s">
        <v>70158</v>
      </c>
      <c r="B61" s="7" t="s">
        <v>70236</v>
      </c>
      <c r="C61" s="7" t="s">
        <v>70315</v>
      </c>
      <c r="D61" s="7" t="s">
        <v>70394</v>
      </c>
      <c r="E61" s="7" t="s">
        <v>70472</v>
      </c>
      <c r="F61" s="7" t="s">
        <v>70550</v>
      </c>
      <c r="G61" s="7" t="s">
        <v>70628</v>
      </c>
      <c r="H61" s="7" t="s">
        <v>70706</v>
      </c>
      <c r="I61" s="7" t="s">
        <v>70786</v>
      </c>
      <c r="J61" s="7" t="s">
        <v>70866</v>
      </c>
      <c r="K61" s="7" t="s">
        <v>70946</v>
      </c>
      <c r="L61" s="7" t="s">
        <v>71026</v>
      </c>
      <c r="M61" s="7" t="s">
        <v>71106</v>
      </c>
      <c r="N61" s="7" t="s">
        <v>71186</v>
      </c>
      <c r="O61" s="7" t="s">
        <v>71266</v>
      </c>
      <c r="P61" s="7" t="s">
        <v>71346</v>
      </c>
      <c r="Q61" s="7" t="s">
        <v>71426</v>
      </c>
    </row>
    <row r="62" spans="1:17" x14ac:dyDescent="0.2">
      <c r="A62" s="13" t="s">
        <v>70159</v>
      </c>
      <c r="B62" s="7" t="s">
        <v>70237</v>
      </c>
      <c r="C62" s="7" t="s">
        <v>70316</v>
      </c>
      <c r="D62" s="7" t="s">
        <v>70395</v>
      </c>
      <c r="E62" s="7" t="s">
        <v>70473</v>
      </c>
      <c r="F62" s="7" t="s">
        <v>70551</v>
      </c>
      <c r="G62" s="7" t="s">
        <v>70629</v>
      </c>
      <c r="H62" s="7" t="s">
        <v>70707</v>
      </c>
      <c r="I62" s="7" t="s">
        <v>70787</v>
      </c>
      <c r="J62" s="7" t="s">
        <v>70867</v>
      </c>
      <c r="K62" s="7" t="s">
        <v>70947</v>
      </c>
      <c r="L62" s="7" t="s">
        <v>71027</v>
      </c>
      <c r="M62" s="7" t="s">
        <v>71107</v>
      </c>
      <c r="N62" s="7" t="s">
        <v>71187</v>
      </c>
      <c r="O62" s="7" t="s">
        <v>71267</v>
      </c>
      <c r="P62" s="7" t="s">
        <v>71347</v>
      </c>
      <c r="Q62" s="7" t="s">
        <v>71427</v>
      </c>
    </row>
    <row r="63" spans="1:17" x14ac:dyDescent="0.2">
      <c r="A63" s="13" t="s">
        <v>70160</v>
      </c>
      <c r="B63" s="7" t="s">
        <v>70238</v>
      </c>
      <c r="C63" s="7" t="s">
        <v>70317</v>
      </c>
      <c r="D63" s="7" t="s">
        <v>70396</v>
      </c>
      <c r="E63" s="7" t="s">
        <v>70474</v>
      </c>
      <c r="F63" s="7" t="s">
        <v>70552</v>
      </c>
      <c r="G63" s="7" t="s">
        <v>70630</v>
      </c>
      <c r="H63" s="7" t="s">
        <v>70708</v>
      </c>
      <c r="I63" s="7" t="s">
        <v>70788</v>
      </c>
      <c r="J63" s="7" t="s">
        <v>70868</v>
      </c>
      <c r="K63" s="7" t="s">
        <v>70948</v>
      </c>
      <c r="L63" s="7" t="s">
        <v>71028</v>
      </c>
      <c r="M63" s="7" t="s">
        <v>71108</v>
      </c>
      <c r="N63" s="7" t="s">
        <v>71188</v>
      </c>
      <c r="O63" s="7" t="s">
        <v>71268</v>
      </c>
      <c r="P63" s="7" t="s">
        <v>71348</v>
      </c>
      <c r="Q63" s="7" t="s">
        <v>71428</v>
      </c>
    </row>
    <row r="64" spans="1:17" x14ac:dyDescent="0.2">
      <c r="A64" s="13" t="s">
        <v>70161</v>
      </c>
      <c r="B64" s="7" t="s">
        <v>70239</v>
      </c>
      <c r="C64" s="7" t="s">
        <v>70318</v>
      </c>
      <c r="D64" s="7" t="s">
        <v>70397</v>
      </c>
      <c r="E64" s="7" t="s">
        <v>70475</v>
      </c>
      <c r="F64" s="7" t="s">
        <v>70553</v>
      </c>
      <c r="G64" s="7" t="s">
        <v>70631</v>
      </c>
      <c r="H64" s="7" t="s">
        <v>70709</v>
      </c>
      <c r="I64" s="7" t="s">
        <v>70789</v>
      </c>
      <c r="J64" s="7" t="s">
        <v>70869</v>
      </c>
      <c r="K64" s="7" t="s">
        <v>70949</v>
      </c>
      <c r="L64" s="7" t="s">
        <v>71029</v>
      </c>
      <c r="M64" s="7" t="s">
        <v>71109</v>
      </c>
      <c r="N64" s="7" t="s">
        <v>71189</v>
      </c>
      <c r="O64" s="7" t="s">
        <v>71269</v>
      </c>
      <c r="P64" s="7" t="s">
        <v>71349</v>
      </c>
      <c r="Q64" s="7" t="s">
        <v>71429</v>
      </c>
    </row>
    <row r="65" spans="1:17" x14ac:dyDescent="0.2">
      <c r="A65" s="13" t="s">
        <v>70162</v>
      </c>
      <c r="B65" s="7" t="s">
        <v>70240</v>
      </c>
      <c r="C65" s="7" t="s">
        <v>70319</v>
      </c>
      <c r="D65" s="7" t="s">
        <v>70398</v>
      </c>
      <c r="E65" s="7" t="s">
        <v>70476</v>
      </c>
      <c r="F65" s="7" t="s">
        <v>70554</v>
      </c>
      <c r="G65" s="7" t="s">
        <v>70632</v>
      </c>
      <c r="H65" s="7" t="s">
        <v>70710</v>
      </c>
      <c r="I65" s="7" t="s">
        <v>70790</v>
      </c>
      <c r="J65" s="7" t="s">
        <v>70870</v>
      </c>
      <c r="K65" s="7" t="s">
        <v>70950</v>
      </c>
      <c r="L65" s="7" t="s">
        <v>71030</v>
      </c>
      <c r="M65" s="7" t="s">
        <v>71110</v>
      </c>
      <c r="N65" s="7" t="s">
        <v>71190</v>
      </c>
      <c r="O65" s="7" t="s">
        <v>71270</v>
      </c>
      <c r="P65" s="7" t="s">
        <v>71350</v>
      </c>
      <c r="Q65" s="7" t="s">
        <v>71430</v>
      </c>
    </row>
    <row r="66" spans="1:17" x14ac:dyDescent="0.2">
      <c r="A66" s="13" t="s">
        <v>70163</v>
      </c>
      <c r="B66" s="7" t="s">
        <v>70241</v>
      </c>
      <c r="C66" s="7" t="s">
        <v>70320</v>
      </c>
      <c r="D66" s="7" t="s">
        <v>70399</v>
      </c>
      <c r="E66" s="7" t="s">
        <v>70477</v>
      </c>
      <c r="F66" s="7" t="s">
        <v>70555</v>
      </c>
      <c r="G66" s="7" t="s">
        <v>70633</v>
      </c>
      <c r="H66" s="7" t="s">
        <v>70711</v>
      </c>
      <c r="I66" s="7" t="s">
        <v>70791</v>
      </c>
      <c r="J66" s="7" t="s">
        <v>70871</v>
      </c>
      <c r="K66" s="7" t="s">
        <v>70951</v>
      </c>
      <c r="L66" s="7" t="s">
        <v>71031</v>
      </c>
      <c r="M66" s="7" t="s">
        <v>71111</v>
      </c>
      <c r="N66" s="7" t="s">
        <v>71191</v>
      </c>
      <c r="O66" s="7" t="s">
        <v>71271</v>
      </c>
      <c r="P66" s="7" t="s">
        <v>71351</v>
      </c>
      <c r="Q66" s="7" t="s">
        <v>71431</v>
      </c>
    </row>
    <row r="67" spans="1:17" x14ac:dyDescent="0.2">
      <c r="A67" s="13" t="s">
        <v>70164</v>
      </c>
      <c r="B67" s="7" t="s">
        <v>70242</v>
      </c>
      <c r="C67" s="7" t="s">
        <v>70321</v>
      </c>
      <c r="D67" s="7" t="s">
        <v>70400</v>
      </c>
      <c r="E67" s="7" t="s">
        <v>70478</v>
      </c>
      <c r="F67" s="7" t="s">
        <v>70556</v>
      </c>
      <c r="G67" s="7" t="s">
        <v>70634</v>
      </c>
      <c r="H67" s="7" t="s">
        <v>70712</v>
      </c>
      <c r="I67" s="7" t="s">
        <v>70792</v>
      </c>
      <c r="J67" s="7" t="s">
        <v>70872</v>
      </c>
      <c r="K67" s="7" t="s">
        <v>70952</v>
      </c>
      <c r="L67" s="7" t="s">
        <v>71032</v>
      </c>
      <c r="M67" s="7" t="s">
        <v>71112</v>
      </c>
      <c r="N67" s="7" t="s">
        <v>71192</v>
      </c>
      <c r="O67" s="7" t="s">
        <v>71272</v>
      </c>
      <c r="P67" s="7" t="s">
        <v>71352</v>
      </c>
      <c r="Q67" s="7" t="s">
        <v>71432</v>
      </c>
    </row>
    <row r="68" spans="1:17" x14ac:dyDescent="0.2">
      <c r="A68" s="13" t="s">
        <v>70165</v>
      </c>
      <c r="B68" s="7" t="s">
        <v>70243</v>
      </c>
      <c r="C68" s="7" t="s">
        <v>70322</v>
      </c>
      <c r="D68" s="7" t="s">
        <v>70401</v>
      </c>
      <c r="E68" s="7" t="s">
        <v>70479</v>
      </c>
      <c r="F68" s="7" t="s">
        <v>70557</v>
      </c>
      <c r="G68" s="7" t="s">
        <v>70635</v>
      </c>
      <c r="H68" s="7" t="s">
        <v>70713</v>
      </c>
      <c r="I68" s="7" t="s">
        <v>70793</v>
      </c>
      <c r="J68" s="7" t="s">
        <v>70873</v>
      </c>
      <c r="K68" s="7" t="s">
        <v>70953</v>
      </c>
      <c r="L68" s="7" t="s">
        <v>71033</v>
      </c>
      <c r="M68" s="7" t="s">
        <v>71113</v>
      </c>
      <c r="N68" s="7" t="s">
        <v>71193</v>
      </c>
      <c r="O68" s="7" t="s">
        <v>71273</v>
      </c>
      <c r="P68" s="7" t="s">
        <v>71353</v>
      </c>
      <c r="Q68" s="7" t="s">
        <v>71433</v>
      </c>
    </row>
    <row r="69" spans="1:17" x14ac:dyDescent="0.2">
      <c r="A69" s="13" t="s">
        <v>70166</v>
      </c>
      <c r="B69" s="7" t="s">
        <v>70244</v>
      </c>
      <c r="C69" s="7" t="s">
        <v>70323</v>
      </c>
      <c r="D69" s="7" t="s">
        <v>70402</v>
      </c>
      <c r="E69" s="7" t="s">
        <v>70480</v>
      </c>
      <c r="F69" s="7" t="s">
        <v>70558</v>
      </c>
      <c r="G69" s="7" t="s">
        <v>70636</v>
      </c>
      <c r="H69" s="7" t="s">
        <v>70714</v>
      </c>
      <c r="I69" s="7" t="s">
        <v>70794</v>
      </c>
      <c r="J69" s="7" t="s">
        <v>70874</v>
      </c>
      <c r="K69" s="7" t="s">
        <v>70954</v>
      </c>
      <c r="L69" s="7" t="s">
        <v>71034</v>
      </c>
      <c r="M69" s="7" t="s">
        <v>71114</v>
      </c>
      <c r="N69" s="7" t="s">
        <v>71194</v>
      </c>
      <c r="O69" s="7" t="s">
        <v>71274</v>
      </c>
      <c r="P69" s="7" t="s">
        <v>71354</v>
      </c>
      <c r="Q69" s="7" t="s">
        <v>71434</v>
      </c>
    </row>
    <row r="70" spans="1:17" x14ac:dyDescent="0.2">
      <c r="A70" s="13" t="s">
        <v>70167</v>
      </c>
      <c r="B70" s="7" t="s">
        <v>70245</v>
      </c>
      <c r="C70" s="7" t="s">
        <v>70324</v>
      </c>
      <c r="D70" s="7" t="s">
        <v>70403</v>
      </c>
      <c r="E70" s="7" t="s">
        <v>70481</v>
      </c>
      <c r="F70" s="7" t="s">
        <v>70559</v>
      </c>
      <c r="G70" s="7" t="s">
        <v>70637</v>
      </c>
      <c r="H70" s="7" t="s">
        <v>70715</v>
      </c>
      <c r="I70" s="7" t="s">
        <v>70795</v>
      </c>
      <c r="J70" s="7" t="s">
        <v>70875</v>
      </c>
      <c r="K70" s="7" t="s">
        <v>70955</v>
      </c>
      <c r="L70" s="7" t="s">
        <v>71035</v>
      </c>
      <c r="M70" s="7" t="s">
        <v>71115</v>
      </c>
      <c r="N70" s="7" t="s">
        <v>71195</v>
      </c>
      <c r="O70" s="7" t="s">
        <v>71275</v>
      </c>
      <c r="P70" s="7" t="s">
        <v>71355</v>
      </c>
      <c r="Q70" s="7" t="s">
        <v>71435</v>
      </c>
    </row>
    <row r="71" spans="1:17" x14ac:dyDescent="0.2">
      <c r="A71" s="13" t="s">
        <v>70168</v>
      </c>
      <c r="B71" s="7" t="s">
        <v>70246</v>
      </c>
      <c r="C71" s="7" t="s">
        <v>70325</v>
      </c>
      <c r="D71" s="7" t="s">
        <v>70404</v>
      </c>
      <c r="E71" s="7" t="s">
        <v>70482</v>
      </c>
      <c r="F71" s="7" t="s">
        <v>70560</v>
      </c>
      <c r="G71" s="7" t="s">
        <v>70638</v>
      </c>
      <c r="H71" s="7" t="s">
        <v>70716</v>
      </c>
      <c r="I71" s="7" t="s">
        <v>70796</v>
      </c>
      <c r="J71" s="7" t="s">
        <v>70876</v>
      </c>
      <c r="K71" s="7" t="s">
        <v>70956</v>
      </c>
      <c r="L71" s="7" t="s">
        <v>71036</v>
      </c>
      <c r="M71" s="7" t="s">
        <v>71116</v>
      </c>
      <c r="N71" s="7" t="s">
        <v>71196</v>
      </c>
      <c r="O71" s="7" t="s">
        <v>71276</v>
      </c>
      <c r="P71" s="7" t="s">
        <v>71356</v>
      </c>
      <c r="Q71" s="7" t="s">
        <v>71436</v>
      </c>
    </row>
    <row r="72" spans="1:17" x14ac:dyDescent="0.2">
      <c r="A72" s="13" t="s">
        <v>70169</v>
      </c>
      <c r="B72" s="7" t="s">
        <v>70247</v>
      </c>
      <c r="C72" s="7" t="s">
        <v>70326</v>
      </c>
      <c r="D72" s="7" t="s">
        <v>70405</v>
      </c>
      <c r="E72" s="7" t="s">
        <v>70483</v>
      </c>
      <c r="F72" s="7" t="s">
        <v>70561</v>
      </c>
      <c r="G72" s="7" t="s">
        <v>70639</v>
      </c>
      <c r="H72" s="7" t="s">
        <v>70717</v>
      </c>
      <c r="I72" s="7" t="s">
        <v>70797</v>
      </c>
      <c r="J72" s="7" t="s">
        <v>70877</v>
      </c>
      <c r="K72" s="7" t="s">
        <v>70957</v>
      </c>
      <c r="L72" s="7" t="s">
        <v>71037</v>
      </c>
      <c r="M72" s="7" t="s">
        <v>71117</v>
      </c>
      <c r="N72" s="7" t="s">
        <v>71197</v>
      </c>
      <c r="O72" s="7" t="s">
        <v>71277</v>
      </c>
      <c r="P72" s="7" t="s">
        <v>71357</v>
      </c>
      <c r="Q72" s="7" t="s">
        <v>71437</v>
      </c>
    </row>
    <row r="73" spans="1:17" x14ac:dyDescent="0.2">
      <c r="A73" s="13" t="s">
        <v>70170</v>
      </c>
      <c r="B73" s="7" t="s">
        <v>70248</v>
      </c>
      <c r="C73" s="7" t="s">
        <v>70327</v>
      </c>
      <c r="D73" s="7" t="s">
        <v>70406</v>
      </c>
      <c r="E73" s="7" t="s">
        <v>70484</v>
      </c>
      <c r="F73" s="7" t="s">
        <v>70562</v>
      </c>
      <c r="G73" s="7" t="s">
        <v>70640</v>
      </c>
      <c r="H73" s="7" t="s">
        <v>70718</v>
      </c>
      <c r="I73" s="7" t="s">
        <v>70798</v>
      </c>
      <c r="J73" s="7" t="s">
        <v>70878</v>
      </c>
      <c r="K73" s="7" t="s">
        <v>70958</v>
      </c>
      <c r="L73" s="7" t="s">
        <v>71038</v>
      </c>
      <c r="M73" s="7" t="s">
        <v>71118</v>
      </c>
      <c r="N73" s="7" t="s">
        <v>71198</v>
      </c>
      <c r="O73" s="7" t="s">
        <v>71278</v>
      </c>
      <c r="P73" s="7" t="s">
        <v>71358</v>
      </c>
      <c r="Q73" s="7" t="s">
        <v>71438</v>
      </c>
    </row>
    <row r="74" spans="1:17" x14ac:dyDescent="0.2">
      <c r="A74" s="13" t="s">
        <v>70171</v>
      </c>
      <c r="B74" s="7" t="s">
        <v>70249</v>
      </c>
      <c r="C74" s="7" t="s">
        <v>70328</v>
      </c>
      <c r="D74" s="7" t="s">
        <v>70407</v>
      </c>
      <c r="E74" s="7" t="s">
        <v>70485</v>
      </c>
      <c r="F74" s="7" t="s">
        <v>70563</v>
      </c>
      <c r="G74" s="7" t="s">
        <v>70641</v>
      </c>
      <c r="H74" s="7" t="s">
        <v>70719</v>
      </c>
      <c r="I74" s="7" t="s">
        <v>70799</v>
      </c>
      <c r="J74" s="7" t="s">
        <v>70879</v>
      </c>
      <c r="K74" s="7" t="s">
        <v>70959</v>
      </c>
      <c r="L74" s="7" t="s">
        <v>71039</v>
      </c>
      <c r="M74" s="7" t="s">
        <v>71119</v>
      </c>
      <c r="N74" s="7" t="s">
        <v>71199</v>
      </c>
      <c r="O74" s="7" t="s">
        <v>71279</v>
      </c>
      <c r="P74" s="7" t="s">
        <v>71359</v>
      </c>
      <c r="Q74" s="7" t="s">
        <v>71439</v>
      </c>
    </row>
    <row r="75" spans="1:17" x14ac:dyDescent="0.2">
      <c r="A75" s="13" t="s">
        <v>70172</v>
      </c>
      <c r="B75" s="7" t="s">
        <v>70250</v>
      </c>
      <c r="C75" s="7" t="s">
        <v>70329</v>
      </c>
      <c r="D75" s="7" t="s">
        <v>70408</v>
      </c>
      <c r="E75" s="7" t="s">
        <v>70486</v>
      </c>
      <c r="F75" s="7" t="s">
        <v>70564</v>
      </c>
      <c r="G75" s="7" t="s">
        <v>70642</v>
      </c>
      <c r="H75" s="7" t="s">
        <v>70720</v>
      </c>
      <c r="I75" s="7" t="s">
        <v>70800</v>
      </c>
      <c r="J75" s="7" t="s">
        <v>70880</v>
      </c>
      <c r="K75" s="7" t="s">
        <v>70960</v>
      </c>
      <c r="L75" s="7" t="s">
        <v>71040</v>
      </c>
      <c r="M75" s="7" t="s">
        <v>71120</v>
      </c>
      <c r="N75" s="7" t="s">
        <v>71200</v>
      </c>
      <c r="O75" s="7" t="s">
        <v>71280</v>
      </c>
      <c r="P75" s="7" t="s">
        <v>71360</v>
      </c>
      <c r="Q75" s="7" t="s">
        <v>71440</v>
      </c>
    </row>
    <row r="76" spans="1:17" x14ac:dyDescent="0.2">
      <c r="A76" s="13" t="s">
        <v>70173</v>
      </c>
      <c r="B76" s="7" t="s">
        <v>70251</v>
      </c>
      <c r="C76" s="7" t="s">
        <v>70330</v>
      </c>
      <c r="D76" s="7" t="s">
        <v>70409</v>
      </c>
      <c r="E76" s="7" t="s">
        <v>70487</v>
      </c>
      <c r="F76" s="7" t="s">
        <v>70565</v>
      </c>
      <c r="G76" s="7" t="s">
        <v>70643</v>
      </c>
      <c r="H76" s="7" t="s">
        <v>70721</v>
      </c>
      <c r="I76" s="7" t="s">
        <v>70801</v>
      </c>
      <c r="J76" s="7" t="s">
        <v>70881</v>
      </c>
      <c r="K76" s="7" t="s">
        <v>70961</v>
      </c>
      <c r="L76" s="7" t="s">
        <v>71041</v>
      </c>
      <c r="M76" s="7" t="s">
        <v>71121</v>
      </c>
      <c r="N76" s="7" t="s">
        <v>71201</v>
      </c>
      <c r="O76" s="7" t="s">
        <v>71281</v>
      </c>
      <c r="P76" s="7" t="s">
        <v>71361</v>
      </c>
      <c r="Q76" s="7" t="s">
        <v>71441</v>
      </c>
    </row>
    <row r="77" spans="1:17" x14ac:dyDescent="0.2">
      <c r="A77" s="13" t="s">
        <v>70173</v>
      </c>
      <c r="B77" s="7" t="s">
        <v>70252</v>
      </c>
      <c r="C77" s="7" t="s">
        <v>70331</v>
      </c>
      <c r="D77" s="7" t="s">
        <v>70410</v>
      </c>
      <c r="E77" s="7" t="s">
        <v>70488</v>
      </c>
      <c r="F77" s="7" t="s">
        <v>70566</v>
      </c>
      <c r="G77" s="7" t="s">
        <v>70644</v>
      </c>
      <c r="H77" s="7" t="s">
        <v>70722</v>
      </c>
      <c r="I77" s="7" t="s">
        <v>70802</v>
      </c>
      <c r="J77" s="7" t="s">
        <v>70882</v>
      </c>
      <c r="K77" s="7" t="s">
        <v>70962</v>
      </c>
      <c r="L77" s="7" t="s">
        <v>71042</v>
      </c>
      <c r="M77" s="7" t="s">
        <v>71122</v>
      </c>
      <c r="N77" s="7" t="s">
        <v>71202</v>
      </c>
      <c r="O77" s="7" t="s">
        <v>71282</v>
      </c>
      <c r="P77" s="7" t="s">
        <v>71362</v>
      </c>
      <c r="Q77" s="7" t="s">
        <v>71442</v>
      </c>
    </row>
    <row r="78" spans="1:17" x14ac:dyDescent="0.2">
      <c r="A78" s="13" t="s">
        <v>70174</v>
      </c>
      <c r="B78" s="7" t="s">
        <v>70253</v>
      </c>
      <c r="C78" s="7" t="s">
        <v>70332</v>
      </c>
      <c r="D78" s="7" t="s">
        <v>70411</v>
      </c>
      <c r="E78" s="7" t="s">
        <v>70489</v>
      </c>
      <c r="F78" s="7" t="s">
        <v>70567</v>
      </c>
      <c r="G78" s="7" t="s">
        <v>70645</v>
      </c>
      <c r="H78" s="7" t="s">
        <v>70723</v>
      </c>
      <c r="I78" s="7" t="s">
        <v>70803</v>
      </c>
      <c r="J78" s="7" t="s">
        <v>70883</v>
      </c>
      <c r="K78" s="7" t="s">
        <v>70963</v>
      </c>
      <c r="L78" s="7" t="s">
        <v>71043</v>
      </c>
      <c r="M78" s="7" t="s">
        <v>71123</v>
      </c>
      <c r="N78" s="7" t="s">
        <v>71203</v>
      </c>
      <c r="O78" s="7" t="s">
        <v>71283</v>
      </c>
      <c r="P78" s="7" t="s">
        <v>71363</v>
      </c>
      <c r="Q78" s="7" t="s">
        <v>71443</v>
      </c>
    </row>
    <row r="79" spans="1:17" x14ac:dyDescent="0.2">
      <c r="A79" s="13" t="s">
        <v>70175</v>
      </c>
      <c r="B79" s="7" t="s">
        <v>70254</v>
      </c>
      <c r="C79" s="7" t="s">
        <v>70333</v>
      </c>
      <c r="D79" s="7" t="s">
        <v>70412</v>
      </c>
      <c r="E79" s="7" t="s">
        <v>70490</v>
      </c>
      <c r="F79" s="7" t="s">
        <v>70568</v>
      </c>
      <c r="G79" s="7" t="s">
        <v>70646</v>
      </c>
      <c r="H79" s="7" t="s">
        <v>70724</v>
      </c>
      <c r="I79" s="7" t="s">
        <v>70804</v>
      </c>
      <c r="J79" s="7" t="s">
        <v>70884</v>
      </c>
      <c r="K79" s="7" t="s">
        <v>70964</v>
      </c>
      <c r="L79" s="7" t="s">
        <v>71044</v>
      </c>
      <c r="M79" s="7" t="s">
        <v>71124</v>
      </c>
      <c r="N79" s="7" t="s">
        <v>71204</v>
      </c>
      <c r="O79" s="7" t="s">
        <v>71284</v>
      </c>
      <c r="P79" s="7" t="s">
        <v>71364</v>
      </c>
      <c r="Q79" s="7" t="s">
        <v>71444</v>
      </c>
    </row>
    <row r="80" spans="1:17" x14ac:dyDescent="0.2">
      <c r="A80" s="13" t="s">
        <v>70176</v>
      </c>
      <c r="B80" s="7" t="s">
        <v>70255</v>
      </c>
      <c r="C80" s="7" t="s">
        <v>70334</v>
      </c>
      <c r="D80" s="7" t="s">
        <v>70413</v>
      </c>
      <c r="E80" s="7" t="s">
        <v>70491</v>
      </c>
      <c r="F80" s="7" t="s">
        <v>70569</v>
      </c>
      <c r="G80" s="7" t="s">
        <v>70647</v>
      </c>
      <c r="H80" s="7" t="s">
        <v>70725</v>
      </c>
      <c r="I80" s="7" t="s">
        <v>70805</v>
      </c>
      <c r="J80" s="7" t="s">
        <v>70885</v>
      </c>
      <c r="K80" s="7" t="s">
        <v>70965</v>
      </c>
      <c r="L80" s="7" t="s">
        <v>71045</v>
      </c>
      <c r="M80" s="7" t="s">
        <v>71125</v>
      </c>
      <c r="N80" s="7" t="s">
        <v>71205</v>
      </c>
      <c r="O80" s="7" t="s">
        <v>71285</v>
      </c>
      <c r="P80" s="7" t="s">
        <v>71365</v>
      </c>
      <c r="Q80" s="7" t="s">
        <v>71445</v>
      </c>
    </row>
    <row r="81" spans="1:17" x14ac:dyDescent="0.2">
      <c r="A81" s="13" t="s">
        <v>70177</v>
      </c>
      <c r="B81" s="7" t="s">
        <v>70256</v>
      </c>
      <c r="C81" s="7" t="s">
        <v>70335</v>
      </c>
      <c r="D81" s="7" t="s">
        <v>70414</v>
      </c>
      <c r="E81" s="7" t="s">
        <v>70492</v>
      </c>
      <c r="F81" s="7" t="s">
        <v>70570</v>
      </c>
      <c r="G81" s="7" t="s">
        <v>70648</v>
      </c>
      <c r="H81" s="7" t="s">
        <v>70726</v>
      </c>
      <c r="I81" s="7" t="s">
        <v>70806</v>
      </c>
      <c r="J81" s="7" t="s">
        <v>70886</v>
      </c>
      <c r="K81" s="7" t="s">
        <v>70966</v>
      </c>
      <c r="L81" s="7" t="s">
        <v>71046</v>
      </c>
      <c r="M81" s="7" t="s">
        <v>71126</v>
      </c>
      <c r="N81" s="7" t="s">
        <v>71206</v>
      </c>
      <c r="O81" s="7" t="s">
        <v>71286</v>
      </c>
      <c r="P81" s="7" t="s">
        <v>71366</v>
      </c>
      <c r="Q81" s="7" t="s">
        <v>71446</v>
      </c>
    </row>
  </sheetData>
  <conditionalFormatting sqref="B3:EM265">
    <cfRule type="expression" dxfId="248" priority="37">
      <formula>$A3&lt;&gt;$A4</formula>
    </cfRule>
  </conditionalFormatting>
  <conditionalFormatting sqref="B2:XFD2">
    <cfRule type="notContainsBlanks" dxfId="247" priority="35">
      <formula>LEN(TRIM(B2))&gt;0</formula>
    </cfRule>
  </conditionalFormatting>
  <conditionalFormatting sqref="B1:XFD1048576">
    <cfRule type="containsBlanks" dxfId="246" priority="34">
      <formula>LEN(TRIM(B1))=0</formula>
    </cfRule>
  </conditionalFormatting>
  <conditionalFormatting sqref="A1:A1048576">
    <cfRule type="beginsWith" dxfId="245" priority="23" operator="beginsWith" text="ppub_i">
      <formula>LEFT(A1,LEN("ppub_i"))="ppub_i"</formula>
    </cfRule>
    <cfRule type="beginsWith" dxfId="244" priority="24" operator="beginsWith" text="hpub_a">
      <formula>LEFT(A1,LEN("hpub_a"))="hpub_a"</formula>
    </cfRule>
    <cfRule type="beginsWith" dxfId="243" priority="25" operator="beginsWith" text="hpub_u">
      <formula>LEFT(A1,LEN("hpub_u"))="hpub_u"</formula>
    </cfRule>
    <cfRule type="beginsWith" dxfId="242" priority="26" operator="beginsWith" text="hpub_i">
      <formula>LEFT(A1,LEN("hpub_i"))="hpub_i"</formula>
    </cfRule>
    <cfRule type="beginsWith" dxfId="241" priority="29" operator="beginsWith" text="hi">
      <formula>LEFT(A1,LEN("hi"))="hi"</formula>
    </cfRule>
    <cfRule type="beginsWith" dxfId="240" priority="30" stopIfTrue="1" operator="beginsWith" text="pi">
      <formula>LEFT(A1,LEN("pi"))="pi"</formula>
    </cfRule>
    <cfRule type="expression" dxfId="239" priority="31" stopIfTrue="1">
      <formula>LEFT(A1,LEN("hx"))="hx"</formula>
    </cfRule>
    <cfRule type="expression" dxfId="238" priority="32" stopIfTrue="1">
      <formula>LEFT(A1,LEN("px"))="px"</formula>
    </cfRule>
    <cfRule type="expression" dxfId="237" priority="33" stopIfTrue="1">
      <formula>LEFT(A1,LEN("hc"))="hc"</formula>
    </cfRule>
  </conditionalFormatting>
  <conditionalFormatting sqref="A2">
    <cfRule type="notContainsBlanks" dxfId="236" priority="28">
      <formula>LEN(TRIM(A2))&gt;0</formula>
    </cfRule>
  </conditionalFormatting>
  <conditionalFormatting sqref="A1:A1048576">
    <cfRule type="containsBlanks" dxfId="235" priority="27">
      <formula>LEN(TRIM(A1))=0</formula>
    </cfRule>
  </conditionalFormatting>
  <conditionalFormatting sqref="A1:A1048576">
    <cfRule type="beginsWith" dxfId="234" priority="12" operator="beginsWith" text="ppub_i">
      <formula>LEFT(A1,LEN("ppub_i"))="ppub_i"</formula>
    </cfRule>
    <cfRule type="beginsWith" dxfId="233" priority="13" operator="beginsWith" text="hpub_a">
      <formula>LEFT(A1,LEN("hpub_a"))="hpub_a"</formula>
    </cfRule>
    <cfRule type="beginsWith" dxfId="232" priority="14" operator="beginsWith" text="hpub_u">
      <formula>LEFT(A1,LEN("hpub_u"))="hpub_u"</formula>
    </cfRule>
    <cfRule type="beginsWith" dxfId="231" priority="15" operator="beginsWith" text="hpub_i">
      <formula>LEFT(A1,LEN("hpub_i"))="hpub_i"</formula>
    </cfRule>
    <cfRule type="beginsWith" dxfId="230" priority="18" operator="beginsWith" text="hi">
      <formula>LEFT(A1,LEN("hi"))="hi"</formula>
    </cfRule>
    <cfRule type="beginsWith" dxfId="229" priority="19" stopIfTrue="1" operator="beginsWith" text="pi">
      <formula>LEFT(A1,LEN("pi"))="pi"</formula>
    </cfRule>
    <cfRule type="expression" dxfId="228" priority="20" stopIfTrue="1">
      <formula>LEFT(A1,LEN("hx"))="hx"</formula>
    </cfRule>
    <cfRule type="expression" dxfId="227" priority="21" stopIfTrue="1">
      <formula>LEFT(A1,LEN("px"))="px"</formula>
    </cfRule>
    <cfRule type="expression" dxfId="226" priority="22" stopIfTrue="1">
      <formula>LEFT(A1,LEN("hc"))="hc"</formula>
    </cfRule>
  </conditionalFormatting>
  <conditionalFormatting sqref="A2">
    <cfRule type="notContainsBlanks" dxfId="225" priority="17">
      <formula>LEN(TRIM(A2))&gt;0</formula>
    </cfRule>
  </conditionalFormatting>
  <conditionalFormatting sqref="A1:A1048576">
    <cfRule type="containsBlanks" dxfId="224" priority="16">
      <formula>LEN(TRIM(A1))=0</formula>
    </cfRule>
  </conditionalFormatting>
  <conditionalFormatting sqref="A1:A1048576">
    <cfRule type="beginsWith" dxfId="223" priority="1" operator="beginsWith" text="ppub_i">
      <formula>LEFT(A1,LEN("ppub_i"))="ppub_i"</formula>
    </cfRule>
    <cfRule type="beginsWith" dxfId="222" priority="2" operator="beginsWith" text="hpub_a">
      <formula>LEFT(A1,LEN("hpub_a"))="hpub_a"</formula>
    </cfRule>
    <cfRule type="beginsWith" dxfId="221" priority="3" operator="beginsWith" text="hpub_u">
      <formula>LEFT(A1,LEN("hpub_u"))="hpub_u"</formula>
    </cfRule>
    <cfRule type="beginsWith" dxfId="220" priority="4" operator="beginsWith" text="hpub_i">
      <formula>LEFT(A1,LEN("hpub_i"))="hpub_i"</formula>
    </cfRule>
    <cfRule type="beginsWith" dxfId="219" priority="7" operator="beginsWith" text="hi">
      <formula>LEFT(A1,LEN("hi"))="hi"</formula>
    </cfRule>
    <cfRule type="beginsWith" dxfId="218" priority="8" stopIfTrue="1" operator="beginsWith" text="pi">
      <formula>LEFT(A1,LEN("pi"))="pi"</formula>
    </cfRule>
    <cfRule type="expression" dxfId="217" priority="9" stopIfTrue="1">
      <formula>LEFT(A1,LEN("hx"))="hx"</formula>
    </cfRule>
    <cfRule type="expression" dxfId="216" priority="10" stopIfTrue="1">
      <formula>LEFT(A1,LEN("px"))="px"</formula>
    </cfRule>
    <cfRule type="expression" dxfId="215" priority="11" stopIfTrue="1">
      <formula>LEFT(A1,LEN("hc"))="hc"</formula>
    </cfRule>
  </conditionalFormatting>
  <conditionalFormatting sqref="A2">
    <cfRule type="notContainsBlanks" dxfId="214" priority="6">
      <formula>LEN(TRIM(A2))&gt;0</formula>
    </cfRule>
  </conditionalFormatting>
  <conditionalFormatting sqref="A1:A1048576">
    <cfRule type="containsBlanks" dxfId="213" priority="5">
      <formula>LEN(TRIM(A1))=0</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BJ172"/>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3" customWidth="1"/>
    <col min="2" max="62" width="42.42578125" style="7"/>
    <col min="63" max="16384" width="42.42578125" style="8"/>
  </cols>
  <sheetData>
    <row r="1" spans="1:62" s="2" customFormat="1" ht="12.75" x14ac:dyDescent="0.2">
      <c r="A1" s="5"/>
      <c r="B1" s="1" t="s">
        <v>80733</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71448</v>
      </c>
      <c r="B2" s="1" t="s">
        <v>71499</v>
      </c>
      <c r="C2" s="1" t="s">
        <v>71670</v>
      </c>
      <c r="D2" s="1" t="s">
        <v>71841</v>
      </c>
      <c r="E2" s="1" t="s">
        <v>72012</v>
      </c>
      <c r="F2" s="1" t="s">
        <v>72183</v>
      </c>
      <c r="G2" s="1" t="s">
        <v>72354</v>
      </c>
      <c r="H2" s="1" t="s">
        <v>72525</v>
      </c>
      <c r="I2" s="1" t="s">
        <v>72696</v>
      </c>
      <c r="J2" s="1" t="s">
        <v>72867</v>
      </c>
      <c r="K2" s="1" t="s">
        <v>73038</v>
      </c>
      <c r="L2" s="1" t="s">
        <v>73209</v>
      </c>
      <c r="M2" s="1" t="s">
        <v>73380</v>
      </c>
      <c r="N2" s="1" t="s">
        <v>73551</v>
      </c>
      <c r="O2" s="1" t="s">
        <v>73722</v>
      </c>
      <c r="P2" s="1" t="s">
        <v>73893</v>
      </c>
      <c r="Q2" s="1" t="s">
        <v>74064</v>
      </c>
      <c r="R2" s="1" t="s">
        <v>74235</v>
      </c>
      <c r="S2" s="1" t="s">
        <v>74406</v>
      </c>
      <c r="T2" s="1" t="s">
        <v>74577</v>
      </c>
      <c r="U2" s="1" t="s">
        <v>74748</v>
      </c>
      <c r="V2" s="1" t="s">
        <v>74919</v>
      </c>
      <c r="W2" s="1" t="s">
        <v>75090</v>
      </c>
      <c r="X2" s="1" t="s">
        <v>75261</v>
      </c>
      <c r="Y2" s="1" t="s">
        <v>75432</v>
      </c>
      <c r="Z2" s="1" t="s">
        <v>75603</v>
      </c>
      <c r="AA2" s="1" t="s">
        <v>75774</v>
      </c>
      <c r="AB2" s="1" t="s">
        <v>75945</v>
      </c>
      <c r="AC2" s="1" t="s">
        <v>76116</v>
      </c>
      <c r="AD2" s="1" t="s">
        <v>76287</v>
      </c>
      <c r="AE2" s="1" t="s">
        <v>76458</v>
      </c>
      <c r="AF2" s="1" t="s">
        <v>76629</v>
      </c>
      <c r="AG2" s="1" t="s">
        <v>76800</v>
      </c>
      <c r="AH2" s="1" t="s">
        <v>76971</v>
      </c>
      <c r="AI2" s="1" t="s">
        <v>77142</v>
      </c>
      <c r="AJ2" s="1" t="s">
        <v>77313</v>
      </c>
      <c r="AK2" s="1" t="s">
        <v>77484</v>
      </c>
      <c r="AL2" s="1" t="s">
        <v>77655</v>
      </c>
      <c r="AM2" s="1" t="s">
        <v>77826</v>
      </c>
      <c r="AN2" s="1" t="s">
        <v>77997</v>
      </c>
      <c r="AO2" s="1" t="s">
        <v>78168</v>
      </c>
      <c r="AP2" s="1" t="s">
        <v>78339</v>
      </c>
      <c r="AQ2" s="1" t="s">
        <v>78510</v>
      </c>
      <c r="AR2" s="1" t="s">
        <v>78681</v>
      </c>
      <c r="AS2" s="1" t="s">
        <v>78852</v>
      </c>
      <c r="AT2" s="1" t="s">
        <v>79023</v>
      </c>
      <c r="AU2" s="1" t="s">
        <v>79194</v>
      </c>
      <c r="AV2" s="1" t="s">
        <v>79365</v>
      </c>
      <c r="AW2" s="1" t="s">
        <v>79536</v>
      </c>
      <c r="AX2" s="1" t="s">
        <v>79707</v>
      </c>
      <c r="AY2" s="1" t="s">
        <v>79878</v>
      </c>
      <c r="AZ2" s="1" t="s">
        <v>80049</v>
      </c>
      <c r="BA2" s="1" t="s">
        <v>80220</v>
      </c>
      <c r="BB2" s="1" t="s">
        <v>80391</v>
      </c>
      <c r="BC2" s="1" t="s">
        <v>80562</v>
      </c>
      <c r="BD2" s="1"/>
      <c r="BE2" s="1"/>
      <c r="BF2" s="1"/>
      <c r="BG2" s="1"/>
      <c r="BH2" s="1"/>
      <c r="BI2" s="1"/>
      <c r="BJ2" s="1"/>
    </row>
    <row r="3" spans="1:62" x14ac:dyDescent="0.2">
      <c r="A3" s="13" t="s">
        <v>71449</v>
      </c>
      <c r="B3" s="7" t="s">
        <v>71500</v>
      </c>
      <c r="C3" s="7" t="s">
        <v>71671</v>
      </c>
      <c r="D3" s="7" t="s">
        <v>71842</v>
      </c>
      <c r="E3" s="7" t="s">
        <v>72013</v>
      </c>
      <c r="F3" s="7" t="s">
        <v>72184</v>
      </c>
      <c r="G3" s="7" t="s">
        <v>72355</v>
      </c>
      <c r="H3" s="7" t="s">
        <v>72526</v>
      </c>
      <c r="I3" s="7" t="s">
        <v>72697</v>
      </c>
      <c r="J3" s="7" t="s">
        <v>72868</v>
      </c>
      <c r="K3" s="7" t="s">
        <v>73039</v>
      </c>
      <c r="L3" s="7" t="s">
        <v>73210</v>
      </c>
      <c r="M3" s="7" t="s">
        <v>73381</v>
      </c>
      <c r="N3" s="7" t="s">
        <v>73552</v>
      </c>
      <c r="O3" s="7" t="s">
        <v>73723</v>
      </c>
      <c r="P3" s="7" t="s">
        <v>73894</v>
      </c>
      <c r="Q3" s="7" t="s">
        <v>74065</v>
      </c>
      <c r="R3" s="7" t="s">
        <v>74236</v>
      </c>
      <c r="S3" s="7" t="s">
        <v>74407</v>
      </c>
      <c r="T3" s="7" t="s">
        <v>74578</v>
      </c>
      <c r="U3" s="7" t="s">
        <v>74749</v>
      </c>
      <c r="V3" s="7" t="s">
        <v>74920</v>
      </c>
      <c r="W3" s="7" t="s">
        <v>75091</v>
      </c>
      <c r="X3" s="7" t="s">
        <v>75262</v>
      </c>
      <c r="Y3" s="7" t="s">
        <v>75433</v>
      </c>
      <c r="Z3" s="7" t="s">
        <v>75604</v>
      </c>
      <c r="AA3" s="7" t="s">
        <v>75775</v>
      </c>
      <c r="AB3" s="7" t="s">
        <v>75946</v>
      </c>
      <c r="AC3" s="7" t="s">
        <v>76117</v>
      </c>
      <c r="AD3" s="7" t="s">
        <v>76288</v>
      </c>
      <c r="AE3" s="7" t="s">
        <v>76459</v>
      </c>
      <c r="AF3" s="7" t="s">
        <v>76630</v>
      </c>
      <c r="AG3" s="7" t="s">
        <v>76801</v>
      </c>
      <c r="AH3" s="7" t="s">
        <v>76972</v>
      </c>
      <c r="AI3" s="7" t="s">
        <v>77143</v>
      </c>
      <c r="AJ3" s="7" t="s">
        <v>77314</v>
      </c>
      <c r="AK3" s="7" t="s">
        <v>77485</v>
      </c>
      <c r="AL3" s="7" t="s">
        <v>77656</v>
      </c>
      <c r="AM3" s="7" t="s">
        <v>77827</v>
      </c>
      <c r="AN3" s="7" t="s">
        <v>77998</v>
      </c>
      <c r="AO3" s="7" t="s">
        <v>78169</v>
      </c>
      <c r="AP3" s="7" t="s">
        <v>78340</v>
      </c>
      <c r="AQ3" s="7" t="s">
        <v>78511</v>
      </c>
      <c r="AR3" s="7" t="s">
        <v>78682</v>
      </c>
      <c r="AS3" s="7" t="s">
        <v>78853</v>
      </c>
      <c r="AT3" s="7" t="s">
        <v>79024</v>
      </c>
      <c r="AU3" s="7" t="s">
        <v>79195</v>
      </c>
      <c r="AV3" s="7" t="s">
        <v>79366</v>
      </c>
      <c r="AW3" s="7" t="s">
        <v>79537</v>
      </c>
      <c r="AX3" s="7" t="s">
        <v>79708</v>
      </c>
      <c r="AY3" s="7" t="s">
        <v>79879</v>
      </c>
      <c r="AZ3" s="7" t="s">
        <v>80050</v>
      </c>
      <c r="BA3" s="7" t="s">
        <v>80221</v>
      </c>
      <c r="BB3" s="7" t="s">
        <v>80392</v>
      </c>
      <c r="BC3" s="7" t="s">
        <v>80563</v>
      </c>
    </row>
    <row r="4" spans="1:62" x14ac:dyDescent="0.2">
      <c r="A4" s="13" t="s">
        <v>71449</v>
      </c>
      <c r="B4" s="7" t="s">
        <v>71501</v>
      </c>
      <c r="C4" s="7" t="s">
        <v>71672</v>
      </c>
      <c r="D4" s="7" t="s">
        <v>71843</v>
      </c>
      <c r="E4" s="7" t="s">
        <v>72014</v>
      </c>
      <c r="F4" s="7" t="s">
        <v>72185</v>
      </c>
      <c r="G4" s="7" t="s">
        <v>72356</v>
      </c>
      <c r="H4" s="7" t="s">
        <v>72527</v>
      </c>
      <c r="I4" s="7" t="s">
        <v>72698</v>
      </c>
      <c r="J4" s="7" t="s">
        <v>72869</v>
      </c>
      <c r="K4" s="7" t="s">
        <v>73040</v>
      </c>
      <c r="L4" s="7" t="s">
        <v>73211</v>
      </c>
      <c r="M4" s="7" t="s">
        <v>73382</v>
      </c>
      <c r="N4" s="7" t="s">
        <v>73553</v>
      </c>
      <c r="O4" s="7" t="s">
        <v>73724</v>
      </c>
      <c r="P4" s="7" t="s">
        <v>73895</v>
      </c>
      <c r="Q4" s="7" t="s">
        <v>74066</v>
      </c>
      <c r="R4" s="7" t="s">
        <v>74237</v>
      </c>
      <c r="S4" s="7" t="s">
        <v>74408</v>
      </c>
      <c r="T4" s="7" t="s">
        <v>74579</v>
      </c>
      <c r="U4" s="7" t="s">
        <v>74750</v>
      </c>
      <c r="V4" s="7" t="s">
        <v>74921</v>
      </c>
      <c r="W4" s="7" t="s">
        <v>75092</v>
      </c>
      <c r="X4" s="7" t="s">
        <v>75263</v>
      </c>
      <c r="Y4" s="7" t="s">
        <v>75434</v>
      </c>
      <c r="Z4" s="7" t="s">
        <v>75605</v>
      </c>
      <c r="AA4" s="7" t="s">
        <v>75776</v>
      </c>
      <c r="AB4" s="7" t="s">
        <v>75947</v>
      </c>
      <c r="AC4" s="7" t="s">
        <v>76118</v>
      </c>
      <c r="AD4" s="7" t="s">
        <v>76289</v>
      </c>
      <c r="AE4" s="7" t="s">
        <v>76460</v>
      </c>
      <c r="AF4" s="7" t="s">
        <v>76631</v>
      </c>
      <c r="AG4" s="7" t="s">
        <v>76802</v>
      </c>
      <c r="AH4" s="7" t="s">
        <v>76973</v>
      </c>
      <c r="AI4" s="7" t="s">
        <v>77144</v>
      </c>
      <c r="AJ4" s="7" t="s">
        <v>77315</v>
      </c>
      <c r="AK4" s="7" t="s">
        <v>77486</v>
      </c>
      <c r="AL4" s="7" t="s">
        <v>77657</v>
      </c>
      <c r="AM4" s="7" t="s">
        <v>77828</v>
      </c>
      <c r="AN4" s="7" t="s">
        <v>77999</v>
      </c>
      <c r="AO4" s="7" t="s">
        <v>78170</v>
      </c>
      <c r="AP4" s="7" t="s">
        <v>78341</v>
      </c>
      <c r="AQ4" s="7" t="s">
        <v>78512</v>
      </c>
      <c r="AR4" s="7" t="s">
        <v>78683</v>
      </c>
      <c r="AS4" s="7" t="s">
        <v>78854</v>
      </c>
      <c r="AT4" s="7" t="s">
        <v>79025</v>
      </c>
      <c r="AU4" s="7" t="s">
        <v>79196</v>
      </c>
      <c r="AV4" s="7" t="s">
        <v>79367</v>
      </c>
      <c r="AW4" s="7" t="s">
        <v>79538</v>
      </c>
      <c r="AX4" s="7" t="s">
        <v>79709</v>
      </c>
      <c r="AY4" s="7" t="s">
        <v>79880</v>
      </c>
      <c r="AZ4" s="7" t="s">
        <v>80051</v>
      </c>
      <c r="BA4" s="7" t="s">
        <v>80222</v>
      </c>
      <c r="BB4" s="7" t="s">
        <v>80393</v>
      </c>
      <c r="BC4" s="7" t="s">
        <v>80564</v>
      </c>
    </row>
    <row r="5" spans="1:62" x14ac:dyDescent="0.2">
      <c r="A5" s="13" t="s">
        <v>71450</v>
      </c>
      <c r="B5" s="7" t="s">
        <v>71502</v>
      </c>
      <c r="C5" s="7" t="s">
        <v>71673</v>
      </c>
      <c r="D5" s="7" t="s">
        <v>71844</v>
      </c>
      <c r="E5" s="7" t="s">
        <v>72015</v>
      </c>
      <c r="F5" s="7" t="s">
        <v>72186</v>
      </c>
      <c r="G5" s="7" t="s">
        <v>72357</v>
      </c>
      <c r="H5" s="7" t="s">
        <v>72528</v>
      </c>
      <c r="I5" s="7" t="s">
        <v>72699</v>
      </c>
      <c r="J5" s="7" t="s">
        <v>72870</v>
      </c>
      <c r="K5" s="7" t="s">
        <v>73041</v>
      </c>
      <c r="L5" s="7" t="s">
        <v>73212</v>
      </c>
      <c r="M5" s="7" t="s">
        <v>73383</v>
      </c>
      <c r="N5" s="7" t="s">
        <v>73554</v>
      </c>
      <c r="O5" s="7" t="s">
        <v>73725</v>
      </c>
      <c r="P5" s="7" t="s">
        <v>73896</v>
      </c>
      <c r="Q5" s="7" t="s">
        <v>74067</v>
      </c>
      <c r="R5" s="7" t="s">
        <v>74238</v>
      </c>
      <c r="S5" s="7" t="s">
        <v>74409</v>
      </c>
      <c r="T5" s="7" t="s">
        <v>74580</v>
      </c>
      <c r="U5" s="7" t="s">
        <v>74751</v>
      </c>
      <c r="V5" s="7" t="s">
        <v>74922</v>
      </c>
      <c r="W5" s="7" t="s">
        <v>75093</v>
      </c>
      <c r="X5" s="7" t="s">
        <v>75264</v>
      </c>
      <c r="Y5" s="7" t="s">
        <v>75435</v>
      </c>
      <c r="Z5" s="7" t="s">
        <v>75606</v>
      </c>
      <c r="AA5" s="7" t="s">
        <v>75777</v>
      </c>
      <c r="AB5" s="7" t="s">
        <v>75948</v>
      </c>
      <c r="AC5" s="7" t="s">
        <v>76119</v>
      </c>
      <c r="AD5" s="7" t="s">
        <v>76290</v>
      </c>
      <c r="AE5" s="7" t="s">
        <v>76461</v>
      </c>
      <c r="AF5" s="7" t="s">
        <v>76632</v>
      </c>
      <c r="AG5" s="7" t="s">
        <v>76803</v>
      </c>
      <c r="AH5" s="7" t="s">
        <v>76974</v>
      </c>
      <c r="AI5" s="7" t="s">
        <v>77145</v>
      </c>
      <c r="AJ5" s="7" t="s">
        <v>77316</v>
      </c>
      <c r="AK5" s="7" t="s">
        <v>77487</v>
      </c>
      <c r="AL5" s="7" t="s">
        <v>77658</v>
      </c>
      <c r="AM5" s="7" t="s">
        <v>77829</v>
      </c>
      <c r="AN5" s="7" t="s">
        <v>78000</v>
      </c>
      <c r="AO5" s="7" t="s">
        <v>78171</v>
      </c>
      <c r="AP5" s="7" t="s">
        <v>78342</v>
      </c>
      <c r="AQ5" s="7" t="s">
        <v>78513</v>
      </c>
      <c r="AR5" s="7" t="s">
        <v>78684</v>
      </c>
      <c r="AS5" s="7" t="s">
        <v>78855</v>
      </c>
      <c r="AT5" s="7" t="s">
        <v>79026</v>
      </c>
      <c r="AU5" s="7" t="s">
        <v>79197</v>
      </c>
      <c r="AV5" s="7" t="s">
        <v>79368</v>
      </c>
      <c r="AW5" s="7" t="s">
        <v>79539</v>
      </c>
      <c r="AX5" s="7" t="s">
        <v>79710</v>
      </c>
      <c r="AY5" s="7" t="s">
        <v>79881</v>
      </c>
      <c r="AZ5" s="7" t="s">
        <v>80052</v>
      </c>
      <c r="BA5" s="7" t="s">
        <v>80223</v>
      </c>
      <c r="BB5" s="7" t="s">
        <v>80394</v>
      </c>
      <c r="BC5" s="7" t="s">
        <v>80565</v>
      </c>
    </row>
    <row r="6" spans="1:62" x14ac:dyDescent="0.2">
      <c r="A6" s="13" t="s">
        <v>71450</v>
      </c>
      <c r="B6" s="7" t="s">
        <v>71503</v>
      </c>
      <c r="C6" s="7" t="s">
        <v>71674</v>
      </c>
      <c r="D6" s="7" t="s">
        <v>71845</v>
      </c>
      <c r="E6" s="7" t="s">
        <v>72016</v>
      </c>
      <c r="F6" s="7" t="s">
        <v>72187</v>
      </c>
      <c r="G6" s="7" t="s">
        <v>72358</v>
      </c>
      <c r="H6" s="7" t="s">
        <v>72529</v>
      </c>
      <c r="I6" s="7" t="s">
        <v>72700</v>
      </c>
      <c r="J6" s="7" t="s">
        <v>72871</v>
      </c>
      <c r="K6" s="7" t="s">
        <v>73042</v>
      </c>
      <c r="L6" s="7" t="s">
        <v>73213</v>
      </c>
      <c r="M6" s="7" t="s">
        <v>73384</v>
      </c>
      <c r="N6" s="7" t="s">
        <v>73555</v>
      </c>
      <c r="O6" s="7" t="s">
        <v>73726</v>
      </c>
      <c r="P6" s="7" t="s">
        <v>73897</v>
      </c>
      <c r="Q6" s="7" t="s">
        <v>74068</v>
      </c>
      <c r="R6" s="7" t="s">
        <v>74239</v>
      </c>
      <c r="S6" s="7" t="s">
        <v>74410</v>
      </c>
      <c r="T6" s="7" t="s">
        <v>74581</v>
      </c>
      <c r="U6" s="7" t="s">
        <v>74752</v>
      </c>
      <c r="V6" s="7" t="s">
        <v>74923</v>
      </c>
      <c r="W6" s="7" t="s">
        <v>75094</v>
      </c>
      <c r="X6" s="7" t="s">
        <v>75265</v>
      </c>
      <c r="Y6" s="7" t="s">
        <v>75436</v>
      </c>
      <c r="Z6" s="7" t="s">
        <v>75607</v>
      </c>
      <c r="AA6" s="7" t="s">
        <v>75778</v>
      </c>
      <c r="AB6" s="7" t="s">
        <v>75949</v>
      </c>
      <c r="AC6" s="7" t="s">
        <v>76120</v>
      </c>
      <c r="AD6" s="7" t="s">
        <v>76291</v>
      </c>
      <c r="AE6" s="7" t="s">
        <v>76462</v>
      </c>
      <c r="AF6" s="7" t="s">
        <v>76633</v>
      </c>
      <c r="AG6" s="7" t="s">
        <v>76804</v>
      </c>
      <c r="AH6" s="7" t="s">
        <v>76975</v>
      </c>
      <c r="AI6" s="7" t="s">
        <v>77146</v>
      </c>
      <c r="AJ6" s="7" t="s">
        <v>77317</v>
      </c>
      <c r="AK6" s="7" t="s">
        <v>77488</v>
      </c>
      <c r="AL6" s="7" t="s">
        <v>77659</v>
      </c>
      <c r="AM6" s="7" t="s">
        <v>77830</v>
      </c>
      <c r="AN6" s="7" t="s">
        <v>78001</v>
      </c>
      <c r="AO6" s="7" t="s">
        <v>78172</v>
      </c>
      <c r="AP6" s="7" t="s">
        <v>78343</v>
      </c>
      <c r="AQ6" s="7" t="s">
        <v>78514</v>
      </c>
      <c r="AR6" s="7" t="s">
        <v>78685</v>
      </c>
      <c r="AS6" s="7" t="s">
        <v>78856</v>
      </c>
      <c r="AT6" s="7" t="s">
        <v>79027</v>
      </c>
      <c r="AU6" s="7" t="s">
        <v>79198</v>
      </c>
      <c r="AV6" s="7" t="s">
        <v>79369</v>
      </c>
      <c r="AW6" s="7" t="s">
        <v>79540</v>
      </c>
      <c r="AX6" s="7" t="s">
        <v>79711</v>
      </c>
      <c r="AY6" s="7" t="s">
        <v>79882</v>
      </c>
      <c r="AZ6" s="7" t="s">
        <v>80053</v>
      </c>
      <c r="BA6" s="7" t="s">
        <v>80224</v>
      </c>
      <c r="BB6" s="7" t="s">
        <v>80395</v>
      </c>
      <c r="BC6" s="7" t="s">
        <v>80566</v>
      </c>
    </row>
    <row r="7" spans="1:62" x14ac:dyDescent="0.2">
      <c r="A7" s="13" t="s">
        <v>71450</v>
      </c>
      <c r="B7" s="7" t="s">
        <v>71504</v>
      </c>
      <c r="C7" s="7" t="s">
        <v>71675</v>
      </c>
      <c r="D7" s="7" t="s">
        <v>71846</v>
      </c>
      <c r="E7" s="7" t="s">
        <v>72017</v>
      </c>
      <c r="F7" s="7" t="s">
        <v>72188</v>
      </c>
      <c r="G7" s="7" t="s">
        <v>72359</v>
      </c>
      <c r="H7" s="7" t="s">
        <v>72530</v>
      </c>
      <c r="I7" s="7" t="s">
        <v>72701</v>
      </c>
      <c r="J7" s="7" t="s">
        <v>72872</v>
      </c>
      <c r="K7" s="7" t="s">
        <v>73043</v>
      </c>
      <c r="L7" s="7" t="s">
        <v>73214</v>
      </c>
      <c r="M7" s="7" t="s">
        <v>73385</v>
      </c>
      <c r="N7" s="7" t="s">
        <v>73556</v>
      </c>
      <c r="O7" s="7" t="s">
        <v>73727</v>
      </c>
      <c r="P7" s="7" t="s">
        <v>73898</v>
      </c>
      <c r="Q7" s="7" t="s">
        <v>74069</v>
      </c>
      <c r="R7" s="7" t="s">
        <v>74240</v>
      </c>
      <c r="S7" s="7" t="s">
        <v>74411</v>
      </c>
      <c r="T7" s="7" t="s">
        <v>74582</v>
      </c>
      <c r="U7" s="7" t="s">
        <v>74753</v>
      </c>
      <c r="V7" s="7" t="s">
        <v>74924</v>
      </c>
      <c r="W7" s="7" t="s">
        <v>75095</v>
      </c>
      <c r="X7" s="7" t="s">
        <v>75266</v>
      </c>
      <c r="Y7" s="7" t="s">
        <v>75437</v>
      </c>
      <c r="Z7" s="7" t="s">
        <v>75608</v>
      </c>
      <c r="AA7" s="7" t="s">
        <v>75779</v>
      </c>
      <c r="AB7" s="7" t="s">
        <v>75950</v>
      </c>
      <c r="AC7" s="7" t="s">
        <v>76121</v>
      </c>
      <c r="AD7" s="7" t="s">
        <v>76292</v>
      </c>
      <c r="AE7" s="7" t="s">
        <v>76463</v>
      </c>
      <c r="AF7" s="7" t="s">
        <v>76634</v>
      </c>
      <c r="AG7" s="7" t="s">
        <v>76805</v>
      </c>
      <c r="AH7" s="7" t="s">
        <v>76976</v>
      </c>
      <c r="AI7" s="7" t="s">
        <v>77147</v>
      </c>
      <c r="AJ7" s="7" t="s">
        <v>77318</v>
      </c>
      <c r="AK7" s="7" t="s">
        <v>77489</v>
      </c>
      <c r="AL7" s="7" t="s">
        <v>77660</v>
      </c>
      <c r="AM7" s="7" t="s">
        <v>77831</v>
      </c>
      <c r="AN7" s="7" t="s">
        <v>78002</v>
      </c>
      <c r="AO7" s="7" t="s">
        <v>78173</v>
      </c>
      <c r="AP7" s="7" t="s">
        <v>78344</v>
      </c>
      <c r="AQ7" s="7" t="s">
        <v>78515</v>
      </c>
      <c r="AR7" s="7" t="s">
        <v>78686</v>
      </c>
      <c r="AS7" s="7" t="s">
        <v>78857</v>
      </c>
      <c r="AT7" s="7" t="s">
        <v>79028</v>
      </c>
      <c r="AU7" s="7" t="s">
        <v>79199</v>
      </c>
      <c r="AV7" s="7" t="s">
        <v>79370</v>
      </c>
      <c r="AW7" s="7" t="s">
        <v>79541</v>
      </c>
      <c r="AX7" s="7" t="s">
        <v>79712</v>
      </c>
      <c r="AY7" s="7" t="s">
        <v>79883</v>
      </c>
      <c r="AZ7" s="7" t="s">
        <v>80054</v>
      </c>
      <c r="BA7" s="7" t="s">
        <v>80225</v>
      </c>
      <c r="BB7" s="7" t="s">
        <v>80396</v>
      </c>
      <c r="BC7" s="7" t="s">
        <v>80567</v>
      </c>
    </row>
    <row r="8" spans="1:62" x14ac:dyDescent="0.2">
      <c r="A8" s="13" t="s">
        <v>71450</v>
      </c>
      <c r="B8" s="7" t="s">
        <v>71505</v>
      </c>
      <c r="C8" s="7" t="s">
        <v>71676</v>
      </c>
      <c r="D8" s="7" t="s">
        <v>71847</v>
      </c>
      <c r="E8" s="7" t="s">
        <v>72018</v>
      </c>
      <c r="F8" s="7" t="s">
        <v>72189</v>
      </c>
      <c r="G8" s="7" t="s">
        <v>72360</v>
      </c>
      <c r="H8" s="7" t="s">
        <v>72531</v>
      </c>
      <c r="I8" s="7" t="s">
        <v>72702</v>
      </c>
      <c r="J8" s="7" t="s">
        <v>72873</v>
      </c>
      <c r="K8" s="7" t="s">
        <v>73044</v>
      </c>
      <c r="L8" s="7" t="s">
        <v>73215</v>
      </c>
      <c r="M8" s="7" t="s">
        <v>73386</v>
      </c>
      <c r="N8" s="7" t="s">
        <v>73557</v>
      </c>
      <c r="O8" s="7" t="s">
        <v>73728</v>
      </c>
      <c r="P8" s="7" t="s">
        <v>73899</v>
      </c>
      <c r="Q8" s="7" t="s">
        <v>74070</v>
      </c>
      <c r="R8" s="7" t="s">
        <v>74241</v>
      </c>
      <c r="S8" s="7" t="s">
        <v>74412</v>
      </c>
      <c r="T8" s="7" t="s">
        <v>74583</v>
      </c>
      <c r="U8" s="7" t="s">
        <v>74754</v>
      </c>
      <c r="V8" s="7" t="s">
        <v>74925</v>
      </c>
      <c r="W8" s="7" t="s">
        <v>75096</v>
      </c>
      <c r="X8" s="7" t="s">
        <v>75267</v>
      </c>
      <c r="Y8" s="7" t="s">
        <v>75438</v>
      </c>
      <c r="Z8" s="7" t="s">
        <v>75609</v>
      </c>
      <c r="AA8" s="7" t="s">
        <v>75780</v>
      </c>
      <c r="AB8" s="7" t="s">
        <v>75951</v>
      </c>
      <c r="AC8" s="7" t="s">
        <v>76122</v>
      </c>
      <c r="AD8" s="7" t="s">
        <v>76293</v>
      </c>
      <c r="AE8" s="7" t="s">
        <v>76464</v>
      </c>
      <c r="AF8" s="7" t="s">
        <v>76635</v>
      </c>
      <c r="AG8" s="7" t="s">
        <v>76806</v>
      </c>
      <c r="AH8" s="7" t="s">
        <v>76977</v>
      </c>
      <c r="AI8" s="7" t="s">
        <v>77148</v>
      </c>
      <c r="AJ8" s="7" t="s">
        <v>77319</v>
      </c>
      <c r="AK8" s="7" t="s">
        <v>77490</v>
      </c>
      <c r="AL8" s="7" t="s">
        <v>77661</v>
      </c>
      <c r="AM8" s="7" t="s">
        <v>77832</v>
      </c>
      <c r="AN8" s="7" t="s">
        <v>78003</v>
      </c>
      <c r="AO8" s="7" t="s">
        <v>78174</v>
      </c>
      <c r="AP8" s="7" t="s">
        <v>78345</v>
      </c>
      <c r="AQ8" s="7" t="s">
        <v>78516</v>
      </c>
      <c r="AR8" s="7" t="s">
        <v>78687</v>
      </c>
      <c r="AS8" s="7" t="s">
        <v>78858</v>
      </c>
      <c r="AT8" s="7" t="s">
        <v>79029</v>
      </c>
      <c r="AU8" s="7" t="s">
        <v>79200</v>
      </c>
      <c r="AV8" s="7" t="s">
        <v>79371</v>
      </c>
      <c r="AW8" s="7" t="s">
        <v>79542</v>
      </c>
      <c r="AX8" s="7" t="s">
        <v>79713</v>
      </c>
      <c r="AY8" s="7" t="s">
        <v>79884</v>
      </c>
      <c r="AZ8" s="7" t="s">
        <v>80055</v>
      </c>
      <c r="BA8" s="7" t="s">
        <v>80226</v>
      </c>
      <c r="BB8" s="7" t="s">
        <v>80397</v>
      </c>
      <c r="BC8" s="7" t="s">
        <v>80568</v>
      </c>
    </row>
    <row r="9" spans="1:62" x14ac:dyDescent="0.2">
      <c r="A9" s="13" t="s">
        <v>71450</v>
      </c>
      <c r="B9" s="7" t="s">
        <v>71506</v>
      </c>
      <c r="C9" s="7" t="s">
        <v>71677</v>
      </c>
      <c r="D9" s="7" t="s">
        <v>71848</v>
      </c>
      <c r="E9" s="7" t="s">
        <v>72019</v>
      </c>
      <c r="F9" s="7" t="s">
        <v>72190</v>
      </c>
      <c r="G9" s="7" t="s">
        <v>72361</v>
      </c>
      <c r="H9" s="7" t="s">
        <v>72532</v>
      </c>
      <c r="I9" s="7" t="s">
        <v>72703</v>
      </c>
      <c r="J9" s="7" t="s">
        <v>72874</v>
      </c>
      <c r="K9" s="7" t="s">
        <v>73045</v>
      </c>
      <c r="L9" s="7" t="s">
        <v>73216</v>
      </c>
      <c r="M9" s="7" t="s">
        <v>73387</v>
      </c>
      <c r="N9" s="7" t="s">
        <v>73558</v>
      </c>
      <c r="O9" s="7" t="s">
        <v>73729</v>
      </c>
      <c r="P9" s="7" t="s">
        <v>73900</v>
      </c>
      <c r="Q9" s="7" t="s">
        <v>74071</v>
      </c>
      <c r="R9" s="7" t="s">
        <v>74242</v>
      </c>
      <c r="S9" s="7" t="s">
        <v>74413</v>
      </c>
      <c r="T9" s="7" t="s">
        <v>74584</v>
      </c>
      <c r="U9" s="7" t="s">
        <v>74755</v>
      </c>
      <c r="V9" s="7" t="s">
        <v>74926</v>
      </c>
      <c r="W9" s="7" t="s">
        <v>75097</v>
      </c>
      <c r="X9" s="7" t="s">
        <v>75268</v>
      </c>
      <c r="Y9" s="7" t="s">
        <v>75439</v>
      </c>
      <c r="Z9" s="7" t="s">
        <v>75610</v>
      </c>
      <c r="AA9" s="7" t="s">
        <v>75781</v>
      </c>
      <c r="AB9" s="7" t="s">
        <v>75952</v>
      </c>
      <c r="AC9" s="7" t="s">
        <v>76123</v>
      </c>
      <c r="AD9" s="7" t="s">
        <v>76294</v>
      </c>
      <c r="AE9" s="7" t="s">
        <v>76465</v>
      </c>
      <c r="AF9" s="7" t="s">
        <v>76636</v>
      </c>
      <c r="AG9" s="7" t="s">
        <v>76807</v>
      </c>
      <c r="AH9" s="7" t="s">
        <v>76978</v>
      </c>
      <c r="AI9" s="7" t="s">
        <v>77149</v>
      </c>
      <c r="AJ9" s="7" t="s">
        <v>77320</v>
      </c>
      <c r="AK9" s="7" t="s">
        <v>77491</v>
      </c>
      <c r="AL9" s="7" t="s">
        <v>77662</v>
      </c>
      <c r="AM9" s="7" t="s">
        <v>77833</v>
      </c>
      <c r="AN9" s="7" t="s">
        <v>78004</v>
      </c>
      <c r="AO9" s="7" t="s">
        <v>78175</v>
      </c>
      <c r="AP9" s="7" t="s">
        <v>78346</v>
      </c>
      <c r="AQ9" s="7" t="s">
        <v>78517</v>
      </c>
      <c r="AR9" s="7" t="s">
        <v>78688</v>
      </c>
      <c r="AS9" s="7" t="s">
        <v>78859</v>
      </c>
      <c r="AT9" s="7" t="s">
        <v>79030</v>
      </c>
      <c r="AU9" s="7" t="s">
        <v>79201</v>
      </c>
      <c r="AV9" s="7" t="s">
        <v>79372</v>
      </c>
      <c r="AW9" s="7" t="s">
        <v>79543</v>
      </c>
      <c r="AX9" s="7" t="s">
        <v>79714</v>
      </c>
      <c r="AY9" s="7" t="s">
        <v>79885</v>
      </c>
      <c r="AZ9" s="7" t="s">
        <v>80056</v>
      </c>
      <c r="BA9" s="7" t="s">
        <v>80227</v>
      </c>
      <c r="BB9" s="7" t="s">
        <v>80398</v>
      </c>
      <c r="BC9" s="7" t="s">
        <v>80569</v>
      </c>
    </row>
    <row r="10" spans="1:62" x14ac:dyDescent="0.2">
      <c r="A10" s="13" t="s">
        <v>71451</v>
      </c>
      <c r="B10" s="7" t="s">
        <v>71507</v>
      </c>
      <c r="C10" s="7" t="s">
        <v>71678</v>
      </c>
      <c r="D10" s="7" t="s">
        <v>71849</v>
      </c>
      <c r="E10" s="7" t="s">
        <v>72020</v>
      </c>
      <c r="F10" s="7" t="s">
        <v>72191</v>
      </c>
      <c r="G10" s="7" t="s">
        <v>72362</v>
      </c>
      <c r="H10" s="7" t="s">
        <v>72533</v>
      </c>
      <c r="I10" s="7" t="s">
        <v>72704</v>
      </c>
      <c r="J10" s="7" t="s">
        <v>72875</v>
      </c>
      <c r="K10" s="7" t="s">
        <v>73046</v>
      </c>
      <c r="L10" s="7" t="s">
        <v>73217</v>
      </c>
      <c r="M10" s="7" t="s">
        <v>73388</v>
      </c>
      <c r="N10" s="7" t="s">
        <v>73559</v>
      </c>
      <c r="O10" s="7" t="s">
        <v>73730</v>
      </c>
      <c r="P10" s="7" t="s">
        <v>73901</v>
      </c>
      <c r="Q10" s="7" t="s">
        <v>74072</v>
      </c>
      <c r="R10" s="7" t="s">
        <v>74243</v>
      </c>
      <c r="S10" s="7" t="s">
        <v>74414</v>
      </c>
      <c r="T10" s="7" t="s">
        <v>74585</v>
      </c>
      <c r="U10" s="7" t="s">
        <v>74756</v>
      </c>
      <c r="V10" s="7" t="s">
        <v>74927</v>
      </c>
      <c r="W10" s="7" t="s">
        <v>75098</v>
      </c>
      <c r="X10" s="7" t="s">
        <v>75269</v>
      </c>
      <c r="Y10" s="7" t="s">
        <v>75440</v>
      </c>
      <c r="Z10" s="7" t="s">
        <v>75611</v>
      </c>
      <c r="AA10" s="7" t="s">
        <v>75782</v>
      </c>
      <c r="AB10" s="7" t="s">
        <v>75953</v>
      </c>
      <c r="AC10" s="7" t="s">
        <v>76124</v>
      </c>
      <c r="AD10" s="7" t="s">
        <v>76295</v>
      </c>
      <c r="AE10" s="7" t="s">
        <v>76466</v>
      </c>
      <c r="AF10" s="7" t="s">
        <v>76637</v>
      </c>
      <c r="AG10" s="7" t="s">
        <v>76808</v>
      </c>
      <c r="AH10" s="7" t="s">
        <v>76979</v>
      </c>
      <c r="AI10" s="7" t="s">
        <v>77150</v>
      </c>
      <c r="AJ10" s="7" t="s">
        <v>77321</v>
      </c>
      <c r="AK10" s="7" t="s">
        <v>77492</v>
      </c>
      <c r="AL10" s="7" t="s">
        <v>77663</v>
      </c>
      <c r="AM10" s="7" t="s">
        <v>77834</v>
      </c>
      <c r="AN10" s="7" t="s">
        <v>78005</v>
      </c>
      <c r="AO10" s="7" t="s">
        <v>78176</v>
      </c>
      <c r="AP10" s="7" t="s">
        <v>78347</v>
      </c>
      <c r="AQ10" s="7" t="s">
        <v>78518</v>
      </c>
      <c r="AR10" s="7" t="s">
        <v>78689</v>
      </c>
      <c r="AS10" s="7" t="s">
        <v>78860</v>
      </c>
      <c r="AT10" s="7" t="s">
        <v>79031</v>
      </c>
      <c r="AU10" s="7" t="s">
        <v>79202</v>
      </c>
      <c r="AV10" s="7" t="s">
        <v>79373</v>
      </c>
      <c r="AW10" s="7" t="s">
        <v>79544</v>
      </c>
      <c r="AX10" s="7" t="s">
        <v>79715</v>
      </c>
      <c r="AY10" s="7" t="s">
        <v>79886</v>
      </c>
      <c r="AZ10" s="7" t="s">
        <v>80057</v>
      </c>
      <c r="BA10" s="7" t="s">
        <v>80228</v>
      </c>
      <c r="BB10" s="7" t="s">
        <v>80399</v>
      </c>
      <c r="BC10" s="7" t="s">
        <v>80570</v>
      </c>
    </row>
    <row r="11" spans="1:62" x14ac:dyDescent="0.2">
      <c r="A11" s="13" t="s">
        <v>71451</v>
      </c>
      <c r="B11" s="7" t="s">
        <v>71508</v>
      </c>
      <c r="C11" s="7" t="s">
        <v>71679</v>
      </c>
      <c r="D11" s="7" t="s">
        <v>71850</v>
      </c>
      <c r="E11" s="7" t="s">
        <v>72021</v>
      </c>
      <c r="F11" s="7" t="s">
        <v>72192</v>
      </c>
      <c r="G11" s="7" t="s">
        <v>72363</v>
      </c>
      <c r="H11" s="7" t="s">
        <v>72534</v>
      </c>
      <c r="I11" s="7" t="s">
        <v>72705</v>
      </c>
      <c r="J11" s="7" t="s">
        <v>72876</v>
      </c>
      <c r="K11" s="7" t="s">
        <v>73047</v>
      </c>
      <c r="L11" s="7" t="s">
        <v>73218</v>
      </c>
      <c r="M11" s="7" t="s">
        <v>73389</v>
      </c>
      <c r="N11" s="7" t="s">
        <v>73560</v>
      </c>
      <c r="O11" s="7" t="s">
        <v>73731</v>
      </c>
      <c r="P11" s="7" t="s">
        <v>73902</v>
      </c>
      <c r="Q11" s="7" t="s">
        <v>74073</v>
      </c>
      <c r="R11" s="7" t="s">
        <v>74244</v>
      </c>
      <c r="S11" s="7" t="s">
        <v>74415</v>
      </c>
      <c r="T11" s="7" t="s">
        <v>74586</v>
      </c>
      <c r="U11" s="7" t="s">
        <v>74757</v>
      </c>
      <c r="V11" s="7" t="s">
        <v>74928</v>
      </c>
      <c r="W11" s="7" t="s">
        <v>75099</v>
      </c>
      <c r="X11" s="7" t="s">
        <v>75270</v>
      </c>
      <c r="Y11" s="7" t="s">
        <v>75441</v>
      </c>
      <c r="Z11" s="7" t="s">
        <v>75612</v>
      </c>
      <c r="AA11" s="7" t="s">
        <v>75783</v>
      </c>
      <c r="AB11" s="7" t="s">
        <v>75954</v>
      </c>
      <c r="AC11" s="7" t="s">
        <v>76125</v>
      </c>
      <c r="AD11" s="7" t="s">
        <v>76296</v>
      </c>
      <c r="AE11" s="7" t="s">
        <v>76467</v>
      </c>
      <c r="AF11" s="7" t="s">
        <v>76638</v>
      </c>
      <c r="AG11" s="7" t="s">
        <v>76809</v>
      </c>
      <c r="AH11" s="7" t="s">
        <v>76980</v>
      </c>
      <c r="AI11" s="7" t="s">
        <v>77151</v>
      </c>
      <c r="AJ11" s="7" t="s">
        <v>77322</v>
      </c>
      <c r="AK11" s="7" t="s">
        <v>77493</v>
      </c>
      <c r="AL11" s="7" t="s">
        <v>77664</v>
      </c>
      <c r="AM11" s="7" t="s">
        <v>77835</v>
      </c>
      <c r="AN11" s="7" t="s">
        <v>78006</v>
      </c>
      <c r="AO11" s="7" t="s">
        <v>78177</v>
      </c>
      <c r="AP11" s="7" t="s">
        <v>78348</v>
      </c>
      <c r="AQ11" s="7" t="s">
        <v>78519</v>
      </c>
      <c r="AR11" s="7" t="s">
        <v>78690</v>
      </c>
      <c r="AS11" s="7" t="s">
        <v>78861</v>
      </c>
      <c r="AT11" s="7" t="s">
        <v>79032</v>
      </c>
      <c r="AU11" s="7" t="s">
        <v>79203</v>
      </c>
      <c r="AV11" s="7" t="s">
        <v>79374</v>
      </c>
      <c r="AW11" s="7" t="s">
        <v>79545</v>
      </c>
      <c r="AX11" s="7" t="s">
        <v>79716</v>
      </c>
      <c r="AY11" s="7" t="s">
        <v>79887</v>
      </c>
      <c r="AZ11" s="7" t="s">
        <v>80058</v>
      </c>
      <c r="BA11" s="7" t="s">
        <v>80229</v>
      </c>
      <c r="BB11" s="7" t="s">
        <v>80400</v>
      </c>
      <c r="BC11" s="7" t="s">
        <v>80571</v>
      </c>
    </row>
    <row r="12" spans="1:62" x14ac:dyDescent="0.2">
      <c r="A12" s="13" t="s">
        <v>71452</v>
      </c>
      <c r="B12" s="7" t="s">
        <v>71509</v>
      </c>
      <c r="C12" s="7" t="s">
        <v>71680</v>
      </c>
      <c r="D12" s="7" t="s">
        <v>71851</v>
      </c>
      <c r="E12" s="7" t="s">
        <v>72022</v>
      </c>
      <c r="F12" s="7" t="s">
        <v>72193</v>
      </c>
      <c r="G12" s="7" t="s">
        <v>72364</v>
      </c>
      <c r="H12" s="7" t="s">
        <v>72535</v>
      </c>
      <c r="I12" s="7" t="s">
        <v>72706</v>
      </c>
      <c r="J12" s="7" t="s">
        <v>72877</v>
      </c>
      <c r="K12" s="7" t="s">
        <v>73048</v>
      </c>
      <c r="L12" s="7" t="s">
        <v>73219</v>
      </c>
      <c r="M12" s="7" t="s">
        <v>73390</v>
      </c>
      <c r="N12" s="7" t="s">
        <v>73561</v>
      </c>
      <c r="O12" s="7" t="s">
        <v>73732</v>
      </c>
      <c r="P12" s="7" t="s">
        <v>73903</v>
      </c>
      <c r="Q12" s="7" t="s">
        <v>74074</v>
      </c>
      <c r="R12" s="7" t="s">
        <v>74245</v>
      </c>
      <c r="S12" s="7" t="s">
        <v>74416</v>
      </c>
      <c r="T12" s="7" t="s">
        <v>74587</v>
      </c>
      <c r="U12" s="7" t="s">
        <v>74758</v>
      </c>
      <c r="V12" s="7" t="s">
        <v>74929</v>
      </c>
      <c r="W12" s="7" t="s">
        <v>75100</v>
      </c>
      <c r="X12" s="7" t="s">
        <v>75271</v>
      </c>
      <c r="Y12" s="7" t="s">
        <v>75442</v>
      </c>
      <c r="Z12" s="7" t="s">
        <v>75613</v>
      </c>
      <c r="AA12" s="7" t="s">
        <v>75784</v>
      </c>
      <c r="AB12" s="7" t="s">
        <v>75955</v>
      </c>
      <c r="AC12" s="7" t="s">
        <v>76126</v>
      </c>
      <c r="AD12" s="7" t="s">
        <v>76297</v>
      </c>
      <c r="AE12" s="7" t="s">
        <v>76468</v>
      </c>
      <c r="AF12" s="7" t="s">
        <v>76639</v>
      </c>
      <c r="AG12" s="7" t="s">
        <v>76810</v>
      </c>
      <c r="AH12" s="7" t="s">
        <v>76981</v>
      </c>
      <c r="AI12" s="7" t="s">
        <v>77152</v>
      </c>
      <c r="AJ12" s="7" t="s">
        <v>77323</v>
      </c>
      <c r="AK12" s="7" t="s">
        <v>77494</v>
      </c>
      <c r="AL12" s="7" t="s">
        <v>77665</v>
      </c>
      <c r="AM12" s="7" t="s">
        <v>77836</v>
      </c>
      <c r="AN12" s="7" t="s">
        <v>78007</v>
      </c>
      <c r="AO12" s="7" t="s">
        <v>78178</v>
      </c>
      <c r="AP12" s="7" t="s">
        <v>78349</v>
      </c>
      <c r="AQ12" s="7" t="s">
        <v>78520</v>
      </c>
      <c r="AR12" s="7" t="s">
        <v>78691</v>
      </c>
      <c r="AS12" s="7" t="s">
        <v>78862</v>
      </c>
      <c r="AT12" s="7" t="s">
        <v>79033</v>
      </c>
      <c r="AU12" s="7" t="s">
        <v>79204</v>
      </c>
      <c r="AV12" s="7" t="s">
        <v>79375</v>
      </c>
      <c r="AW12" s="7" t="s">
        <v>79546</v>
      </c>
      <c r="AX12" s="7" t="s">
        <v>79717</v>
      </c>
      <c r="AY12" s="7" t="s">
        <v>79888</v>
      </c>
      <c r="AZ12" s="7" t="s">
        <v>80059</v>
      </c>
      <c r="BA12" s="7" t="s">
        <v>80230</v>
      </c>
      <c r="BB12" s="7" t="s">
        <v>80401</v>
      </c>
      <c r="BC12" s="7" t="s">
        <v>80572</v>
      </c>
    </row>
    <row r="13" spans="1:62" x14ac:dyDescent="0.2">
      <c r="A13" s="13" t="s">
        <v>71452</v>
      </c>
      <c r="B13" s="7" t="s">
        <v>71510</v>
      </c>
      <c r="C13" s="7" t="s">
        <v>71681</v>
      </c>
      <c r="D13" s="7" t="s">
        <v>71852</v>
      </c>
      <c r="E13" s="7" t="s">
        <v>72023</v>
      </c>
      <c r="F13" s="7" t="s">
        <v>72194</v>
      </c>
      <c r="G13" s="7" t="s">
        <v>72365</v>
      </c>
      <c r="H13" s="7" t="s">
        <v>72536</v>
      </c>
      <c r="I13" s="7" t="s">
        <v>72707</v>
      </c>
      <c r="J13" s="7" t="s">
        <v>72878</v>
      </c>
      <c r="K13" s="7" t="s">
        <v>73049</v>
      </c>
      <c r="L13" s="7" t="s">
        <v>73220</v>
      </c>
      <c r="M13" s="7" t="s">
        <v>73391</v>
      </c>
      <c r="N13" s="7" t="s">
        <v>73562</v>
      </c>
      <c r="O13" s="7" t="s">
        <v>73733</v>
      </c>
      <c r="P13" s="7" t="s">
        <v>73904</v>
      </c>
      <c r="Q13" s="7" t="s">
        <v>74075</v>
      </c>
      <c r="R13" s="7" t="s">
        <v>74246</v>
      </c>
      <c r="S13" s="7" t="s">
        <v>74417</v>
      </c>
      <c r="T13" s="7" t="s">
        <v>74588</v>
      </c>
      <c r="U13" s="7" t="s">
        <v>74759</v>
      </c>
      <c r="V13" s="7" t="s">
        <v>74930</v>
      </c>
      <c r="W13" s="7" t="s">
        <v>75101</v>
      </c>
      <c r="X13" s="7" t="s">
        <v>75272</v>
      </c>
      <c r="Y13" s="7" t="s">
        <v>75443</v>
      </c>
      <c r="Z13" s="7" t="s">
        <v>75614</v>
      </c>
      <c r="AA13" s="7" t="s">
        <v>75785</v>
      </c>
      <c r="AB13" s="7" t="s">
        <v>75956</v>
      </c>
      <c r="AC13" s="7" t="s">
        <v>76127</v>
      </c>
      <c r="AD13" s="7" t="s">
        <v>76298</v>
      </c>
      <c r="AE13" s="7" t="s">
        <v>76469</v>
      </c>
      <c r="AF13" s="7" t="s">
        <v>76640</v>
      </c>
      <c r="AG13" s="7" t="s">
        <v>76811</v>
      </c>
      <c r="AH13" s="7" t="s">
        <v>76982</v>
      </c>
      <c r="AI13" s="7" t="s">
        <v>77153</v>
      </c>
      <c r="AJ13" s="7" t="s">
        <v>77324</v>
      </c>
      <c r="AK13" s="7" t="s">
        <v>77495</v>
      </c>
      <c r="AL13" s="7" t="s">
        <v>77666</v>
      </c>
      <c r="AM13" s="7" t="s">
        <v>77837</v>
      </c>
      <c r="AN13" s="7" t="s">
        <v>78008</v>
      </c>
      <c r="AO13" s="7" t="s">
        <v>78179</v>
      </c>
      <c r="AP13" s="7" t="s">
        <v>78350</v>
      </c>
      <c r="AQ13" s="7" t="s">
        <v>78521</v>
      </c>
      <c r="AR13" s="7" t="s">
        <v>78692</v>
      </c>
      <c r="AS13" s="7" t="s">
        <v>78863</v>
      </c>
      <c r="AT13" s="7" t="s">
        <v>79034</v>
      </c>
      <c r="AU13" s="7" t="s">
        <v>79205</v>
      </c>
      <c r="AV13" s="7" t="s">
        <v>79376</v>
      </c>
      <c r="AW13" s="7" t="s">
        <v>79547</v>
      </c>
      <c r="AX13" s="7" t="s">
        <v>79718</v>
      </c>
      <c r="AY13" s="7" t="s">
        <v>79889</v>
      </c>
      <c r="AZ13" s="7" t="s">
        <v>80060</v>
      </c>
      <c r="BA13" s="7" t="s">
        <v>80231</v>
      </c>
      <c r="BB13" s="7" t="s">
        <v>80402</v>
      </c>
      <c r="BC13" s="7" t="s">
        <v>80573</v>
      </c>
    </row>
    <row r="14" spans="1:62" x14ac:dyDescent="0.2">
      <c r="A14" s="13" t="s">
        <v>71452</v>
      </c>
      <c r="B14" s="7" t="s">
        <v>71511</v>
      </c>
      <c r="C14" s="7" t="s">
        <v>71682</v>
      </c>
      <c r="D14" s="7" t="s">
        <v>71853</v>
      </c>
      <c r="E14" s="7" t="s">
        <v>72024</v>
      </c>
      <c r="F14" s="7" t="s">
        <v>72195</v>
      </c>
      <c r="G14" s="7" t="s">
        <v>72366</v>
      </c>
      <c r="H14" s="7" t="s">
        <v>72537</v>
      </c>
      <c r="I14" s="7" t="s">
        <v>72708</v>
      </c>
      <c r="J14" s="7" t="s">
        <v>72879</v>
      </c>
      <c r="K14" s="7" t="s">
        <v>73050</v>
      </c>
      <c r="L14" s="7" t="s">
        <v>73221</v>
      </c>
      <c r="M14" s="7" t="s">
        <v>73392</v>
      </c>
      <c r="N14" s="7" t="s">
        <v>73563</v>
      </c>
      <c r="O14" s="7" t="s">
        <v>73734</v>
      </c>
      <c r="P14" s="7" t="s">
        <v>73905</v>
      </c>
      <c r="Q14" s="7" t="s">
        <v>74076</v>
      </c>
      <c r="R14" s="7" t="s">
        <v>74247</v>
      </c>
      <c r="S14" s="7" t="s">
        <v>74418</v>
      </c>
      <c r="T14" s="7" t="s">
        <v>74589</v>
      </c>
      <c r="U14" s="7" t="s">
        <v>74760</v>
      </c>
      <c r="V14" s="7" t="s">
        <v>74931</v>
      </c>
      <c r="W14" s="7" t="s">
        <v>75102</v>
      </c>
      <c r="X14" s="7" t="s">
        <v>75273</v>
      </c>
      <c r="Y14" s="7" t="s">
        <v>75444</v>
      </c>
      <c r="Z14" s="7" t="s">
        <v>75615</v>
      </c>
      <c r="AA14" s="7" t="s">
        <v>75786</v>
      </c>
      <c r="AB14" s="7" t="s">
        <v>75957</v>
      </c>
      <c r="AC14" s="7" t="s">
        <v>76128</v>
      </c>
      <c r="AD14" s="7" t="s">
        <v>76299</v>
      </c>
      <c r="AE14" s="7" t="s">
        <v>76470</v>
      </c>
      <c r="AF14" s="7" t="s">
        <v>76641</v>
      </c>
      <c r="AG14" s="7" t="s">
        <v>76812</v>
      </c>
      <c r="AH14" s="7" t="s">
        <v>76983</v>
      </c>
      <c r="AI14" s="7" t="s">
        <v>77154</v>
      </c>
      <c r="AJ14" s="7" t="s">
        <v>77325</v>
      </c>
      <c r="AK14" s="7" t="s">
        <v>77496</v>
      </c>
      <c r="AL14" s="7" t="s">
        <v>77667</v>
      </c>
      <c r="AM14" s="7" t="s">
        <v>77838</v>
      </c>
      <c r="AN14" s="7" t="s">
        <v>78009</v>
      </c>
      <c r="AO14" s="7" t="s">
        <v>78180</v>
      </c>
      <c r="AP14" s="7" t="s">
        <v>78351</v>
      </c>
      <c r="AQ14" s="7" t="s">
        <v>78522</v>
      </c>
      <c r="AR14" s="7" t="s">
        <v>78693</v>
      </c>
      <c r="AS14" s="7" t="s">
        <v>78864</v>
      </c>
      <c r="AT14" s="7" t="s">
        <v>79035</v>
      </c>
      <c r="AU14" s="7" t="s">
        <v>79206</v>
      </c>
      <c r="AV14" s="7" t="s">
        <v>79377</v>
      </c>
      <c r="AW14" s="7" t="s">
        <v>79548</v>
      </c>
      <c r="AX14" s="7" t="s">
        <v>79719</v>
      </c>
      <c r="AY14" s="7" t="s">
        <v>79890</v>
      </c>
      <c r="AZ14" s="7" t="s">
        <v>80061</v>
      </c>
      <c r="BA14" s="7" t="s">
        <v>80232</v>
      </c>
      <c r="BB14" s="7" t="s">
        <v>80403</v>
      </c>
      <c r="BC14" s="7" t="s">
        <v>80574</v>
      </c>
    </row>
    <row r="15" spans="1:62" x14ac:dyDescent="0.2">
      <c r="A15" s="13" t="s">
        <v>71452</v>
      </c>
      <c r="B15" s="7" t="s">
        <v>71512</v>
      </c>
      <c r="C15" s="7" t="s">
        <v>71683</v>
      </c>
      <c r="D15" s="7" t="s">
        <v>71854</v>
      </c>
      <c r="E15" s="7" t="s">
        <v>72025</v>
      </c>
      <c r="F15" s="7" t="s">
        <v>72196</v>
      </c>
      <c r="G15" s="7" t="s">
        <v>72367</v>
      </c>
      <c r="H15" s="7" t="s">
        <v>72538</v>
      </c>
      <c r="I15" s="7" t="s">
        <v>72709</v>
      </c>
      <c r="J15" s="7" t="s">
        <v>72880</v>
      </c>
      <c r="K15" s="7" t="s">
        <v>73051</v>
      </c>
      <c r="L15" s="7" t="s">
        <v>73222</v>
      </c>
      <c r="M15" s="7" t="s">
        <v>73393</v>
      </c>
      <c r="N15" s="7" t="s">
        <v>73564</v>
      </c>
      <c r="O15" s="7" t="s">
        <v>73735</v>
      </c>
      <c r="P15" s="7" t="s">
        <v>73906</v>
      </c>
      <c r="Q15" s="7" t="s">
        <v>74077</v>
      </c>
      <c r="R15" s="7" t="s">
        <v>74248</v>
      </c>
      <c r="S15" s="7" t="s">
        <v>74419</v>
      </c>
      <c r="T15" s="7" t="s">
        <v>74590</v>
      </c>
      <c r="U15" s="7" t="s">
        <v>74761</v>
      </c>
      <c r="V15" s="7" t="s">
        <v>74932</v>
      </c>
      <c r="W15" s="7" t="s">
        <v>75103</v>
      </c>
      <c r="X15" s="7" t="s">
        <v>75274</v>
      </c>
      <c r="Y15" s="7" t="s">
        <v>75445</v>
      </c>
      <c r="Z15" s="7" t="s">
        <v>75616</v>
      </c>
      <c r="AA15" s="7" t="s">
        <v>75787</v>
      </c>
      <c r="AB15" s="7" t="s">
        <v>75958</v>
      </c>
      <c r="AC15" s="7" t="s">
        <v>76129</v>
      </c>
      <c r="AD15" s="7" t="s">
        <v>76300</v>
      </c>
      <c r="AE15" s="7" t="s">
        <v>76471</v>
      </c>
      <c r="AF15" s="7" t="s">
        <v>76642</v>
      </c>
      <c r="AG15" s="7" t="s">
        <v>76813</v>
      </c>
      <c r="AH15" s="7" t="s">
        <v>76984</v>
      </c>
      <c r="AI15" s="7" t="s">
        <v>77155</v>
      </c>
      <c r="AJ15" s="7" t="s">
        <v>77326</v>
      </c>
      <c r="AK15" s="7" t="s">
        <v>77497</v>
      </c>
      <c r="AL15" s="7" t="s">
        <v>77668</v>
      </c>
      <c r="AM15" s="7" t="s">
        <v>77839</v>
      </c>
      <c r="AN15" s="7" t="s">
        <v>78010</v>
      </c>
      <c r="AO15" s="7" t="s">
        <v>78181</v>
      </c>
      <c r="AP15" s="7" t="s">
        <v>78352</v>
      </c>
      <c r="AQ15" s="7" t="s">
        <v>78523</v>
      </c>
      <c r="AR15" s="7" t="s">
        <v>78694</v>
      </c>
      <c r="AS15" s="7" t="s">
        <v>78865</v>
      </c>
      <c r="AT15" s="7" t="s">
        <v>79036</v>
      </c>
      <c r="AU15" s="7" t="s">
        <v>79207</v>
      </c>
      <c r="AV15" s="7" t="s">
        <v>79378</v>
      </c>
      <c r="AW15" s="7" t="s">
        <v>79549</v>
      </c>
      <c r="AX15" s="7" t="s">
        <v>79720</v>
      </c>
      <c r="AY15" s="7" t="s">
        <v>79891</v>
      </c>
      <c r="AZ15" s="7" t="s">
        <v>80062</v>
      </c>
      <c r="BA15" s="7" t="s">
        <v>80233</v>
      </c>
      <c r="BB15" s="7" t="s">
        <v>80404</v>
      </c>
      <c r="BC15" s="7" t="s">
        <v>80575</v>
      </c>
    </row>
    <row r="16" spans="1:62" x14ac:dyDescent="0.2">
      <c r="A16" s="13" t="s">
        <v>71452</v>
      </c>
      <c r="B16" s="7" t="s">
        <v>71513</v>
      </c>
      <c r="C16" s="7" t="s">
        <v>71684</v>
      </c>
      <c r="D16" s="7" t="s">
        <v>71855</v>
      </c>
      <c r="E16" s="7" t="s">
        <v>72026</v>
      </c>
      <c r="F16" s="7" t="s">
        <v>72197</v>
      </c>
      <c r="G16" s="7" t="s">
        <v>72368</v>
      </c>
      <c r="H16" s="7" t="s">
        <v>72539</v>
      </c>
      <c r="I16" s="7" t="s">
        <v>72710</v>
      </c>
      <c r="J16" s="7" t="s">
        <v>72881</v>
      </c>
      <c r="K16" s="7" t="s">
        <v>73052</v>
      </c>
      <c r="L16" s="7" t="s">
        <v>73223</v>
      </c>
      <c r="M16" s="7" t="s">
        <v>73394</v>
      </c>
      <c r="N16" s="7" t="s">
        <v>73565</v>
      </c>
      <c r="O16" s="7" t="s">
        <v>73736</v>
      </c>
      <c r="P16" s="7" t="s">
        <v>73907</v>
      </c>
      <c r="Q16" s="7" t="s">
        <v>74078</v>
      </c>
      <c r="R16" s="7" t="s">
        <v>74249</v>
      </c>
      <c r="S16" s="7" t="s">
        <v>74420</v>
      </c>
      <c r="T16" s="7" t="s">
        <v>74591</v>
      </c>
      <c r="U16" s="7" t="s">
        <v>74762</v>
      </c>
      <c r="V16" s="7" t="s">
        <v>74933</v>
      </c>
      <c r="W16" s="7" t="s">
        <v>75104</v>
      </c>
      <c r="X16" s="7" t="s">
        <v>75275</v>
      </c>
      <c r="Y16" s="7" t="s">
        <v>75446</v>
      </c>
      <c r="Z16" s="7" t="s">
        <v>75617</v>
      </c>
      <c r="AA16" s="7" t="s">
        <v>75788</v>
      </c>
      <c r="AB16" s="7" t="s">
        <v>75959</v>
      </c>
      <c r="AC16" s="7" t="s">
        <v>76130</v>
      </c>
      <c r="AD16" s="7" t="s">
        <v>76301</v>
      </c>
      <c r="AE16" s="7" t="s">
        <v>76472</v>
      </c>
      <c r="AF16" s="7" t="s">
        <v>76643</v>
      </c>
      <c r="AG16" s="7" t="s">
        <v>76814</v>
      </c>
      <c r="AH16" s="7" t="s">
        <v>76985</v>
      </c>
      <c r="AI16" s="7" t="s">
        <v>77156</v>
      </c>
      <c r="AJ16" s="7" t="s">
        <v>77327</v>
      </c>
      <c r="AK16" s="7" t="s">
        <v>77498</v>
      </c>
      <c r="AL16" s="7" t="s">
        <v>77669</v>
      </c>
      <c r="AM16" s="7" t="s">
        <v>77840</v>
      </c>
      <c r="AN16" s="7" t="s">
        <v>78011</v>
      </c>
      <c r="AO16" s="7" t="s">
        <v>78182</v>
      </c>
      <c r="AP16" s="7" t="s">
        <v>78353</v>
      </c>
      <c r="AQ16" s="7" t="s">
        <v>78524</v>
      </c>
      <c r="AR16" s="7" t="s">
        <v>78695</v>
      </c>
      <c r="AS16" s="7" t="s">
        <v>78866</v>
      </c>
      <c r="AT16" s="7" t="s">
        <v>79037</v>
      </c>
      <c r="AU16" s="7" t="s">
        <v>79208</v>
      </c>
      <c r="AV16" s="7" t="s">
        <v>79379</v>
      </c>
      <c r="AW16" s="7" t="s">
        <v>79550</v>
      </c>
      <c r="AX16" s="7" t="s">
        <v>79721</v>
      </c>
      <c r="AY16" s="7" t="s">
        <v>79892</v>
      </c>
      <c r="AZ16" s="7" t="s">
        <v>80063</v>
      </c>
      <c r="BA16" s="7" t="s">
        <v>80234</v>
      </c>
      <c r="BB16" s="7" t="s">
        <v>80405</v>
      </c>
      <c r="BC16" s="7" t="s">
        <v>80576</v>
      </c>
    </row>
    <row r="17" spans="1:55" x14ac:dyDescent="0.2">
      <c r="A17" s="13" t="s">
        <v>71452</v>
      </c>
      <c r="B17" s="7" t="s">
        <v>71514</v>
      </c>
      <c r="C17" s="7" t="s">
        <v>71685</v>
      </c>
      <c r="D17" s="7" t="s">
        <v>71856</v>
      </c>
      <c r="E17" s="7" t="s">
        <v>72027</v>
      </c>
      <c r="F17" s="7" t="s">
        <v>72198</v>
      </c>
      <c r="G17" s="7" t="s">
        <v>72369</v>
      </c>
      <c r="H17" s="7" t="s">
        <v>72540</v>
      </c>
      <c r="I17" s="7" t="s">
        <v>72711</v>
      </c>
      <c r="J17" s="7" t="s">
        <v>72882</v>
      </c>
      <c r="K17" s="7" t="s">
        <v>73053</v>
      </c>
      <c r="L17" s="7" t="s">
        <v>73224</v>
      </c>
      <c r="M17" s="7" t="s">
        <v>73395</v>
      </c>
      <c r="N17" s="7" t="s">
        <v>73566</v>
      </c>
      <c r="O17" s="7" t="s">
        <v>73737</v>
      </c>
      <c r="P17" s="7" t="s">
        <v>73908</v>
      </c>
      <c r="Q17" s="7" t="s">
        <v>74079</v>
      </c>
      <c r="R17" s="7" t="s">
        <v>74250</v>
      </c>
      <c r="S17" s="7" t="s">
        <v>74421</v>
      </c>
      <c r="T17" s="7" t="s">
        <v>74592</v>
      </c>
      <c r="U17" s="7" t="s">
        <v>74763</v>
      </c>
      <c r="V17" s="7" t="s">
        <v>74934</v>
      </c>
      <c r="W17" s="7" t="s">
        <v>75105</v>
      </c>
      <c r="X17" s="7" t="s">
        <v>75276</v>
      </c>
      <c r="Y17" s="7" t="s">
        <v>75447</v>
      </c>
      <c r="Z17" s="7" t="s">
        <v>75618</v>
      </c>
      <c r="AA17" s="7" t="s">
        <v>75789</v>
      </c>
      <c r="AB17" s="7" t="s">
        <v>75960</v>
      </c>
      <c r="AC17" s="7" t="s">
        <v>76131</v>
      </c>
      <c r="AD17" s="7" t="s">
        <v>76302</v>
      </c>
      <c r="AE17" s="7" t="s">
        <v>76473</v>
      </c>
      <c r="AF17" s="7" t="s">
        <v>76644</v>
      </c>
      <c r="AG17" s="7" t="s">
        <v>76815</v>
      </c>
      <c r="AH17" s="7" t="s">
        <v>76986</v>
      </c>
      <c r="AI17" s="7" t="s">
        <v>77157</v>
      </c>
      <c r="AJ17" s="7" t="s">
        <v>77328</v>
      </c>
      <c r="AK17" s="7" t="s">
        <v>77499</v>
      </c>
      <c r="AL17" s="7" t="s">
        <v>77670</v>
      </c>
      <c r="AM17" s="7" t="s">
        <v>77841</v>
      </c>
      <c r="AN17" s="7" t="s">
        <v>78012</v>
      </c>
      <c r="AO17" s="7" t="s">
        <v>78183</v>
      </c>
      <c r="AP17" s="7" t="s">
        <v>78354</v>
      </c>
      <c r="AQ17" s="7" t="s">
        <v>78525</v>
      </c>
      <c r="AR17" s="7" t="s">
        <v>78696</v>
      </c>
      <c r="AS17" s="7" t="s">
        <v>78867</v>
      </c>
      <c r="AT17" s="7" t="s">
        <v>79038</v>
      </c>
      <c r="AU17" s="7" t="s">
        <v>79209</v>
      </c>
      <c r="AV17" s="7" t="s">
        <v>79380</v>
      </c>
      <c r="AW17" s="7" t="s">
        <v>79551</v>
      </c>
      <c r="AX17" s="7" t="s">
        <v>79722</v>
      </c>
      <c r="AY17" s="7" t="s">
        <v>79893</v>
      </c>
      <c r="AZ17" s="7" t="s">
        <v>80064</v>
      </c>
      <c r="BA17" s="7" t="s">
        <v>80235</v>
      </c>
      <c r="BB17" s="7" t="s">
        <v>80406</v>
      </c>
      <c r="BC17" s="7" t="s">
        <v>80577</v>
      </c>
    </row>
    <row r="18" spans="1:55" x14ac:dyDescent="0.2">
      <c r="A18" s="13" t="s">
        <v>71453</v>
      </c>
      <c r="B18" s="7" t="s">
        <v>71515</v>
      </c>
      <c r="C18" s="7" t="s">
        <v>71686</v>
      </c>
      <c r="D18" s="7" t="s">
        <v>71857</v>
      </c>
      <c r="E18" s="7" t="s">
        <v>72028</v>
      </c>
      <c r="F18" s="7" t="s">
        <v>72199</v>
      </c>
      <c r="G18" s="7" t="s">
        <v>72370</v>
      </c>
      <c r="H18" s="7" t="s">
        <v>72541</v>
      </c>
      <c r="I18" s="7" t="s">
        <v>72712</v>
      </c>
      <c r="J18" s="7" t="s">
        <v>72883</v>
      </c>
      <c r="K18" s="7" t="s">
        <v>73054</v>
      </c>
      <c r="L18" s="7" t="s">
        <v>73225</v>
      </c>
      <c r="M18" s="7" t="s">
        <v>73396</v>
      </c>
      <c r="N18" s="7" t="s">
        <v>73567</v>
      </c>
      <c r="O18" s="7" t="s">
        <v>73738</v>
      </c>
      <c r="P18" s="7" t="s">
        <v>73909</v>
      </c>
      <c r="Q18" s="7" t="s">
        <v>74080</v>
      </c>
      <c r="R18" s="7" t="s">
        <v>74251</v>
      </c>
      <c r="S18" s="7" t="s">
        <v>74422</v>
      </c>
      <c r="T18" s="7" t="s">
        <v>74593</v>
      </c>
      <c r="U18" s="7" t="s">
        <v>74764</v>
      </c>
      <c r="V18" s="7" t="s">
        <v>74935</v>
      </c>
      <c r="W18" s="7" t="s">
        <v>75106</v>
      </c>
      <c r="X18" s="7" t="s">
        <v>75277</v>
      </c>
      <c r="Y18" s="7" t="s">
        <v>75448</v>
      </c>
      <c r="Z18" s="7" t="s">
        <v>75619</v>
      </c>
      <c r="AA18" s="7" t="s">
        <v>75790</v>
      </c>
      <c r="AB18" s="7" t="s">
        <v>75961</v>
      </c>
      <c r="AC18" s="7" t="s">
        <v>76132</v>
      </c>
      <c r="AD18" s="7" t="s">
        <v>76303</v>
      </c>
      <c r="AE18" s="7" t="s">
        <v>76474</v>
      </c>
      <c r="AF18" s="7" t="s">
        <v>76645</v>
      </c>
      <c r="AG18" s="7" t="s">
        <v>76816</v>
      </c>
      <c r="AH18" s="7" t="s">
        <v>76987</v>
      </c>
      <c r="AI18" s="7" t="s">
        <v>77158</v>
      </c>
      <c r="AJ18" s="7" t="s">
        <v>77329</v>
      </c>
      <c r="AK18" s="7" t="s">
        <v>77500</v>
      </c>
      <c r="AL18" s="7" t="s">
        <v>77671</v>
      </c>
      <c r="AM18" s="7" t="s">
        <v>77842</v>
      </c>
      <c r="AN18" s="7" t="s">
        <v>78013</v>
      </c>
      <c r="AO18" s="7" t="s">
        <v>78184</v>
      </c>
      <c r="AP18" s="7" t="s">
        <v>78355</v>
      </c>
      <c r="AQ18" s="7" t="s">
        <v>78526</v>
      </c>
      <c r="AR18" s="7" t="s">
        <v>78697</v>
      </c>
      <c r="AS18" s="7" t="s">
        <v>78868</v>
      </c>
      <c r="AT18" s="7" t="s">
        <v>79039</v>
      </c>
      <c r="AU18" s="7" t="s">
        <v>79210</v>
      </c>
      <c r="AV18" s="7" t="s">
        <v>79381</v>
      </c>
      <c r="AW18" s="7" t="s">
        <v>79552</v>
      </c>
      <c r="AX18" s="7" t="s">
        <v>79723</v>
      </c>
      <c r="AY18" s="7" t="s">
        <v>79894</v>
      </c>
      <c r="AZ18" s="7" t="s">
        <v>80065</v>
      </c>
      <c r="BA18" s="7" t="s">
        <v>80236</v>
      </c>
      <c r="BB18" s="7" t="s">
        <v>80407</v>
      </c>
      <c r="BC18" s="7" t="s">
        <v>80578</v>
      </c>
    </row>
    <row r="19" spans="1:55" x14ac:dyDescent="0.2">
      <c r="A19" s="13" t="s">
        <v>71454</v>
      </c>
      <c r="B19" s="7" t="s">
        <v>71516</v>
      </c>
      <c r="C19" s="7" t="s">
        <v>71687</v>
      </c>
      <c r="D19" s="7" t="s">
        <v>71858</v>
      </c>
      <c r="E19" s="7" t="s">
        <v>72029</v>
      </c>
      <c r="F19" s="7" t="s">
        <v>72200</v>
      </c>
      <c r="G19" s="7" t="s">
        <v>72371</v>
      </c>
      <c r="H19" s="7" t="s">
        <v>72542</v>
      </c>
      <c r="I19" s="7" t="s">
        <v>72713</v>
      </c>
      <c r="J19" s="7" t="s">
        <v>72884</v>
      </c>
      <c r="K19" s="7" t="s">
        <v>73055</v>
      </c>
      <c r="L19" s="7" t="s">
        <v>73226</v>
      </c>
      <c r="M19" s="7" t="s">
        <v>73397</v>
      </c>
      <c r="N19" s="7" t="s">
        <v>73568</v>
      </c>
      <c r="O19" s="7" t="s">
        <v>73739</v>
      </c>
      <c r="P19" s="7" t="s">
        <v>73910</v>
      </c>
      <c r="Q19" s="7" t="s">
        <v>74081</v>
      </c>
      <c r="R19" s="7" t="s">
        <v>74252</v>
      </c>
      <c r="S19" s="7" t="s">
        <v>74423</v>
      </c>
      <c r="T19" s="7" t="s">
        <v>74594</v>
      </c>
      <c r="U19" s="7" t="s">
        <v>74765</v>
      </c>
      <c r="V19" s="7" t="s">
        <v>74936</v>
      </c>
      <c r="W19" s="7" t="s">
        <v>75107</v>
      </c>
      <c r="X19" s="7" t="s">
        <v>75278</v>
      </c>
      <c r="Y19" s="7" t="s">
        <v>75449</v>
      </c>
      <c r="Z19" s="7" t="s">
        <v>75620</v>
      </c>
      <c r="AA19" s="7" t="s">
        <v>75791</v>
      </c>
      <c r="AB19" s="7" t="s">
        <v>75962</v>
      </c>
      <c r="AC19" s="7" t="s">
        <v>76133</v>
      </c>
      <c r="AD19" s="7" t="s">
        <v>76304</v>
      </c>
      <c r="AE19" s="7" t="s">
        <v>76475</v>
      </c>
      <c r="AF19" s="7" t="s">
        <v>76646</v>
      </c>
      <c r="AG19" s="7" t="s">
        <v>76817</v>
      </c>
      <c r="AH19" s="7" t="s">
        <v>76988</v>
      </c>
      <c r="AI19" s="7" t="s">
        <v>77159</v>
      </c>
      <c r="AJ19" s="7" t="s">
        <v>77330</v>
      </c>
      <c r="AK19" s="7" t="s">
        <v>77501</v>
      </c>
      <c r="AL19" s="7" t="s">
        <v>77672</v>
      </c>
      <c r="AM19" s="7" t="s">
        <v>77843</v>
      </c>
      <c r="AN19" s="7" t="s">
        <v>78014</v>
      </c>
      <c r="AO19" s="7" t="s">
        <v>78185</v>
      </c>
      <c r="AP19" s="7" t="s">
        <v>78356</v>
      </c>
      <c r="AQ19" s="7" t="s">
        <v>78527</v>
      </c>
      <c r="AR19" s="7" t="s">
        <v>78698</v>
      </c>
      <c r="AS19" s="7" t="s">
        <v>78869</v>
      </c>
      <c r="AT19" s="7" t="s">
        <v>79040</v>
      </c>
      <c r="AU19" s="7" t="s">
        <v>79211</v>
      </c>
      <c r="AV19" s="7" t="s">
        <v>79382</v>
      </c>
      <c r="AW19" s="7" t="s">
        <v>79553</v>
      </c>
      <c r="AX19" s="7" t="s">
        <v>79724</v>
      </c>
      <c r="AY19" s="7" t="s">
        <v>79895</v>
      </c>
      <c r="AZ19" s="7" t="s">
        <v>80066</v>
      </c>
      <c r="BA19" s="7" t="s">
        <v>80237</v>
      </c>
      <c r="BB19" s="7" t="s">
        <v>80408</v>
      </c>
      <c r="BC19" s="7" t="s">
        <v>80579</v>
      </c>
    </row>
    <row r="20" spans="1:55" x14ac:dyDescent="0.2">
      <c r="A20" s="13" t="s">
        <v>71454</v>
      </c>
      <c r="B20" s="7" t="s">
        <v>71517</v>
      </c>
      <c r="C20" s="7" t="s">
        <v>71688</v>
      </c>
      <c r="D20" s="7" t="s">
        <v>71859</v>
      </c>
      <c r="E20" s="7" t="s">
        <v>72030</v>
      </c>
      <c r="F20" s="7" t="s">
        <v>72201</v>
      </c>
      <c r="G20" s="7" t="s">
        <v>72372</v>
      </c>
      <c r="H20" s="7" t="s">
        <v>72543</v>
      </c>
      <c r="I20" s="7" t="s">
        <v>72714</v>
      </c>
      <c r="J20" s="7" t="s">
        <v>72885</v>
      </c>
      <c r="K20" s="7" t="s">
        <v>73056</v>
      </c>
      <c r="L20" s="7" t="s">
        <v>73227</v>
      </c>
      <c r="M20" s="7" t="s">
        <v>73398</v>
      </c>
      <c r="N20" s="7" t="s">
        <v>73569</v>
      </c>
      <c r="O20" s="7" t="s">
        <v>73740</v>
      </c>
      <c r="P20" s="7" t="s">
        <v>73911</v>
      </c>
      <c r="Q20" s="7" t="s">
        <v>74082</v>
      </c>
      <c r="R20" s="7" t="s">
        <v>74253</v>
      </c>
      <c r="S20" s="7" t="s">
        <v>74424</v>
      </c>
      <c r="T20" s="7" t="s">
        <v>74595</v>
      </c>
      <c r="U20" s="7" t="s">
        <v>74766</v>
      </c>
      <c r="V20" s="7" t="s">
        <v>74937</v>
      </c>
      <c r="W20" s="7" t="s">
        <v>75108</v>
      </c>
      <c r="X20" s="7" t="s">
        <v>75279</v>
      </c>
      <c r="Y20" s="7" t="s">
        <v>75450</v>
      </c>
      <c r="Z20" s="7" t="s">
        <v>75621</v>
      </c>
      <c r="AA20" s="7" t="s">
        <v>75792</v>
      </c>
      <c r="AB20" s="7" t="s">
        <v>75963</v>
      </c>
      <c r="AC20" s="7" t="s">
        <v>76134</v>
      </c>
      <c r="AD20" s="7" t="s">
        <v>76305</v>
      </c>
      <c r="AE20" s="7" t="s">
        <v>76476</v>
      </c>
      <c r="AF20" s="7" t="s">
        <v>76647</v>
      </c>
      <c r="AG20" s="7" t="s">
        <v>76818</v>
      </c>
      <c r="AH20" s="7" t="s">
        <v>76989</v>
      </c>
      <c r="AI20" s="7" t="s">
        <v>77160</v>
      </c>
      <c r="AJ20" s="7" t="s">
        <v>77331</v>
      </c>
      <c r="AK20" s="7" t="s">
        <v>77502</v>
      </c>
      <c r="AL20" s="7" t="s">
        <v>77673</v>
      </c>
      <c r="AM20" s="7" t="s">
        <v>77844</v>
      </c>
      <c r="AN20" s="7" t="s">
        <v>78015</v>
      </c>
      <c r="AO20" s="7" t="s">
        <v>78186</v>
      </c>
      <c r="AP20" s="7" t="s">
        <v>78357</v>
      </c>
      <c r="AQ20" s="7" t="s">
        <v>78528</v>
      </c>
      <c r="AR20" s="7" t="s">
        <v>78699</v>
      </c>
      <c r="AS20" s="7" t="s">
        <v>78870</v>
      </c>
      <c r="AT20" s="7" t="s">
        <v>79041</v>
      </c>
      <c r="AU20" s="7" t="s">
        <v>79212</v>
      </c>
      <c r="AV20" s="7" t="s">
        <v>79383</v>
      </c>
      <c r="AW20" s="7" t="s">
        <v>79554</v>
      </c>
      <c r="AX20" s="7" t="s">
        <v>79725</v>
      </c>
      <c r="AY20" s="7" t="s">
        <v>79896</v>
      </c>
      <c r="AZ20" s="7" t="s">
        <v>80067</v>
      </c>
      <c r="BA20" s="7" t="s">
        <v>80238</v>
      </c>
      <c r="BB20" s="7" t="s">
        <v>80409</v>
      </c>
      <c r="BC20" s="7" t="s">
        <v>80580</v>
      </c>
    </row>
    <row r="21" spans="1:55" x14ac:dyDescent="0.2">
      <c r="A21" s="13" t="s">
        <v>71454</v>
      </c>
      <c r="B21" s="7" t="s">
        <v>71518</v>
      </c>
      <c r="C21" s="7" t="s">
        <v>71689</v>
      </c>
      <c r="D21" s="7" t="s">
        <v>71860</v>
      </c>
      <c r="E21" s="7" t="s">
        <v>72031</v>
      </c>
      <c r="F21" s="7" t="s">
        <v>72202</v>
      </c>
      <c r="G21" s="7" t="s">
        <v>72373</v>
      </c>
      <c r="H21" s="7" t="s">
        <v>72544</v>
      </c>
      <c r="I21" s="7" t="s">
        <v>72715</v>
      </c>
      <c r="J21" s="7" t="s">
        <v>72886</v>
      </c>
      <c r="K21" s="7" t="s">
        <v>73057</v>
      </c>
      <c r="L21" s="7" t="s">
        <v>73228</v>
      </c>
      <c r="M21" s="7" t="s">
        <v>73399</v>
      </c>
      <c r="N21" s="7" t="s">
        <v>73570</v>
      </c>
      <c r="O21" s="7" t="s">
        <v>73741</v>
      </c>
      <c r="P21" s="7" t="s">
        <v>73912</v>
      </c>
      <c r="Q21" s="7" t="s">
        <v>74083</v>
      </c>
      <c r="R21" s="7" t="s">
        <v>74254</v>
      </c>
      <c r="S21" s="7" t="s">
        <v>74425</v>
      </c>
      <c r="T21" s="7" t="s">
        <v>74596</v>
      </c>
      <c r="U21" s="7" t="s">
        <v>74767</v>
      </c>
      <c r="V21" s="7" t="s">
        <v>74938</v>
      </c>
      <c r="W21" s="7" t="s">
        <v>75109</v>
      </c>
      <c r="X21" s="7" t="s">
        <v>75280</v>
      </c>
      <c r="Y21" s="7" t="s">
        <v>75451</v>
      </c>
      <c r="Z21" s="7" t="s">
        <v>75622</v>
      </c>
      <c r="AA21" s="7" t="s">
        <v>75793</v>
      </c>
      <c r="AB21" s="7" t="s">
        <v>75964</v>
      </c>
      <c r="AC21" s="7" t="s">
        <v>76135</v>
      </c>
      <c r="AD21" s="7" t="s">
        <v>76306</v>
      </c>
      <c r="AE21" s="7" t="s">
        <v>76477</v>
      </c>
      <c r="AF21" s="7" t="s">
        <v>76648</v>
      </c>
      <c r="AG21" s="7" t="s">
        <v>76819</v>
      </c>
      <c r="AH21" s="7" t="s">
        <v>76990</v>
      </c>
      <c r="AI21" s="7" t="s">
        <v>77161</v>
      </c>
      <c r="AJ21" s="7" t="s">
        <v>77332</v>
      </c>
      <c r="AK21" s="7" t="s">
        <v>77503</v>
      </c>
      <c r="AL21" s="7" t="s">
        <v>77674</v>
      </c>
      <c r="AM21" s="7" t="s">
        <v>77845</v>
      </c>
      <c r="AN21" s="7" t="s">
        <v>78016</v>
      </c>
      <c r="AO21" s="7" t="s">
        <v>78187</v>
      </c>
      <c r="AP21" s="7" t="s">
        <v>78358</v>
      </c>
      <c r="AQ21" s="7" t="s">
        <v>78529</v>
      </c>
      <c r="AR21" s="7" t="s">
        <v>78700</v>
      </c>
      <c r="AS21" s="7" t="s">
        <v>78871</v>
      </c>
      <c r="AT21" s="7" t="s">
        <v>79042</v>
      </c>
      <c r="AU21" s="7" t="s">
        <v>79213</v>
      </c>
      <c r="AV21" s="7" t="s">
        <v>79384</v>
      </c>
      <c r="AW21" s="7" t="s">
        <v>79555</v>
      </c>
      <c r="AX21" s="7" t="s">
        <v>79726</v>
      </c>
      <c r="AY21" s="7" t="s">
        <v>79897</v>
      </c>
      <c r="AZ21" s="7" t="s">
        <v>80068</v>
      </c>
      <c r="BA21" s="7" t="s">
        <v>80239</v>
      </c>
      <c r="BB21" s="7" t="s">
        <v>80410</v>
      </c>
      <c r="BC21" s="7" t="s">
        <v>80581</v>
      </c>
    </row>
    <row r="22" spans="1:55" x14ac:dyDescent="0.2">
      <c r="A22" s="13" t="s">
        <v>71455</v>
      </c>
      <c r="B22" s="7" t="s">
        <v>71519</v>
      </c>
      <c r="C22" s="7" t="s">
        <v>71690</v>
      </c>
      <c r="D22" s="7" t="s">
        <v>71861</v>
      </c>
      <c r="E22" s="7" t="s">
        <v>72032</v>
      </c>
      <c r="F22" s="7" t="s">
        <v>72203</v>
      </c>
      <c r="G22" s="7" t="s">
        <v>72374</v>
      </c>
      <c r="H22" s="7" t="s">
        <v>72545</v>
      </c>
      <c r="I22" s="7" t="s">
        <v>72716</v>
      </c>
      <c r="J22" s="7" t="s">
        <v>72887</v>
      </c>
      <c r="K22" s="7" t="s">
        <v>73058</v>
      </c>
      <c r="L22" s="7" t="s">
        <v>73229</v>
      </c>
      <c r="M22" s="7" t="s">
        <v>73400</v>
      </c>
      <c r="N22" s="7" t="s">
        <v>73571</v>
      </c>
      <c r="O22" s="7" t="s">
        <v>73742</v>
      </c>
      <c r="P22" s="7" t="s">
        <v>73913</v>
      </c>
      <c r="Q22" s="7" t="s">
        <v>74084</v>
      </c>
      <c r="R22" s="7" t="s">
        <v>74255</v>
      </c>
      <c r="S22" s="7" t="s">
        <v>74426</v>
      </c>
      <c r="T22" s="7" t="s">
        <v>74597</v>
      </c>
      <c r="U22" s="7" t="s">
        <v>74768</v>
      </c>
      <c r="V22" s="7" t="s">
        <v>74939</v>
      </c>
      <c r="W22" s="7" t="s">
        <v>75110</v>
      </c>
      <c r="X22" s="7" t="s">
        <v>75281</v>
      </c>
      <c r="Y22" s="7" t="s">
        <v>75452</v>
      </c>
      <c r="Z22" s="7" t="s">
        <v>75623</v>
      </c>
      <c r="AA22" s="7" t="s">
        <v>75794</v>
      </c>
      <c r="AB22" s="7" t="s">
        <v>75965</v>
      </c>
      <c r="AC22" s="7" t="s">
        <v>76136</v>
      </c>
      <c r="AD22" s="7" t="s">
        <v>76307</v>
      </c>
      <c r="AE22" s="7" t="s">
        <v>76478</v>
      </c>
      <c r="AF22" s="7" t="s">
        <v>76649</v>
      </c>
      <c r="AG22" s="7" t="s">
        <v>76820</v>
      </c>
      <c r="AH22" s="7" t="s">
        <v>76991</v>
      </c>
      <c r="AI22" s="7" t="s">
        <v>77162</v>
      </c>
      <c r="AJ22" s="7" t="s">
        <v>77333</v>
      </c>
      <c r="AK22" s="7" t="s">
        <v>77504</v>
      </c>
      <c r="AL22" s="7" t="s">
        <v>77675</v>
      </c>
      <c r="AM22" s="7" t="s">
        <v>77846</v>
      </c>
      <c r="AN22" s="7" t="s">
        <v>78017</v>
      </c>
      <c r="AO22" s="7" t="s">
        <v>78188</v>
      </c>
      <c r="AP22" s="7" t="s">
        <v>78359</v>
      </c>
      <c r="AQ22" s="7" t="s">
        <v>78530</v>
      </c>
      <c r="AR22" s="7" t="s">
        <v>78701</v>
      </c>
      <c r="AS22" s="7" t="s">
        <v>78872</v>
      </c>
      <c r="AT22" s="7" t="s">
        <v>79043</v>
      </c>
      <c r="AU22" s="7" t="s">
        <v>79214</v>
      </c>
      <c r="AV22" s="7" t="s">
        <v>79385</v>
      </c>
      <c r="AW22" s="7" t="s">
        <v>79556</v>
      </c>
      <c r="AX22" s="7" t="s">
        <v>79727</v>
      </c>
      <c r="AY22" s="7" t="s">
        <v>79898</v>
      </c>
      <c r="AZ22" s="7" t="s">
        <v>80069</v>
      </c>
      <c r="BA22" s="7" t="s">
        <v>80240</v>
      </c>
      <c r="BB22" s="7" t="s">
        <v>80411</v>
      </c>
      <c r="BC22" s="7" t="s">
        <v>80582</v>
      </c>
    </row>
    <row r="23" spans="1:55" x14ac:dyDescent="0.2">
      <c r="A23" s="13" t="s">
        <v>71455</v>
      </c>
      <c r="B23" s="7" t="s">
        <v>71520</v>
      </c>
      <c r="C23" s="7" t="s">
        <v>71691</v>
      </c>
      <c r="D23" s="7" t="s">
        <v>71862</v>
      </c>
      <c r="E23" s="7" t="s">
        <v>72033</v>
      </c>
      <c r="F23" s="7" t="s">
        <v>72204</v>
      </c>
      <c r="G23" s="7" t="s">
        <v>72375</v>
      </c>
      <c r="H23" s="7" t="s">
        <v>72546</v>
      </c>
      <c r="I23" s="7" t="s">
        <v>72717</v>
      </c>
      <c r="J23" s="7" t="s">
        <v>72888</v>
      </c>
      <c r="K23" s="7" t="s">
        <v>73059</v>
      </c>
      <c r="L23" s="7" t="s">
        <v>73230</v>
      </c>
      <c r="M23" s="7" t="s">
        <v>73401</v>
      </c>
      <c r="N23" s="7" t="s">
        <v>73572</v>
      </c>
      <c r="O23" s="7" t="s">
        <v>73743</v>
      </c>
      <c r="P23" s="7" t="s">
        <v>73914</v>
      </c>
      <c r="Q23" s="7" t="s">
        <v>74085</v>
      </c>
      <c r="R23" s="7" t="s">
        <v>74256</v>
      </c>
      <c r="S23" s="7" t="s">
        <v>74427</v>
      </c>
      <c r="T23" s="7" t="s">
        <v>74598</v>
      </c>
      <c r="U23" s="7" t="s">
        <v>74769</v>
      </c>
      <c r="V23" s="7" t="s">
        <v>74940</v>
      </c>
      <c r="W23" s="7" t="s">
        <v>75111</v>
      </c>
      <c r="X23" s="7" t="s">
        <v>75282</v>
      </c>
      <c r="Y23" s="7" t="s">
        <v>75453</v>
      </c>
      <c r="Z23" s="7" t="s">
        <v>75624</v>
      </c>
      <c r="AA23" s="7" t="s">
        <v>75795</v>
      </c>
      <c r="AB23" s="7" t="s">
        <v>75966</v>
      </c>
      <c r="AC23" s="7" t="s">
        <v>76137</v>
      </c>
      <c r="AD23" s="7" t="s">
        <v>76308</v>
      </c>
      <c r="AE23" s="7" t="s">
        <v>76479</v>
      </c>
      <c r="AF23" s="7" t="s">
        <v>76650</v>
      </c>
      <c r="AG23" s="7" t="s">
        <v>76821</v>
      </c>
      <c r="AH23" s="7" t="s">
        <v>76992</v>
      </c>
      <c r="AI23" s="7" t="s">
        <v>77163</v>
      </c>
      <c r="AJ23" s="7" t="s">
        <v>77334</v>
      </c>
      <c r="AK23" s="7" t="s">
        <v>77505</v>
      </c>
      <c r="AL23" s="7" t="s">
        <v>77676</v>
      </c>
      <c r="AM23" s="7" t="s">
        <v>77847</v>
      </c>
      <c r="AN23" s="7" t="s">
        <v>78018</v>
      </c>
      <c r="AO23" s="7" t="s">
        <v>78189</v>
      </c>
      <c r="AP23" s="7" t="s">
        <v>78360</v>
      </c>
      <c r="AQ23" s="7" t="s">
        <v>78531</v>
      </c>
      <c r="AR23" s="7" t="s">
        <v>78702</v>
      </c>
      <c r="AS23" s="7" t="s">
        <v>78873</v>
      </c>
      <c r="AT23" s="7" t="s">
        <v>79044</v>
      </c>
      <c r="AU23" s="7" t="s">
        <v>79215</v>
      </c>
      <c r="AV23" s="7" t="s">
        <v>79386</v>
      </c>
      <c r="AW23" s="7" t="s">
        <v>79557</v>
      </c>
      <c r="AX23" s="7" t="s">
        <v>79728</v>
      </c>
      <c r="AY23" s="7" t="s">
        <v>79899</v>
      </c>
      <c r="AZ23" s="7" t="s">
        <v>80070</v>
      </c>
      <c r="BA23" s="7" t="s">
        <v>80241</v>
      </c>
      <c r="BB23" s="7" t="s">
        <v>80412</v>
      </c>
      <c r="BC23" s="7" t="s">
        <v>80583</v>
      </c>
    </row>
    <row r="24" spans="1:55" x14ac:dyDescent="0.2">
      <c r="A24" s="13" t="s">
        <v>71455</v>
      </c>
      <c r="B24" s="7" t="s">
        <v>71521</v>
      </c>
      <c r="C24" s="7" t="s">
        <v>71692</v>
      </c>
      <c r="D24" s="7" t="s">
        <v>71863</v>
      </c>
      <c r="E24" s="7" t="s">
        <v>72034</v>
      </c>
      <c r="F24" s="7" t="s">
        <v>72205</v>
      </c>
      <c r="G24" s="7" t="s">
        <v>72376</v>
      </c>
      <c r="H24" s="7" t="s">
        <v>72547</v>
      </c>
      <c r="I24" s="7" t="s">
        <v>72718</v>
      </c>
      <c r="J24" s="7" t="s">
        <v>72889</v>
      </c>
      <c r="K24" s="7" t="s">
        <v>73060</v>
      </c>
      <c r="L24" s="7" t="s">
        <v>73231</v>
      </c>
      <c r="M24" s="7" t="s">
        <v>73402</v>
      </c>
      <c r="N24" s="7" t="s">
        <v>73573</v>
      </c>
      <c r="O24" s="7" t="s">
        <v>73744</v>
      </c>
      <c r="P24" s="7" t="s">
        <v>73915</v>
      </c>
      <c r="Q24" s="7" t="s">
        <v>74086</v>
      </c>
      <c r="R24" s="7" t="s">
        <v>74257</v>
      </c>
      <c r="S24" s="7" t="s">
        <v>74428</v>
      </c>
      <c r="T24" s="7" t="s">
        <v>74599</v>
      </c>
      <c r="U24" s="7" t="s">
        <v>74770</v>
      </c>
      <c r="V24" s="7" t="s">
        <v>74941</v>
      </c>
      <c r="W24" s="7" t="s">
        <v>75112</v>
      </c>
      <c r="X24" s="7" t="s">
        <v>75283</v>
      </c>
      <c r="Y24" s="7" t="s">
        <v>75454</v>
      </c>
      <c r="Z24" s="7" t="s">
        <v>75625</v>
      </c>
      <c r="AA24" s="7" t="s">
        <v>75796</v>
      </c>
      <c r="AB24" s="7" t="s">
        <v>75967</v>
      </c>
      <c r="AC24" s="7" t="s">
        <v>76138</v>
      </c>
      <c r="AD24" s="7" t="s">
        <v>76309</v>
      </c>
      <c r="AE24" s="7" t="s">
        <v>76480</v>
      </c>
      <c r="AF24" s="7" t="s">
        <v>76651</v>
      </c>
      <c r="AG24" s="7" t="s">
        <v>76822</v>
      </c>
      <c r="AH24" s="7" t="s">
        <v>76993</v>
      </c>
      <c r="AI24" s="7" t="s">
        <v>77164</v>
      </c>
      <c r="AJ24" s="7" t="s">
        <v>77335</v>
      </c>
      <c r="AK24" s="7" t="s">
        <v>77506</v>
      </c>
      <c r="AL24" s="7" t="s">
        <v>77677</v>
      </c>
      <c r="AM24" s="7" t="s">
        <v>77848</v>
      </c>
      <c r="AN24" s="7" t="s">
        <v>78019</v>
      </c>
      <c r="AO24" s="7" t="s">
        <v>78190</v>
      </c>
      <c r="AP24" s="7" t="s">
        <v>78361</v>
      </c>
      <c r="AQ24" s="7" t="s">
        <v>78532</v>
      </c>
      <c r="AR24" s="7" t="s">
        <v>78703</v>
      </c>
      <c r="AS24" s="7" t="s">
        <v>78874</v>
      </c>
      <c r="AT24" s="7" t="s">
        <v>79045</v>
      </c>
      <c r="AU24" s="7" t="s">
        <v>79216</v>
      </c>
      <c r="AV24" s="7" t="s">
        <v>79387</v>
      </c>
      <c r="AW24" s="7" t="s">
        <v>79558</v>
      </c>
      <c r="AX24" s="7" t="s">
        <v>79729</v>
      </c>
      <c r="AY24" s="7" t="s">
        <v>79900</v>
      </c>
      <c r="AZ24" s="7" t="s">
        <v>80071</v>
      </c>
      <c r="BA24" s="7" t="s">
        <v>80242</v>
      </c>
      <c r="BB24" s="7" t="s">
        <v>80413</v>
      </c>
      <c r="BC24" s="7" t="s">
        <v>80584</v>
      </c>
    </row>
    <row r="25" spans="1:55" x14ac:dyDescent="0.2">
      <c r="A25" s="13" t="s">
        <v>71456</v>
      </c>
      <c r="B25" s="7" t="s">
        <v>71522</v>
      </c>
      <c r="C25" s="7" t="s">
        <v>71693</v>
      </c>
      <c r="D25" s="7" t="s">
        <v>71864</v>
      </c>
      <c r="E25" s="7" t="s">
        <v>72035</v>
      </c>
      <c r="F25" s="7" t="s">
        <v>72206</v>
      </c>
      <c r="G25" s="7" t="s">
        <v>72377</v>
      </c>
      <c r="H25" s="7" t="s">
        <v>72548</v>
      </c>
      <c r="I25" s="7" t="s">
        <v>72719</v>
      </c>
      <c r="J25" s="7" t="s">
        <v>72890</v>
      </c>
      <c r="K25" s="7" t="s">
        <v>73061</v>
      </c>
      <c r="L25" s="7" t="s">
        <v>73232</v>
      </c>
      <c r="M25" s="7" t="s">
        <v>73403</v>
      </c>
      <c r="N25" s="7" t="s">
        <v>73574</v>
      </c>
      <c r="O25" s="7" t="s">
        <v>73745</v>
      </c>
      <c r="P25" s="7" t="s">
        <v>73916</v>
      </c>
      <c r="Q25" s="7" t="s">
        <v>74087</v>
      </c>
      <c r="R25" s="7" t="s">
        <v>74258</v>
      </c>
      <c r="S25" s="7" t="s">
        <v>74429</v>
      </c>
      <c r="T25" s="7" t="s">
        <v>74600</v>
      </c>
      <c r="U25" s="7" t="s">
        <v>74771</v>
      </c>
      <c r="V25" s="7" t="s">
        <v>74942</v>
      </c>
      <c r="W25" s="7" t="s">
        <v>75113</v>
      </c>
      <c r="X25" s="7" t="s">
        <v>75284</v>
      </c>
      <c r="Y25" s="7" t="s">
        <v>75455</v>
      </c>
      <c r="Z25" s="7" t="s">
        <v>75626</v>
      </c>
      <c r="AA25" s="7" t="s">
        <v>75797</v>
      </c>
      <c r="AB25" s="7" t="s">
        <v>75968</v>
      </c>
      <c r="AC25" s="7" t="s">
        <v>76139</v>
      </c>
      <c r="AD25" s="7" t="s">
        <v>76310</v>
      </c>
      <c r="AE25" s="7" t="s">
        <v>76481</v>
      </c>
      <c r="AF25" s="7" t="s">
        <v>76652</v>
      </c>
      <c r="AG25" s="7" t="s">
        <v>76823</v>
      </c>
      <c r="AH25" s="7" t="s">
        <v>76994</v>
      </c>
      <c r="AI25" s="7" t="s">
        <v>77165</v>
      </c>
      <c r="AJ25" s="7" t="s">
        <v>77336</v>
      </c>
      <c r="AK25" s="7" t="s">
        <v>77507</v>
      </c>
      <c r="AL25" s="7" t="s">
        <v>77678</v>
      </c>
      <c r="AM25" s="7" t="s">
        <v>77849</v>
      </c>
      <c r="AN25" s="7" t="s">
        <v>78020</v>
      </c>
      <c r="AO25" s="7" t="s">
        <v>78191</v>
      </c>
      <c r="AP25" s="7" t="s">
        <v>78362</v>
      </c>
      <c r="AQ25" s="7" t="s">
        <v>78533</v>
      </c>
      <c r="AR25" s="7" t="s">
        <v>78704</v>
      </c>
      <c r="AS25" s="7" t="s">
        <v>78875</v>
      </c>
      <c r="AT25" s="7" t="s">
        <v>79046</v>
      </c>
      <c r="AU25" s="7" t="s">
        <v>79217</v>
      </c>
      <c r="AV25" s="7" t="s">
        <v>79388</v>
      </c>
      <c r="AW25" s="7" t="s">
        <v>79559</v>
      </c>
      <c r="AX25" s="7" t="s">
        <v>79730</v>
      </c>
      <c r="AY25" s="7" t="s">
        <v>79901</v>
      </c>
      <c r="AZ25" s="7" t="s">
        <v>80072</v>
      </c>
      <c r="BA25" s="7" t="s">
        <v>80243</v>
      </c>
      <c r="BB25" s="7" t="s">
        <v>80414</v>
      </c>
      <c r="BC25" s="7" t="s">
        <v>80585</v>
      </c>
    </row>
    <row r="26" spans="1:55" x14ac:dyDescent="0.2">
      <c r="A26" s="13" t="s">
        <v>71456</v>
      </c>
      <c r="B26" s="7" t="s">
        <v>71523</v>
      </c>
      <c r="C26" s="7" t="s">
        <v>71694</v>
      </c>
      <c r="D26" s="7" t="s">
        <v>71865</v>
      </c>
      <c r="E26" s="7" t="s">
        <v>72036</v>
      </c>
      <c r="F26" s="7" t="s">
        <v>72207</v>
      </c>
      <c r="G26" s="7" t="s">
        <v>72378</v>
      </c>
      <c r="H26" s="7" t="s">
        <v>72549</v>
      </c>
      <c r="I26" s="7" t="s">
        <v>72720</v>
      </c>
      <c r="J26" s="7" t="s">
        <v>72891</v>
      </c>
      <c r="K26" s="7" t="s">
        <v>73062</v>
      </c>
      <c r="L26" s="7" t="s">
        <v>73233</v>
      </c>
      <c r="M26" s="7" t="s">
        <v>73404</v>
      </c>
      <c r="N26" s="7" t="s">
        <v>73575</v>
      </c>
      <c r="O26" s="7" t="s">
        <v>73746</v>
      </c>
      <c r="P26" s="7" t="s">
        <v>73917</v>
      </c>
      <c r="Q26" s="7" t="s">
        <v>74088</v>
      </c>
      <c r="R26" s="7" t="s">
        <v>74259</v>
      </c>
      <c r="S26" s="7" t="s">
        <v>74430</v>
      </c>
      <c r="T26" s="7" t="s">
        <v>74601</v>
      </c>
      <c r="U26" s="7" t="s">
        <v>74772</v>
      </c>
      <c r="V26" s="7" t="s">
        <v>74943</v>
      </c>
      <c r="W26" s="7" t="s">
        <v>75114</v>
      </c>
      <c r="X26" s="7" t="s">
        <v>75285</v>
      </c>
      <c r="Y26" s="7" t="s">
        <v>75456</v>
      </c>
      <c r="Z26" s="7" t="s">
        <v>75627</v>
      </c>
      <c r="AA26" s="7" t="s">
        <v>75798</v>
      </c>
      <c r="AB26" s="7" t="s">
        <v>75969</v>
      </c>
      <c r="AC26" s="7" t="s">
        <v>76140</v>
      </c>
      <c r="AD26" s="7" t="s">
        <v>76311</v>
      </c>
      <c r="AE26" s="7" t="s">
        <v>76482</v>
      </c>
      <c r="AF26" s="7" t="s">
        <v>76653</v>
      </c>
      <c r="AG26" s="7" t="s">
        <v>76824</v>
      </c>
      <c r="AH26" s="7" t="s">
        <v>76995</v>
      </c>
      <c r="AI26" s="7" t="s">
        <v>77166</v>
      </c>
      <c r="AJ26" s="7" t="s">
        <v>77337</v>
      </c>
      <c r="AK26" s="7" t="s">
        <v>77508</v>
      </c>
      <c r="AL26" s="7" t="s">
        <v>77679</v>
      </c>
      <c r="AM26" s="7" t="s">
        <v>77850</v>
      </c>
      <c r="AN26" s="7" t="s">
        <v>78021</v>
      </c>
      <c r="AO26" s="7" t="s">
        <v>78192</v>
      </c>
      <c r="AP26" s="7" t="s">
        <v>78363</v>
      </c>
      <c r="AQ26" s="7" t="s">
        <v>78534</v>
      </c>
      <c r="AR26" s="7" t="s">
        <v>78705</v>
      </c>
      <c r="AS26" s="7" t="s">
        <v>78876</v>
      </c>
      <c r="AT26" s="7" t="s">
        <v>79047</v>
      </c>
      <c r="AU26" s="7" t="s">
        <v>79218</v>
      </c>
      <c r="AV26" s="7" t="s">
        <v>79389</v>
      </c>
      <c r="AW26" s="7" t="s">
        <v>79560</v>
      </c>
      <c r="AX26" s="7" t="s">
        <v>79731</v>
      </c>
      <c r="AY26" s="7" t="s">
        <v>79902</v>
      </c>
      <c r="AZ26" s="7" t="s">
        <v>80073</v>
      </c>
      <c r="BA26" s="7" t="s">
        <v>80244</v>
      </c>
      <c r="BB26" s="7" t="s">
        <v>80415</v>
      </c>
      <c r="BC26" s="7" t="s">
        <v>80586</v>
      </c>
    </row>
    <row r="27" spans="1:55" x14ac:dyDescent="0.2">
      <c r="A27" s="13" t="s">
        <v>71457</v>
      </c>
      <c r="B27" s="7" t="s">
        <v>71524</v>
      </c>
      <c r="C27" s="7" t="s">
        <v>71695</v>
      </c>
      <c r="D27" s="7" t="s">
        <v>71866</v>
      </c>
      <c r="E27" s="7" t="s">
        <v>72037</v>
      </c>
      <c r="F27" s="7" t="s">
        <v>72208</v>
      </c>
      <c r="G27" s="7" t="s">
        <v>72379</v>
      </c>
      <c r="H27" s="7" t="s">
        <v>72550</v>
      </c>
      <c r="I27" s="7" t="s">
        <v>72721</v>
      </c>
      <c r="J27" s="7" t="s">
        <v>72892</v>
      </c>
      <c r="K27" s="7" t="s">
        <v>73063</v>
      </c>
      <c r="L27" s="7" t="s">
        <v>73234</v>
      </c>
      <c r="M27" s="7" t="s">
        <v>73405</v>
      </c>
      <c r="N27" s="7" t="s">
        <v>73576</v>
      </c>
      <c r="O27" s="7" t="s">
        <v>73747</v>
      </c>
      <c r="P27" s="7" t="s">
        <v>73918</v>
      </c>
      <c r="Q27" s="7" t="s">
        <v>74089</v>
      </c>
      <c r="R27" s="7" t="s">
        <v>74260</v>
      </c>
      <c r="S27" s="7" t="s">
        <v>74431</v>
      </c>
      <c r="T27" s="7" t="s">
        <v>74602</v>
      </c>
      <c r="U27" s="7" t="s">
        <v>74773</v>
      </c>
      <c r="V27" s="7" t="s">
        <v>74944</v>
      </c>
      <c r="W27" s="7" t="s">
        <v>75115</v>
      </c>
      <c r="X27" s="7" t="s">
        <v>75286</v>
      </c>
      <c r="Y27" s="7" t="s">
        <v>75457</v>
      </c>
      <c r="Z27" s="7" t="s">
        <v>75628</v>
      </c>
      <c r="AA27" s="7" t="s">
        <v>75799</v>
      </c>
      <c r="AB27" s="7" t="s">
        <v>75970</v>
      </c>
      <c r="AC27" s="7" t="s">
        <v>76141</v>
      </c>
      <c r="AD27" s="7" t="s">
        <v>76312</v>
      </c>
      <c r="AE27" s="7" t="s">
        <v>76483</v>
      </c>
      <c r="AF27" s="7" t="s">
        <v>76654</v>
      </c>
      <c r="AG27" s="7" t="s">
        <v>76825</v>
      </c>
      <c r="AH27" s="7" t="s">
        <v>76996</v>
      </c>
      <c r="AI27" s="7" t="s">
        <v>77167</v>
      </c>
      <c r="AJ27" s="7" t="s">
        <v>77338</v>
      </c>
      <c r="AK27" s="7" t="s">
        <v>77509</v>
      </c>
      <c r="AL27" s="7" t="s">
        <v>77680</v>
      </c>
      <c r="AM27" s="7" t="s">
        <v>77851</v>
      </c>
      <c r="AN27" s="7" t="s">
        <v>78022</v>
      </c>
      <c r="AO27" s="7" t="s">
        <v>78193</v>
      </c>
      <c r="AP27" s="7" t="s">
        <v>78364</v>
      </c>
      <c r="AQ27" s="7" t="s">
        <v>78535</v>
      </c>
      <c r="AR27" s="7" t="s">
        <v>78706</v>
      </c>
      <c r="AS27" s="7" t="s">
        <v>78877</v>
      </c>
      <c r="AT27" s="7" t="s">
        <v>79048</v>
      </c>
      <c r="AU27" s="7" t="s">
        <v>79219</v>
      </c>
      <c r="AV27" s="7" t="s">
        <v>79390</v>
      </c>
      <c r="AW27" s="7" t="s">
        <v>79561</v>
      </c>
      <c r="AX27" s="7" t="s">
        <v>79732</v>
      </c>
      <c r="AY27" s="7" t="s">
        <v>79903</v>
      </c>
      <c r="AZ27" s="7" t="s">
        <v>80074</v>
      </c>
      <c r="BA27" s="7" t="s">
        <v>80245</v>
      </c>
      <c r="BB27" s="7" t="s">
        <v>80416</v>
      </c>
      <c r="BC27" s="7" t="s">
        <v>80587</v>
      </c>
    </row>
    <row r="28" spans="1:55" x14ac:dyDescent="0.2">
      <c r="A28" s="13" t="s">
        <v>71457</v>
      </c>
      <c r="B28" s="7" t="s">
        <v>71525</v>
      </c>
      <c r="C28" s="7" t="s">
        <v>71696</v>
      </c>
      <c r="D28" s="7" t="s">
        <v>71867</v>
      </c>
      <c r="E28" s="7" t="s">
        <v>72038</v>
      </c>
      <c r="F28" s="7" t="s">
        <v>72209</v>
      </c>
      <c r="G28" s="7" t="s">
        <v>72380</v>
      </c>
      <c r="H28" s="7" t="s">
        <v>72551</v>
      </c>
      <c r="I28" s="7" t="s">
        <v>72722</v>
      </c>
      <c r="J28" s="7" t="s">
        <v>72893</v>
      </c>
      <c r="K28" s="7" t="s">
        <v>73064</v>
      </c>
      <c r="L28" s="7" t="s">
        <v>73235</v>
      </c>
      <c r="M28" s="7" t="s">
        <v>73406</v>
      </c>
      <c r="N28" s="7" t="s">
        <v>73577</v>
      </c>
      <c r="O28" s="7" t="s">
        <v>73748</v>
      </c>
      <c r="P28" s="7" t="s">
        <v>73919</v>
      </c>
      <c r="Q28" s="7" t="s">
        <v>74090</v>
      </c>
      <c r="R28" s="7" t="s">
        <v>74261</v>
      </c>
      <c r="S28" s="7" t="s">
        <v>74432</v>
      </c>
      <c r="T28" s="7" t="s">
        <v>74603</v>
      </c>
      <c r="U28" s="7" t="s">
        <v>74774</v>
      </c>
      <c r="V28" s="7" t="s">
        <v>74945</v>
      </c>
      <c r="W28" s="7" t="s">
        <v>75116</v>
      </c>
      <c r="X28" s="7" t="s">
        <v>75287</v>
      </c>
      <c r="Y28" s="7" t="s">
        <v>75458</v>
      </c>
      <c r="Z28" s="7" t="s">
        <v>75629</v>
      </c>
      <c r="AA28" s="7" t="s">
        <v>75800</v>
      </c>
      <c r="AB28" s="7" t="s">
        <v>75971</v>
      </c>
      <c r="AC28" s="7" t="s">
        <v>76142</v>
      </c>
      <c r="AD28" s="7" t="s">
        <v>76313</v>
      </c>
      <c r="AE28" s="7" t="s">
        <v>76484</v>
      </c>
      <c r="AF28" s="7" t="s">
        <v>76655</v>
      </c>
      <c r="AG28" s="7" t="s">
        <v>76826</v>
      </c>
      <c r="AH28" s="7" t="s">
        <v>76997</v>
      </c>
      <c r="AI28" s="7" t="s">
        <v>77168</v>
      </c>
      <c r="AJ28" s="7" t="s">
        <v>77339</v>
      </c>
      <c r="AK28" s="7" t="s">
        <v>77510</v>
      </c>
      <c r="AL28" s="7" t="s">
        <v>77681</v>
      </c>
      <c r="AM28" s="7" t="s">
        <v>77852</v>
      </c>
      <c r="AN28" s="7" t="s">
        <v>78023</v>
      </c>
      <c r="AO28" s="7" t="s">
        <v>78194</v>
      </c>
      <c r="AP28" s="7" t="s">
        <v>78365</v>
      </c>
      <c r="AQ28" s="7" t="s">
        <v>78536</v>
      </c>
      <c r="AR28" s="7" t="s">
        <v>78707</v>
      </c>
      <c r="AS28" s="7" t="s">
        <v>78878</v>
      </c>
      <c r="AT28" s="7" t="s">
        <v>79049</v>
      </c>
      <c r="AU28" s="7" t="s">
        <v>79220</v>
      </c>
      <c r="AV28" s="7" t="s">
        <v>79391</v>
      </c>
      <c r="AW28" s="7" t="s">
        <v>79562</v>
      </c>
      <c r="AX28" s="7" t="s">
        <v>79733</v>
      </c>
      <c r="AY28" s="7" t="s">
        <v>79904</v>
      </c>
      <c r="AZ28" s="7" t="s">
        <v>80075</v>
      </c>
      <c r="BA28" s="7" t="s">
        <v>80246</v>
      </c>
      <c r="BB28" s="7" t="s">
        <v>80417</v>
      </c>
      <c r="BC28" s="7" t="s">
        <v>80588</v>
      </c>
    </row>
    <row r="29" spans="1:55" x14ac:dyDescent="0.2">
      <c r="A29" s="13" t="s">
        <v>71457</v>
      </c>
      <c r="B29" s="7" t="s">
        <v>71526</v>
      </c>
      <c r="C29" s="7" t="s">
        <v>71697</v>
      </c>
      <c r="D29" s="7" t="s">
        <v>71868</v>
      </c>
      <c r="E29" s="7" t="s">
        <v>72039</v>
      </c>
      <c r="F29" s="7" t="s">
        <v>72210</v>
      </c>
      <c r="G29" s="7" t="s">
        <v>72381</v>
      </c>
      <c r="H29" s="7" t="s">
        <v>72552</v>
      </c>
      <c r="I29" s="7" t="s">
        <v>72723</v>
      </c>
      <c r="J29" s="7" t="s">
        <v>72894</v>
      </c>
      <c r="K29" s="7" t="s">
        <v>73065</v>
      </c>
      <c r="L29" s="7" t="s">
        <v>73236</v>
      </c>
      <c r="M29" s="7" t="s">
        <v>73407</v>
      </c>
      <c r="N29" s="7" t="s">
        <v>73578</v>
      </c>
      <c r="O29" s="7" t="s">
        <v>73749</v>
      </c>
      <c r="P29" s="7" t="s">
        <v>73920</v>
      </c>
      <c r="Q29" s="7" t="s">
        <v>74091</v>
      </c>
      <c r="R29" s="7" t="s">
        <v>74262</v>
      </c>
      <c r="S29" s="7" t="s">
        <v>74433</v>
      </c>
      <c r="T29" s="7" t="s">
        <v>74604</v>
      </c>
      <c r="U29" s="7" t="s">
        <v>74775</v>
      </c>
      <c r="V29" s="7" t="s">
        <v>74946</v>
      </c>
      <c r="W29" s="7" t="s">
        <v>75117</v>
      </c>
      <c r="X29" s="7" t="s">
        <v>75288</v>
      </c>
      <c r="Y29" s="7" t="s">
        <v>75459</v>
      </c>
      <c r="Z29" s="7" t="s">
        <v>75630</v>
      </c>
      <c r="AA29" s="7" t="s">
        <v>75801</v>
      </c>
      <c r="AB29" s="7" t="s">
        <v>75972</v>
      </c>
      <c r="AC29" s="7" t="s">
        <v>76143</v>
      </c>
      <c r="AD29" s="7" t="s">
        <v>76314</v>
      </c>
      <c r="AE29" s="7" t="s">
        <v>76485</v>
      </c>
      <c r="AF29" s="7" t="s">
        <v>76656</v>
      </c>
      <c r="AG29" s="7" t="s">
        <v>76827</v>
      </c>
      <c r="AH29" s="7" t="s">
        <v>76998</v>
      </c>
      <c r="AI29" s="7" t="s">
        <v>77169</v>
      </c>
      <c r="AJ29" s="7" t="s">
        <v>77340</v>
      </c>
      <c r="AK29" s="7" t="s">
        <v>77511</v>
      </c>
      <c r="AL29" s="7" t="s">
        <v>77682</v>
      </c>
      <c r="AM29" s="7" t="s">
        <v>77853</v>
      </c>
      <c r="AN29" s="7" t="s">
        <v>78024</v>
      </c>
      <c r="AO29" s="7" t="s">
        <v>78195</v>
      </c>
      <c r="AP29" s="7" t="s">
        <v>78366</v>
      </c>
      <c r="AQ29" s="7" t="s">
        <v>78537</v>
      </c>
      <c r="AR29" s="7" t="s">
        <v>78708</v>
      </c>
      <c r="AS29" s="7" t="s">
        <v>78879</v>
      </c>
      <c r="AT29" s="7" t="s">
        <v>79050</v>
      </c>
      <c r="AU29" s="7" t="s">
        <v>79221</v>
      </c>
      <c r="AV29" s="7" t="s">
        <v>79392</v>
      </c>
      <c r="AW29" s="7" t="s">
        <v>79563</v>
      </c>
      <c r="AX29" s="7" t="s">
        <v>79734</v>
      </c>
      <c r="AY29" s="7" t="s">
        <v>79905</v>
      </c>
      <c r="AZ29" s="7" t="s">
        <v>80076</v>
      </c>
      <c r="BA29" s="7" t="s">
        <v>80247</v>
      </c>
      <c r="BB29" s="7" t="s">
        <v>80418</v>
      </c>
      <c r="BC29" s="7" t="s">
        <v>80589</v>
      </c>
    </row>
    <row r="30" spans="1:55" x14ac:dyDescent="0.2">
      <c r="A30" s="13" t="s">
        <v>71458</v>
      </c>
      <c r="B30" s="7" t="s">
        <v>71527</v>
      </c>
      <c r="C30" s="7" t="s">
        <v>71698</v>
      </c>
      <c r="D30" s="7" t="s">
        <v>71869</v>
      </c>
      <c r="E30" s="7" t="s">
        <v>72040</v>
      </c>
      <c r="F30" s="7" t="s">
        <v>72211</v>
      </c>
      <c r="G30" s="7" t="s">
        <v>72382</v>
      </c>
      <c r="H30" s="7" t="s">
        <v>72553</v>
      </c>
      <c r="I30" s="7" t="s">
        <v>72724</v>
      </c>
      <c r="J30" s="7" t="s">
        <v>72895</v>
      </c>
      <c r="K30" s="7" t="s">
        <v>73066</v>
      </c>
      <c r="L30" s="7" t="s">
        <v>73237</v>
      </c>
      <c r="M30" s="7" t="s">
        <v>73408</v>
      </c>
      <c r="N30" s="7" t="s">
        <v>73579</v>
      </c>
      <c r="O30" s="7" t="s">
        <v>73750</v>
      </c>
      <c r="P30" s="7" t="s">
        <v>73921</v>
      </c>
      <c r="Q30" s="7" t="s">
        <v>74092</v>
      </c>
      <c r="R30" s="7" t="s">
        <v>74263</v>
      </c>
      <c r="S30" s="7" t="s">
        <v>74434</v>
      </c>
      <c r="T30" s="7" t="s">
        <v>74605</v>
      </c>
      <c r="U30" s="7" t="s">
        <v>74776</v>
      </c>
      <c r="V30" s="7" t="s">
        <v>74947</v>
      </c>
      <c r="W30" s="7" t="s">
        <v>75118</v>
      </c>
      <c r="X30" s="7" t="s">
        <v>75289</v>
      </c>
      <c r="Y30" s="7" t="s">
        <v>75460</v>
      </c>
      <c r="Z30" s="7" t="s">
        <v>75631</v>
      </c>
      <c r="AA30" s="7" t="s">
        <v>75802</v>
      </c>
      <c r="AB30" s="7" t="s">
        <v>75973</v>
      </c>
      <c r="AC30" s="7" t="s">
        <v>76144</v>
      </c>
      <c r="AD30" s="7" t="s">
        <v>76315</v>
      </c>
      <c r="AE30" s="7" t="s">
        <v>76486</v>
      </c>
      <c r="AF30" s="7" t="s">
        <v>76657</v>
      </c>
      <c r="AG30" s="7" t="s">
        <v>76828</v>
      </c>
      <c r="AH30" s="7" t="s">
        <v>76999</v>
      </c>
      <c r="AI30" s="7" t="s">
        <v>77170</v>
      </c>
      <c r="AJ30" s="7" t="s">
        <v>77341</v>
      </c>
      <c r="AK30" s="7" t="s">
        <v>77512</v>
      </c>
      <c r="AL30" s="7" t="s">
        <v>77683</v>
      </c>
      <c r="AM30" s="7" t="s">
        <v>77854</v>
      </c>
      <c r="AN30" s="7" t="s">
        <v>78025</v>
      </c>
      <c r="AO30" s="7" t="s">
        <v>78196</v>
      </c>
      <c r="AP30" s="7" t="s">
        <v>78367</v>
      </c>
      <c r="AQ30" s="7" t="s">
        <v>78538</v>
      </c>
      <c r="AR30" s="7" t="s">
        <v>78709</v>
      </c>
      <c r="AS30" s="7" t="s">
        <v>78880</v>
      </c>
      <c r="AT30" s="7" t="s">
        <v>79051</v>
      </c>
      <c r="AU30" s="7" t="s">
        <v>79222</v>
      </c>
      <c r="AV30" s="7" t="s">
        <v>79393</v>
      </c>
      <c r="AW30" s="7" t="s">
        <v>79564</v>
      </c>
      <c r="AX30" s="7" t="s">
        <v>79735</v>
      </c>
      <c r="AY30" s="7" t="s">
        <v>79906</v>
      </c>
      <c r="AZ30" s="7" t="s">
        <v>80077</v>
      </c>
      <c r="BA30" s="7" t="s">
        <v>80248</v>
      </c>
      <c r="BB30" s="7" t="s">
        <v>80419</v>
      </c>
      <c r="BC30" s="7" t="s">
        <v>80590</v>
      </c>
    </row>
    <row r="31" spans="1:55" x14ac:dyDescent="0.2">
      <c r="A31" s="13" t="s">
        <v>71458</v>
      </c>
      <c r="B31" s="7" t="s">
        <v>71528</v>
      </c>
      <c r="C31" s="7" t="s">
        <v>71699</v>
      </c>
      <c r="D31" s="7" t="s">
        <v>71870</v>
      </c>
      <c r="E31" s="7" t="s">
        <v>72041</v>
      </c>
      <c r="F31" s="7" t="s">
        <v>72212</v>
      </c>
      <c r="G31" s="7" t="s">
        <v>72383</v>
      </c>
      <c r="H31" s="7" t="s">
        <v>72554</v>
      </c>
      <c r="I31" s="7" t="s">
        <v>72725</v>
      </c>
      <c r="J31" s="7" t="s">
        <v>72896</v>
      </c>
      <c r="K31" s="7" t="s">
        <v>73067</v>
      </c>
      <c r="L31" s="7" t="s">
        <v>73238</v>
      </c>
      <c r="M31" s="7" t="s">
        <v>73409</v>
      </c>
      <c r="N31" s="7" t="s">
        <v>73580</v>
      </c>
      <c r="O31" s="7" t="s">
        <v>73751</v>
      </c>
      <c r="P31" s="7" t="s">
        <v>73922</v>
      </c>
      <c r="Q31" s="7" t="s">
        <v>74093</v>
      </c>
      <c r="R31" s="7" t="s">
        <v>74264</v>
      </c>
      <c r="S31" s="7" t="s">
        <v>74435</v>
      </c>
      <c r="T31" s="7" t="s">
        <v>74606</v>
      </c>
      <c r="U31" s="7" t="s">
        <v>74777</v>
      </c>
      <c r="V31" s="7" t="s">
        <v>74948</v>
      </c>
      <c r="W31" s="7" t="s">
        <v>75119</v>
      </c>
      <c r="X31" s="7" t="s">
        <v>75290</v>
      </c>
      <c r="Y31" s="7" t="s">
        <v>75461</v>
      </c>
      <c r="Z31" s="7" t="s">
        <v>75632</v>
      </c>
      <c r="AA31" s="7" t="s">
        <v>75803</v>
      </c>
      <c r="AB31" s="7" t="s">
        <v>75974</v>
      </c>
      <c r="AC31" s="7" t="s">
        <v>76145</v>
      </c>
      <c r="AD31" s="7" t="s">
        <v>76316</v>
      </c>
      <c r="AE31" s="7" t="s">
        <v>76487</v>
      </c>
      <c r="AF31" s="7" t="s">
        <v>76658</v>
      </c>
      <c r="AG31" s="7" t="s">
        <v>76829</v>
      </c>
      <c r="AH31" s="7" t="s">
        <v>77000</v>
      </c>
      <c r="AI31" s="7" t="s">
        <v>77171</v>
      </c>
      <c r="AJ31" s="7" t="s">
        <v>77342</v>
      </c>
      <c r="AK31" s="7" t="s">
        <v>77513</v>
      </c>
      <c r="AL31" s="7" t="s">
        <v>77684</v>
      </c>
      <c r="AM31" s="7" t="s">
        <v>77855</v>
      </c>
      <c r="AN31" s="7" t="s">
        <v>78026</v>
      </c>
      <c r="AO31" s="7" t="s">
        <v>78197</v>
      </c>
      <c r="AP31" s="7" t="s">
        <v>78368</v>
      </c>
      <c r="AQ31" s="7" t="s">
        <v>78539</v>
      </c>
      <c r="AR31" s="7" t="s">
        <v>78710</v>
      </c>
      <c r="AS31" s="7" t="s">
        <v>78881</v>
      </c>
      <c r="AT31" s="7" t="s">
        <v>79052</v>
      </c>
      <c r="AU31" s="7" t="s">
        <v>79223</v>
      </c>
      <c r="AV31" s="7" t="s">
        <v>79394</v>
      </c>
      <c r="AW31" s="7" t="s">
        <v>79565</v>
      </c>
      <c r="AX31" s="7" t="s">
        <v>79736</v>
      </c>
      <c r="AY31" s="7" t="s">
        <v>79907</v>
      </c>
      <c r="AZ31" s="7" t="s">
        <v>80078</v>
      </c>
      <c r="BA31" s="7" t="s">
        <v>80249</v>
      </c>
      <c r="BB31" s="7" t="s">
        <v>80420</v>
      </c>
      <c r="BC31" s="7" t="s">
        <v>80591</v>
      </c>
    </row>
    <row r="32" spans="1:55" x14ac:dyDescent="0.2">
      <c r="A32" s="13" t="s">
        <v>71459</v>
      </c>
      <c r="B32" s="7" t="s">
        <v>71529</v>
      </c>
      <c r="C32" s="7" t="s">
        <v>71700</v>
      </c>
      <c r="D32" s="7" t="s">
        <v>71871</v>
      </c>
      <c r="E32" s="7" t="s">
        <v>72042</v>
      </c>
      <c r="F32" s="7" t="s">
        <v>72213</v>
      </c>
      <c r="G32" s="7" t="s">
        <v>72384</v>
      </c>
      <c r="H32" s="7" t="s">
        <v>72555</v>
      </c>
      <c r="I32" s="7" t="s">
        <v>72726</v>
      </c>
      <c r="J32" s="7" t="s">
        <v>72897</v>
      </c>
      <c r="K32" s="7" t="s">
        <v>73068</v>
      </c>
      <c r="L32" s="7" t="s">
        <v>73239</v>
      </c>
      <c r="M32" s="7" t="s">
        <v>73410</v>
      </c>
      <c r="N32" s="7" t="s">
        <v>73581</v>
      </c>
      <c r="O32" s="7" t="s">
        <v>73752</v>
      </c>
      <c r="P32" s="7" t="s">
        <v>73923</v>
      </c>
      <c r="Q32" s="7" t="s">
        <v>74094</v>
      </c>
      <c r="R32" s="7" t="s">
        <v>74265</v>
      </c>
      <c r="S32" s="7" t="s">
        <v>74436</v>
      </c>
      <c r="T32" s="7" t="s">
        <v>74607</v>
      </c>
      <c r="U32" s="7" t="s">
        <v>74778</v>
      </c>
      <c r="V32" s="7" t="s">
        <v>74949</v>
      </c>
      <c r="W32" s="7" t="s">
        <v>75120</v>
      </c>
      <c r="X32" s="7" t="s">
        <v>75291</v>
      </c>
      <c r="Y32" s="7" t="s">
        <v>75462</v>
      </c>
      <c r="Z32" s="7" t="s">
        <v>75633</v>
      </c>
      <c r="AA32" s="7" t="s">
        <v>75804</v>
      </c>
      <c r="AB32" s="7" t="s">
        <v>75975</v>
      </c>
      <c r="AC32" s="7" t="s">
        <v>76146</v>
      </c>
      <c r="AD32" s="7" t="s">
        <v>76317</v>
      </c>
      <c r="AE32" s="7" t="s">
        <v>76488</v>
      </c>
      <c r="AF32" s="7" t="s">
        <v>76659</v>
      </c>
      <c r="AG32" s="7" t="s">
        <v>76830</v>
      </c>
      <c r="AH32" s="7" t="s">
        <v>77001</v>
      </c>
      <c r="AI32" s="7" t="s">
        <v>77172</v>
      </c>
      <c r="AJ32" s="7" t="s">
        <v>77343</v>
      </c>
      <c r="AK32" s="7" t="s">
        <v>77514</v>
      </c>
      <c r="AL32" s="7" t="s">
        <v>77685</v>
      </c>
      <c r="AM32" s="7" t="s">
        <v>77856</v>
      </c>
      <c r="AN32" s="7" t="s">
        <v>78027</v>
      </c>
      <c r="AO32" s="7" t="s">
        <v>78198</v>
      </c>
      <c r="AP32" s="7" t="s">
        <v>78369</v>
      </c>
      <c r="AQ32" s="7" t="s">
        <v>78540</v>
      </c>
      <c r="AR32" s="7" t="s">
        <v>78711</v>
      </c>
      <c r="AS32" s="7" t="s">
        <v>78882</v>
      </c>
      <c r="AT32" s="7" t="s">
        <v>79053</v>
      </c>
      <c r="AU32" s="7" t="s">
        <v>79224</v>
      </c>
      <c r="AV32" s="7" t="s">
        <v>79395</v>
      </c>
      <c r="AW32" s="7" t="s">
        <v>79566</v>
      </c>
      <c r="AX32" s="7" t="s">
        <v>79737</v>
      </c>
      <c r="AY32" s="7" t="s">
        <v>79908</v>
      </c>
      <c r="AZ32" s="7" t="s">
        <v>80079</v>
      </c>
      <c r="BA32" s="7" t="s">
        <v>80250</v>
      </c>
      <c r="BB32" s="7" t="s">
        <v>80421</v>
      </c>
      <c r="BC32" s="7" t="s">
        <v>80592</v>
      </c>
    </row>
    <row r="33" spans="1:55" x14ac:dyDescent="0.2">
      <c r="A33" s="13" t="s">
        <v>71459</v>
      </c>
      <c r="B33" s="7" t="s">
        <v>71530</v>
      </c>
      <c r="C33" s="7" t="s">
        <v>71701</v>
      </c>
      <c r="D33" s="7" t="s">
        <v>71872</v>
      </c>
      <c r="E33" s="7" t="s">
        <v>72043</v>
      </c>
      <c r="F33" s="7" t="s">
        <v>72214</v>
      </c>
      <c r="G33" s="7" t="s">
        <v>72385</v>
      </c>
      <c r="H33" s="7" t="s">
        <v>72556</v>
      </c>
      <c r="I33" s="7" t="s">
        <v>72727</v>
      </c>
      <c r="J33" s="7" t="s">
        <v>72898</v>
      </c>
      <c r="K33" s="7" t="s">
        <v>73069</v>
      </c>
      <c r="L33" s="7" t="s">
        <v>73240</v>
      </c>
      <c r="M33" s="7" t="s">
        <v>73411</v>
      </c>
      <c r="N33" s="7" t="s">
        <v>73582</v>
      </c>
      <c r="O33" s="7" t="s">
        <v>73753</v>
      </c>
      <c r="P33" s="7" t="s">
        <v>73924</v>
      </c>
      <c r="Q33" s="7" t="s">
        <v>74095</v>
      </c>
      <c r="R33" s="7" t="s">
        <v>74266</v>
      </c>
      <c r="S33" s="7" t="s">
        <v>74437</v>
      </c>
      <c r="T33" s="7" t="s">
        <v>74608</v>
      </c>
      <c r="U33" s="7" t="s">
        <v>74779</v>
      </c>
      <c r="V33" s="7" t="s">
        <v>74950</v>
      </c>
      <c r="W33" s="7" t="s">
        <v>75121</v>
      </c>
      <c r="X33" s="7" t="s">
        <v>75292</v>
      </c>
      <c r="Y33" s="7" t="s">
        <v>75463</v>
      </c>
      <c r="Z33" s="7" t="s">
        <v>75634</v>
      </c>
      <c r="AA33" s="7" t="s">
        <v>75805</v>
      </c>
      <c r="AB33" s="7" t="s">
        <v>75976</v>
      </c>
      <c r="AC33" s="7" t="s">
        <v>76147</v>
      </c>
      <c r="AD33" s="7" t="s">
        <v>76318</v>
      </c>
      <c r="AE33" s="7" t="s">
        <v>76489</v>
      </c>
      <c r="AF33" s="7" t="s">
        <v>76660</v>
      </c>
      <c r="AG33" s="7" t="s">
        <v>76831</v>
      </c>
      <c r="AH33" s="7" t="s">
        <v>77002</v>
      </c>
      <c r="AI33" s="7" t="s">
        <v>77173</v>
      </c>
      <c r="AJ33" s="7" t="s">
        <v>77344</v>
      </c>
      <c r="AK33" s="7" t="s">
        <v>77515</v>
      </c>
      <c r="AL33" s="7" t="s">
        <v>77686</v>
      </c>
      <c r="AM33" s="7" t="s">
        <v>77857</v>
      </c>
      <c r="AN33" s="7" t="s">
        <v>78028</v>
      </c>
      <c r="AO33" s="7" t="s">
        <v>78199</v>
      </c>
      <c r="AP33" s="7" t="s">
        <v>78370</v>
      </c>
      <c r="AQ33" s="7" t="s">
        <v>78541</v>
      </c>
      <c r="AR33" s="7" t="s">
        <v>78712</v>
      </c>
      <c r="AS33" s="7" t="s">
        <v>78883</v>
      </c>
      <c r="AT33" s="7" t="s">
        <v>79054</v>
      </c>
      <c r="AU33" s="7" t="s">
        <v>79225</v>
      </c>
      <c r="AV33" s="7" t="s">
        <v>79396</v>
      </c>
      <c r="AW33" s="7" t="s">
        <v>79567</v>
      </c>
      <c r="AX33" s="7" t="s">
        <v>79738</v>
      </c>
      <c r="AY33" s="7" t="s">
        <v>79909</v>
      </c>
      <c r="AZ33" s="7" t="s">
        <v>80080</v>
      </c>
      <c r="BA33" s="7" t="s">
        <v>80251</v>
      </c>
      <c r="BB33" s="7" t="s">
        <v>80422</v>
      </c>
      <c r="BC33" s="7" t="s">
        <v>80593</v>
      </c>
    </row>
    <row r="34" spans="1:55" x14ac:dyDescent="0.2">
      <c r="A34" s="13" t="s">
        <v>71459</v>
      </c>
      <c r="B34" s="7" t="s">
        <v>71531</v>
      </c>
      <c r="C34" s="7" t="s">
        <v>71702</v>
      </c>
      <c r="D34" s="7" t="s">
        <v>71873</v>
      </c>
      <c r="E34" s="7" t="s">
        <v>72044</v>
      </c>
      <c r="F34" s="7" t="s">
        <v>72215</v>
      </c>
      <c r="G34" s="7" t="s">
        <v>72386</v>
      </c>
      <c r="H34" s="7" t="s">
        <v>72557</v>
      </c>
      <c r="I34" s="7" t="s">
        <v>72728</v>
      </c>
      <c r="J34" s="7" t="s">
        <v>72899</v>
      </c>
      <c r="K34" s="7" t="s">
        <v>73070</v>
      </c>
      <c r="L34" s="7" t="s">
        <v>73241</v>
      </c>
      <c r="M34" s="7" t="s">
        <v>73412</v>
      </c>
      <c r="N34" s="7" t="s">
        <v>73583</v>
      </c>
      <c r="O34" s="7" t="s">
        <v>73754</v>
      </c>
      <c r="P34" s="7" t="s">
        <v>73925</v>
      </c>
      <c r="Q34" s="7" t="s">
        <v>74096</v>
      </c>
      <c r="R34" s="7" t="s">
        <v>74267</v>
      </c>
      <c r="S34" s="7" t="s">
        <v>74438</v>
      </c>
      <c r="T34" s="7" t="s">
        <v>74609</v>
      </c>
      <c r="U34" s="7" t="s">
        <v>74780</v>
      </c>
      <c r="V34" s="7" t="s">
        <v>74951</v>
      </c>
      <c r="W34" s="7" t="s">
        <v>75122</v>
      </c>
      <c r="X34" s="7" t="s">
        <v>75293</v>
      </c>
      <c r="Y34" s="7" t="s">
        <v>75464</v>
      </c>
      <c r="Z34" s="7" t="s">
        <v>75635</v>
      </c>
      <c r="AA34" s="7" t="s">
        <v>75806</v>
      </c>
      <c r="AB34" s="7" t="s">
        <v>75977</v>
      </c>
      <c r="AC34" s="7" t="s">
        <v>76148</v>
      </c>
      <c r="AD34" s="7" t="s">
        <v>76319</v>
      </c>
      <c r="AE34" s="7" t="s">
        <v>76490</v>
      </c>
      <c r="AF34" s="7" t="s">
        <v>76661</v>
      </c>
      <c r="AG34" s="7" t="s">
        <v>76832</v>
      </c>
      <c r="AH34" s="7" t="s">
        <v>77003</v>
      </c>
      <c r="AI34" s="7" t="s">
        <v>77174</v>
      </c>
      <c r="AJ34" s="7" t="s">
        <v>77345</v>
      </c>
      <c r="AK34" s="7" t="s">
        <v>77516</v>
      </c>
      <c r="AL34" s="7" t="s">
        <v>77687</v>
      </c>
      <c r="AM34" s="7" t="s">
        <v>77858</v>
      </c>
      <c r="AN34" s="7" t="s">
        <v>78029</v>
      </c>
      <c r="AO34" s="7" t="s">
        <v>78200</v>
      </c>
      <c r="AP34" s="7" t="s">
        <v>78371</v>
      </c>
      <c r="AQ34" s="7" t="s">
        <v>78542</v>
      </c>
      <c r="AR34" s="7" t="s">
        <v>78713</v>
      </c>
      <c r="AS34" s="7" t="s">
        <v>78884</v>
      </c>
      <c r="AT34" s="7" t="s">
        <v>79055</v>
      </c>
      <c r="AU34" s="7" t="s">
        <v>79226</v>
      </c>
      <c r="AV34" s="7" t="s">
        <v>79397</v>
      </c>
      <c r="AW34" s="7" t="s">
        <v>79568</v>
      </c>
      <c r="AX34" s="7" t="s">
        <v>79739</v>
      </c>
      <c r="AY34" s="7" t="s">
        <v>79910</v>
      </c>
      <c r="AZ34" s="7" t="s">
        <v>80081</v>
      </c>
      <c r="BA34" s="7" t="s">
        <v>80252</v>
      </c>
      <c r="BB34" s="7" t="s">
        <v>80423</v>
      </c>
      <c r="BC34" s="7" t="s">
        <v>80594</v>
      </c>
    </row>
    <row r="35" spans="1:55" x14ac:dyDescent="0.2">
      <c r="A35" s="13" t="s">
        <v>71459</v>
      </c>
      <c r="B35" s="7" t="s">
        <v>71532</v>
      </c>
      <c r="C35" s="7" t="s">
        <v>71703</v>
      </c>
      <c r="D35" s="7" t="s">
        <v>71874</v>
      </c>
      <c r="E35" s="7" t="s">
        <v>72045</v>
      </c>
      <c r="F35" s="7" t="s">
        <v>72216</v>
      </c>
      <c r="G35" s="7" t="s">
        <v>72387</v>
      </c>
      <c r="H35" s="7" t="s">
        <v>72558</v>
      </c>
      <c r="I35" s="7" t="s">
        <v>72729</v>
      </c>
      <c r="J35" s="7" t="s">
        <v>72900</v>
      </c>
      <c r="K35" s="7" t="s">
        <v>73071</v>
      </c>
      <c r="L35" s="7" t="s">
        <v>73242</v>
      </c>
      <c r="M35" s="7" t="s">
        <v>73413</v>
      </c>
      <c r="N35" s="7" t="s">
        <v>73584</v>
      </c>
      <c r="O35" s="7" t="s">
        <v>73755</v>
      </c>
      <c r="P35" s="7" t="s">
        <v>73926</v>
      </c>
      <c r="Q35" s="7" t="s">
        <v>74097</v>
      </c>
      <c r="R35" s="7" t="s">
        <v>74268</v>
      </c>
      <c r="S35" s="7" t="s">
        <v>74439</v>
      </c>
      <c r="T35" s="7" t="s">
        <v>74610</v>
      </c>
      <c r="U35" s="7" t="s">
        <v>74781</v>
      </c>
      <c r="V35" s="7" t="s">
        <v>74952</v>
      </c>
      <c r="W35" s="7" t="s">
        <v>75123</v>
      </c>
      <c r="X35" s="7" t="s">
        <v>75294</v>
      </c>
      <c r="Y35" s="7" t="s">
        <v>75465</v>
      </c>
      <c r="Z35" s="7" t="s">
        <v>75636</v>
      </c>
      <c r="AA35" s="7" t="s">
        <v>75807</v>
      </c>
      <c r="AB35" s="7" t="s">
        <v>75978</v>
      </c>
      <c r="AC35" s="7" t="s">
        <v>76149</v>
      </c>
      <c r="AD35" s="7" t="s">
        <v>76320</v>
      </c>
      <c r="AE35" s="7" t="s">
        <v>76491</v>
      </c>
      <c r="AF35" s="7" t="s">
        <v>76662</v>
      </c>
      <c r="AG35" s="7" t="s">
        <v>76833</v>
      </c>
      <c r="AH35" s="7" t="s">
        <v>77004</v>
      </c>
      <c r="AI35" s="7" t="s">
        <v>77175</v>
      </c>
      <c r="AJ35" s="7" t="s">
        <v>77346</v>
      </c>
      <c r="AK35" s="7" t="s">
        <v>77517</v>
      </c>
      <c r="AL35" s="7" t="s">
        <v>77688</v>
      </c>
      <c r="AM35" s="7" t="s">
        <v>77859</v>
      </c>
      <c r="AN35" s="7" t="s">
        <v>78030</v>
      </c>
      <c r="AO35" s="7" t="s">
        <v>78201</v>
      </c>
      <c r="AP35" s="7" t="s">
        <v>78372</v>
      </c>
      <c r="AQ35" s="7" t="s">
        <v>78543</v>
      </c>
      <c r="AR35" s="7" t="s">
        <v>78714</v>
      </c>
      <c r="AS35" s="7" t="s">
        <v>78885</v>
      </c>
      <c r="AT35" s="7" t="s">
        <v>79056</v>
      </c>
      <c r="AU35" s="7" t="s">
        <v>79227</v>
      </c>
      <c r="AV35" s="7" t="s">
        <v>79398</v>
      </c>
      <c r="AW35" s="7" t="s">
        <v>79569</v>
      </c>
      <c r="AX35" s="7" t="s">
        <v>79740</v>
      </c>
      <c r="AY35" s="7" t="s">
        <v>79911</v>
      </c>
      <c r="AZ35" s="7" t="s">
        <v>80082</v>
      </c>
      <c r="BA35" s="7" t="s">
        <v>80253</v>
      </c>
      <c r="BB35" s="7" t="s">
        <v>80424</v>
      </c>
      <c r="BC35" s="7" t="s">
        <v>80595</v>
      </c>
    </row>
    <row r="36" spans="1:55" x14ac:dyDescent="0.2">
      <c r="A36" s="13" t="s">
        <v>71460</v>
      </c>
      <c r="B36" s="7" t="s">
        <v>71533</v>
      </c>
      <c r="C36" s="7" t="s">
        <v>71704</v>
      </c>
      <c r="D36" s="7" t="s">
        <v>71875</v>
      </c>
      <c r="E36" s="7" t="s">
        <v>72046</v>
      </c>
      <c r="F36" s="7" t="s">
        <v>72217</v>
      </c>
      <c r="G36" s="7" t="s">
        <v>72388</v>
      </c>
      <c r="H36" s="7" t="s">
        <v>72559</v>
      </c>
      <c r="I36" s="7" t="s">
        <v>72730</v>
      </c>
      <c r="J36" s="7" t="s">
        <v>72901</v>
      </c>
      <c r="K36" s="7" t="s">
        <v>73072</v>
      </c>
      <c r="L36" s="7" t="s">
        <v>73243</v>
      </c>
      <c r="M36" s="7" t="s">
        <v>73414</v>
      </c>
      <c r="N36" s="7" t="s">
        <v>73585</v>
      </c>
      <c r="O36" s="7" t="s">
        <v>73756</v>
      </c>
      <c r="P36" s="7" t="s">
        <v>73927</v>
      </c>
      <c r="Q36" s="7" t="s">
        <v>74098</v>
      </c>
      <c r="R36" s="7" t="s">
        <v>74269</v>
      </c>
      <c r="S36" s="7" t="s">
        <v>74440</v>
      </c>
      <c r="T36" s="7" t="s">
        <v>74611</v>
      </c>
      <c r="U36" s="7" t="s">
        <v>74782</v>
      </c>
      <c r="V36" s="7" t="s">
        <v>74953</v>
      </c>
      <c r="W36" s="7" t="s">
        <v>75124</v>
      </c>
      <c r="X36" s="7" t="s">
        <v>75295</v>
      </c>
      <c r="Y36" s="7" t="s">
        <v>75466</v>
      </c>
      <c r="Z36" s="7" t="s">
        <v>75637</v>
      </c>
      <c r="AA36" s="7" t="s">
        <v>75808</v>
      </c>
      <c r="AB36" s="7" t="s">
        <v>75979</v>
      </c>
      <c r="AC36" s="7" t="s">
        <v>76150</v>
      </c>
      <c r="AD36" s="7" t="s">
        <v>76321</v>
      </c>
      <c r="AE36" s="7" t="s">
        <v>76492</v>
      </c>
      <c r="AF36" s="7" t="s">
        <v>76663</v>
      </c>
      <c r="AG36" s="7" t="s">
        <v>76834</v>
      </c>
      <c r="AH36" s="7" t="s">
        <v>77005</v>
      </c>
      <c r="AI36" s="7" t="s">
        <v>77176</v>
      </c>
      <c r="AJ36" s="7" t="s">
        <v>77347</v>
      </c>
      <c r="AK36" s="7" t="s">
        <v>77518</v>
      </c>
      <c r="AL36" s="7" t="s">
        <v>77689</v>
      </c>
      <c r="AM36" s="7" t="s">
        <v>77860</v>
      </c>
      <c r="AN36" s="7" t="s">
        <v>78031</v>
      </c>
      <c r="AO36" s="7" t="s">
        <v>78202</v>
      </c>
      <c r="AP36" s="7" t="s">
        <v>78373</v>
      </c>
      <c r="AQ36" s="7" t="s">
        <v>78544</v>
      </c>
      <c r="AR36" s="7" t="s">
        <v>78715</v>
      </c>
      <c r="AS36" s="7" t="s">
        <v>78886</v>
      </c>
      <c r="AT36" s="7" t="s">
        <v>79057</v>
      </c>
      <c r="AU36" s="7" t="s">
        <v>79228</v>
      </c>
      <c r="AV36" s="7" t="s">
        <v>79399</v>
      </c>
      <c r="AW36" s="7" t="s">
        <v>79570</v>
      </c>
      <c r="AX36" s="7" t="s">
        <v>79741</v>
      </c>
      <c r="AY36" s="7" t="s">
        <v>79912</v>
      </c>
      <c r="AZ36" s="7" t="s">
        <v>80083</v>
      </c>
      <c r="BA36" s="7" t="s">
        <v>80254</v>
      </c>
      <c r="BB36" s="7" t="s">
        <v>80425</v>
      </c>
      <c r="BC36" s="7" t="s">
        <v>80596</v>
      </c>
    </row>
    <row r="37" spans="1:55" x14ac:dyDescent="0.2">
      <c r="A37" s="13" t="s">
        <v>71460</v>
      </c>
      <c r="B37" s="7" t="s">
        <v>71534</v>
      </c>
      <c r="C37" s="7" t="s">
        <v>71705</v>
      </c>
      <c r="D37" s="7" t="s">
        <v>71876</v>
      </c>
      <c r="E37" s="7" t="s">
        <v>72047</v>
      </c>
      <c r="F37" s="7" t="s">
        <v>72218</v>
      </c>
      <c r="G37" s="7" t="s">
        <v>72389</v>
      </c>
      <c r="H37" s="7" t="s">
        <v>72560</v>
      </c>
      <c r="I37" s="7" t="s">
        <v>72731</v>
      </c>
      <c r="J37" s="7" t="s">
        <v>72902</v>
      </c>
      <c r="K37" s="7" t="s">
        <v>73073</v>
      </c>
      <c r="L37" s="7" t="s">
        <v>73244</v>
      </c>
      <c r="M37" s="7" t="s">
        <v>73415</v>
      </c>
      <c r="N37" s="7" t="s">
        <v>73586</v>
      </c>
      <c r="O37" s="7" t="s">
        <v>73757</v>
      </c>
      <c r="P37" s="7" t="s">
        <v>73928</v>
      </c>
      <c r="Q37" s="7" t="s">
        <v>74099</v>
      </c>
      <c r="R37" s="7" t="s">
        <v>74270</v>
      </c>
      <c r="S37" s="7" t="s">
        <v>74441</v>
      </c>
      <c r="T37" s="7" t="s">
        <v>74612</v>
      </c>
      <c r="U37" s="7" t="s">
        <v>74783</v>
      </c>
      <c r="V37" s="7" t="s">
        <v>74954</v>
      </c>
      <c r="W37" s="7" t="s">
        <v>75125</v>
      </c>
      <c r="X37" s="7" t="s">
        <v>75296</v>
      </c>
      <c r="Y37" s="7" t="s">
        <v>75467</v>
      </c>
      <c r="Z37" s="7" t="s">
        <v>75638</v>
      </c>
      <c r="AA37" s="7" t="s">
        <v>75809</v>
      </c>
      <c r="AB37" s="7" t="s">
        <v>75980</v>
      </c>
      <c r="AC37" s="7" t="s">
        <v>76151</v>
      </c>
      <c r="AD37" s="7" t="s">
        <v>76322</v>
      </c>
      <c r="AE37" s="7" t="s">
        <v>76493</v>
      </c>
      <c r="AF37" s="7" t="s">
        <v>76664</v>
      </c>
      <c r="AG37" s="7" t="s">
        <v>76835</v>
      </c>
      <c r="AH37" s="7" t="s">
        <v>77006</v>
      </c>
      <c r="AI37" s="7" t="s">
        <v>77177</v>
      </c>
      <c r="AJ37" s="7" t="s">
        <v>77348</v>
      </c>
      <c r="AK37" s="7" t="s">
        <v>77519</v>
      </c>
      <c r="AL37" s="7" t="s">
        <v>77690</v>
      </c>
      <c r="AM37" s="7" t="s">
        <v>77861</v>
      </c>
      <c r="AN37" s="7" t="s">
        <v>78032</v>
      </c>
      <c r="AO37" s="7" t="s">
        <v>78203</v>
      </c>
      <c r="AP37" s="7" t="s">
        <v>78374</v>
      </c>
      <c r="AQ37" s="7" t="s">
        <v>78545</v>
      </c>
      <c r="AR37" s="7" t="s">
        <v>78716</v>
      </c>
      <c r="AS37" s="7" t="s">
        <v>78887</v>
      </c>
      <c r="AT37" s="7" t="s">
        <v>79058</v>
      </c>
      <c r="AU37" s="7" t="s">
        <v>79229</v>
      </c>
      <c r="AV37" s="7" t="s">
        <v>79400</v>
      </c>
      <c r="AW37" s="7" t="s">
        <v>79571</v>
      </c>
      <c r="AX37" s="7" t="s">
        <v>79742</v>
      </c>
      <c r="AY37" s="7" t="s">
        <v>79913</v>
      </c>
      <c r="AZ37" s="7" t="s">
        <v>80084</v>
      </c>
      <c r="BA37" s="7" t="s">
        <v>80255</v>
      </c>
      <c r="BB37" s="7" t="s">
        <v>80426</v>
      </c>
      <c r="BC37" s="7" t="s">
        <v>80597</v>
      </c>
    </row>
    <row r="38" spans="1:55" x14ac:dyDescent="0.2">
      <c r="A38" s="13" t="s">
        <v>71460</v>
      </c>
      <c r="B38" s="7" t="s">
        <v>71535</v>
      </c>
      <c r="C38" s="7" t="s">
        <v>71706</v>
      </c>
      <c r="D38" s="7" t="s">
        <v>71877</v>
      </c>
      <c r="E38" s="7" t="s">
        <v>72048</v>
      </c>
      <c r="F38" s="7" t="s">
        <v>72219</v>
      </c>
      <c r="G38" s="7" t="s">
        <v>72390</v>
      </c>
      <c r="H38" s="7" t="s">
        <v>72561</v>
      </c>
      <c r="I38" s="7" t="s">
        <v>72732</v>
      </c>
      <c r="J38" s="7" t="s">
        <v>72903</v>
      </c>
      <c r="K38" s="7" t="s">
        <v>73074</v>
      </c>
      <c r="L38" s="7" t="s">
        <v>73245</v>
      </c>
      <c r="M38" s="7" t="s">
        <v>73416</v>
      </c>
      <c r="N38" s="7" t="s">
        <v>73587</v>
      </c>
      <c r="O38" s="7" t="s">
        <v>73758</v>
      </c>
      <c r="P38" s="7" t="s">
        <v>73929</v>
      </c>
      <c r="Q38" s="7" t="s">
        <v>74100</v>
      </c>
      <c r="R38" s="7" t="s">
        <v>74271</v>
      </c>
      <c r="S38" s="7" t="s">
        <v>74442</v>
      </c>
      <c r="T38" s="7" t="s">
        <v>74613</v>
      </c>
      <c r="U38" s="7" t="s">
        <v>74784</v>
      </c>
      <c r="V38" s="7" t="s">
        <v>74955</v>
      </c>
      <c r="W38" s="7" t="s">
        <v>75126</v>
      </c>
      <c r="X38" s="7" t="s">
        <v>75297</v>
      </c>
      <c r="Y38" s="7" t="s">
        <v>75468</v>
      </c>
      <c r="Z38" s="7" t="s">
        <v>75639</v>
      </c>
      <c r="AA38" s="7" t="s">
        <v>75810</v>
      </c>
      <c r="AB38" s="7" t="s">
        <v>75981</v>
      </c>
      <c r="AC38" s="7" t="s">
        <v>76152</v>
      </c>
      <c r="AD38" s="7" t="s">
        <v>76323</v>
      </c>
      <c r="AE38" s="7" t="s">
        <v>76494</v>
      </c>
      <c r="AF38" s="7" t="s">
        <v>76665</v>
      </c>
      <c r="AG38" s="7" t="s">
        <v>76836</v>
      </c>
      <c r="AH38" s="7" t="s">
        <v>77007</v>
      </c>
      <c r="AI38" s="7" t="s">
        <v>77178</v>
      </c>
      <c r="AJ38" s="7" t="s">
        <v>77349</v>
      </c>
      <c r="AK38" s="7" t="s">
        <v>77520</v>
      </c>
      <c r="AL38" s="7" t="s">
        <v>77691</v>
      </c>
      <c r="AM38" s="7" t="s">
        <v>77862</v>
      </c>
      <c r="AN38" s="7" t="s">
        <v>78033</v>
      </c>
      <c r="AO38" s="7" t="s">
        <v>78204</v>
      </c>
      <c r="AP38" s="7" t="s">
        <v>78375</v>
      </c>
      <c r="AQ38" s="7" t="s">
        <v>78546</v>
      </c>
      <c r="AR38" s="7" t="s">
        <v>78717</v>
      </c>
      <c r="AS38" s="7" t="s">
        <v>78888</v>
      </c>
      <c r="AT38" s="7" t="s">
        <v>79059</v>
      </c>
      <c r="AU38" s="7" t="s">
        <v>79230</v>
      </c>
      <c r="AV38" s="7" t="s">
        <v>79401</v>
      </c>
      <c r="AW38" s="7" t="s">
        <v>79572</v>
      </c>
      <c r="AX38" s="7" t="s">
        <v>79743</v>
      </c>
      <c r="AY38" s="7" t="s">
        <v>79914</v>
      </c>
      <c r="AZ38" s="7" t="s">
        <v>80085</v>
      </c>
      <c r="BA38" s="7" t="s">
        <v>80256</v>
      </c>
      <c r="BB38" s="7" t="s">
        <v>80427</v>
      </c>
      <c r="BC38" s="7" t="s">
        <v>80598</v>
      </c>
    </row>
    <row r="39" spans="1:55" x14ac:dyDescent="0.2">
      <c r="A39" s="13" t="s">
        <v>71460</v>
      </c>
      <c r="B39" s="7" t="s">
        <v>71536</v>
      </c>
      <c r="C39" s="7" t="s">
        <v>71707</v>
      </c>
      <c r="D39" s="7" t="s">
        <v>71878</v>
      </c>
      <c r="E39" s="7" t="s">
        <v>72049</v>
      </c>
      <c r="F39" s="7" t="s">
        <v>72220</v>
      </c>
      <c r="G39" s="7" t="s">
        <v>72391</v>
      </c>
      <c r="H39" s="7" t="s">
        <v>72562</v>
      </c>
      <c r="I39" s="7" t="s">
        <v>72733</v>
      </c>
      <c r="J39" s="7" t="s">
        <v>72904</v>
      </c>
      <c r="K39" s="7" t="s">
        <v>73075</v>
      </c>
      <c r="L39" s="7" t="s">
        <v>73246</v>
      </c>
      <c r="M39" s="7" t="s">
        <v>73417</v>
      </c>
      <c r="N39" s="7" t="s">
        <v>73588</v>
      </c>
      <c r="O39" s="7" t="s">
        <v>73759</v>
      </c>
      <c r="P39" s="7" t="s">
        <v>73930</v>
      </c>
      <c r="Q39" s="7" t="s">
        <v>74101</v>
      </c>
      <c r="R39" s="7" t="s">
        <v>74272</v>
      </c>
      <c r="S39" s="7" t="s">
        <v>74443</v>
      </c>
      <c r="T39" s="7" t="s">
        <v>74614</v>
      </c>
      <c r="U39" s="7" t="s">
        <v>74785</v>
      </c>
      <c r="V39" s="7" t="s">
        <v>74956</v>
      </c>
      <c r="W39" s="7" t="s">
        <v>75127</v>
      </c>
      <c r="X39" s="7" t="s">
        <v>75298</v>
      </c>
      <c r="Y39" s="7" t="s">
        <v>75469</v>
      </c>
      <c r="Z39" s="7" t="s">
        <v>75640</v>
      </c>
      <c r="AA39" s="7" t="s">
        <v>75811</v>
      </c>
      <c r="AB39" s="7" t="s">
        <v>75982</v>
      </c>
      <c r="AC39" s="7" t="s">
        <v>76153</v>
      </c>
      <c r="AD39" s="7" t="s">
        <v>76324</v>
      </c>
      <c r="AE39" s="7" t="s">
        <v>76495</v>
      </c>
      <c r="AF39" s="7" t="s">
        <v>76666</v>
      </c>
      <c r="AG39" s="7" t="s">
        <v>76837</v>
      </c>
      <c r="AH39" s="7" t="s">
        <v>77008</v>
      </c>
      <c r="AI39" s="7" t="s">
        <v>77179</v>
      </c>
      <c r="AJ39" s="7" t="s">
        <v>77350</v>
      </c>
      <c r="AK39" s="7" t="s">
        <v>77521</v>
      </c>
      <c r="AL39" s="7" t="s">
        <v>77692</v>
      </c>
      <c r="AM39" s="7" t="s">
        <v>77863</v>
      </c>
      <c r="AN39" s="7" t="s">
        <v>78034</v>
      </c>
      <c r="AO39" s="7" t="s">
        <v>78205</v>
      </c>
      <c r="AP39" s="7" t="s">
        <v>78376</v>
      </c>
      <c r="AQ39" s="7" t="s">
        <v>78547</v>
      </c>
      <c r="AR39" s="7" t="s">
        <v>78718</v>
      </c>
      <c r="AS39" s="7" t="s">
        <v>78889</v>
      </c>
      <c r="AT39" s="7" t="s">
        <v>79060</v>
      </c>
      <c r="AU39" s="7" t="s">
        <v>79231</v>
      </c>
      <c r="AV39" s="7" t="s">
        <v>79402</v>
      </c>
      <c r="AW39" s="7" t="s">
        <v>79573</v>
      </c>
      <c r="AX39" s="7" t="s">
        <v>79744</v>
      </c>
      <c r="AY39" s="7" t="s">
        <v>79915</v>
      </c>
      <c r="AZ39" s="7" t="s">
        <v>80086</v>
      </c>
      <c r="BA39" s="7" t="s">
        <v>80257</v>
      </c>
      <c r="BB39" s="7" t="s">
        <v>80428</v>
      </c>
      <c r="BC39" s="7" t="s">
        <v>80599</v>
      </c>
    </row>
    <row r="40" spans="1:55" x14ac:dyDescent="0.2">
      <c r="A40" s="13" t="s">
        <v>71460</v>
      </c>
      <c r="B40" s="7" t="s">
        <v>71537</v>
      </c>
      <c r="C40" s="7" t="s">
        <v>71708</v>
      </c>
      <c r="D40" s="7" t="s">
        <v>71879</v>
      </c>
      <c r="E40" s="7" t="s">
        <v>72050</v>
      </c>
      <c r="F40" s="7" t="s">
        <v>72221</v>
      </c>
      <c r="G40" s="7" t="s">
        <v>72392</v>
      </c>
      <c r="H40" s="7" t="s">
        <v>72563</v>
      </c>
      <c r="I40" s="7" t="s">
        <v>72734</v>
      </c>
      <c r="J40" s="7" t="s">
        <v>72905</v>
      </c>
      <c r="K40" s="7" t="s">
        <v>73076</v>
      </c>
      <c r="L40" s="7" t="s">
        <v>73247</v>
      </c>
      <c r="M40" s="7" t="s">
        <v>73418</v>
      </c>
      <c r="N40" s="7" t="s">
        <v>73589</v>
      </c>
      <c r="O40" s="7" t="s">
        <v>73760</v>
      </c>
      <c r="P40" s="7" t="s">
        <v>73931</v>
      </c>
      <c r="Q40" s="7" t="s">
        <v>74102</v>
      </c>
      <c r="R40" s="7" t="s">
        <v>74273</v>
      </c>
      <c r="S40" s="7" t="s">
        <v>74444</v>
      </c>
      <c r="T40" s="7" t="s">
        <v>74615</v>
      </c>
      <c r="U40" s="7" t="s">
        <v>74786</v>
      </c>
      <c r="V40" s="7" t="s">
        <v>74957</v>
      </c>
      <c r="W40" s="7" t="s">
        <v>75128</v>
      </c>
      <c r="X40" s="7" t="s">
        <v>75299</v>
      </c>
      <c r="Y40" s="7" t="s">
        <v>75470</v>
      </c>
      <c r="Z40" s="7" t="s">
        <v>75641</v>
      </c>
      <c r="AA40" s="7" t="s">
        <v>75812</v>
      </c>
      <c r="AB40" s="7" t="s">
        <v>75983</v>
      </c>
      <c r="AC40" s="7" t="s">
        <v>76154</v>
      </c>
      <c r="AD40" s="7" t="s">
        <v>76325</v>
      </c>
      <c r="AE40" s="7" t="s">
        <v>76496</v>
      </c>
      <c r="AF40" s="7" t="s">
        <v>76667</v>
      </c>
      <c r="AG40" s="7" t="s">
        <v>76838</v>
      </c>
      <c r="AH40" s="7" t="s">
        <v>77009</v>
      </c>
      <c r="AI40" s="7" t="s">
        <v>77180</v>
      </c>
      <c r="AJ40" s="7" t="s">
        <v>77351</v>
      </c>
      <c r="AK40" s="7" t="s">
        <v>77522</v>
      </c>
      <c r="AL40" s="7" t="s">
        <v>77693</v>
      </c>
      <c r="AM40" s="7" t="s">
        <v>77864</v>
      </c>
      <c r="AN40" s="7" t="s">
        <v>78035</v>
      </c>
      <c r="AO40" s="7" t="s">
        <v>78206</v>
      </c>
      <c r="AP40" s="7" t="s">
        <v>78377</v>
      </c>
      <c r="AQ40" s="7" t="s">
        <v>78548</v>
      </c>
      <c r="AR40" s="7" t="s">
        <v>78719</v>
      </c>
      <c r="AS40" s="7" t="s">
        <v>78890</v>
      </c>
      <c r="AT40" s="7" t="s">
        <v>79061</v>
      </c>
      <c r="AU40" s="7" t="s">
        <v>79232</v>
      </c>
      <c r="AV40" s="7" t="s">
        <v>79403</v>
      </c>
      <c r="AW40" s="7" t="s">
        <v>79574</v>
      </c>
      <c r="AX40" s="7" t="s">
        <v>79745</v>
      </c>
      <c r="AY40" s="7" t="s">
        <v>79916</v>
      </c>
      <c r="AZ40" s="7" t="s">
        <v>80087</v>
      </c>
      <c r="BA40" s="7" t="s">
        <v>80258</v>
      </c>
      <c r="BB40" s="7" t="s">
        <v>80429</v>
      </c>
      <c r="BC40" s="7" t="s">
        <v>80600</v>
      </c>
    </row>
    <row r="41" spans="1:55" x14ac:dyDescent="0.2">
      <c r="A41" s="13" t="s">
        <v>71460</v>
      </c>
      <c r="B41" s="7" t="s">
        <v>71538</v>
      </c>
      <c r="C41" s="7" t="s">
        <v>71709</v>
      </c>
      <c r="D41" s="7" t="s">
        <v>71880</v>
      </c>
      <c r="E41" s="7" t="s">
        <v>72051</v>
      </c>
      <c r="F41" s="7" t="s">
        <v>72222</v>
      </c>
      <c r="G41" s="7" t="s">
        <v>72393</v>
      </c>
      <c r="H41" s="7" t="s">
        <v>72564</v>
      </c>
      <c r="I41" s="7" t="s">
        <v>72735</v>
      </c>
      <c r="J41" s="7" t="s">
        <v>72906</v>
      </c>
      <c r="K41" s="7" t="s">
        <v>73077</v>
      </c>
      <c r="L41" s="7" t="s">
        <v>73248</v>
      </c>
      <c r="M41" s="7" t="s">
        <v>73419</v>
      </c>
      <c r="N41" s="7" t="s">
        <v>73590</v>
      </c>
      <c r="O41" s="7" t="s">
        <v>73761</v>
      </c>
      <c r="P41" s="7" t="s">
        <v>73932</v>
      </c>
      <c r="Q41" s="7" t="s">
        <v>74103</v>
      </c>
      <c r="R41" s="7" t="s">
        <v>74274</v>
      </c>
      <c r="S41" s="7" t="s">
        <v>74445</v>
      </c>
      <c r="T41" s="7" t="s">
        <v>74616</v>
      </c>
      <c r="U41" s="7" t="s">
        <v>74787</v>
      </c>
      <c r="V41" s="7" t="s">
        <v>74958</v>
      </c>
      <c r="W41" s="7" t="s">
        <v>75129</v>
      </c>
      <c r="X41" s="7" t="s">
        <v>75300</v>
      </c>
      <c r="Y41" s="7" t="s">
        <v>75471</v>
      </c>
      <c r="Z41" s="7" t="s">
        <v>75642</v>
      </c>
      <c r="AA41" s="7" t="s">
        <v>75813</v>
      </c>
      <c r="AB41" s="7" t="s">
        <v>75984</v>
      </c>
      <c r="AC41" s="7" t="s">
        <v>76155</v>
      </c>
      <c r="AD41" s="7" t="s">
        <v>76326</v>
      </c>
      <c r="AE41" s="7" t="s">
        <v>76497</v>
      </c>
      <c r="AF41" s="7" t="s">
        <v>76668</v>
      </c>
      <c r="AG41" s="7" t="s">
        <v>76839</v>
      </c>
      <c r="AH41" s="7" t="s">
        <v>77010</v>
      </c>
      <c r="AI41" s="7" t="s">
        <v>77181</v>
      </c>
      <c r="AJ41" s="7" t="s">
        <v>77352</v>
      </c>
      <c r="AK41" s="7" t="s">
        <v>77523</v>
      </c>
      <c r="AL41" s="7" t="s">
        <v>77694</v>
      </c>
      <c r="AM41" s="7" t="s">
        <v>77865</v>
      </c>
      <c r="AN41" s="7" t="s">
        <v>78036</v>
      </c>
      <c r="AO41" s="7" t="s">
        <v>78207</v>
      </c>
      <c r="AP41" s="7" t="s">
        <v>78378</v>
      </c>
      <c r="AQ41" s="7" t="s">
        <v>78549</v>
      </c>
      <c r="AR41" s="7" t="s">
        <v>78720</v>
      </c>
      <c r="AS41" s="7" t="s">
        <v>78891</v>
      </c>
      <c r="AT41" s="7" t="s">
        <v>79062</v>
      </c>
      <c r="AU41" s="7" t="s">
        <v>79233</v>
      </c>
      <c r="AV41" s="7" t="s">
        <v>79404</v>
      </c>
      <c r="AW41" s="7" t="s">
        <v>79575</v>
      </c>
      <c r="AX41" s="7" t="s">
        <v>79746</v>
      </c>
      <c r="AY41" s="7" t="s">
        <v>79917</v>
      </c>
      <c r="AZ41" s="7" t="s">
        <v>80088</v>
      </c>
      <c r="BA41" s="7" t="s">
        <v>80259</v>
      </c>
      <c r="BB41" s="7" t="s">
        <v>80430</v>
      </c>
      <c r="BC41" s="7" t="s">
        <v>80601</v>
      </c>
    </row>
    <row r="42" spans="1:55" x14ac:dyDescent="0.2">
      <c r="A42" s="13" t="s">
        <v>71461</v>
      </c>
      <c r="B42" s="7" t="s">
        <v>71539</v>
      </c>
      <c r="C42" s="7" t="s">
        <v>71710</v>
      </c>
      <c r="D42" s="7" t="s">
        <v>71881</v>
      </c>
      <c r="E42" s="7" t="s">
        <v>72052</v>
      </c>
      <c r="F42" s="7" t="s">
        <v>72223</v>
      </c>
      <c r="G42" s="7" t="s">
        <v>72394</v>
      </c>
      <c r="H42" s="7" t="s">
        <v>72565</v>
      </c>
      <c r="I42" s="7" t="s">
        <v>72736</v>
      </c>
      <c r="J42" s="7" t="s">
        <v>72907</v>
      </c>
      <c r="K42" s="7" t="s">
        <v>73078</v>
      </c>
      <c r="L42" s="7" t="s">
        <v>73249</v>
      </c>
      <c r="M42" s="7" t="s">
        <v>73420</v>
      </c>
      <c r="N42" s="7" t="s">
        <v>73591</v>
      </c>
      <c r="O42" s="7" t="s">
        <v>73762</v>
      </c>
      <c r="P42" s="7" t="s">
        <v>73933</v>
      </c>
      <c r="Q42" s="7" t="s">
        <v>74104</v>
      </c>
      <c r="R42" s="7" t="s">
        <v>74275</v>
      </c>
      <c r="S42" s="7" t="s">
        <v>74446</v>
      </c>
      <c r="T42" s="7" t="s">
        <v>74617</v>
      </c>
      <c r="U42" s="7" t="s">
        <v>74788</v>
      </c>
      <c r="V42" s="7" t="s">
        <v>74959</v>
      </c>
      <c r="W42" s="7" t="s">
        <v>75130</v>
      </c>
      <c r="X42" s="7" t="s">
        <v>75301</v>
      </c>
      <c r="Y42" s="7" t="s">
        <v>75472</v>
      </c>
      <c r="Z42" s="7" t="s">
        <v>75643</v>
      </c>
      <c r="AA42" s="7" t="s">
        <v>75814</v>
      </c>
      <c r="AB42" s="7" t="s">
        <v>75985</v>
      </c>
      <c r="AC42" s="7" t="s">
        <v>76156</v>
      </c>
      <c r="AD42" s="7" t="s">
        <v>76327</v>
      </c>
      <c r="AE42" s="7" t="s">
        <v>76498</v>
      </c>
      <c r="AF42" s="7" t="s">
        <v>76669</v>
      </c>
      <c r="AG42" s="7" t="s">
        <v>76840</v>
      </c>
      <c r="AH42" s="7" t="s">
        <v>77011</v>
      </c>
      <c r="AI42" s="7" t="s">
        <v>77182</v>
      </c>
      <c r="AJ42" s="7" t="s">
        <v>77353</v>
      </c>
      <c r="AK42" s="7" t="s">
        <v>77524</v>
      </c>
      <c r="AL42" s="7" t="s">
        <v>77695</v>
      </c>
      <c r="AM42" s="7" t="s">
        <v>77866</v>
      </c>
      <c r="AN42" s="7" t="s">
        <v>78037</v>
      </c>
      <c r="AO42" s="7" t="s">
        <v>78208</v>
      </c>
      <c r="AP42" s="7" t="s">
        <v>78379</v>
      </c>
      <c r="AQ42" s="7" t="s">
        <v>78550</v>
      </c>
      <c r="AR42" s="7" t="s">
        <v>78721</v>
      </c>
      <c r="AS42" s="7" t="s">
        <v>78892</v>
      </c>
      <c r="AT42" s="7" t="s">
        <v>79063</v>
      </c>
      <c r="AU42" s="7" t="s">
        <v>79234</v>
      </c>
      <c r="AV42" s="7" t="s">
        <v>79405</v>
      </c>
      <c r="AW42" s="7" t="s">
        <v>79576</v>
      </c>
      <c r="AX42" s="7" t="s">
        <v>79747</v>
      </c>
      <c r="AY42" s="7" t="s">
        <v>79918</v>
      </c>
      <c r="AZ42" s="7" t="s">
        <v>80089</v>
      </c>
      <c r="BA42" s="7" t="s">
        <v>80260</v>
      </c>
      <c r="BB42" s="7" t="s">
        <v>80431</v>
      </c>
      <c r="BC42" s="7" t="s">
        <v>80602</v>
      </c>
    </row>
    <row r="43" spans="1:55" x14ac:dyDescent="0.2">
      <c r="A43" s="13" t="s">
        <v>71461</v>
      </c>
      <c r="B43" s="7" t="s">
        <v>71540</v>
      </c>
      <c r="C43" s="7" t="s">
        <v>71711</v>
      </c>
      <c r="D43" s="7" t="s">
        <v>71882</v>
      </c>
      <c r="E43" s="7" t="s">
        <v>72053</v>
      </c>
      <c r="F43" s="7" t="s">
        <v>72224</v>
      </c>
      <c r="G43" s="7" t="s">
        <v>72395</v>
      </c>
      <c r="H43" s="7" t="s">
        <v>72566</v>
      </c>
      <c r="I43" s="7" t="s">
        <v>72737</v>
      </c>
      <c r="J43" s="7" t="s">
        <v>72908</v>
      </c>
      <c r="K43" s="7" t="s">
        <v>73079</v>
      </c>
      <c r="L43" s="7" t="s">
        <v>73250</v>
      </c>
      <c r="M43" s="7" t="s">
        <v>73421</v>
      </c>
      <c r="N43" s="7" t="s">
        <v>73592</v>
      </c>
      <c r="O43" s="7" t="s">
        <v>73763</v>
      </c>
      <c r="P43" s="7" t="s">
        <v>73934</v>
      </c>
      <c r="Q43" s="7" t="s">
        <v>74105</v>
      </c>
      <c r="R43" s="7" t="s">
        <v>74276</v>
      </c>
      <c r="S43" s="7" t="s">
        <v>74447</v>
      </c>
      <c r="T43" s="7" t="s">
        <v>74618</v>
      </c>
      <c r="U43" s="7" t="s">
        <v>74789</v>
      </c>
      <c r="V43" s="7" t="s">
        <v>74960</v>
      </c>
      <c r="W43" s="7" t="s">
        <v>75131</v>
      </c>
      <c r="X43" s="7" t="s">
        <v>75302</v>
      </c>
      <c r="Y43" s="7" t="s">
        <v>75473</v>
      </c>
      <c r="Z43" s="7" t="s">
        <v>75644</v>
      </c>
      <c r="AA43" s="7" t="s">
        <v>75815</v>
      </c>
      <c r="AB43" s="7" t="s">
        <v>75986</v>
      </c>
      <c r="AC43" s="7" t="s">
        <v>76157</v>
      </c>
      <c r="AD43" s="7" t="s">
        <v>76328</v>
      </c>
      <c r="AE43" s="7" t="s">
        <v>76499</v>
      </c>
      <c r="AF43" s="7" t="s">
        <v>76670</v>
      </c>
      <c r="AG43" s="7" t="s">
        <v>76841</v>
      </c>
      <c r="AH43" s="7" t="s">
        <v>77012</v>
      </c>
      <c r="AI43" s="7" t="s">
        <v>77183</v>
      </c>
      <c r="AJ43" s="7" t="s">
        <v>77354</v>
      </c>
      <c r="AK43" s="7" t="s">
        <v>77525</v>
      </c>
      <c r="AL43" s="7" t="s">
        <v>77696</v>
      </c>
      <c r="AM43" s="7" t="s">
        <v>77867</v>
      </c>
      <c r="AN43" s="7" t="s">
        <v>78038</v>
      </c>
      <c r="AO43" s="7" t="s">
        <v>78209</v>
      </c>
      <c r="AP43" s="7" t="s">
        <v>78380</v>
      </c>
      <c r="AQ43" s="7" t="s">
        <v>78551</v>
      </c>
      <c r="AR43" s="7" t="s">
        <v>78722</v>
      </c>
      <c r="AS43" s="7" t="s">
        <v>78893</v>
      </c>
      <c r="AT43" s="7" t="s">
        <v>79064</v>
      </c>
      <c r="AU43" s="7" t="s">
        <v>79235</v>
      </c>
      <c r="AV43" s="7" t="s">
        <v>79406</v>
      </c>
      <c r="AW43" s="7" t="s">
        <v>79577</v>
      </c>
      <c r="AX43" s="7" t="s">
        <v>79748</v>
      </c>
      <c r="AY43" s="7" t="s">
        <v>79919</v>
      </c>
      <c r="AZ43" s="7" t="s">
        <v>80090</v>
      </c>
      <c r="BA43" s="7" t="s">
        <v>80261</v>
      </c>
      <c r="BB43" s="7" t="s">
        <v>80432</v>
      </c>
      <c r="BC43" s="7" t="s">
        <v>80603</v>
      </c>
    </row>
    <row r="44" spans="1:55" x14ac:dyDescent="0.2">
      <c r="A44" s="13" t="s">
        <v>71461</v>
      </c>
      <c r="B44" s="7" t="s">
        <v>71541</v>
      </c>
      <c r="C44" s="7" t="s">
        <v>71712</v>
      </c>
      <c r="D44" s="7" t="s">
        <v>71883</v>
      </c>
      <c r="E44" s="7" t="s">
        <v>72054</v>
      </c>
      <c r="F44" s="7" t="s">
        <v>72225</v>
      </c>
      <c r="G44" s="7" t="s">
        <v>72396</v>
      </c>
      <c r="H44" s="7" t="s">
        <v>72567</v>
      </c>
      <c r="I44" s="7" t="s">
        <v>72738</v>
      </c>
      <c r="J44" s="7" t="s">
        <v>72909</v>
      </c>
      <c r="K44" s="7" t="s">
        <v>73080</v>
      </c>
      <c r="L44" s="7" t="s">
        <v>73251</v>
      </c>
      <c r="M44" s="7" t="s">
        <v>73422</v>
      </c>
      <c r="N44" s="7" t="s">
        <v>73593</v>
      </c>
      <c r="O44" s="7" t="s">
        <v>73764</v>
      </c>
      <c r="P44" s="7" t="s">
        <v>73935</v>
      </c>
      <c r="Q44" s="7" t="s">
        <v>74106</v>
      </c>
      <c r="R44" s="7" t="s">
        <v>74277</v>
      </c>
      <c r="S44" s="7" t="s">
        <v>74448</v>
      </c>
      <c r="T44" s="7" t="s">
        <v>74619</v>
      </c>
      <c r="U44" s="7" t="s">
        <v>74790</v>
      </c>
      <c r="V44" s="7" t="s">
        <v>74961</v>
      </c>
      <c r="W44" s="7" t="s">
        <v>75132</v>
      </c>
      <c r="X44" s="7" t="s">
        <v>75303</v>
      </c>
      <c r="Y44" s="7" t="s">
        <v>75474</v>
      </c>
      <c r="Z44" s="7" t="s">
        <v>75645</v>
      </c>
      <c r="AA44" s="7" t="s">
        <v>75816</v>
      </c>
      <c r="AB44" s="7" t="s">
        <v>75987</v>
      </c>
      <c r="AC44" s="7" t="s">
        <v>76158</v>
      </c>
      <c r="AD44" s="7" t="s">
        <v>76329</v>
      </c>
      <c r="AE44" s="7" t="s">
        <v>76500</v>
      </c>
      <c r="AF44" s="7" t="s">
        <v>76671</v>
      </c>
      <c r="AG44" s="7" t="s">
        <v>76842</v>
      </c>
      <c r="AH44" s="7" t="s">
        <v>77013</v>
      </c>
      <c r="AI44" s="7" t="s">
        <v>77184</v>
      </c>
      <c r="AJ44" s="7" t="s">
        <v>77355</v>
      </c>
      <c r="AK44" s="7" t="s">
        <v>77526</v>
      </c>
      <c r="AL44" s="7" t="s">
        <v>77697</v>
      </c>
      <c r="AM44" s="7" t="s">
        <v>77868</v>
      </c>
      <c r="AN44" s="7" t="s">
        <v>78039</v>
      </c>
      <c r="AO44" s="7" t="s">
        <v>78210</v>
      </c>
      <c r="AP44" s="7" t="s">
        <v>78381</v>
      </c>
      <c r="AQ44" s="7" t="s">
        <v>78552</v>
      </c>
      <c r="AR44" s="7" t="s">
        <v>78723</v>
      </c>
      <c r="AS44" s="7" t="s">
        <v>78894</v>
      </c>
      <c r="AT44" s="7" t="s">
        <v>79065</v>
      </c>
      <c r="AU44" s="7" t="s">
        <v>79236</v>
      </c>
      <c r="AV44" s="7" t="s">
        <v>79407</v>
      </c>
      <c r="AW44" s="7" t="s">
        <v>79578</v>
      </c>
      <c r="AX44" s="7" t="s">
        <v>79749</v>
      </c>
      <c r="AY44" s="7" t="s">
        <v>79920</v>
      </c>
      <c r="AZ44" s="7" t="s">
        <v>80091</v>
      </c>
      <c r="BA44" s="7" t="s">
        <v>80262</v>
      </c>
      <c r="BB44" s="7" t="s">
        <v>80433</v>
      </c>
      <c r="BC44" s="7" t="s">
        <v>80604</v>
      </c>
    </row>
    <row r="45" spans="1:55" x14ac:dyDescent="0.2">
      <c r="A45" s="13" t="s">
        <v>71461</v>
      </c>
      <c r="B45" s="7" t="s">
        <v>71542</v>
      </c>
      <c r="C45" s="7" t="s">
        <v>71713</v>
      </c>
      <c r="D45" s="7" t="s">
        <v>71884</v>
      </c>
      <c r="E45" s="7" t="s">
        <v>72055</v>
      </c>
      <c r="F45" s="7" t="s">
        <v>72226</v>
      </c>
      <c r="G45" s="7" t="s">
        <v>72397</v>
      </c>
      <c r="H45" s="7" t="s">
        <v>72568</v>
      </c>
      <c r="I45" s="7" t="s">
        <v>72739</v>
      </c>
      <c r="J45" s="7" t="s">
        <v>72910</v>
      </c>
      <c r="K45" s="7" t="s">
        <v>73081</v>
      </c>
      <c r="L45" s="7" t="s">
        <v>73252</v>
      </c>
      <c r="M45" s="7" t="s">
        <v>73423</v>
      </c>
      <c r="N45" s="7" t="s">
        <v>73594</v>
      </c>
      <c r="O45" s="7" t="s">
        <v>73765</v>
      </c>
      <c r="P45" s="7" t="s">
        <v>73936</v>
      </c>
      <c r="Q45" s="7" t="s">
        <v>74107</v>
      </c>
      <c r="R45" s="7" t="s">
        <v>74278</v>
      </c>
      <c r="S45" s="7" t="s">
        <v>74449</v>
      </c>
      <c r="T45" s="7" t="s">
        <v>74620</v>
      </c>
      <c r="U45" s="7" t="s">
        <v>74791</v>
      </c>
      <c r="V45" s="7" t="s">
        <v>74962</v>
      </c>
      <c r="W45" s="7" t="s">
        <v>75133</v>
      </c>
      <c r="X45" s="7" t="s">
        <v>75304</v>
      </c>
      <c r="Y45" s="7" t="s">
        <v>75475</v>
      </c>
      <c r="Z45" s="7" t="s">
        <v>75646</v>
      </c>
      <c r="AA45" s="7" t="s">
        <v>75817</v>
      </c>
      <c r="AB45" s="7" t="s">
        <v>75988</v>
      </c>
      <c r="AC45" s="7" t="s">
        <v>76159</v>
      </c>
      <c r="AD45" s="7" t="s">
        <v>76330</v>
      </c>
      <c r="AE45" s="7" t="s">
        <v>76501</v>
      </c>
      <c r="AF45" s="7" t="s">
        <v>76672</v>
      </c>
      <c r="AG45" s="7" t="s">
        <v>76843</v>
      </c>
      <c r="AH45" s="7" t="s">
        <v>77014</v>
      </c>
      <c r="AI45" s="7" t="s">
        <v>77185</v>
      </c>
      <c r="AJ45" s="7" t="s">
        <v>77356</v>
      </c>
      <c r="AK45" s="7" t="s">
        <v>77527</v>
      </c>
      <c r="AL45" s="7" t="s">
        <v>77698</v>
      </c>
      <c r="AM45" s="7" t="s">
        <v>77869</v>
      </c>
      <c r="AN45" s="7" t="s">
        <v>78040</v>
      </c>
      <c r="AO45" s="7" t="s">
        <v>78211</v>
      </c>
      <c r="AP45" s="7" t="s">
        <v>78382</v>
      </c>
      <c r="AQ45" s="7" t="s">
        <v>78553</v>
      </c>
      <c r="AR45" s="7" t="s">
        <v>78724</v>
      </c>
      <c r="AS45" s="7" t="s">
        <v>78895</v>
      </c>
      <c r="AT45" s="7" t="s">
        <v>79066</v>
      </c>
      <c r="AU45" s="7" t="s">
        <v>79237</v>
      </c>
      <c r="AV45" s="7" t="s">
        <v>79408</v>
      </c>
      <c r="AW45" s="7" t="s">
        <v>79579</v>
      </c>
      <c r="AX45" s="7" t="s">
        <v>79750</v>
      </c>
      <c r="AY45" s="7" t="s">
        <v>79921</v>
      </c>
      <c r="AZ45" s="7" t="s">
        <v>80092</v>
      </c>
      <c r="BA45" s="7" t="s">
        <v>80263</v>
      </c>
      <c r="BB45" s="7" t="s">
        <v>80434</v>
      </c>
      <c r="BC45" s="7" t="s">
        <v>80605</v>
      </c>
    </row>
    <row r="46" spans="1:55" x14ac:dyDescent="0.2">
      <c r="A46" s="13" t="s">
        <v>71461</v>
      </c>
      <c r="B46" s="7" t="s">
        <v>71543</v>
      </c>
      <c r="C46" s="7" t="s">
        <v>71714</v>
      </c>
      <c r="D46" s="7" t="s">
        <v>71885</v>
      </c>
      <c r="E46" s="7" t="s">
        <v>72056</v>
      </c>
      <c r="F46" s="7" t="s">
        <v>72227</v>
      </c>
      <c r="G46" s="7" t="s">
        <v>72398</v>
      </c>
      <c r="H46" s="7" t="s">
        <v>72569</v>
      </c>
      <c r="I46" s="7" t="s">
        <v>72740</v>
      </c>
      <c r="J46" s="7" t="s">
        <v>72911</v>
      </c>
      <c r="K46" s="7" t="s">
        <v>73082</v>
      </c>
      <c r="L46" s="7" t="s">
        <v>73253</v>
      </c>
      <c r="M46" s="7" t="s">
        <v>73424</v>
      </c>
      <c r="N46" s="7" t="s">
        <v>73595</v>
      </c>
      <c r="O46" s="7" t="s">
        <v>73766</v>
      </c>
      <c r="P46" s="7" t="s">
        <v>73937</v>
      </c>
      <c r="Q46" s="7" t="s">
        <v>74108</v>
      </c>
      <c r="R46" s="7" t="s">
        <v>74279</v>
      </c>
      <c r="S46" s="7" t="s">
        <v>74450</v>
      </c>
      <c r="T46" s="7" t="s">
        <v>74621</v>
      </c>
      <c r="U46" s="7" t="s">
        <v>74792</v>
      </c>
      <c r="V46" s="7" t="s">
        <v>74963</v>
      </c>
      <c r="W46" s="7" t="s">
        <v>75134</v>
      </c>
      <c r="X46" s="7" t="s">
        <v>75305</v>
      </c>
      <c r="Y46" s="7" t="s">
        <v>75476</v>
      </c>
      <c r="Z46" s="7" t="s">
        <v>75647</v>
      </c>
      <c r="AA46" s="7" t="s">
        <v>75818</v>
      </c>
      <c r="AB46" s="7" t="s">
        <v>75989</v>
      </c>
      <c r="AC46" s="7" t="s">
        <v>76160</v>
      </c>
      <c r="AD46" s="7" t="s">
        <v>76331</v>
      </c>
      <c r="AE46" s="7" t="s">
        <v>76502</v>
      </c>
      <c r="AF46" s="7" t="s">
        <v>76673</v>
      </c>
      <c r="AG46" s="7" t="s">
        <v>76844</v>
      </c>
      <c r="AH46" s="7" t="s">
        <v>77015</v>
      </c>
      <c r="AI46" s="7" t="s">
        <v>77186</v>
      </c>
      <c r="AJ46" s="7" t="s">
        <v>77357</v>
      </c>
      <c r="AK46" s="7" t="s">
        <v>77528</v>
      </c>
      <c r="AL46" s="7" t="s">
        <v>77699</v>
      </c>
      <c r="AM46" s="7" t="s">
        <v>77870</v>
      </c>
      <c r="AN46" s="7" t="s">
        <v>78041</v>
      </c>
      <c r="AO46" s="7" t="s">
        <v>78212</v>
      </c>
      <c r="AP46" s="7" t="s">
        <v>78383</v>
      </c>
      <c r="AQ46" s="7" t="s">
        <v>78554</v>
      </c>
      <c r="AR46" s="7" t="s">
        <v>78725</v>
      </c>
      <c r="AS46" s="7" t="s">
        <v>78896</v>
      </c>
      <c r="AT46" s="7" t="s">
        <v>79067</v>
      </c>
      <c r="AU46" s="7" t="s">
        <v>79238</v>
      </c>
      <c r="AV46" s="7" t="s">
        <v>79409</v>
      </c>
      <c r="AW46" s="7" t="s">
        <v>79580</v>
      </c>
      <c r="AX46" s="7" t="s">
        <v>79751</v>
      </c>
      <c r="AY46" s="7" t="s">
        <v>79922</v>
      </c>
      <c r="AZ46" s="7" t="s">
        <v>80093</v>
      </c>
      <c r="BA46" s="7" t="s">
        <v>80264</v>
      </c>
      <c r="BB46" s="7" t="s">
        <v>80435</v>
      </c>
      <c r="BC46" s="7" t="s">
        <v>80606</v>
      </c>
    </row>
    <row r="47" spans="1:55" x14ac:dyDescent="0.2">
      <c r="A47" s="13" t="s">
        <v>71462</v>
      </c>
      <c r="B47" s="7" t="s">
        <v>71544</v>
      </c>
      <c r="C47" s="7" t="s">
        <v>71715</v>
      </c>
      <c r="D47" s="7" t="s">
        <v>71886</v>
      </c>
      <c r="E47" s="7" t="s">
        <v>72057</v>
      </c>
      <c r="F47" s="7" t="s">
        <v>72228</v>
      </c>
      <c r="G47" s="7" t="s">
        <v>72399</v>
      </c>
      <c r="H47" s="7" t="s">
        <v>72570</v>
      </c>
      <c r="I47" s="7" t="s">
        <v>72741</v>
      </c>
      <c r="J47" s="7" t="s">
        <v>72912</v>
      </c>
      <c r="K47" s="7" t="s">
        <v>73083</v>
      </c>
      <c r="L47" s="7" t="s">
        <v>73254</v>
      </c>
      <c r="M47" s="7" t="s">
        <v>73425</v>
      </c>
      <c r="N47" s="7" t="s">
        <v>73596</v>
      </c>
      <c r="O47" s="7" t="s">
        <v>73767</v>
      </c>
      <c r="P47" s="7" t="s">
        <v>73938</v>
      </c>
      <c r="Q47" s="7" t="s">
        <v>74109</v>
      </c>
      <c r="R47" s="7" t="s">
        <v>74280</v>
      </c>
      <c r="S47" s="7" t="s">
        <v>74451</v>
      </c>
      <c r="T47" s="7" t="s">
        <v>74622</v>
      </c>
      <c r="U47" s="7" t="s">
        <v>74793</v>
      </c>
      <c r="V47" s="7" t="s">
        <v>74964</v>
      </c>
      <c r="W47" s="7" t="s">
        <v>75135</v>
      </c>
      <c r="X47" s="7" t="s">
        <v>75306</v>
      </c>
      <c r="Y47" s="7" t="s">
        <v>75477</v>
      </c>
      <c r="Z47" s="7" t="s">
        <v>75648</v>
      </c>
      <c r="AA47" s="7" t="s">
        <v>75819</v>
      </c>
      <c r="AB47" s="7" t="s">
        <v>75990</v>
      </c>
      <c r="AC47" s="7" t="s">
        <v>76161</v>
      </c>
      <c r="AD47" s="7" t="s">
        <v>76332</v>
      </c>
      <c r="AE47" s="7" t="s">
        <v>76503</v>
      </c>
      <c r="AF47" s="7" t="s">
        <v>76674</v>
      </c>
      <c r="AG47" s="7" t="s">
        <v>76845</v>
      </c>
      <c r="AH47" s="7" t="s">
        <v>77016</v>
      </c>
      <c r="AI47" s="7" t="s">
        <v>77187</v>
      </c>
      <c r="AJ47" s="7" t="s">
        <v>77358</v>
      </c>
      <c r="AK47" s="7" t="s">
        <v>77529</v>
      </c>
      <c r="AL47" s="7" t="s">
        <v>77700</v>
      </c>
      <c r="AM47" s="7" t="s">
        <v>77871</v>
      </c>
      <c r="AN47" s="7" t="s">
        <v>78042</v>
      </c>
      <c r="AO47" s="7" t="s">
        <v>78213</v>
      </c>
      <c r="AP47" s="7" t="s">
        <v>78384</v>
      </c>
      <c r="AQ47" s="7" t="s">
        <v>78555</v>
      </c>
      <c r="AR47" s="7" t="s">
        <v>78726</v>
      </c>
      <c r="AS47" s="7" t="s">
        <v>78897</v>
      </c>
      <c r="AT47" s="7" t="s">
        <v>79068</v>
      </c>
      <c r="AU47" s="7" t="s">
        <v>79239</v>
      </c>
      <c r="AV47" s="7" t="s">
        <v>79410</v>
      </c>
      <c r="AW47" s="7" t="s">
        <v>79581</v>
      </c>
      <c r="AX47" s="7" t="s">
        <v>79752</v>
      </c>
      <c r="AY47" s="7" t="s">
        <v>79923</v>
      </c>
      <c r="AZ47" s="7" t="s">
        <v>80094</v>
      </c>
      <c r="BA47" s="7" t="s">
        <v>80265</v>
      </c>
      <c r="BB47" s="7" t="s">
        <v>80436</v>
      </c>
      <c r="BC47" s="7" t="s">
        <v>80607</v>
      </c>
    </row>
    <row r="48" spans="1:55" x14ac:dyDescent="0.2">
      <c r="A48" s="13" t="s">
        <v>71462</v>
      </c>
      <c r="B48" s="7" t="s">
        <v>71545</v>
      </c>
      <c r="C48" s="7" t="s">
        <v>71716</v>
      </c>
      <c r="D48" s="7" t="s">
        <v>71887</v>
      </c>
      <c r="E48" s="7" t="s">
        <v>72058</v>
      </c>
      <c r="F48" s="7" t="s">
        <v>72229</v>
      </c>
      <c r="G48" s="7" t="s">
        <v>72400</v>
      </c>
      <c r="H48" s="7" t="s">
        <v>72571</v>
      </c>
      <c r="I48" s="7" t="s">
        <v>72742</v>
      </c>
      <c r="J48" s="7" t="s">
        <v>72913</v>
      </c>
      <c r="K48" s="7" t="s">
        <v>73084</v>
      </c>
      <c r="L48" s="7" t="s">
        <v>73255</v>
      </c>
      <c r="M48" s="7" t="s">
        <v>73426</v>
      </c>
      <c r="N48" s="7" t="s">
        <v>73597</v>
      </c>
      <c r="O48" s="7" t="s">
        <v>73768</v>
      </c>
      <c r="P48" s="7" t="s">
        <v>73939</v>
      </c>
      <c r="Q48" s="7" t="s">
        <v>74110</v>
      </c>
      <c r="R48" s="7" t="s">
        <v>74281</v>
      </c>
      <c r="S48" s="7" t="s">
        <v>74452</v>
      </c>
      <c r="T48" s="7" t="s">
        <v>74623</v>
      </c>
      <c r="U48" s="7" t="s">
        <v>74794</v>
      </c>
      <c r="V48" s="7" t="s">
        <v>74965</v>
      </c>
      <c r="W48" s="7" t="s">
        <v>75136</v>
      </c>
      <c r="X48" s="7" t="s">
        <v>75307</v>
      </c>
      <c r="Y48" s="7" t="s">
        <v>75478</v>
      </c>
      <c r="Z48" s="7" t="s">
        <v>75649</v>
      </c>
      <c r="AA48" s="7" t="s">
        <v>75820</v>
      </c>
      <c r="AB48" s="7" t="s">
        <v>75991</v>
      </c>
      <c r="AC48" s="7" t="s">
        <v>76162</v>
      </c>
      <c r="AD48" s="7" t="s">
        <v>76333</v>
      </c>
      <c r="AE48" s="7" t="s">
        <v>76504</v>
      </c>
      <c r="AF48" s="7" t="s">
        <v>76675</v>
      </c>
      <c r="AG48" s="7" t="s">
        <v>76846</v>
      </c>
      <c r="AH48" s="7" t="s">
        <v>77017</v>
      </c>
      <c r="AI48" s="7" t="s">
        <v>77188</v>
      </c>
      <c r="AJ48" s="7" t="s">
        <v>77359</v>
      </c>
      <c r="AK48" s="7" t="s">
        <v>77530</v>
      </c>
      <c r="AL48" s="7" t="s">
        <v>77701</v>
      </c>
      <c r="AM48" s="7" t="s">
        <v>77872</v>
      </c>
      <c r="AN48" s="7" t="s">
        <v>78043</v>
      </c>
      <c r="AO48" s="7" t="s">
        <v>78214</v>
      </c>
      <c r="AP48" s="7" t="s">
        <v>78385</v>
      </c>
      <c r="AQ48" s="7" t="s">
        <v>78556</v>
      </c>
      <c r="AR48" s="7" t="s">
        <v>78727</v>
      </c>
      <c r="AS48" s="7" t="s">
        <v>78898</v>
      </c>
      <c r="AT48" s="7" t="s">
        <v>79069</v>
      </c>
      <c r="AU48" s="7" t="s">
        <v>79240</v>
      </c>
      <c r="AV48" s="7" t="s">
        <v>79411</v>
      </c>
      <c r="AW48" s="7" t="s">
        <v>79582</v>
      </c>
      <c r="AX48" s="7" t="s">
        <v>79753</v>
      </c>
      <c r="AY48" s="7" t="s">
        <v>79924</v>
      </c>
      <c r="AZ48" s="7" t="s">
        <v>80095</v>
      </c>
      <c r="BA48" s="7" t="s">
        <v>80266</v>
      </c>
      <c r="BB48" s="7" t="s">
        <v>80437</v>
      </c>
      <c r="BC48" s="7" t="s">
        <v>80608</v>
      </c>
    </row>
    <row r="49" spans="1:55" x14ac:dyDescent="0.2">
      <c r="A49" s="13" t="s">
        <v>71462</v>
      </c>
      <c r="B49" s="7" t="s">
        <v>71546</v>
      </c>
      <c r="C49" s="7" t="s">
        <v>71717</v>
      </c>
      <c r="D49" s="7" t="s">
        <v>71888</v>
      </c>
      <c r="E49" s="7" t="s">
        <v>72059</v>
      </c>
      <c r="F49" s="7" t="s">
        <v>72230</v>
      </c>
      <c r="G49" s="7" t="s">
        <v>72401</v>
      </c>
      <c r="H49" s="7" t="s">
        <v>72572</v>
      </c>
      <c r="I49" s="7" t="s">
        <v>72743</v>
      </c>
      <c r="J49" s="7" t="s">
        <v>72914</v>
      </c>
      <c r="K49" s="7" t="s">
        <v>73085</v>
      </c>
      <c r="L49" s="7" t="s">
        <v>73256</v>
      </c>
      <c r="M49" s="7" t="s">
        <v>73427</v>
      </c>
      <c r="N49" s="7" t="s">
        <v>73598</v>
      </c>
      <c r="O49" s="7" t="s">
        <v>73769</v>
      </c>
      <c r="P49" s="7" t="s">
        <v>73940</v>
      </c>
      <c r="Q49" s="7" t="s">
        <v>74111</v>
      </c>
      <c r="R49" s="7" t="s">
        <v>74282</v>
      </c>
      <c r="S49" s="7" t="s">
        <v>74453</v>
      </c>
      <c r="T49" s="7" t="s">
        <v>74624</v>
      </c>
      <c r="U49" s="7" t="s">
        <v>74795</v>
      </c>
      <c r="V49" s="7" t="s">
        <v>74966</v>
      </c>
      <c r="W49" s="7" t="s">
        <v>75137</v>
      </c>
      <c r="X49" s="7" t="s">
        <v>75308</v>
      </c>
      <c r="Y49" s="7" t="s">
        <v>75479</v>
      </c>
      <c r="Z49" s="7" t="s">
        <v>75650</v>
      </c>
      <c r="AA49" s="7" t="s">
        <v>75821</v>
      </c>
      <c r="AB49" s="7" t="s">
        <v>75992</v>
      </c>
      <c r="AC49" s="7" t="s">
        <v>76163</v>
      </c>
      <c r="AD49" s="7" t="s">
        <v>76334</v>
      </c>
      <c r="AE49" s="7" t="s">
        <v>76505</v>
      </c>
      <c r="AF49" s="7" t="s">
        <v>76676</v>
      </c>
      <c r="AG49" s="7" t="s">
        <v>76847</v>
      </c>
      <c r="AH49" s="7" t="s">
        <v>77018</v>
      </c>
      <c r="AI49" s="7" t="s">
        <v>77189</v>
      </c>
      <c r="AJ49" s="7" t="s">
        <v>77360</v>
      </c>
      <c r="AK49" s="7" t="s">
        <v>77531</v>
      </c>
      <c r="AL49" s="7" t="s">
        <v>77702</v>
      </c>
      <c r="AM49" s="7" t="s">
        <v>77873</v>
      </c>
      <c r="AN49" s="7" t="s">
        <v>78044</v>
      </c>
      <c r="AO49" s="7" t="s">
        <v>78215</v>
      </c>
      <c r="AP49" s="7" t="s">
        <v>78386</v>
      </c>
      <c r="AQ49" s="7" t="s">
        <v>78557</v>
      </c>
      <c r="AR49" s="7" t="s">
        <v>78728</v>
      </c>
      <c r="AS49" s="7" t="s">
        <v>78899</v>
      </c>
      <c r="AT49" s="7" t="s">
        <v>79070</v>
      </c>
      <c r="AU49" s="7" t="s">
        <v>79241</v>
      </c>
      <c r="AV49" s="7" t="s">
        <v>79412</v>
      </c>
      <c r="AW49" s="7" t="s">
        <v>79583</v>
      </c>
      <c r="AX49" s="7" t="s">
        <v>79754</v>
      </c>
      <c r="AY49" s="7" t="s">
        <v>79925</v>
      </c>
      <c r="AZ49" s="7" t="s">
        <v>80096</v>
      </c>
      <c r="BA49" s="7" t="s">
        <v>80267</v>
      </c>
      <c r="BB49" s="7" t="s">
        <v>80438</v>
      </c>
      <c r="BC49" s="7" t="s">
        <v>80609</v>
      </c>
    </row>
    <row r="50" spans="1:55" x14ac:dyDescent="0.2">
      <c r="A50" s="13" t="s">
        <v>71462</v>
      </c>
      <c r="B50" s="7" t="s">
        <v>71547</v>
      </c>
      <c r="C50" s="7" t="s">
        <v>71718</v>
      </c>
      <c r="D50" s="7" t="s">
        <v>71889</v>
      </c>
      <c r="E50" s="7" t="s">
        <v>72060</v>
      </c>
      <c r="F50" s="7" t="s">
        <v>72231</v>
      </c>
      <c r="G50" s="7" t="s">
        <v>72402</v>
      </c>
      <c r="H50" s="7" t="s">
        <v>72573</v>
      </c>
      <c r="I50" s="7" t="s">
        <v>72744</v>
      </c>
      <c r="J50" s="7" t="s">
        <v>72915</v>
      </c>
      <c r="K50" s="7" t="s">
        <v>73086</v>
      </c>
      <c r="L50" s="7" t="s">
        <v>73257</v>
      </c>
      <c r="M50" s="7" t="s">
        <v>73428</v>
      </c>
      <c r="N50" s="7" t="s">
        <v>73599</v>
      </c>
      <c r="O50" s="7" t="s">
        <v>73770</v>
      </c>
      <c r="P50" s="7" t="s">
        <v>73941</v>
      </c>
      <c r="Q50" s="7" t="s">
        <v>74112</v>
      </c>
      <c r="R50" s="7" t="s">
        <v>74283</v>
      </c>
      <c r="S50" s="7" t="s">
        <v>74454</v>
      </c>
      <c r="T50" s="7" t="s">
        <v>74625</v>
      </c>
      <c r="U50" s="7" t="s">
        <v>74796</v>
      </c>
      <c r="V50" s="7" t="s">
        <v>74967</v>
      </c>
      <c r="W50" s="7" t="s">
        <v>75138</v>
      </c>
      <c r="X50" s="7" t="s">
        <v>75309</v>
      </c>
      <c r="Y50" s="7" t="s">
        <v>75480</v>
      </c>
      <c r="Z50" s="7" t="s">
        <v>75651</v>
      </c>
      <c r="AA50" s="7" t="s">
        <v>75822</v>
      </c>
      <c r="AB50" s="7" t="s">
        <v>75993</v>
      </c>
      <c r="AC50" s="7" t="s">
        <v>76164</v>
      </c>
      <c r="AD50" s="7" t="s">
        <v>76335</v>
      </c>
      <c r="AE50" s="7" t="s">
        <v>76506</v>
      </c>
      <c r="AF50" s="7" t="s">
        <v>76677</v>
      </c>
      <c r="AG50" s="7" t="s">
        <v>76848</v>
      </c>
      <c r="AH50" s="7" t="s">
        <v>77019</v>
      </c>
      <c r="AI50" s="7" t="s">
        <v>77190</v>
      </c>
      <c r="AJ50" s="7" t="s">
        <v>77361</v>
      </c>
      <c r="AK50" s="7" t="s">
        <v>77532</v>
      </c>
      <c r="AL50" s="7" t="s">
        <v>77703</v>
      </c>
      <c r="AM50" s="7" t="s">
        <v>77874</v>
      </c>
      <c r="AN50" s="7" t="s">
        <v>78045</v>
      </c>
      <c r="AO50" s="7" t="s">
        <v>78216</v>
      </c>
      <c r="AP50" s="7" t="s">
        <v>78387</v>
      </c>
      <c r="AQ50" s="7" t="s">
        <v>78558</v>
      </c>
      <c r="AR50" s="7" t="s">
        <v>78729</v>
      </c>
      <c r="AS50" s="7" t="s">
        <v>78900</v>
      </c>
      <c r="AT50" s="7" t="s">
        <v>79071</v>
      </c>
      <c r="AU50" s="7" t="s">
        <v>79242</v>
      </c>
      <c r="AV50" s="7" t="s">
        <v>79413</v>
      </c>
      <c r="AW50" s="7" t="s">
        <v>79584</v>
      </c>
      <c r="AX50" s="7" t="s">
        <v>79755</v>
      </c>
      <c r="AY50" s="7" t="s">
        <v>79926</v>
      </c>
      <c r="AZ50" s="7" t="s">
        <v>80097</v>
      </c>
      <c r="BA50" s="7" t="s">
        <v>80268</v>
      </c>
      <c r="BB50" s="7" t="s">
        <v>80439</v>
      </c>
      <c r="BC50" s="7" t="s">
        <v>80610</v>
      </c>
    </row>
    <row r="51" spans="1:55" x14ac:dyDescent="0.2">
      <c r="A51" s="13" t="s">
        <v>71462</v>
      </c>
      <c r="B51" s="7" t="s">
        <v>71548</v>
      </c>
      <c r="C51" s="7" t="s">
        <v>71719</v>
      </c>
      <c r="D51" s="7" t="s">
        <v>71890</v>
      </c>
      <c r="E51" s="7" t="s">
        <v>72061</v>
      </c>
      <c r="F51" s="7" t="s">
        <v>72232</v>
      </c>
      <c r="G51" s="7" t="s">
        <v>72403</v>
      </c>
      <c r="H51" s="7" t="s">
        <v>72574</v>
      </c>
      <c r="I51" s="7" t="s">
        <v>72745</v>
      </c>
      <c r="J51" s="7" t="s">
        <v>72916</v>
      </c>
      <c r="K51" s="7" t="s">
        <v>73087</v>
      </c>
      <c r="L51" s="7" t="s">
        <v>73258</v>
      </c>
      <c r="M51" s="7" t="s">
        <v>73429</v>
      </c>
      <c r="N51" s="7" t="s">
        <v>73600</v>
      </c>
      <c r="O51" s="7" t="s">
        <v>73771</v>
      </c>
      <c r="P51" s="7" t="s">
        <v>73942</v>
      </c>
      <c r="Q51" s="7" t="s">
        <v>74113</v>
      </c>
      <c r="R51" s="7" t="s">
        <v>74284</v>
      </c>
      <c r="S51" s="7" t="s">
        <v>74455</v>
      </c>
      <c r="T51" s="7" t="s">
        <v>74626</v>
      </c>
      <c r="U51" s="7" t="s">
        <v>74797</v>
      </c>
      <c r="V51" s="7" t="s">
        <v>74968</v>
      </c>
      <c r="W51" s="7" t="s">
        <v>75139</v>
      </c>
      <c r="X51" s="7" t="s">
        <v>75310</v>
      </c>
      <c r="Y51" s="7" t="s">
        <v>75481</v>
      </c>
      <c r="Z51" s="7" t="s">
        <v>75652</v>
      </c>
      <c r="AA51" s="7" t="s">
        <v>75823</v>
      </c>
      <c r="AB51" s="7" t="s">
        <v>75994</v>
      </c>
      <c r="AC51" s="7" t="s">
        <v>76165</v>
      </c>
      <c r="AD51" s="7" t="s">
        <v>76336</v>
      </c>
      <c r="AE51" s="7" t="s">
        <v>76507</v>
      </c>
      <c r="AF51" s="7" t="s">
        <v>76678</v>
      </c>
      <c r="AG51" s="7" t="s">
        <v>76849</v>
      </c>
      <c r="AH51" s="7" t="s">
        <v>77020</v>
      </c>
      <c r="AI51" s="7" t="s">
        <v>77191</v>
      </c>
      <c r="AJ51" s="7" t="s">
        <v>77362</v>
      </c>
      <c r="AK51" s="7" t="s">
        <v>77533</v>
      </c>
      <c r="AL51" s="7" t="s">
        <v>77704</v>
      </c>
      <c r="AM51" s="7" t="s">
        <v>77875</v>
      </c>
      <c r="AN51" s="7" t="s">
        <v>78046</v>
      </c>
      <c r="AO51" s="7" t="s">
        <v>78217</v>
      </c>
      <c r="AP51" s="7" t="s">
        <v>78388</v>
      </c>
      <c r="AQ51" s="7" t="s">
        <v>78559</v>
      </c>
      <c r="AR51" s="7" t="s">
        <v>78730</v>
      </c>
      <c r="AS51" s="7" t="s">
        <v>78901</v>
      </c>
      <c r="AT51" s="7" t="s">
        <v>79072</v>
      </c>
      <c r="AU51" s="7" t="s">
        <v>79243</v>
      </c>
      <c r="AV51" s="7" t="s">
        <v>79414</v>
      </c>
      <c r="AW51" s="7" t="s">
        <v>79585</v>
      </c>
      <c r="AX51" s="7" t="s">
        <v>79756</v>
      </c>
      <c r="AY51" s="7" t="s">
        <v>79927</v>
      </c>
      <c r="AZ51" s="7" t="s">
        <v>80098</v>
      </c>
      <c r="BA51" s="7" t="s">
        <v>80269</v>
      </c>
      <c r="BB51" s="7" t="s">
        <v>80440</v>
      </c>
      <c r="BC51" s="7" t="s">
        <v>80611</v>
      </c>
    </row>
    <row r="52" spans="1:55" x14ac:dyDescent="0.2">
      <c r="A52" s="13" t="s">
        <v>71462</v>
      </c>
      <c r="B52" s="7" t="s">
        <v>71549</v>
      </c>
      <c r="C52" s="7" t="s">
        <v>71720</v>
      </c>
      <c r="D52" s="7" t="s">
        <v>71891</v>
      </c>
      <c r="E52" s="7" t="s">
        <v>72062</v>
      </c>
      <c r="F52" s="7" t="s">
        <v>72233</v>
      </c>
      <c r="G52" s="7" t="s">
        <v>72404</v>
      </c>
      <c r="H52" s="7" t="s">
        <v>72575</v>
      </c>
      <c r="I52" s="7" t="s">
        <v>72746</v>
      </c>
      <c r="J52" s="7" t="s">
        <v>72917</v>
      </c>
      <c r="K52" s="7" t="s">
        <v>73088</v>
      </c>
      <c r="L52" s="7" t="s">
        <v>73259</v>
      </c>
      <c r="M52" s="7" t="s">
        <v>73430</v>
      </c>
      <c r="N52" s="7" t="s">
        <v>73601</v>
      </c>
      <c r="O52" s="7" t="s">
        <v>73772</v>
      </c>
      <c r="P52" s="7" t="s">
        <v>73943</v>
      </c>
      <c r="Q52" s="7" t="s">
        <v>74114</v>
      </c>
      <c r="R52" s="7" t="s">
        <v>74285</v>
      </c>
      <c r="S52" s="7" t="s">
        <v>74456</v>
      </c>
      <c r="T52" s="7" t="s">
        <v>74627</v>
      </c>
      <c r="U52" s="7" t="s">
        <v>74798</v>
      </c>
      <c r="V52" s="7" t="s">
        <v>74969</v>
      </c>
      <c r="W52" s="7" t="s">
        <v>75140</v>
      </c>
      <c r="X52" s="7" t="s">
        <v>75311</v>
      </c>
      <c r="Y52" s="7" t="s">
        <v>75482</v>
      </c>
      <c r="Z52" s="7" t="s">
        <v>75653</v>
      </c>
      <c r="AA52" s="7" t="s">
        <v>75824</v>
      </c>
      <c r="AB52" s="7" t="s">
        <v>75995</v>
      </c>
      <c r="AC52" s="7" t="s">
        <v>76166</v>
      </c>
      <c r="AD52" s="7" t="s">
        <v>76337</v>
      </c>
      <c r="AE52" s="7" t="s">
        <v>76508</v>
      </c>
      <c r="AF52" s="7" t="s">
        <v>76679</v>
      </c>
      <c r="AG52" s="7" t="s">
        <v>76850</v>
      </c>
      <c r="AH52" s="7" t="s">
        <v>77021</v>
      </c>
      <c r="AI52" s="7" t="s">
        <v>77192</v>
      </c>
      <c r="AJ52" s="7" t="s">
        <v>77363</v>
      </c>
      <c r="AK52" s="7" t="s">
        <v>77534</v>
      </c>
      <c r="AL52" s="7" t="s">
        <v>77705</v>
      </c>
      <c r="AM52" s="7" t="s">
        <v>77876</v>
      </c>
      <c r="AN52" s="7" t="s">
        <v>78047</v>
      </c>
      <c r="AO52" s="7" t="s">
        <v>78218</v>
      </c>
      <c r="AP52" s="7" t="s">
        <v>78389</v>
      </c>
      <c r="AQ52" s="7" t="s">
        <v>78560</v>
      </c>
      <c r="AR52" s="7" t="s">
        <v>78731</v>
      </c>
      <c r="AS52" s="7" t="s">
        <v>78902</v>
      </c>
      <c r="AT52" s="7" t="s">
        <v>79073</v>
      </c>
      <c r="AU52" s="7" t="s">
        <v>79244</v>
      </c>
      <c r="AV52" s="7" t="s">
        <v>79415</v>
      </c>
      <c r="AW52" s="7" t="s">
        <v>79586</v>
      </c>
      <c r="AX52" s="7" t="s">
        <v>79757</v>
      </c>
      <c r="AY52" s="7" t="s">
        <v>79928</v>
      </c>
      <c r="AZ52" s="7" t="s">
        <v>80099</v>
      </c>
      <c r="BA52" s="7" t="s">
        <v>80270</v>
      </c>
      <c r="BB52" s="7" t="s">
        <v>80441</v>
      </c>
      <c r="BC52" s="7" t="s">
        <v>80612</v>
      </c>
    </row>
    <row r="53" spans="1:55" x14ac:dyDescent="0.2">
      <c r="A53" s="13" t="s">
        <v>71462</v>
      </c>
      <c r="B53" s="7" t="s">
        <v>71550</v>
      </c>
      <c r="C53" s="7" t="s">
        <v>71721</v>
      </c>
      <c r="D53" s="7" t="s">
        <v>71892</v>
      </c>
      <c r="E53" s="7" t="s">
        <v>72063</v>
      </c>
      <c r="F53" s="7" t="s">
        <v>72234</v>
      </c>
      <c r="G53" s="7" t="s">
        <v>72405</v>
      </c>
      <c r="H53" s="7" t="s">
        <v>72576</v>
      </c>
      <c r="I53" s="7" t="s">
        <v>72747</v>
      </c>
      <c r="J53" s="7" t="s">
        <v>72918</v>
      </c>
      <c r="K53" s="7" t="s">
        <v>73089</v>
      </c>
      <c r="L53" s="7" t="s">
        <v>73260</v>
      </c>
      <c r="M53" s="7" t="s">
        <v>73431</v>
      </c>
      <c r="N53" s="7" t="s">
        <v>73602</v>
      </c>
      <c r="O53" s="7" t="s">
        <v>73773</v>
      </c>
      <c r="P53" s="7" t="s">
        <v>73944</v>
      </c>
      <c r="Q53" s="7" t="s">
        <v>74115</v>
      </c>
      <c r="R53" s="7" t="s">
        <v>74286</v>
      </c>
      <c r="S53" s="7" t="s">
        <v>74457</v>
      </c>
      <c r="T53" s="7" t="s">
        <v>74628</v>
      </c>
      <c r="U53" s="7" t="s">
        <v>74799</v>
      </c>
      <c r="V53" s="7" t="s">
        <v>74970</v>
      </c>
      <c r="W53" s="7" t="s">
        <v>75141</v>
      </c>
      <c r="X53" s="7" t="s">
        <v>75312</v>
      </c>
      <c r="Y53" s="7" t="s">
        <v>75483</v>
      </c>
      <c r="Z53" s="7" t="s">
        <v>75654</v>
      </c>
      <c r="AA53" s="7" t="s">
        <v>75825</v>
      </c>
      <c r="AB53" s="7" t="s">
        <v>75996</v>
      </c>
      <c r="AC53" s="7" t="s">
        <v>76167</v>
      </c>
      <c r="AD53" s="7" t="s">
        <v>76338</v>
      </c>
      <c r="AE53" s="7" t="s">
        <v>76509</v>
      </c>
      <c r="AF53" s="7" t="s">
        <v>76680</v>
      </c>
      <c r="AG53" s="7" t="s">
        <v>76851</v>
      </c>
      <c r="AH53" s="7" t="s">
        <v>77022</v>
      </c>
      <c r="AI53" s="7" t="s">
        <v>77193</v>
      </c>
      <c r="AJ53" s="7" t="s">
        <v>77364</v>
      </c>
      <c r="AK53" s="7" t="s">
        <v>77535</v>
      </c>
      <c r="AL53" s="7" t="s">
        <v>77706</v>
      </c>
      <c r="AM53" s="7" t="s">
        <v>77877</v>
      </c>
      <c r="AN53" s="7" t="s">
        <v>78048</v>
      </c>
      <c r="AO53" s="7" t="s">
        <v>78219</v>
      </c>
      <c r="AP53" s="7" t="s">
        <v>78390</v>
      </c>
      <c r="AQ53" s="7" t="s">
        <v>78561</v>
      </c>
      <c r="AR53" s="7" t="s">
        <v>78732</v>
      </c>
      <c r="AS53" s="7" t="s">
        <v>78903</v>
      </c>
      <c r="AT53" s="7" t="s">
        <v>79074</v>
      </c>
      <c r="AU53" s="7" t="s">
        <v>79245</v>
      </c>
      <c r="AV53" s="7" t="s">
        <v>79416</v>
      </c>
      <c r="AW53" s="7" t="s">
        <v>79587</v>
      </c>
      <c r="AX53" s="7" t="s">
        <v>79758</v>
      </c>
      <c r="AY53" s="7" t="s">
        <v>79929</v>
      </c>
      <c r="AZ53" s="7" t="s">
        <v>80100</v>
      </c>
      <c r="BA53" s="7" t="s">
        <v>80271</v>
      </c>
      <c r="BB53" s="7" t="s">
        <v>80442</v>
      </c>
      <c r="BC53" s="7" t="s">
        <v>80613</v>
      </c>
    </row>
    <row r="54" spans="1:55" x14ac:dyDescent="0.2">
      <c r="A54" s="13" t="s">
        <v>71462</v>
      </c>
      <c r="B54" s="7" t="s">
        <v>71551</v>
      </c>
      <c r="C54" s="7" t="s">
        <v>71722</v>
      </c>
      <c r="D54" s="7" t="s">
        <v>71893</v>
      </c>
      <c r="E54" s="7" t="s">
        <v>72064</v>
      </c>
      <c r="F54" s="7" t="s">
        <v>72235</v>
      </c>
      <c r="G54" s="7" t="s">
        <v>72406</v>
      </c>
      <c r="H54" s="7" t="s">
        <v>72577</v>
      </c>
      <c r="I54" s="7" t="s">
        <v>72748</v>
      </c>
      <c r="J54" s="7" t="s">
        <v>72919</v>
      </c>
      <c r="K54" s="7" t="s">
        <v>73090</v>
      </c>
      <c r="L54" s="7" t="s">
        <v>73261</v>
      </c>
      <c r="M54" s="7" t="s">
        <v>73432</v>
      </c>
      <c r="N54" s="7" t="s">
        <v>73603</v>
      </c>
      <c r="O54" s="7" t="s">
        <v>73774</v>
      </c>
      <c r="P54" s="7" t="s">
        <v>73945</v>
      </c>
      <c r="Q54" s="7" t="s">
        <v>74116</v>
      </c>
      <c r="R54" s="7" t="s">
        <v>74287</v>
      </c>
      <c r="S54" s="7" t="s">
        <v>74458</v>
      </c>
      <c r="T54" s="7" t="s">
        <v>74629</v>
      </c>
      <c r="U54" s="7" t="s">
        <v>74800</v>
      </c>
      <c r="V54" s="7" t="s">
        <v>74971</v>
      </c>
      <c r="W54" s="7" t="s">
        <v>75142</v>
      </c>
      <c r="X54" s="7" t="s">
        <v>75313</v>
      </c>
      <c r="Y54" s="7" t="s">
        <v>75484</v>
      </c>
      <c r="Z54" s="7" t="s">
        <v>75655</v>
      </c>
      <c r="AA54" s="7" t="s">
        <v>75826</v>
      </c>
      <c r="AB54" s="7" t="s">
        <v>75997</v>
      </c>
      <c r="AC54" s="7" t="s">
        <v>76168</v>
      </c>
      <c r="AD54" s="7" t="s">
        <v>76339</v>
      </c>
      <c r="AE54" s="7" t="s">
        <v>76510</v>
      </c>
      <c r="AF54" s="7" t="s">
        <v>76681</v>
      </c>
      <c r="AG54" s="7" t="s">
        <v>76852</v>
      </c>
      <c r="AH54" s="7" t="s">
        <v>77023</v>
      </c>
      <c r="AI54" s="7" t="s">
        <v>77194</v>
      </c>
      <c r="AJ54" s="7" t="s">
        <v>77365</v>
      </c>
      <c r="AK54" s="7" t="s">
        <v>77536</v>
      </c>
      <c r="AL54" s="7" t="s">
        <v>77707</v>
      </c>
      <c r="AM54" s="7" t="s">
        <v>77878</v>
      </c>
      <c r="AN54" s="7" t="s">
        <v>78049</v>
      </c>
      <c r="AO54" s="7" t="s">
        <v>78220</v>
      </c>
      <c r="AP54" s="7" t="s">
        <v>78391</v>
      </c>
      <c r="AQ54" s="7" t="s">
        <v>78562</v>
      </c>
      <c r="AR54" s="7" t="s">
        <v>78733</v>
      </c>
      <c r="AS54" s="7" t="s">
        <v>78904</v>
      </c>
      <c r="AT54" s="7" t="s">
        <v>79075</v>
      </c>
      <c r="AU54" s="7" t="s">
        <v>79246</v>
      </c>
      <c r="AV54" s="7" t="s">
        <v>79417</v>
      </c>
      <c r="AW54" s="7" t="s">
        <v>79588</v>
      </c>
      <c r="AX54" s="7" t="s">
        <v>79759</v>
      </c>
      <c r="AY54" s="7" t="s">
        <v>79930</v>
      </c>
      <c r="AZ54" s="7" t="s">
        <v>80101</v>
      </c>
      <c r="BA54" s="7" t="s">
        <v>80272</v>
      </c>
      <c r="BB54" s="7" t="s">
        <v>80443</v>
      </c>
      <c r="BC54" s="7" t="s">
        <v>80614</v>
      </c>
    </row>
    <row r="55" spans="1:55" x14ac:dyDescent="0.2">
      <c r="A55" s="13" t="s">
        <v>71462</v>
      </c>
      <c r="B55" s="7" t="s">
        <v>71552</v>
      </c>
      <c r="C55" s="7" t="s">
        <v>71723</v>
      </c>
      <c r="D55" s="7" t="s">
        <v>71894</v>
      </c>
      <c r="E55" s="7" t="s">
        <v>72065</v>
      </c>
      <c r="F55" s="7" t="s">
        <v>72236</v>
      </c>
      <c r="G55" s="7" t="s">
        <v>72407</v>
      </c>
      <c r="H55" s="7" t="s">
        <v>72578</v>
      </c>
      <c r="I55" s="7" t="s">
        <v>72749</v>
      </c>
      <c r="J55" s="7" t="s">
        <v>72920</v>
      </c>
      <c r="K55" s="7" t="s">
        <v>73091</v>
      </c>
      <c r="L55" s="7" t="s">
        <v>73262</v>
      </c>
      <c r="M55" s="7" t="s">
        <v>73433</v>
      </c>
      <c r="N55" s="7" t="s">
        <v>73604</v>
      </c>
      <c r="O55" s="7" t="s">
        <v>73775</v>
      </c>
      <c r="P55" s="7" t="s">
        <v>73946</v>
      </c>
      <c r="Q55" s="7" t="s">
        <v>74117</v>
      </c>
      <c r="R55" s="7" t="s">
        <v>74288</v>
      </c>
      <c r="S55" s="7" t="s">
        <v>74459</v>
      </c>
      <c r="T55" s="7" t="s">
        <v>74630</v>
      </c>
      <c r="U55" s="7" t="s">
        <v>74801</v>
      </c>
      <c r="V55" s="7" t="s">
        <v>74972</v>
      </c>
      <c r="W55" s="7" t="s">
        <v>75143</v>
      </c>
      <c r="X55" s="7" t="s">
        <v>75314</v>
      </c>
      <c r="Y55" s="7" t="s">
        <v>75485</v>
      </c>
      <c r="Z55" s="7" t="s">
        <v>75656</v>
      </c>
      <c r="AA55" s="7" t="s">
        <v>75827</v>
      </c>
      <c r="AB55" s="7" t="s">
        <v>75998</v>
      </c>
      <c r="AC55" s="7" t="s">
        <v>76169</v>
      </c>
      <c r="AD55" s="7" t="s">
        <v>76340</v>
      </c>
      <c r="AE55" s="7" t="s">
        <v>76511</v>
      </c>
      <c r="AF55" s="7" t="s">
        <v>76682</v>
      </c>
      <c r="AG55" s="7" t="s">
        <v>76853</v>
      </c>
      <c r="AH55" s="7" t="s">
        <v>77024</v>
      </c>
      <c r="AI55" s="7" t="s">
        <v>77195</v>
      </c>
      <c r="AJ55" s="7" t="s">
        <v>77366</v>
      </c>
      <c r="AK55" s="7" t="s">
        <v>77537</v>
      </c>
      <c r="AL55" s="7" t="s">
        <v>77708</v>
      </c>
      <c r="AM55" s="7" t="s">
        <v>77879</v>
      </c>
      <c r="AN55" s="7" t="s">
        <v>78050</v>
      </c>
      <c r="AO55" s="7" t="s">
        <v>78221</v>
      </c>
      <c r="AP55" s="7" t="s">
        <v>78392</v>
      </c>
      <c r="AQ55" s="7" t="s">
        <v>78563</v>
      </c>
      <c r="AR55" s="7" t="s">
        <v>78734</v>
      </c>
      <c r="AS55" s="7" t="s">
        <v>78905</v>
      </c>
      <c r="AT55" s="7" t="s">
        <v>79076</v>
      </c>
      <c r="AU55" s="7" t="s">
        <v>79247</v>
      </c>
      <c r="AV55" s="7" t="s">
        <v>79418</v>
      </c>
      <c r="AW55" s="7" t="s">
        <v>79589</v>
      </c>
      <c r="AX55" s="7" t="s">
        <v>79760</v>
      </c>
      <c r="AY55" s="7" t="s">
        <v>79931</v>
      </c>
      <c r="AZ55" s="7" t="s">
        <v>80102</v>
      </c>
      <c r="BA55" s="7" t="s">
        <v>80273</v>
      </c>
      <c r="BB55" s="7" t="s">
        <v>80444</v>
      </c>
      <c r="BC55" s="7" t="s">
        <v>80615</v>
      </c>
    </row>
    <row r="56" spans="1:55" x14ac:dyDescent="0.2">
      <c r="A56" s="13" t="s">
        <v>71462</v>
      </c>
      <c r="B56" s="7" t="s">
        <v>71553</v>
      </c>
      <c r="C56" s="7" t="s">
        <v>71724</v>
      </c>
      <c r="D56" s="7" t="s">
        <v>71895</v>
      </c>
      <c r="E56" s="7" t="s">
        <v>72066</v>
      </c>
      <c r="F56" s="7" t="s">
        <v>72237</v>
      </c>
      <c r="G56" s="7" t="s">
        <v>72408</v>
      </c>
      <c r="H56" s="7" t="s">
        <v>72579</v>
      </c>
      <c r="I56" s="7" t="s">
        <v>72750</v>
      </c>
      <c r="J56" s="7" t="s">
        <v>72921</v>
      </c>
      <c r="K56" s="7" t="s">
        <v>73092</v>
      </c>
      <c r="L56" s="7" t="s">
        <v>73263</v>
      </c>
      <c r="M56" s="7" t="s">
        <v>73434</v>
      </c>
      <c r="N56" s="7" t="s">
        <v>73605</v>
      </c>
      <c r="O56" s="7" t="s">
        <v>73776</v>
      </c>
      <c r="P56" s="7" t="s">
        <v>73947</v>
      </c>
      <c r="Q56" s="7" t="s">
        <v>74118</v>
      </c>
      <c r="R56" s="7" t="s">
        <v>74289</v>
      </c>
      <c r="S56" s="7" t="s">
        <v>74460</v>
      </c>
      <c r="T56" s="7" t="s">
        <v>74631</v>
      </c>
      <c r="U56" s="7" t="s">
        <v>74802</v>
      </c>
      <c r="V56" s="7" t="s">
        <v>74973</v>
      </c>
      <c r="W56" s="7" t="s">
        <v>75144</v>
      </c>
      <c r="X56" s="7" t="s">
        <v>75315</v>
      </c>
      <c r="Y56" s="7" t="s">
        <v>75486</v>
      </c>
      <c r="Z56" s="7" t="s">
        <v>75657</v>
      </c>
      <c r="AA56" s="7" t="s">
        <v>75828</v>
      </c>
      <c r="AB56" s="7" t="s">
        <v>75999</v>
      </c>
      <c r="AC56" s="7" t="s">
        <v>76170</v>
      </c>
      <c r="AD56" s="7" t="s">
        <v>76341</v>
      </c>
      <c r="AE56" s="7" t="s">
        <v>76512</v>
      </c>
      <c r="AF56" s="7" t="s">
        <v>76683</v>
      </c>
      <c r="AG56" s="7" t="s">
        <v>76854</v>
      </c>
      <c r="AH56" s="7" t="s">
        <v>77025</v>
      </c>
      <c r="AI56" s="7" t="s">
        <v>77196</v>
      </c>
      <c r="AJ56" s="7" t="s">
        <v>77367</v>
      </c>
      <c r="AK56" s="7" t="s">
        <v>77538</v>
      </c>
      <c r="AL56" s="7" t="s">
        <v>77709</v>
      </c>
      <c r="AM56" s="7" t="s">
        <v>77880</v>
      </c>
      <c r="AN56" s="7" t="s">
        <v>78051</v>
      </c>
      <c r="AO56" s="7" t="s">
        <v>78222</v>
      </c>
      <c r="AP56" s="7" t="s">
        <v>78393</v>
      </c>
      <c r="AQ56" s="7" t="s">
        <v>78564</v>
      </c>
      <c r="AR56" s="7" t="s">
        <v>78735</v>
      </c>
      <c r="AS56" s="7" t="s">
        <v>78906</v>
      </c>
      <c r="AT56" s="7" t="s">
        <v>79077</v>
      </c>
      <c r="AU56" s="7" t="s">
        <v>79248</v>
      </c>
      <c r="AV56" s="7" t="s">
        <v>79419</v>
      </c>
      <c r="AW56" s="7" t="s">
        <v>79590</v>
      </c>
      <c r="AX56" s="7" t="s">
        <v>79761</v>
      </c>
      <c r="AY56" s="7" t="s">
        <v>79932</v>
      </c>
      <c r="AZ56" s="7" t="s">
        <v>80103</v>
      </c>
      <c r="BA56" s="7" t="s">
        <v>80274</v>
      </c>
      <c r="BB56" s="7" t="s">
        <v>80445</v>
      </c>
      <c r="BC56" s="7" t="s">
        <v>80616</v>
      </c>
    </row>
    <row r="57" spans="1:55" x14ac:dyDescent="0.2">
      <c r="A57" s="13" t="s">
        <v>71462</v>
      </c>
      <c r="B57" s="7" t="s">
        <v>71554</v>
      </c>
      <c r="C57" s="7" t="s">
        <v>71725</v>
      </c>
      <c r="D57" s="7" t="s">
        <v>71896</v>
      </c>
      <c r="E57" s="7" t="s">
        <v>72067</v>
      </c>
      <c r="F57" s="7" t="s">
        <v>72238</v>
      </c>
      <c r="G57" s="7" t="s">
        <v>72409</v>
      </c>
      <c r="H57" s="7" t="s">
        <v>72580</v>
      </c>
      <c r="I57" s="7" t="s">
        <v>72751</v>
      </c>
      <c r="J57" s="7" t="s">
        <v>72922</v>
      </c>
      <c r="K57" s="7" t="s">
        <v>73093</v>
      </c>
      <c r="L57" s="7" t="s">
        <v>73264</v>
      </c>
      <c r="M57" s="7" t="s">
        <v>73435</v>
      </c>
      <c r="N57" s="7" t="s">
        <v>73606</v>
      </c>
      <c r="O57" s="7" t="s">
        <v>73777</v>
      </c>
      <c r="P57" s="7" t="s">
        <v>73948</v>
      </c>
      <c r="Q57" s="7" t="s">
        <v>74119</v>
      </c>
      <c r="R57" s="7" t="s">
        <v>74290</v>
      </c>
      <c r="S57" s="7" t="s">
        <v>74461</v>
      </c>
      <c r="T57" s="7" t="s">
        <v>74632</v>
      </c>
      <c r="U57" s="7" t="s">
        <v>74803</v>
      </c>
      <c r="V57" s="7" t="s">
        <v>74974</v>
      </c>
      <c r="W57" s="7" t="s">
        <v>75145</v>
      </c>
      <c r="X57" s="7" t="s">
        <v>75316</v>
      </c>
      <c r="Y57" s="7" t="s">
        <v>75487</v>
      </c>
      <c r="Z57" s="7" t="s">
        <v>75658</v>
      </c>
      <c r="AA57" s="7" t="s">
        <v>75829</v>
      </c>
      <c r="AB57" s="7" t="s">
        <v>76000</v>
      </c>
      <c r="AC57" s="7" t="s">
        <v>76171</v>
      </c>
      <c r="AD57" s="7" t="s">
        <v>76342</v>
      </c>
      <c r="AE57" s="7" t="s">
        <v>76513</v>
      </c>
      <c r="AF57" s="7" t="s">
        <v>76684</v>
      </c>
      <c r="AG57" s="7" t="s">
        <v>76855</v>
      </c>
      <c r="AH57" s="7" t="s">
        <v>77026</v>
      </c>
      <c r="AI57" s="7" t="s">
        <v>77197</v>
      </c>
      <c r="AJ57" s="7" t="s">
        <v>77368</v>
      </c>
      <c r="AK57" s="7" t="s">
        <v>77539</v>
      </c>
      <c r="AL57" s="7" t="s">
        <v>77710</v>
      </c>
      <c r="AM57" s="7" t="s">
        <v>77881</v>
      </c>
      <c r="AN57" s="7" t="s">
        <v>78052</v>
      </c>
      <c r="AO57" s="7" t="s">
        <v>78223</v>
      </c>
      <c r="AP57" s="7" t="s">
        <v>78394</v>
      </c>
      <c r="AQ57" s="7" t="s">
        <v>78565</v>
      </c>
      <c r="AR57" s="7" t="s">
        <v>78736</v>
      </c>
      <c r="AS57" s="7" t="s">
        <v>78907</v>
      </c>
      <c r="AT57" s="7" t="s">
        <v>79078</v>
      </c>
      <c r="AU57" s="7" t="s">
        <v>79249</v>
      </c>
      <c r="AV57" s="7" t="s">
        <v>79420</v>
      </c>
      <c r="AW57" s="7" t="s">
        <v>79591</v>
      </c>
      <c r="AX57" s="7" t="s">
        <v>79762</v>
      </c>
      <c r="AY57" s="7" t="s">
        <v>79933</v>
      </c>
      <c r="AZ57" s="7" t="s">
        <v>80104</v>
      </c>
      <c r="BA57" s="7" t="s">
        <v>80275</v>
      </c>
      <c r="BB57" s="7" t="s">
        <v>80446</v>
      </c>
      <c r="BC57" s="7" t="s">
        <v>80617</v>
      </c>
    </row>
    <row r="58" spans="1:55" x14ac:dyDescent="0.2">
      <c r="A58" s="13" t="s">
        <v>71462</v>
      </c>
      <c r="B58" s="7" t="s">
        <v>71555</v>
      </c>
      <c r="C58" s="7" t="s">
        <v>71726</v>
      </c>
      <c r="D58" s="7" t="s">
        <v>71897</v>
      </c>
      <c r="E58" s="7" t="s">
        <v>72068</v>
      </c>
      <c r="F58" s="7" t="s">
        <v>72239</v>
      </c>
      <c r="G58" s="7" t="s">
        <v>72410</v>
      </c>
      <c r="H58" s="7" t="s">
        <v>72581</v>
      </c>
      <c r="I58" s="7" t="s">
        <v>72752</v>
      </c>
      <c r="J58" s="7" t="s">
        <v>72923</v>
      </c>
      <c r="K58" s="7" t="s">
        <v>73094</v>
      </c>
      <c r="L58" s="7" t="s">
        <v>73265</v>
      </c>
      <c r="M58" s="7" t="s">
        <v>73436</v>
      </c>
      <c r="N58" s="7" t="s">
        <v>73607</v>
      </c>
      <c r="O58" s="7" t="s">
        <v>73778</v>
      </c>
      <c r="P58" s="7" t="s">
        <v>73949</v>
      </c>
      <c r="Q58" s="7" t="s">
        <v>74120</v>
      </c>
      <c r="R58" s="7" t="s">
        <v>74291</v>
      </c>
      <c r="S58" s="7" t="s">
        <v>74462</v>
      </c>
      <c r="T58" s="7" t="s">
        <v>74633</v>
      </c>
      <c r="U58" s="7" t="s">
        <v>74804</v>
      </c>
      <c r="V58" s="7" t="s">
        <v>74975</v>
      </c>
      <c r="W58" s="7" t="s">
        <v>75146</v>
      </c>
      <c r="X58" s="7" t="s">
        <v>75317</v>
      </c>
      <c r="Y58" s="7" t="s">
        <v>75488</v>
      </c>
      <c r="Z58" s="7" t="s">
        <v>75659</v>
      </c>
      <c r="AA58" s="7" t="s">
        <v>75830</v>
      </c>
      <c r="AB58" s="7" t="s">
        <v>76001</v>
      </c>
      <c r="AC58" s="7" t="s">
        <v>76172</v>
      </c>
      <c r="AD58" s="7" t="s">
        <v>76343</v>
      </c>
      <c r="AE58" s="7" t="s">
        <v>76514</v>
      </c>
      <c r="AF58" s="7" t="s">
        <v>76685</v>
      </c>
      <c r="AG58" s="7" t="s">
        <v>76856</v>
      </c>
      <c r="AH58" s="7" t="s">
        <v>77027</v>
      </c>
      <c r="AI58" s="7" t="s">
        <v>77198</v>
      </c>
      <c r="AJ58" s="7" t="s">
        <v>77369</v>
      </c>
      <c r="AK58" s="7" t="s">
        <v>77540</v>
      </c>
      <c r="AL58" s="7" t="s">
        <v>77711</v>
      </c>
      <c r="AM58" s="7" t="s">
        <v>77882</v>
      </c>
      <c r="AN58" s="7" t="s">
        <v>78053</v>
      </c>
      <c r="AO58" s="7" t="s">
        <v>78224</v>
      </c>
      <c r="AP58" s="7" t="s">
        <v>78395</v>
      </c>
      <c r="AQ58" s="7" t="s">
        <v>78566</v>
      </c>
      <c r="AR58" s="7" t="s">
        <v>78737</v>
      </c>
      <c r="AS58" s="7" t="s">
        <v>78908</v>
      </c>
      <c r="AT58" s="7" t="s">
        <v>79079</v>
      </c>
      <c r="AU58" s="7" t="s">
        <v>79250</v>
      </c>
      <c r="AV58" s="7" t="s">
        <v>79421</v>
      </c>
      <c r="AW58" s="7" t="s">
        <v>79592</v>
      </c>
      <c r="AX58" s="7" t="s">
        <v>79763</v>
      </c>
      <c r="AY58" s="7" t="s">
        <v>79934</v>
      </c>
      <c r="AZ58" s="7" t="s">
        <v>80105</v>
      </c>
      <c r="BA58" s="7" t="s">
        <v>80276</v>
      </c>
      <c r="BB58" s="7" t="s">
        <v>80447</v>
      </c>
      <c r="BC58" s="7" t="s">
        <v>80618</v>
      </c>
    </row>
    <row r="59" spans="1:55" x14ac:dyDescent="0.2">
      <c r="A59" s="13" t="s">
        <v>71462</v>
      </c>
      <c r="B59" s="7" t="s">
        <v>71556</v>
      </c>
      <c r="C59" s="7" t="s">
        <v>71727</v>
      </c>
      <c r="D59" s="7" t="s">
        <v>71898</v>
      </c>
      <c r="E59" s="7" t="s">
        <v>72069</v>
      </c>
      <c r="F59" s="7" t="s">
        <v>72240</v>
      </c>
      <c r="G59" s="7" t="s">
        <v>72411</v>
      </c>
      <c r="H59" s="7" t="s">
        <v>72582</v>
      </c>
      <c r="I59" s="7" t="s">
        <v>72753</v>
      </c>
      <c r="J59" s="7" t="s">
        <v>72924</v>
      </c>
      <c r="K59" s="7" t="s">
        <v>73095</v>
      </c>
      <c r="L59" s="7" t="s">
        <v>73266</v>
      </c>
      <c r="M59" s="7" t="s">
        <v>73437</v>
      </c>
      <c r="N59" s="7" t="s">
        <v>73608</v>
      </c>
      <c r="O59" s="7" t="s">
        <v>73779</v>
      </c>
      <c r="P59" s="7" t="s">
        <v>73950</v>
      </c>
      <c r="Q59" s="7" t="s">
        <v>74121</v>
      </c>
      <c r="R59" s="7" t="s">
        <v>74292</v>
      </c>
      <c r="S59" s="7" t="s">
        <v>74463</v>
      </c>
      <c r="T59" s="7" t="s">
        <v>74634</v>
      </c>
      <c r="U59" s="7" t="s">
        <v>74805</v>
      </c>
      <c r="V59" s="7" t="s">
        <v>74976</v>
      </c>
      <c r="W59" s="7" t="s">
        <v>75147</v>
      </c>
      <c r="X59" s="7" t="s">
        <v>75318</v>
      </c>
      <c r="Y59" s="7" t="s">
        <v>75489</v>
      </c>
      <c r="Z59" s="7" t="s">
        <v>75660</v>
      </c>
      <c r="AA59" s="7" t="s">
        <v>75831</v>
      </c>
      <c r="AB59" s="7" t="s">
        <v>76002</v>
      </c>
      <c r="AC59" s="7" t="s">
        <v>76173</v>
      </c>
      <c r="AD59" s="7" t="s">
        <v>76344</v>
      </c>
      <c r="AE59" s="7" t="s">
        <v>76515</v>
      </c>
      <c r="AF59" s="7" t="s">
        <v>76686</v>
      </c>
      <c r="AG59" s="7" t="s">
        <v>76857</v>
      </c>
      <c r="AH59" s="7" t="s">
        <v>77028</v>
      </c>
      <c r="AI59" s="7" t="s">
        <v>77199</v>
      </c>
      <c r="AJ59" s="7" t="s">
        <v>77370</v>
      </c>
      <c r="AK59" s="7" t="s">
        <v>77541</v>
      </c>
      <c r="AL59" s="7" t="s">
        <v>77712</v>
      </c>
      <c r="AM59" s="7" t="s">
        <v>77883</v>
      </c>
      <c r="AN59" s="7" t="s">
        <v>78054</v>
      </c>
      <c r="AO59" s="7" t="s">
        <v>78225</v>
      </c>
      <c r="AP59" s="7" t="s">
        <v>78396</v>
      </c>
      <c r="AQ59" s="7" t="s">
        <v>78567</v>
      </c>
      <c r="AR59" s="7" t="s">
        <v>78738</v>
      </c>
      <c r="AS59" s="7" t="s">
        <v>78909</v>
      </c>
      <c r="AT59" s="7" t="s">
        <v>79080</v>
      </c>
      <c r="AU59" s="7" t="s">
        <v>79251</v>
      </c>
      <c r="AV59" s="7" t="s">
        <v>79422</v>
      </c>
      <c r="AW59" s="7" t="s">
        <v>79593</v>
      </c>
      <c r="AX59" s="7" t="s">
        <v>79764</v>
      </c>
      <c r="AY59" s="7" t="s">
        <v>79935</v>
      </c>
      <c r="AZ59" s="7" t="s">
        <v>80106</v>
      </c>
      <c r="BA59" s="7" t="s">
        <v>80277</v>
      </c>
      <c r="BB59" s="7" t="s">
        <v>80448</v>
      </c>
      <c r="BC59" s="7" t="s">
        <v>80619</v>
      </c>
    </row>
    <row r="60" spans="1:55" x14ac:dyDescent="0.2">
      <c r="A60" s="13" t="s">
        <v>71463</v>
      </c>
      <c r="B60" s="7" t="s">
        <v>71557</v>
      </c>
      <c r="C60" s="7" t="s">
        <v>71728</v>
      </c>
      <c r="D60" s="7" t="s">
        <v>71899</v>
      </c>
      <c r="E60" s="7" t="s">
        <v>72070</v>
      </c>
      <c r="F60" s="7" t="s">
        <v>72241</v>
      </c>
      <c r="G60" s="7" t="s">
        <v>72412</v>
      </c>
      <c r="H60" s="7" t="s">
        <v>72583</v>
      </c>
      <c r="I60" s="7" t="s">
        <v>72754</v>
      </c>
      <c r="J60" s="7" t="s">
        <v>72925</v>
      </c>
      <c r="K60" s="7" t="s">
        <v>73096</v>
      </c>
      <c r="L60" s="7" t="s">
        <v>73267</v>
      </c>
      <c r="M60" s="7" t="s">
        <v>73438</v>
      </c>
      <c r="N60" s="7" t="s">
        <v>73609</v>
      </c>
      <c r="O60" s="7" t="s">
        <v>73780</v>
      </c>
      <c r="P60" s="7" t="s">
        <v>73951</v>
      </c>
      <c r="Q60" s="7" t="s">
        <v>74122</v>
      </c>
      <c r="R60" s="7" t="s">
        <v>74293</v>
      </c>
      <c r="S60" s="7" t="s">
        <v>74464</v>
      </c>
      <c r="T60" s="7" t="s">
        <v>74635</v>
      </c>
      <c r="U60" s="7" t="s">
        <v>74806</v>
      </c>
      <c r="V60" s="7" t="s">
        <v>74977</v>
      </c>
      <c r="W60" s="7" t="s">
        <v>75148</v>
      </c>
      <c r="X60" s="7" t="s">
        <v>75319</v>
      </c>
      <c r="Y60" s="7" t="s">
        <v>75490</v>
      </c>
      <c r="Z60" s="7" t="s">
        <v>75661</v>
      </c>
      <c r="AA60" s="7" t="s">
        <v>75832</v>
      </c>
      <c r="AB60" s="7" t="s">
        <v>76003</v>
      </c>
      <c r="AC60" s="7" t="s">
        <v>76174</v>
      </c>
      <c r="AD60" s="7" t="s">
        <v>76345</v>
      </c>
      <c r="AE60" s="7" t="s">
        <v>76516</v>
      </c>
      <c r="AF60" s="7" t="s">
        <v>76687</v>
      </c>
      <c r="AG60" s="7" t="s">
        <v>76858</v>
      </c>
      <c r="AH60" s="7" t="s">
        <v>77029</v>
      </c>
      <c r="AI60" s="7" t="s">
        <v>77200</v>
      </c>
      <c r="AJ60" s="7" t="s">
        <v>77371</v>
      </c>
      <c r="AK60" s="7" t="s">
        <v>77542</v>
      </c>
      <c r="AL60" s="7" t="s">
        <v>77713</v>
      </c>
      <c r="AM60" s="7" t="s">
        <v>77884</v>
      </c>
      <c r="AN60" s="7" t="s">
        <v>78055</v>
      </c>
      <c r="AO60" s="7" t="s">
        <v>78226</v>
      </c>
      <c r="AP60" s="7" t="s">
        <v>78397</v>
      </c>
      <c r="AQ60" s="7" t="s">
        <v>78568</v>
      </c>
      <c r="AR60" s="7" t="s">
        <v>78739</v>
      </c>
      <c r="AS60" s="7" t="s">
        <v>78910</v>
      </c>
      <c r="AT60" s="7" t="s">
        <v>79081</v>
      </c>
      <c r="AU60" s="7" t="s">
        <v>79252</v>
      </c>
      <c r="AV60" s="7" t="s">
        <v>79423</v>
      </c>
      <c r="AW60" s="7" t="s">
        <v>79594</v>
      </c>
      <c r="AX60" s="7" t="s">
        <v>79765</v>
      </c>
      <c r="AY60" s="7" t="s">
        <v>79936</v>
      </c>
      <c r="AZ60" s="7" t="s">
        <v>80107</v>
      </c>
      <c r="BA60" s="7" t="s">
        <v>80278</v>
      </c>
      <c r="BB60" s="7" t="s">
        <v>80449</v>
      </c>
      <c r="BC60" s="7" t="s">
        <v>80620</v>
      </c>
    </row>
    <row r="61" spans="1:55" x14ac:dyDescent="0.2">
      <c r="A61" s="13" t="s">
        <v>71463</v>
      </c>
      <c r="B61" s="7" t="s">
        <v>71558</v>
      </c>
      <c r="C61" s="7" t="s">
        <v>71729</v>
      </c>
      <c r="D61" s="7" t="s">
        <v>71900</v>
      </c>
      <c r="E61" s="7" t="s">
        <v>72071</v>
      </c>
      <c r="F61" s="7" t="s">
        <v>72242</v>
      </c>
      <c r="G61" s="7" t="s">
        <v>72413</v>
      </c>
      <c r="H61" s="7" t="s">
        <v>72584</v>
      </c>
      <c r="I61" s="7" t="s">
        <v>72755</v>
      </c>
      <c r="J61" s="7" t="s">
        <v>72926</v>
      </c>
      <c r="K61" s="7" t="s">
        <v>73097</v>
      </c>
      <c r="L61" s="7" t="s">
        <v>73268</v>
      </c>
      <c r="M61" s="7" t="s">
        <v>73439</v>
      </c>
      <c r="N61" s="7" t="s">
        <v>73610</v>
      </c>
      <c r="O61" s="7" t="s">
        <v>73781</v>
      </c>
      <c r="P61" s="7" t="s">
        <v>73952</v>
      </c>
      <c r="Q61" s="7" t="s">
        <v>74123</v>
      </c>
      <c r="R61" s="7" t="s">
        <v>74294</v>
      </c>
      <c r="S61" s="7" t="s">
        <v>74465</v>
      </c>
      <c r="T61" s="7" t="s">
        <v>74636</v>
      </c>
      <c r="U61" s="7" t="s">
        <v>74807</v>
      </c>
      <c r="V61" s="7" t="s">
        <v>74978</v>
      </c>
      <c r="W61" s="7" t="s">
        <v>75149</v>
      </c>
      <c r="X61" s="7" t="s">
        <v>75320</v>
      </c>
      <c r="Y61" s="7" t="s">
        <v>75491</v>
      </c>
      <c r="Z61" s="7" t="s">
        <v>75662</v>
      </c>
      <c r="AA61" s="7" t="s">
        <v>75833</v>
      </c>
      <c r="AB61" s="7" t="s">
        <v>76004</v>
      </c>
      <c r="AC61" s="7" t="s">
        <v>76175</v>
      </c>
      <c r="AD61" s="7" t="s">
        <v>76346</v>
      </c>
      <c r="AE61" s="7" t="s">
        <v>76517</v>
      </c>
      <c r="AF61" s="7" t="s">
        <v>76688</v>
      </c>
      <c r="AG61" s="7" t="s">
        <v>76859</v>
      </c>
      <c r="AH61" s="7" t="s">
        <v>77030</v>
      </c>
      <c r="AI61" s="7" t="s">
        <v>77201</v>
      </c>
      <c r="AJ61" s="7" t="s">
        <v>77372</v>
      </c>
      <c r="AK61" s="7" t="s">
        <v>77543</v>
      </c>
      <c r="AL61" s="7" t="s">
        <v>77714</v>
      </c>
      <c r="AM61" s="7" t="s">
        <v>77885</v>
      </c>
      <c r="AN61" s="7" t="s">
        <v>78056</v>
      </c>
      <c r="AO61" s="7" t="s">
        <v>78227</v>
      </c>
      <c r="AP61" s="7" t="s">
        <v>78398</v>
      </c>
      <c r="AQ61" s="7" t="s">
        <v>78569</v>
      </c>
      <c r="AR61" s="7" t="s">
        <v>78740</v>
      </c>
      <c r="AS61" s="7" t="s">
        <v>78911</v>
      </c>
      <c r="AT61" s="7" t="s">
        <v>79082</v>
      </c>
      <c r="AU61" s="7" t="s">
        <v>79253</v>
      </c>
      <c r="AV61" s="7" t="s">
        <v>79424</v>
      </c>
      <c r="AW61" s="7" t="s">
        <v>79595</v>
      </c>
      <c r="AX61" s="7" t="s">
        <v>79766</v>
      </c>
      <c r="AY61" s="7" t="s">
        <v>79937</v>
      </c>
      <c r="AZ61" s="7" t="s">
        <v>80108</v>
      </c>
      <c r="BA61" s="7" t="s">
        <v>80279</v>
      </c>
      <c r="BB61" s="7" t="s">
        <v>80450</v>
      </c>
      <c r="BC61" s="7" t="s">
        <v>80621</v>
      </c>
    </row>
    <row r="62" spans="1:55" x14ac:dyDescent="0.2">
      <c r="A62" s="13" t="s">
        <v>71463</v>
      </c>
      <c r="B62" s="7" t="s">
        <v>71559</v>
      </c>
      <c r="C62" s="7" t="s">
        <v>71730</v>
      </c>
      <c r="D62" s="7" t="s">
        <v>71901</v>
      </c>
      <c r="E62" s="7" t="s">
        <v>72072</v>
      </c>
      <c r="F62" s="7" t="s">
        <v>72243</v>
      </c>
      <c r="G62" s="7" t="s">
        <v>72414</v>
      </c>
      <c r="H62" s="7" t="s">
        <v>72585</v>
      </c>
      <c r="I62" s="7" t="s">
        <v>72756</v>
      </c>
      <c r="J62" s="7" t="s">
        <v>72927</v>
      </c>
      <c r="K62" s="7" t="s">
        <v>73098</v>
      </c>
      <c r="L62" s="7" t="s">
        <v>73269</v>
      </c>
      <c r="M62" s="7" t="s">
        <v>73440</v>
      </c>
      <c r="N62" s="7" t="s">
        <v>73611</v>
      </c>
      <c r="O62" s="7" t="s">
        <v>73782</v>
      </c>
      <c r="P62" s="7" t="s">
        <v>73953</v>
      </c>
      <c r="Q62" s="7" t="s">
        <v>74124</v>
      </c>
      <c r="R62" s="7" t="s">
        <v>74295</v>
      </c>
      <c r="S62" s="7" t="s">
        <v>74466</v>
      </c>
      <c r="T62" s="7" t="s">
        <v>74637</v>
      </c>
      <c r="U62" s="7" t="s">
        <v>74808</v>
      </c>
      <c r="V62" s="7" t="s">
        <v>74979</v>
      </c>
      <c r="W62" s="7" t="s">
        <v>75150</v>
      </c>
      <c r="X62" s="7" t="s">
        <v>75321</v>
      </c>
      <c r="Y62" s="7" t="s">
        <v>75492</v>
      </c>
      <c r="Z62" s="7" t="s">
        <v>75663</v>
      </c>
      <c r="AA62" s="7" t="s">
        <v>75834</v>
      </c>
      <c r="AB62" s="7" t="s">
        <v>76005</v>
      </c>
      <c r="AC62" s="7" t="s">
        <v>76176</v>
      </c>
      <c r="AD62" s="7" t="s">
        <v>76347</v>
      </c>
      <c r="AE62" s="7" t="s">
        <v>76518</v>
      </c>
      <c r="AF62" s="7" t="s">
        <v>76689</v>
      </c>
      <c r="AG62" s="7" t="s">
        <v>76860</v>
      </c>
      <c r="AH62" s="7" t="s">
        <v>77031</v>
      </c>
      <c r="AI62" s="7" t="s">
        <v>77202</v>
      </c>
      <c r="AJ62" s="7" t="s">
        <v>77373</v>
      </c>
      <c r="AK62" s="7" t="s">
        <v>77544</v>
      </c>
      <c r="AL62" s="7" t="s">
        <v>77715</v>
      </c>
      <c r="AM62" s="7" t="s">
        <v>77886</v>
      </c>
      <c r="AN62" s="7" t="s">
        <v>78057</v>
      </c>
      <c r="AO62" s="7" t="s">
        <v>78228</v>
      </c>
      <c r="AP62" s="7" t="s">
        <v>78399</v>
      </c>
      <c r="AQ62" s="7" t="s">
        <v>78570</v>
      </c>
      <c r="AR62" s="7" t="s">
        <v>78741</v>
      </c>
      <c r="AS62" s="7" t="s">
        <v>78912</v>
      </c>
      <c r="AT62" s="7" t="s">
        <v>79083</v>
      </c>
      <c r="AU62" s="7" t="s">
        <v>79254</v>
      </c>
      <c r="AV62" s="7" t="s">
        <v>79425</v>
      </c>
      <c r="AW62" s="7" t="s">
        <v>79596</v>
      </c>
      <c r="AX62" s="7" t="s">
        <v>79767</v>
      </c>
      <c r="AY62" s="7" t="s">
        <v>79938</v>
      </c>
      <c r="AZ62" s="7" t="s">
        <v>80109</v>
      </c>
      <c r="BA62" s="7" t="s">
        <v>80280</v>
      </c>
      <c r="BB62" s="7" t="s">
        <v>80451</v>
      </c>
      <c r="BC62" s="7" t="s">
        <v>80622</v>
      </c>
    </row>
    <row r="63" spans="1:55" x14ac:dyDescent="0.2">
      <c r="A63" s="13" t="s">
        <v>71463</v>
      </c>
      <c r="B63" s="7" t="s">
        <v>71560</v>
      </c>
      <c r="C63" s="7" t="s">
        <v>71731</v>
      </c>
      <c r="D63" s="7" t="s">
        <v>71902</v>
      </c>
      <c r="E63" s="7" t="s">
        <v>72073</v>
      </c>
      <c r="F63" s="7" t="s">
        <v>72244</v>
      </c>
      <c r="G63" s="7" t="s">
        <v>72415</v>
      </c>
      <c r="H63" s="7" t="s">
        <v>72586</v>
      </c>
      <c r="I63" s="7" t="s">
        <v>72757</v>
      </c>
      <c r="J63" s="7" t="s">
        <v>72928</v>
      </c>
      <c r="K63" s="7" t="s">
        <v>73099</v>
      </c>
      <c r="L63" s="7" t="s">
        <v>73270</v>
      </c>
      <c r="M63" s="7" t="s">
        <v>73441</v>
      </c>
      <c r="N63" s="7" t="s">
        <v>73612</v>
      </c>
      <c r="O63" s="7" t="s">
        <v>73783</v>
      </c>
      <c r="P63" s="7" t="s">
        <v>73954</v>
      </c>
      <c r="Q63" s="7" t="s">
        <v>74125</v>
      </c>
      <c r="R63" s="7" t="s">
        <v>74296</v>
      </c>
      <c r="S63" s="7" t="s">
        <v>74467</v>
      </c>
      <c r="T63" s="7" t="s">
        <v>74638</v>
      </c>
      <c r="U63" s="7" t="s">
        <v>74809</v>
      </c>
      <c r="V63" s="7" t="s">
        <v>74980</v>
      </c>
      <c r="W63" s="7" t="s">
        <v>75151</v>
      </c>
      <c r="X63" s="7" t="s">
        <v>75322</v>
      </c>
      <c r="Y63" s="7" t="s">
        <v>75493</v>
      </c>
      <c r="Z63" s="7" t="s">
        <v>75664</v>
      </c>
      <c r="AA63" s="7" t="s">
        <v>75835</v>
      </c>
      <c r="AB63" s="7" t="s">
        <v>76006</v>
      </c>
      <c r="AC63" s="7" t="s">
        <v>76177</v>
      </c>
      <c r="AD63" s="7" t="s">
        <v>76348</v>
      </c>
      <c r="AE63" s="7" t="s">
        <v>76519</v>
      </c>
      <c r="AF63" s="7" t="s">
        <v>76690</v>
      </c>
      <c r="AG63" s="7" t="s">
        <v>76861</v>
      </c>
      <c r="AH63" s="7" t="s">
        <v>77032</v>
      </c>
      <c r="AI63" s="7" t="s">
        <v>77203</v>
      </c>
      <c r="AJ63" s="7" t="s">
        <v>77374</v>
      </c>
      <c r="AK63" s="7" t="s">
        <v>77545</v>
      </c>
      <c r="AL63" s="7" t="s">
        <v>77716</v>
      </c>
      <c r="AM63" s="7" t="s">
        <v>77887</v>
      </c>
      <c r="AN63" s="7" t="s">
        <v>78058</v>
      </c>
      <c r="AO63" s="7" t="s">
        <v>78229</v>
      </c>
      <c r="AP63" s="7" t="s">
        <v>78400</v>
      </c>
      <c r="AQ63" s="7" t="s">
        <v>78571</v>
      </c>
      <c r="AR63" s="7" t="s">
        <v>78742</v>
      </c>
      <c r="AS63" s="7" t="s">
        <v>78913</v>
      </c>
      <c r="AT63" s="7" t="s">
        <v>79084</v>
      </c>
      <c r="AU63" s="7" t="s">
        <v>79255</v>
      </c>
      <c r="AV63" s="7" t="s">
        <v>79426</v>
      </c>
      <c r="AW63" s="7" t="s">
        <v>79597</v>
      </c>
      <c r="AX63" s="7" t="s">
        <v>79768</v>
      </c>
      <c r="AY63" s="7" t="s">
        <v>79939</v>
      </c>
      <c r="AZ63" s="7" t="s">
        <v>80110</v>
      </c>
      <c r="BA63" s="7" t="s">
        <v>80281</v>
      </c>
      <c r="BB63" s="7" t="s">
        <v>80452</v>
      </c>
      <c r="BC63" s="7" t="s">
        <v>80623</v>
      </c>
    </row>
    <row r="64" spans="1:55" x14ac:dyDescent="0.2">
      <c r="A64" s="13" t="s">
        <v>71463</v>
      </c>
      <c r="B64" s="7" t="s">
        <v>71561</v>
      </c>
      <c r="C64" s="7" t="s">
        <v>71732</v>
      </c>
      <c r="D64" s="7" t="s">
        <v>71903</v>
      </c>
      <c r="E64" s="7" t="s">
        <v>72074</v>
      </c>
      <c r="F64" s="7" t="s">
        <v>72245</v>
      </c>
      <c r="G64" s="7" t="s">
        <v>72416</v>
      </c>
      <c r="H64" s="7" t="s">
        <v>72587</v>
      </c>
      <c r="I64" s="7" t="s">
        <v>72758</v>
      </c>
      <c r="J64" s="7" t="s">
        <v>72929</v>
      </c>
      <c r="K64" s="7" t="s">
        <v>73100</v>
      </c>
      <c r="L64" s="7" t="s">
        <v>73271</v>
      </c>
      <c r="M64" s="7" t="s">
        <v>73442</v>
      </c>
      <c r="N64" s="7" t="s">
        <v>73613</v>
      </c>
      <c r="O64" s="7" t="s">
        <v>73784</v>
      </c>
      <c r="P64" s="7" t="s">
        <v>73955</v>
      </c>
      <c r="Q64" s="7" t="s">
        <v>74126</v>
      </c>
      <c r="R64" s="7" t="s">
        <v>74297</v>
      </c>
      <c r="S64" s="7" t="s">
        <v>74468</v>
      </c>
      <c r="T64" s="7" t="s">
        <v>74639</v>
      </c>
      <c r="U64" s="7" t="s">
        <v>74810</v>
      </c>
      <c r="V64" s="7" t="s">
        <v>74981</v>
      </c>
      <c r="W64" s="7" t="s">
        <v>75152</v>
      </c>
      <c r="X64" s="7" t="s">
        <v>75323</v>
      </c>
      <c r="Y64" s="7" t="s">
        <v>75494</v>
      </c>
      <c r="Z64" s="7" t="s">
        <v>75665</v>
      </c>
      <c r="AA64" s="7" t="s">
        <v>75836</v>
      </c>
      <c r="AB64" s="7" t="s">
        <v>76007</v>
      </c>
      <c r="AC64" s="7" t="s">
        <v>76178</v>
      </c>
      <c r="AD64" s="7" t="s">
        <v>76349</v>
      </c>
      <c r="AE64" s="7" t="s">
        <v>76520</v>
      </c>
      <c r="AF64" s="7" t="s">
        <v>76691</v>
      </c>
      <c r="AG64" s="7" t="s">
        <v>76862</v>
      </c>
      <c r="AH64" s="7" t="s">
        <v>77033</v>
      </c>
      <c r="AI64" s="7" t="s">
        <v>77204</v>
      </c>
      <c r="AJ64" s="7" t="s">
        <v>77375</v>
      </c>
      <c r="AK64" s="7" t="s">
        <v>77546</v>
      </c>
      <c r="AL64" s="7" t="s">
        <v>77717</v>
      </c>
      <c r="AM64" s="7" t="s">
        <v>77888</v>
      </c>
      <c r="AN64" s="7" t="s">
        <v>78059</v>
      </c>
      <c r="AO64" s="7" t="s">
        <v>78230</v>
      </c>
      <c r="AP64" s="7" t="s">
        <v>78401</v>
      </c>
      <c r="AQ64" s="7" t="s">
        <v>78572</v>
      </c>
      <c r="AR64" s="7" t="s">
        <v>78743</v>
      </c>
      <c r="AS64" s="7" t="s">
        <v>78914</v>
      </c>
      <c r="AT64" s="7" t="s">
        <v>79085</v>
      </c>
      <c r="AU64" s="7" t="s">
        <v>79256</v>
      </c>
      <c r="AV64" s="7" t="s">
        <v>79427</v>
      </c>
      <c r="AW64" s="7" t="s">
        <v>79598</v>
      </c>
      <c r="AX64" s="7" t="s">
        <v>79769</v>
      </c>
      <c r="AY64" s="7" t="s">
        <v>79940</v>
      </c>
      <c r="AZ64" s="7" t="s">
        <v>80111</v>
      </c>
      <c r="BA64" s="7" t="s">
        <v>80282</v>
      </c>
      <c r="BB64" s="7" t="s">
        <v>80453</v>
      </c>
      <c r="BC64" s="7" t="s">
        <v>80624</v>
      </c>
    </row>
    <row r="65" spans="1:55" x14ac:dyDescent="0.2">
      <c r="A65" s="13" t="s">
        <v>71463</v>
      </c>
      <c r="B65" s="7" t="s">
        <v>71562</v>
      </c>
      <c r="C65" s="7" t="s">
        <v>71733</v>
      </c>
      <c r="D65" s="7" t="s">
        <v>71904</v>
      </c>
      <c r="E65" s="7" t="s">
        <v>72075</v>
      </c>
      <c r="F65" s="7" t="s">
        <v>72246</v>
      </c>
      <c r="G65" s="7" t="s">
        <v>72417</v>
      </c>
      <c r="H65" s="7" t="s">
        <v>72588</v>
      </c>
      <c r="I65" s="7" t="s">
        <v>72759</v>
      </c>
      <c r="J65" s="7" t="s">
        <v>72930</v>
      </c>
      <c r="K65" s="7" t="s">
        <v>73101</v>
      </c>
      <c r="L65" s="7" t="s">
        <v>73272</v>
      </c>
      <c r="M65" s="7" t="s">
        <v>73443</v>
      </c>
      <c r="N65" s="7" t="s">
        <v>73614</v>
      </c>
      <c r="O65" s="7" t="s">
        <v>73785</v>
      </c>
      <c r="P65" s="7" t="s">
        <v>73956</v>
      </c>
      <c r="Q65" s="7" t="s">
        <v>74127</v>
      </c>
      <c r="R65" s="7" t="s">
        <v>74298</v>
      </c>
      <c r="S65" s="7" t="s">
        <v>74469</v>
      </c>
      <c r="T65" s="7" t="s">
        <v>74640</v>
      </c>
      <c r="U65" s="7" t="s">
        <v>74811</v>
      </c>
      <c r="V65" s="7" t="s">
        <v>74982</v>
      </c>
      <c r="W65" s="7" t="s">
        <v>75153</v>
      </c>
      <c r="X65" s="7" t="s">
        <v>75324</v>
      </c>
      <c r="Y65" s="7" t="s">
        <v>75495</v>
      </c>
      <c r="Z65" s="7" t="s">
        <v>75666</v>
      </c>
      <c r="AA65" s="7" t="s">
        <v>75837</v>
      </c>
      <c r="AB65" s="7" t="s">
        <v>76008</v>
      </c>
      <c r="AC65" s="7" t="s">
        <v>76179</v>
      </c>
      <c r="AD65" s="7" t="s">
        <v>76350</v>
      </c>
      <c r="AE65" s="7" t="s">
        <v>76521</v>
      </c>
      <c r="AF65" s="7" t="s">
        <v>76692</v>
      </c>
      <c r="AG65" s="7" t="s">
        <v>76863</v>
      </c>
      <c r="AH65" s="7" t="s">
        <v>77034</v>
      </c>
      <c r="AI65" s="7" t="s">
        <v>77205</v>
      </c>
      <c r="AJ65" s="7" t="s">
        <v>77376</v>
      </c>
      <c r="AK65" s="7" t="s">
        <v>77547</v>
      </c>
      <c r="AL65" s="7" t="s">
        <v>77718</v>
      </c>
      <c r="AM65" s="7" t="s">
        <v>77889</v>
      </c>
      <c r="AN65" s="7" t="s">
        <v>78060</v>
      </c>
      <c r="AO65" s="7" t="s">
        <v>78231</v>
      </c>
      <c r="AP65" s="7" t="s">
        <v>78402</v>
      </c>
      <c r="AQ65" s="7" t="s">
        <v>78573</v>
      </c>
      <c r="AR65" s="7" t="s">
        <v>78744</v>
      </c>
      <c r="AS65" s="7" t="s">
        <v>78915</v>
      </c>
      <c r="AT65" s="7" t="s">
        <v>79086</v>
      </c>
      <c r="AU65" s="7" t="s">
        <v>79257</v>
      </c>
      <c r="AV65" s="7" t="s">
        <v>79428</v>
      </c>
      <c r="AW65" s="7" t="s">
        <v>79599</v>
      </c>
      <c r="AX65" s="7" t="s">
        <v>79770</v>
      </c>
      <c r="AY65" s="7" t="s">
        <v>79941</v>
      </c>
      <c r="AZ65" s="7" t="s">
        <v>80112</v>
      </c>
      <c r="BA65" s="7" t="s">
        <v>80283</v>
      </c>
      <c r="BB65" s="7" t="s">
        <v>80454</v>
      </c>
      <c r="BC65" s="7" t="s">
        <v>80625</v>
      </c>
    </row>
    <row r="66" spans="1:55" x14ac:dyDescent="0.2">
      <c r="A66" s="13" t="s">
        <v>71463</v>
      </c>
      <c r="B66" s="7" t="s">
        <v>71563</v>
      </c>
      <c r="C66" s="7" t="s">
        <v>71734</v>
      </c>
      <c r="D66" s="7" t="s">
        <v>71905</v>
      </c>
      <c r="E66" s="7" t="s">
        <v>72076</v>
      </c>
      <c r="F66" s="7" t="s">
        <v>72247</v>
      </c>
      <c r="G66" s="7" t="s">
        <v>72418</v>
      </c>
      <c r="H66" s="7" t="s">
        <v>72589</v>
      </c>
      <c r="I66" s="7" t="s">
        <v>72760</v>
      </c>
      <c r="J66" s="7" t="s">
        <v>72931</v>
      </c>
      <c r="K66" s="7" t="s">
        <v>73102</v>
      </c>
      <c r="L66" s="7" t="s">
        <v>73273</v>
      </c>
      <c r="M66" s="7" t="s">
        <v>73444</v>
      </c>
      <c r="N66" s="7" t="s">
        <v>73615</v>
      </c>
      <c r="O66" s="7" t="s">
        <v>73786</v>
      </c>
      <c r="P66" s="7" t="s">
        <v>73957</v>
      </c>
      <c r="Q66" s="7" t="s">
        <v>74128</v>
      </c>
      <c r="R66" s="7" t="s">
        <v>74299</v>
      </c>
      <c r="S66" s="7" t="s">
        <v>74470</v>
      </c>
      <c r="T66" s="7" t="s">
        <v>74641</v>
      </c>
      <c r="U66" s="7" t="s">
        <v>74812</v>
      </c>
      <c r="V66" s="7" t="s">
        <v>74983</v>
      </c>
      <c r="W66" s="7" t="s">
        <v>75154</v>
      </c>
      <c r="X66" s="7" t="s">
        <v>75325</v>
      </c>
      <c r="Y66" s="7" t="s">
        <v>75496</v>
      </c>
      <c r="Z66" s="7" t="s">
        <v>75667</v>
      </c>
      <c r="AA66" s="7" t="s">
        <v>75838</v>
      </c>
      <c r="AB66" s="7" t="s">
        <v>76009</v>
      </c>
      <c r="AC66" s="7" t="s">
        <v>76180</v>
      </c>
      <c r="AD66" s="7" t="s">
        <v>76351</v>
      </c>
      <c r="AE66" s="7" t="s">
        <v>76522</v>
      </c>
      <c r="AF66" s="7" t="s">
        <v>76693</v>
      </c>
      <c r="AG66" s="7" t="s">
        <v>76864</v>
      </c>
      <c r="AH66" s="7" t="s">
        <v>77035</v>
      </c>
      <c r="AI66" s="7" t="s">
        <v>77206</v>
      </c>
      <c r="AJ66" s="7" t="s">
        <v>77377</v>
      </c>
      <c r="AK66" s="7" t="s">
        <v>77548</v>
      </c>
      <c r="AL66" s="7" t="s">
        <v>77719</v>
      </c>
      <c r="AM66" s="7" t="s">
        <v>77890</v>
      </c>
      <c r="AN66" s="7" t="s">
        <v>78061</v>
      </c>
      <c r="AO66" s="7" t="s">
        <v>78232</v>
      </c>
      <c r="AP66" s="7" t="s">
        <v>78403</v>
      </c>
      <c r="AQ66" s="7" t="s">
        <v>78574</v>
      </c>
      <c r="AR66" s="7" t="s">
        <v>78745</v>
      </c>
      <c r="AS66" s="7" t="s">
        <v>78916</v>
      </c>
      <c r="AT66" s="7" t="s">
        <v>79087</v>
      </c>
      <c r="AU66" s="7" t="s">
        <v>79258</v>
      </c>
      <c r="AV66" s="7" t="s">
        <v>79429</v>
      </c>
      <c r="AW66" s="7" t="s">
        <v>79600</v>
      </c>
      <c r="AX66" s="7" t="s">
        <v>79771</v>
      </c>
      <c r="AY66" s="7" t="s">
        <v>79942</v>
      </c>
      <c r="AZ66" s="7" t="s">
        <v>80113</v>
      </c>
      <c r="BA66" s="7" t="s">
        <v>80284</v>
      </c>
      <c r="BB66" s="7" t="s">
        <v>80455</v>
      </c>
      <c r="BC66" s="7" t="s">
        <v>80626</v>
      </c>
    </row>
    <row r="67" spans="1:55" x14ac:dyDescent="0.2">
      <c r="A67" s="13" t="s">
        <v>71464</v>
      </c>
      <c r="B67" s="7" t="s">
        <v>71564</v>
      </c>
      <c r="C67" s="7" t="s">
        <v>71735</v>
      </c>
      <c r="D67" s="7" t="s">
        <v>71906</v>
      </c>
      <c r="E67" s="7" t="s">
        <v>72077</v>
      </c>
      <c r="F67" s="7" t="s">
        <v>72248</v>
      </c>
      <c r="G67" s="7" t="s">
        <v>72419</v>
      </c>
      <c r="H67" s="7" t="s">
        <v>72590</v>
      </c>
      <c r="I67" s="7" t="s">
        <v>72761</v>
      </c>
      <c r="J67" s="7" t="s">
        <v>72932</v>
      </c>
      <c r="K67" s="7" t="s">
        <v>73103</v>
      </c>
      <c r="L67" s="7" t="s">
        <v>73274</v>
      </c>
      <c r="M67" s="7" t="s">
        <v>73445</v>
      </c>
      <c r="N67" s="7" t="s">
        <v>73616</v>
      </c>
      <c r="O67" s="7" t="s">
        <v>73787</v>
      </c>
      <c r="P67" s="7" t="s">
        <v>73958</v>
      </c>
      <c r="Q67" s="7" t="s">
        <v>74129</v>
      </c>
      <c r="R67" s="7" t="s">
        <v>74300</v>
      </c>
      <c r="S67" s="7" t="s">
        <v>74471</v>
      </c>
      <c r="T67" s="7" t="s">
        <v>74642</v>
      </c>
      <c r="U67" s="7" t="s">
        <v>74813</v>
      </c>
      <c r="V67" s="7" t="s">
        <v>74984</v>
      </c>
      <c r="W67" s="7" t="s">
        <v>75155</v>
      </c>
      <c r="X67" s="7" t="s">
        <v>75326</v>
      </c>
      <c r="Y67" s="7" t="s">
        <v>75497</v>
      </c>
      <c r="Z67" s="7" t="s">
        <v>75668</v>
      </c>
      <c r="AA67" s="7" t="s">
        <v>75839</v>
      </c>
      <c r="AB67" s="7" t="s">
        <v>76010</v>
      </c>
      <c r="AC67" s="7" t="s">
        <v>76181</v>
      </c>
      <c r="AD67" s="7" t="s">
        <v>76352</v>
      </c>
      <c r="AE67" s="7" t="s">
        <v>76523</v>
      </c>
      <c r="AF67" s="7" t="s">
        <v>76694</v>
      </c>
      <c r="AG67" s="7" t="s">
        <v>76865</v>
      </c>
      <c r="AH67" s="7" t="s">
        <v>77036</v>
      </c>
      <c r="AI67" s="7" t="s">
        <v>77207</v>
      </c>
      <c r="AJ67" s="7" t="s">
        <v>77378</v>
      </c>
      <c r="AK67" s="7" t="s">
        <v>77549</v>
      </c>
      <c r="AL67" s="7" t="s">
        <v>77720</v>
      </c>
      <c r="AM67" s="7" t="s">
        <v>77891</v>
      </c>
      <c r="AN67" s="7" t="s">
        <v>78062</v>
      </c>
      <c r="AO67" s="7" t="s">
        <v>78233</v>
      </c>
      <c r="AP67" s="7" t="s">
        <v>78404</v>
      </c>
      <c r="AQ67" s="7" t="s">
        <v>78575</v>
      </c>
      <c r="AR67" s="7" t="s">
        <v>78746</v>
      </c>
      <c r="AS67" s="7" t="s">
        <v>78917</v>
      </c>
      <c r="AT67" s="7" t="s">
        <v>79088</v>
      </c>
      <c r="AU67" s="7" t="s">
        <v>79259</v>
      </c>
      <c r="AV67" s="7" t="s">
        <v>79430</v>
      </c>
      <c r="AW67" s="7" t="s">
        <v>79601</v>
      </c>
      <c r="AX67" s="7" t="s">
        <v>79772</v>
      </c>
      <c r="AY67" s="7" t="s">
        <v>79943</v>
      </c>
      <c r="AZ67" s="7" t="s">
        <v>80114</v>
      </c>
      <c r="BA67" s="7" t="s">
        <v>80285</v>
      </c>
      <c r="BB67" s="7" t="s">
        <v>80456</v>
      </c>
      <c r="BC67" s="7" t="s">
        <v>80627</v>
      </c>
    </row>
    <row r="68" spans="1:55" x14ac:dyDescent="0.2">
      <c r="A68" s="13" t="s">
        <v>71464</v>
      </c>
      <c r="B68" s="7" t="s">
        <v>71565</v>
      </c>
      <c r="C68" s="7" t="s">
        <v>71736</v>
      </c>
      <c r="D68" s="7" t="s">
        <v>71907</v>
      </c>
      <c r="E68" s="7" t="s">
        <v>72078</v>
      </c>
      <c r="F68" s="7" t="s">
        <v>72249</v>
      </c>
      <c r="G68" s="7" t="s">
        <v>72420</v>
      </c>
      <c r="H68" s="7" t="s">
        <v>72591</v>
      </c>
      <c r="I68" s="7" t="s">
        <v>72762</v>
      </c>
      <c r="J68" s="7" t="s">
        <v>72933</v>
      </c>
      <c r="K68" s="7" t="s">
        <v>73104</v>
      </c>
      <c r="L68" s="7" t="s">
        <v>73275</v>
      </c>
      <c r="M68" s="7" t="s">
        <v>73446</v>
      </c>
      <c r="N68" s="7" t="s">
        <v>73617</v>
      </c>
      <c r="O68" s="7" t="s">
        <v>73788</v>
      </c>
      <c r="P68" s="7" t="s">
        <v>73959</v>
      </c>
      <c r="Q68" s="7" t="s">
        <v>74130</v>
      </c>
      <c r="R68" s="7" t="s">
        <v>74301</v>
      </c>
      <c r="S68" s="7" t="s">
        <v>74472</v>
      </c>
      <c r="T68" s="7" t="s">
        <v>74643</v>
      </c>
      <c r="U68" s="7" t="s">
        <v>74814</v>
      </c>
      <c r="V68" s="7" t="s">
        <v>74985</v>
      </c>
      <c r="W68" s="7" t="s">
        <v>75156</v>
      </c>
      <c r="X68" s="7" t="s">
        <v>75327</v>
      </c>
      <c r="Y68" s="7" t="s">
        <v>75498</v>
      </c>
      <c r="Z68" s="7" t="s">
        <v>75669</v>
      </c>
      <c r="AA68" s="7" t="s">
        <v>75840</v>
      </c>
      <c r="AB68" s="7" t="s">
        <v>76011</v>
      </c>
      <c r="AC68" s="7" t="s">
        <v>76182</v>
      </c>
      <c r="AD68" s="7" t="s">
        <v>76353</v>
      </c>
      <c r="AE68" s="7" t="s">
        <v>76524</v>
      </c>
      <c r="AF68" s="7" t="s">
        <v>76695</v>
      </c>
      <c r="AG68" s="7" t="s">
        <v>76866</v>
      </c>
      <c r="AH68" s="7" t="s">
        <v>77037</v>
      </c>
      <c r="AI68" s="7" t="s">
        <v>77208</v>
      </c>
      <c r="AJ68" s="7" t="s">
        <v>77379</v>
      </c>
      <c r="AK68" s="7" t="s">
        <v>77550</v>
      </c>
      <c r="AL68" s="7" t="s">
        <v>77721</v>
      </c>
      <c r="AM68" s="7" t="s">
        <v>77892</v>
      </c>
      <c r="AN68" s="7" t="s">
        <v>78063</v>
      </c>
      <c r="AO68" s="7" t="s">
        <v>78234</v>
      </c>
      <c r="AP68" s="7" t="s">
        <v>78405</v>
      </c>
      <c r="AQ68" s="7" t="s">
        <v>78576</v>
      </c>
      <c r="AR68" s="7" t="s">
        <v>78747</v>
      </c>
      <c r="AS68" s="7" t="s">
        <v>78918</v>
      </c>
      <c r="AT68" s="7" t="s">
        <v>79089</v>
      </c>
      <c r="AU68" s="7" t="s">
        <v>79260</v>
      </c>
      <c r="AV68" s="7" t="s">
        <v>79431</v>
      </c>
      <c r="AW68" s="7" t="s">
        <v>79602</v>
      </c>
      <c r="AX68" s="7" t="s">
        <v>79773</v>
      </c>
      <c r="AY68" s="7" t="s">
        <v>79944</v>
      </c>
      <c r="AZ68" s="7" t="s">
        <v>80115</v>
      </c>
      <c r="BA68" s="7" t="s">
        <v>80286</v>
      </c>
      <c r="BB68" s="7" t="s">
        <v>80457</v>
      </c>
      <c r="BC68" s="7" t="s">
        <v>80628</v>
      </c>
    </row>
    <row r="69" spans="1:55" x14ac:dyDescent="0.2">
      <c r="A69" s="13" t="s">
        <v>71464</v>
      </c>
      <c r="B69" s="7" t="s">
        <v>71566</v>
      </c>
      <c r="C69" s="7" t="s">
        <v>71737</v>
      </c>
      <c r="D69" s="7" t="s">
        <v>71908</v>
      </c>
      <c r="E69" s="7" t="s">
        <v>72079</v>
      </c>
      <c r="F69" s="7" t="s">
        <v>72250</v>
      </c>
      <c r="G69" s="7" t="s">
        <v>72421</v>
      </c>
      <c r="H69" s="7" t="s">
        <v>72592</v>
      </c>
      <c r="I69" s="7" t="s">
        <v>72763</v>
      </c>
      <c r="J69" s="7" t="s">
        <v>72934</v>
      </c>
      <c r="K69" s="7" t="s">
        <v>73105</v>
      </c>
      <c r="L69" s="7" t="s">
        <v>73276</v>
      </c>
      <c r="M69" s="7" t="s">
        <v>73447</v>
      </c>
      <c r="N69" s="7" t="s">
        <v>73618</v>
      </c>
      <c r="O69" s="7" t="s">
        <v>73789</v>
      </c>
      <c r="P69" s="7" t="s">
        <v>73960</v>
      </c>
      <c r="Q69" s="7" t="s">
        <v>74131</v>
      </c>
      <c r="R69" s="7" t="s">
        <v>74302</v>
      </c>
      <c r="S69" s="7" t="s">
        <v>74473</v>
      </c>
      <c r="T69" s="7" t="s">
        <v>74644</v>
      </c>
      <c r="U69" s="7" t="s">
        <v>74815</v>
      </c>
      <c r="V69" s="7" t="s">
        <v>74986</v>
      </c>
      <c r="W69" s="7" t="s">
        <v>75157</v>
      </c>
      <c r="X69" s="7" t="s">
        <v>75328</v>
      </c>
      <c r="Y69" s="7" t="s">
        <v>75499</v>
      </c>
      <c r="Z69" s="7" t="s">
        <v>75670</v>
      </c>
      <c r="AA69" s="7" t="s">
        <v>75841</v>
      </c>
      <c r="AB69" s="7" t="s">
        <v>76012</v>
      </c>
      <c r="AC69" s="7" t="s">
        <v>76183</v>
      </c>
      <c r="AD69" s="7" t="s">
        <v>76354</v>
      </c>
      <c r="AE69" s="7" t="s">
        <v>76525</v>
      </c>
      <c r="AF69" s="7" t="s">
        <v>76696</v>
      </c>
      <c r="AG69" s="7" t="s">
        <v>76867</v>
      </c>
      <c r="AH69" s="7" t="s">
        <v>77038</v>
      </c>
      <c r="AI69" s="7" t="s">
        <v>77209</v>
      </c>
      <c r="AJ69" s="7" t="s">
        <v>77380</v>
      </c>
      <c r="AK69" s="7" t="s">
        <v>77551</v>
      </c>
      <c r="AL69" s="7" t="s">
        <v>77722</v>
      </c>
      <c r="AM69" s="7" t="s">
        <v>77893</v>
      </c>
      <c r="AN69" s="7" t="s">
        <v>78064</v>
      </c>
      <c r="AO69" s="7" t="s">
        <v>78235</v>
      </c>
      <c r="AP69" s="7" t="s">
        <v>78406</v>
      </c>
      <c r="AQ69" s="7" t="s">
        <v>78577</v>
      </c>
      <c r="AR69" s="7" t="s">
        <v>78748</v>
      </c>
      <c r="AS69" s="7" t="s">
        <v>78919</v>
      </c>
      <c r="AT69" s="7" t="s">
        <v>79090</v>
      </c>
      <c r="AU69" s="7" t="s">
        <v>79261</v>
      </c>
      <c r="AV69" s="7" t="s">
        <v>79432</v>
      </c>
      <c r="AW69" s="7" t="s">
        <v>79603</v>
      </c>
      <c r="AX69" s="7" t="s">
        <v>79774</v>
      </c>
      <c r="AY69" s="7" t="s">
        <v>79945</v>
      </c>
      <c r="AZ69" s="7" t="s">
        <v>80116</v>
      </c>
      <c r="BA69" s="7" t="s">
        <v>80287</v>
      </c>
      <c r="BB69" s="7" t="s">
        <v>80458</v>
      </c>
      <c r="BC69" s="7" t="s">
        <v>80629</v>
      </c>
    </row>
    <row r="70" spans="1:55" x14ac:dyDescent="0.2">
      <c r="A70" s="13" t="s">
        <v>71464</v>
      </c>
      <c r="B70" s="7" t="s">
        <v>71567</v>
      </c>
      <c r="C70" s="7" t="s">
        <v>71738</v>
      </c>
      <c r="D70" s="7" t="s">
        <v>71909</v>
      </c>
      <c r="E70" s="7" t="s">
        <v>72080</v>
      </c>
      <c r="F70" s="7" t="s">
        <v>72251</v>
      </c>
      <c r="G70" s="7" t="s">
        <v>72422</v>
      </c>
      <c r="H70" s="7" t="s">
        <v>72593</v>
      </c>
      <c r="I70" s="7" t="s">
        <v>72764</v>
      </c>
      <c r="J70" s="7" t="s">
        <v>72935</v>
      </c>
      <c r="K70" s="7" t="s">
        <v>73106</v>
      </c>
      <c r="L70" s="7" t="s">
        <v>73277</v>
      </c>
      <c r="M70" s="7" t="s">
        <v>73448</v>
      </c>
      <c r="N70" s="7" t="s">
        <v>73619</v>
      </c>
      <c r="O70" s="7" t="s">
        <v>73790</v>
      </c>
      <c r="P70" s="7" t="s">
        <v>73961</v>
      </c>
      <c r="Q70" s="7" t="s">
        <v>74132</v>
      </c>
      <c r="R70" s="7" t="s">
        <v>74303</v>
      </c>
      <c r="S70" s="7" t="s">
        <v>74474</v>
      </c>
      <c r="T70" s="7" t="s">
        <v>74645</v>
      </c>
      <c r="U70" s="7" t="s">
        <v>74816</v>
      </c>
      <c r="V70" s="7" t="s">
        <v>74987</v>
      </c>
      <c r="W70" s="7" t="s">
        <v>75158</v>
      </c>
      <c r="X70" s="7" t="s">
        <v>75329</v>
      </c>
      <c r="Y70" s="7" t="s">
        <v>75500</v>
      </c>
      <c r="Z70" s="7" t="s">
        <v>75671</v>
      </c>
      <c r="AA70" s="7" t="s">
        <v>75842</v>
      </c>
      <c r="AB70" s="7" t="s">
        <v>76013</v>
      </c>
      <c r="AC70" s="7" t="s">
        <v>76184</v>
      </c>
      <c r="AD70" s="7" t="s">
        <v>76355</v>
      </c>
      <c r="AE70" s="7" t="s">
        <v>76526</v>
      </c>
      <c r="AF70" s="7" t="s">
        <v>76697</v>
      </c>
      <c r="AG70" s="7" t="s">
        <v>76868</v>
      </c>
      <c r="AH70" s="7" t="s">
        <v>77039</v>
      </c>
      <c r="AI70" s="7" t="s">
        <v>77210</v>
      </c>
      <c r="AJ70" s="7" t="s">
        <v>77381</v>
      </c>
      <c r="AK70" s="7" t="s">
        <v>77552</v>
      </c>
      <c r="AL70" s="7" t="s">
        <v>77723</v>
      </c>
      <c r="AM70" s="7" t="s">
        <v>77894</v>
      </c>
      <c r="AN70" s="7" t="s">
        <v>78065</v>
      </c>
      <c r="AO70" s="7" t="s">
        <v>78236</v>
      </c>
      <c r="AP70" s="7" t="s">
        <v>78407</v>
      </c>
      <c r="AQ70" s="7" t="s">
        <v>78578</v>
      </c>
      <c r="AR70" s="7" t="s">
        <v>78749</v>
      </c>
      <c r="AS70" s="7" t="s">
        <v>78920</v>
      </c>
      <c r="AT70" s="7" t="s">
        <v>79091</v>
      </c>
      <c r="AU70" s="7" t="s">
        <v>79262</v>
      </c>
      <c r="AV70" s="7" t="s">
        <v>79433</v>
      </c>
      <c r="AW70" s="7" t="s">
        <v>79604</v>
      </c>
      <c r="AX70" s="7" t="s">
        <v>79775</v>
      </c>
      <c r="AY70" s="7" t="s">
        <v>79946</v>
      </c>
      <c r="AZ70" s="7" t="s">
        <v>80117</v>
      </c>
      <c r="BA70" s="7" t="s">
        <v>80288</v>
      </c>
      <c r="BB70" s="7" t="s">
        <v>80459</v>
      </c>
      <c r="BC70" s="7" t="s">
        <v>80630</v>
      </c>
    </row>
    <row r="71" spans="1:55" x14ac:dyDescent="0.2">
      <c r="A71" s="13" t="s">
        <v>71464</v>
      </c>
      <c r="B71" s="7" t="s">
        <v>71568</v>
      </c>
      <c r="C71" s="7" t="s">
        <v>71739</v>
      </c>
      <c r="D71" s="7" t="s">
        <v>71910</v>
      </c>
      <c r="E71" s="7" t="s">
        <v>72081</v>
      </c>
      <c r="F71" s="7" t="s">
        <v>72252</v>
      </c>
      <c r="G71" s="7" t="s">
        <v>72423</v>
      </c>
      <c r="H71" s="7" t="s">
        <v>72594</v>
      </c>
      <c r="I71" s="7" t="s">
        <v>72765</v>
      </c>
      <c r="J71" s="7" t="s">
        <v>72936</v>
      </c>
      <c r="K71" s="7" t="s">
        <v>73107</v>
      </c>
      <c r="L71" s="7" t="s">
        <v>73278</v>
      </c>
      <c r="M71" s="7" t="s">
        <v>73449</v>
      </c>
      <c r="N71" s="7" t="s">
        <v>73620</v>
      </c>
      <c r="O71" s="7" t="s">
        <v>73791</v>
      </c>
      <c r="P71" s="7" t="s">
        <v>73962</v>
      </c>
      <c r="Q71" s="7" t="s">
        <v>74133</v>
      </c>
      <c r="R71" s="7" t="s">
        <v>74304</v>
      </c>
      <c r="S71" s="7" t="s">
        <v>74475</v>
      </c>
      <c r="T71" s="7" t="s">
        <v>74646</v>
      </c>
      <c r="U71" s="7" t="s">
        <v>74817</v>
      </c>
      <c r="V71" s="7" t="s">
        <v>74988</v>
      </c>
      <c r="W71" s="7" t="s">
        <v>75159</v>
      </c>
      <c r="X71" s="7" t="s">
        <v>75330</v>
      </c>
      <c r="Y71" s="7" t="s">
        <v>75501</v>
      </c>
      <c r="Z71" s="7" t="s">
        <v>75672</v>
      </c>
      <c r="AA71" s="7" t="s">
        <v>75843</v>
      </c>
      <c r="AB71" s="7" t="s">
        <v>76014</v>
      </c>
      <c r="AC71" s="7" t="s">
        <v>76185</v>
      </c>
      <c r="AD71" s="7" t="s">
        <v>76356</v>
      </c>
      <c r="AE71" s="7" t="s">
        <v>76527</v>
      </c>
      <c r="AF71" s="7" t="s">
        <v>76698</v>
      </c>
      <c r="AG71" s="7" t="s">
        <v>76869</v>
      </c>
      <c r="AH71" s="7" t="s">
        <v>77040</v>
      </c>
      <c r="AI71" s="7" t="s">
        <v>77211</v>
      </c>
      <c r="AJ71" s="7" t="s">
        <v>77382</v>
      </c>
      <c r="AK71" s="7" t="s">
        <v>77553</v>
      </c>
      <c r="AL71" s="7" t="s">
        <v>77724</v>
      </c>
      <c r="AM71" s="7" t="s">
        <v>77895</v>
      </c>
      <c r="AN71" s="7" t="s">
        <v>78066</v>
      </c>
      <c r="AO71" s="7" t="s">
        <v>78237</v>
      </c>
      <c r="AP71" s="7" t="s">
        <v>78408</v>
      </c>
      <c r="AQ71" s="7" t="s">
        <v>78579</v>
      </c>
      <c r="AR71" s="7" t="s">
        <v>78750</v>
      </c>
      <c r="AS71" s="7" t="s">
        <v>78921</v>
      </c>
      <c r="AT71" s="7" t="s">
        <v>79092</v>
      </c>
      <c r="AU71" s="7" t="s">
        <v>79263</v>
      </c>
      <c r="AV71" s="7" t="s">
        <v>79434</v>
      </c>
      <c r="AW71" s="7" t="s">
        <v>79605</v>
      </c>
      <c r="AX71" s="7" t="s">
        <v>79776</v>
      </c>
      <c r="AY71" s="7" t="s">
        <v>79947</v>
      </c>
      <c r="AZ71" s="7" t="s">
        <v>80118</v>
      </c>
      <c r="BA71" s="7" t="s">
        <v>80289</v>
      </c>
      <c r="BB71" s="7" t="s">
        <v>80460</v>
      </c>
      <c r="BC71" s="7" t="s">
        <v>80631</v>
      </c>
    </row>
    <row r="72" spans="1:55" x14ac:dyDescent="0.2">
      <c r="A72" s="13" t="s">
        <v>71465</v>
      </c>
      <c r="B72" s="7" t="s">
        <v>71569</v>
      </c>
      <c r="C72" s="7" t="s">
        <v>71740</v>
      </c>
      <c r="D72" s="7" t="s">
        <v>71911</v>
      </c>
      <c r="E72" s="7" t="s">
        <v>72082</v>
      </c>
      <c r="F72" s="7" t="s">
        <v>72253</v>
      </c>
      <c r="G72" s="7" t="s">
        <v>72424</v>
      </c>
      <c r="H72" s="7" t="s">
        <v>72595</v>
      </c>
      <c r="I72" s="7" t="s">
        <v>72766</v>
      </c>
      <c r="J72" s="7" t="s">
        <v>72937</v>
      </c>
      <c r="K72" s="7" t="s">
        <v>73108</v>
      </c>
      <c r="L72" s="7" t="s">
        <v>73279</v>
      </c>
      <c r="M72" s="7" t="s">
        <v>73450</v>
      </c>
      <c r="N72" s="7" t="s">
        <v>73621</v>
      </c>
      <c r="O72" s="7" t="s">
        <v>73792</v>
      </c>
      <c r="P72" s="7" t="s">
        <v>73963</v>
      </c>
      <c r="Q72" s="7" t="s">
        <v>74134</v>
      </c>
      <c r="R72" s="7" t="s">
        <v>74305</v>
      </c>
      <c r="S72" s="7" t="s">
        <v>74476</v>
      </c>
      <c r="T72" s="7" t="s">
        <v>74647</v>
      </c>
      <c r="U72" s="7" t="s">
        <v>74818</v>
      </c>
      <c r="V72" s="7" t="s">
        <v>74989</v>
      </c>
      <c r="W72" s="7" t="s">
        <v>75160</v>
      </c>
      <c r="X72" s="7" t="s">
        <v>75331</v>
      </c>
      <c r="Y72" s="7" t="s">
        <v>75502</v>
      </c>
      <c r="Z72" s="7" t="s">
        <v>75673</v>
      </c>
      <c r="AA72" s="7" t="s">
        <v>75844</v>
      </c>
      <c r="AB72" s="7" t="s">
        <v>76015</v>
      </c>
      <c r="AC72" s="7" t="s">
        <v>76186</v>
      </c>
      <c r="AD72" s="7" t="s">
        <v>76357</v>
      </c>
      <c r="AE72" s="7" t="s">
        <v>76528</v>
      </c>
      <c r="AF72" s="7" t="s">
        <v>76699</v>
      </c>
      <c r="AG72" s="7" t="s">
        <v>76870</v>
      </c>
      <c r="AH72" s="7" t="s">
        <v>77041</v>
      </c>
      <c r="AI72" s="7" t="s">
        <v>77212</v>
      </c>
      <c r="AJ72" s="7" t="s">
        <v>77383</v>
      </c>
      <c r="AK72" s="7" t="s">
        <v>77554</v>
      </c>
      <c r="AL72" s="7" t="s">
        <v>77725</v>
      </c>
      <c r="AM72" s="7" t="s">
        <v>77896</v>
      </c>
      <c r="AN72" s="7" t="s">
        <v>78067</v>
      </c>
      <c r="AO72" s="7" t="s">
        <v>78238</v>
      </c>
      <c r="AP72" s="7" t="s">
        <v>78409</v>
      </c>
      <c r="AQ72" s="7" t="s">
        <v>78580</v>
      </c>
      <c r="AR72" s="7" t="s">
        <v>78751</v>
      </c>
      <c r="AS72" s="7" t="s">
        <v>78922</v>
      </c>
      <c r="AT72" s="7" t="s">
        <v>79093</v>
      </c>
      <c r="AU72" s="7" t="s">
        <v>79264</v>
      </c>
      <c r="AV72" s="7" t="s">
        <v>79435</v>
      </c>
      <c r="AW72" s="7" t="s">
        <v>79606</v>
      </c>
      <c r="AX72" s="7" t="s">
        <v>79777</v>
      </c>
      <c r="AY72" s="7" t="s">
        <v>79948</v>
      </c>
      <c r="AZ72" s="7" t="s">
        <v>80119</v>
      </c>
      <c r="BA72" s="7" t="s">
        <v>80290</v>
      </c>
      <c r="BB72" s="7" t="s">
        <v>80461</v>
      </c>
      <c r="BC72" s="7" t="s">
        <v>80632</v>
      </c>
    </row>
    <row r="73" spans="1:55" x14ac:dyDescent="0.2">
      <c r="A73" s="13" t="s">
        <v>71465</v>
      </c>
      <c r="B73" s="7" t="s">
        <v>71570</v>
      </c>
      <c r="C73" s="7" t="s">
        <v>71741</v>
      </c>
      <c r="D73" s="7" t="s">
        <v>71912</v>
      </c>
      <c r="E73" s="7" t="s">
        <v>72083</v>
      </c>
      <c r="F73" s="7" t="s">
        <v>72254</v>
      </c>
      <c r="G73" s="7" t="s">
        <v>72425</v>
      </c>
      <c r="H73" s="7" t="s">
        <v>72596</v>
      </c>
      <c r="I73" s="7" t="s">
        <v>72767</v>
      </c>
      <c r="J73" s="7" t="s">
        <v>72938</v>
      </c>
      <c r="K73" s="7" t="s">
        <v>73109</v>
      </c>
      <c r="L73" s="7" t="s">
        <v>73280</v>
      </c>
      <c r="M73" s="7" t="s">
        <v>73451</v>
      </c>
      <c r="N73" s="7" t="s">
        <v>73622</v>
      </c>
      <c r="O73" s="7" t="s">
        <v>73793</v>
      </c>
      <c r="P73" s="7" t="s">
        <v>73964</v>
      </c>
      <c r="Q73" s="7" t="s">
        <v>74135</v>
      </c>
      <c r="R73" s="7" t="s">
        <v>74306</v>
      </c>
      <c r="S73" s="7" t="s">
        <v>74477</v>
      </c>
      <c r="T73" s="7" t="s">
        <v>74648</v>
      </c>
      <c r="U73" s="7" t="s">
        <v>74819</v>
      </c>
      <c r="V73" s="7" t="s">
        <v>74990</v>
      </c>
      <c r="W73" s="7" t="s">
        <v>75161</v>
      </c>
      <c r="X73" s="7" t="s">
        <v>75332</v>
      </c>
      <c r="Y73" s="7" t="s">
        <v>75503</v>
      </c>
      <c r="Z73" s="7" t="s">
        <v>75674</v>
      </c>
      <c r="AA73" s="7" t="s">
        <v>75845</v>
      </c>
      <c r="AB73" s="7" t="s">
        <v>76016</v>
      </c>
      <c r="AC73" s="7" t="s">
        <v>76187</v>
      </c>
      <c r="AD73" s="7" t="s">
        <v>76358</v>
      </c>
      <c r="AE73" s="7" t="s">
        <v>76529</v>
      </c>
      <c r="AF73" s="7" t="s">
        <v>76700</v>
      </c>
      <c r="AG73" s="7" t="s">
        <v>76871</v>
      </c>
      <c r="AH73" s="7" t="s">
        <v>77042</v>
      </c>
      <c r="AI73" s="7" t="s">
        <v>77213</v>
      </c>
      <c r="AJ73" s="7" t="s">
        <v>77384</v>
      </c>
      <c r="AK73" s="7" t="s">
        <v>77555</v>
      </c>
      <c r="AL73" s="7" t="s">
        <v>77726</v>
      </c>
      <c r="AM73" s="7" t="s">
        <v>77897</v>
      </c>
      <c r="AN73" s="7" t="s">
        <v>78068</v>
      </c>
      <c r="AO73" s="7" t="s">
        <v>78239</v>
      </c>
      <c r="AP73" s="7" t="s">
        <v>78410</v>
      </c>
      <c r="AQ73" s="7" t="s">
        <v>78581</v>
      </c>
      <c r="AR73" s="7" t="s">
        <v>78752</v>
      </c>
      <c r="AS73" s="7" t="s">
        <v>78923</v>
      </c>
      <c r="AT73" s="7" t="s">
        <v>79094</v>
      </c>
      <c r="AU73" s="7" t="s">
        <v>79265</v>
      </c>
      <c r="AV73" s="7" t="s">
        <v>79436</v>
      </c>
      <c r="AW73" s="7" t="s">
        <v>79607</v>
      </c>
      <c r="AX73" s="7" t="s">
        <v>79778</v>
      </c>
      <c r="AY73" s="7" t="s">
        <v>79949</v>
      </c>
      <c r="AZ73" s="7" t="s">
        <v>80120</v>
      </c>
      <c r="BA73" s="7" t="s">
        <v>80291</v>
      </c>
      <c r="BB73" s="7" t="s">
        <v>80462</v>
      </c>
      <c r="BC73" s="7" t="s">
        <v>80633</v>
      </c>
    </row>
    <row r="74" spans="1:55" x14ac:dyDescent="0.2">
      <c r="A74" s="13" t="s">
        <v>71466</v>
      </c>
      <c r="B74" s="7" t="s">
        <v>71571</v>
      </c>
      <c r="C74" s="7" t="s">
        <v>71742</v>
      </c>
      <c r="D74" s="7" t="s">
        <v>71913</v>
      </c>
      <c r="E74" s="7" t="s">
        <v>72084</v>
      </c>
      <c r="F74" s="7" t="s">
        <v>72255</v>
      </c>
      <c r="G74" s="7" t="s">
        <v>72426</v>
      </c>
      <c r="H74" s="7" t="s">
        <v>72597</v>
      </c>
      <c r="I74" s="7" t="s">
        <v>72768</v>
      </c>
      <c r="J74" s="7" t="s">
        <v>72939</v>
      </c>
      <c r="K74" s="7" t="s">
        <v>73110</v>
      </c>
      <c r="L74" s="7" t="s">
        <v>73281</v>
      </c>
      <c r="M74" s="7" t="s">
        <v>73452</v>
      </c>
      <c r="N74" s="7" t="s">
        <v>73623</v>
      </c>
      <c r="O74" s="7" t="s">
        <v>73794</v>
      </c>
      <c r="P74" s="7" t="s">
        <v>73965</v>
      </c>
      <c r="Q74" s="7" t="s">
        <v>74136</v>
      </c>
      <c r="R74" s="7" t="s">
        <v>74307</v>
      </c>
      <c r="S74" s="7" t="s">
        <v>74478</v>
      </c>
      <c r="T74" s="7" t="s">
        <v>74649</v>
      </c>
      <c r="U74" s="7" t="s">
        <v>74820</v>
      </c>
      <c r="V74" s="7" t="s">
        <v>74991</v>
      </c>
      <c r="W74" s="7" t="s">
        <v>75162</v>
      </c>
      <c r="X74" s="7" t="s">
        <v>75333</v>
      </c>
      <c r="Y74" s="7" t="s">
        <v>75504</v>
      </c>
      <c r="Z74" s="7" t="s">
        <v>75675</v>
      </c>
      <c r="AA74" s="7" t="s">
        <v>75846</v>
      </c>
      <c r="AB74" s="7" t="s">
        <v>76017</v>
      </c>
      <c r="AC74" s="7" t="s">
        <v>76188</v>
      </c>
      <c r="AD74" s="7" t="s">
        <v>76359</v>
      </c>
      <c r="AE74" s="7" t="s">
        <v>76530</v>
      </c>
      <c r="AF74" s="7" t="s">
        <v>76701</v>
      </c>
      <c r="AG74" s="7" t="s">
        <v>76872</v>
      </c>
      <c r="AH74" s="7" t="s">
        <v>77043</v>
      </c>
      <c r="AI74" s="7" t="s">
        <v>77214</v>
      </c>
      <c r="AJ74" s="7" t="s">
        <v>77385</v>
      </c>
      <c r="AK74" s="7" t="s">
        <v>77556</v>
      </c>
      <c r="AL74" s="7" t="s">
        <v>77727</v>
      </c>
      <c r="AM74" s="7" t="s">
        <v>77898</v>
      </c>
      <c r="AN74" s="7" t="s">
        <v>78069</v>
      </c>
      <c r="AO74" s="7" t="s">
        <v>78240</v>
      </c>
      <c r="AP74" s="7" t="s">
        <v>78411</v>
      </c>
      <c r="AQ74" s="7" t="s">
        <v>78582</v>
      </c>
      <c r="AR74" s="7" t="s">
        <v>78753</v>
      </c>
      <c r="AS74" s="7" t="s">
        <v>78924</v>
      </c>
      <c r="AT74" s="7" t="s">
        <v>79095</v>
      </c>
      <c r="AU74" s="7" t="s">
        <v>79266</v>
      </c>
      <c r="AV74" s="7" t="s">
        <v>79437</v>
      </c>
      <c r="AW74" s="7" t="s">
        <v>79608</v>
      </c>
      <c r="AX74" s="7" t="s">
        <v>79779</v>
      </c>
      <c r="AY74" s="7" t="s">
        <v>79950</v>
      </c>
      <c r="AZ74" s="7" t="s">
        <v>80121</v>
      </c>
      <c r="BA74" s="7" t="s">
        <v>80292</v>
      </c>
      <c r="BB74" s="7" t="s">
        <v>80463</v>
      </c>
      <c r="BC74" s="7" t="s">
        <v>80634</v>
      </c>
    </row>
    <row r="75" spans="1:55" x14ac:dyDescent="0.2">
      <c r="A75" s="13" t="s">
        <v>71466</v>
      </c>
      <c r="B75" s="7" t="s">
        <v>71572</v>
      </c>
      <c r="C75" s="7" t="s">
        <v>71743</v>
      </c>
      <c r="D75" s="7" t="s">
        <v>71914</v>
      </c>
      <c r="E75" s="7" t="s">
        <v>72085</v>
      </c>
      <c r="F75" s="7" t="s">
        <v>72256</v>
      </c>
      <c r="G75" s="7" t="s">
        <v>72427</v>
      </c>
      <c r="H75" s="7" t="s">
        <v>72598</v>
      </c>
      <c r="I75" s="7" t="s">
        <v>72769</v>
      </c>
      <c r="J75" s="7" t="s">
        <v>72940</v>
      </c>
      <c r="K75" s="7" t="s">
        <v>73111</v>
      </c>
      <c r="L75" s="7" t="s">
        <v>73282</v>
      </c>
      <c r="M75" s="7" t="s">
        <v>73453</v>
      </c>
      <c r="N75" s="7" t="s">
        <v>73624</v>
      </c>
      <c r="O75" s="7" t="s">
        <v>73795</v>
      </c>
      <c r="P75" s="7" t="s">
        <v>73966</v>
      </c>
      <c r="Q75" s="7" t="s">
        <v>74137</v>
      </c>
      <c r="R75" s="7" t="s">
        <v>74308</v>
      </c>
      <c r="S75" s="7" t="s">
        <v>74479</v>
      </c>
      <c r="T75" s="7" t="s">
        <v>74650</v>
      </c>
      <c r="U75" s="7" t="s">
        <v>74821</v>
      </c>
      <c r="V75" s="7" t="s">
        <v>74992</v>
      </c>
      <c r="W75" s="7" t="s">
        <v>75163</v>
      </c>
      <c r="X75" s="7" t="s">
        <v>75334</v>
      </c>
      <c r="Y75" s="7" t="s">
        <v>75505</v>
      </c>
      <c r="Z75" s="7" t="s">
        <v>75676</v>
      </c>
      <c r="AA75" s="7" t="s">
        <v>75847</v>
      </c>
      <c r="AB75" s="7" t="s">
        <v>76018</v>
      </c>
      <c r="AC75" s="7" t="s">
        <v>76189</v>
      </c>
      <c r="AD75" s="7" t="s">
        <v>76360</v>
      </c>
      <c r="AE75" s="7" t="s">
        <v>76531</v>
      </c>
      <c r="AF75" s="7" t="s">
        <v>76702</v>
      </c>
      <c r="AG75" s="7" t="s">
        <v>76873</v>
      </c>
      <c r="AH75" s="7" t="s">
        <v>77044</v>
      </c>
      <c r="AI75" s="7" t="s">
        <v>77215</v>
      </c>
      <c r="AJ75" s="7" t="s">
        <v>77386</v>
      </c>
      <c r="AK75" s="7" t="s">
        <v>77557</v>
      </c>
      <c r="AL75" s="7" t="s">
        <v>77728</v>
      </c>
      <c r="AM75" s="7" t="s">
        <v>77899</v>
      </c>
      <c r="AN75" s="7" t="s">
        <v>78070</v>
      </c>
      <c r="AO75" s="7" t="s">
        <v>78241</v>
      </c>
      <c r="AP75" s="7" t="s">
        <v>78412</v>
      </c>
      <c r="AQ75" s="7" t="s">
        <v>78583</v>
      </c>
      <c r="AR75" s="7" t="s">
        <v>78754</v>
      </c>
      <c r="AS75" s="7" t="s">
        <v>78925</v>
      </c>
      <c r="AT75" s="7" t="s">
        <v>79096</v>
      </c>
      <c r="AU75" s="7" t="s">
        <v>79267</v>
      </c>
      <c r="AV75" s="7" t="s">
        <v>79438</v>
      </c>
      <c r="AW75" s="7" t="s">
        <v>79609</v>
      </c>
      <c r="AX75" s="7" t="s">
        <v>79780</v>
      </c>
      <c r="AY75" s="7" t="s">
        <v>79951</v>
      </c>
      <c r="AZ75" s="7" t="s">
        <v>80122</v>
      </c>
      <c r="BA75" s="7" t="s">
        <v>80293</v>
      </c>
      <c r="BB75" s="7" t="s">
        <v>80464</v>
      </c>
      <c r="BC75" s="7" t="s">
        <v>80635</v>
      </c>
    </row>
    <row r="76" spans="1:55" x14ac:dyDescent="0.2">
      <c r="A76" s="13" t="s">
        <v>71466</v>
      </c>
      <c r="B76" s="7" t="s">
        <v>71573</v>
      </c>
      <c r="C76" s="7" t="s">
        <v>71744</v>
      </c>
      <c r="D76" s="7" t="s">
        <v>71915</v>
      </c>
      <c r="E76" s="7" t="s">
        <v>72086</v>
      </c>
      <c r="F76" s="7" t="s">
        <v>72257</v>
      </c>
      <c r="G76" s="7" t="s">
        <v>72428</v>
      </c>
      <c r="H76" s="7" t="s">
        <v>72599</v>
      </c>
      <c r="I76" s="7" t="s">
        <v>72770</v>
      </c>
      <c r="J76" s="7" t="s">
        <v>72941</v>
      </c>
      <c r="K76" s="7" t="s">
        <v>73112</v>
      </c>
      <c r="L76" s="7" t="s">
        <v>73283</v>
      </c>
      <c r="M76" s="7" t="s">
        <v>73454</v>
      </c>
      <c r="N76" s="7" t="s">
        <v>73625</v>
      </c>
      <c r="O76" s="7" t="s">
        <v>73796</v>
      </c>
      <c r="P76" s="7" t="s">
        <v>73967</v>
      </c>
      <c r="Q76" s="7" t="s">
        <v>74138</v>
      </c>
      <c r="R76" s="7" t="s">
        <v>74309</v>
      </c>
      <c r="S76" s="7" t="s">
        <v>74480</v>
      </c>
      <c r="T76" s="7" t="s">
        <v>74651</v>
      </c>
      <c r="U76" s="7" t="s">
        <v>74822</v>
      </c>
      <c r="V76" s="7" t="s">
        <v>74993</v>
      </c>
      <c r="W76" s="7" t="s">
        <v>75164</v>
      </c>
      <c r="X76" s="7" t="s">
        <v>75335</v>
      </c>
      <c r="Y76" s="7" t="s">
        <v>75506</v>
      </c>
      <c r="Z76" s="7" t="s">
        <v>75677</v>
      </c>
      <c r="AA76" s="7" t="s">
        <v>75848</v>
      </c>
      <c r="AB76" s="7" t="s">
        <v>76019</v>
      </c>
      <c r="AC76" s="7" t="s">
        <v>76190</v>
      </c>
      <c r="AD76" s="7" t="s">
        <v>76361</v>
      </c>
      <c r="AE76" s="7" t="s">
        <v>76532</v>
      </c>
      <c r="AF76" s="7" t="s">
        <v>76703</v>
      </c>
      <c r="AG76" s="7" t="s">
        <v>76874</v>
      </c>
      <c r="AH76" s="7" t="s">
        <v>77045</v>
      </c>
      <c r="AI76" s="7" t="s">
        <v>77216</v>
      </c>
      <c r="AJ76" s="7" t="s">
        <v>77387</v>
      </c>
      <c r="AK76" s="7" t="s">
        <v>77558</v>
      </c>
      <c r="AL76" s="7" t="s">
        <v>77729</v>
      </c>
      <c r="AM76" s="7" t="s">
        <v>77900</v>
      </c>
      <c r="AN76" s="7" t="s">
        <v>78071</v>
      </c>
      <c r="AO76" s="7" t="s">
        <v>78242</v>
      </c>
      <c r="AP76" s="7" t="s">
        <v>78413</v>
      </c>
      <c r="AQ76" s="7" t="s">
        <v>78584</v>
      </c>
      <c r="AR76" s="7" t="s">
        <v>78755</v>
      </c>
      <c r="AS76" s="7" t="s">
        <v>78926</v>
      </c>
      <c r="AT76" s="7" t="s">
        <v>79097</v>
      </c>
      <c r="AU76" s="7" t="s">
        <v>79268</v>
      </c>
      <c r="AV76" s="7" t="s">
        <v>79439</v>
      </c>
      <c r="AW76" s="7" t="s">
        <v>79610</v>
      </c>
      <c r="AX76" s="7" t="s">
        <v>79781</v>
      </c>
      <c r="AY76" s="7" t="s">
        <v>79952</v>
      </c>
      <c r="AZ76" s="7" t="s">
        <v>80123</v>
      </c>
      <c r="BA76" s="7" t="s">
        <v>80294</v>
      </c>
      <c r="BB76" s="7" t="s">
        <v>80465</v>
      </c>
      <c r="BC76" s="7" t="s">
        <v>80636</v>
      </c>
    </row>
    <row r="77" spans="1:55" x14ac:dyDescent="0.2">
      <c r="A77" s="13" t="s">
        <v>71466</v>
      </c>
      <c r="B77" s="7" t="s">
        <v>71574</v>
      </c>
      <c r="C77" s="7" t="s">
        <v>71745</v>
      </c>
      <c r="D77" s="7" t="s">
        <v>71916</v>
      </c>
      <c r="E77" s="7" t="s">
        <v>72087</v>
      </c>
      <c r="F77" s="7" t="s">
        <v>72258</v>
      </c>
      <c r="G77" s="7" t="s">
        <v>72429</v>
      </c>
      <c r="H77" s="7" t="s">
        <v>72600</v>
      </c>
      <c r="I77" s="7" t="s">
        <v>72771</v>
      </c>
      <c r="J77" s="7" t="s">
        <v>72942</v>
      </c>
      <c r="K77" s="7" t="s">
        <v>73113</v>
      </c>
      <c r="L77" s="7" t="s">
        <v>73284</v>
      </c>
      <c r="M77" s="7" t="s">
        <v>73455</v>
      </c>
      <c r="N77" s="7" t="s">
        <v>73626</v>
      </c>
      <c r="O77" s="7" t="s">
        <v>73797</v>
      </c>
      <c r="P77" s="7" t="s">
        <v>73968</v>
      </c>
      <c r="Q77" s="7" t="s">
        <v>74139</v>
      </c>
      <c r="R77" s="7" t="s">
        <v>74310</v>
      </c>
      <c r="S77" s="7" t="s">
        <v>74481</v>
      </c>
      <c r="T77" s="7" t="s">
        <v>74652</v>
      </c>
      <c r="U77" s="7" t="s">
        <v>74823</v>
      </c>
      <c r="V77" s="7" t="s">
        <v>74994</v>
      </c>
      <c r="W77" s="7" t="s">
        <v>75165</v>
      </c>
      <c r="X77" s="7" t="s">
        <v>75336</v>
      </c>
      <c r="Y77" s="7" t="s">
        <v>75507</v>
      </c>
      <c r="Z77" s="7" t="s">
        <v>75678</v>
      </c>
      <c r="AA77" s="7" t="s">
        <v>75849</v>
      </c>
      <c r="AB77" s="7" t="s">
        <v>76020</v>
      </c>
      <c r="AC77" s="7" t="s">
        <v>76191</v>
      </c>
      <c r="AD77" s="7" t="s">
        <v>76362</v>
      </c>
      <c r="AE77" s="7" t="s">
        <v>76533</v>
      </c>
      <c r="AF77" s="7" t="s">
        <v>76704</v>
      </c>
      <c r="AG77" s="7" t="s">
        <v>76875</v>
      </c>
      <c r="AH77" s="7" t="s">
        <v>77046</v>
      </c>
      <c r="AI77" s="7" t="s">
        <v>77217</v>
      </c>
      <c r="AJ77" s="7" t="s">
        <v>77388</v>
      </c>
      <c r="AK77" s="7" t="s">
        <v>77559</v>
      </c>
      <c r="AL77" s="7" t="s">
        <v>77730</v>
      </c>
      <c r="AM77" s="7" t="s">
        <v>77901</v>
      </c>
      <c r="AN77" s="7" t="s">
        <v>78072</v>
      </c>
      <c r="AO77" s="7" t="s">
        <v>78243</v>
      </c>
      <c r="AP77" s="7" t="s">
        <v>78414</v>
      </c>
      <c r="AQ77" s="7" t="s">
        <v>78585</v>
      </c>
      <c r="AR77" s="7" t="s">
        <v>78756</v>
      </c>
      <c r="AS77" s="7" t="s">
        <v>78927</v>
      </c>
      <c r="AT77" s="7" t="s">
        <v>79098</v>
      </c>
      <c r="AU77" s="7" t="s">
        <v>79269</v>
      </c>
      <c r="AV77" s="7" t="s">
        <v>79440</v>
      </c>
      <c r="AW77" s="7" t="s">
        <v>79611</v>
      </c>
      <c r="AX77" s="7" t="s">
        <v>79782</v>
      </c>
      <c r="AY77" s="7" t="s">
        <v>79953</v>
      </c>
      <c r="AZ77" s="7" t="s">
        <v>80124</v>
      </c>
      <c r="BA77" s="7" t="s">
        <v>80295</v>
      </c>
      <c r="BB77" s="7" t="s">
        <v>80466</v>
      </c>
      <c r="BC77" s="7" t="s">
        <v>80637</v>
      </c>
    </row>
    <row r="78" spans="1:55" x14ac:dyDescent="0.2">
      <c r="A78" s="13" t="s">
        <v>71466</v>
      </c>
      <c r="B78" s="7" t="s">
        <v>71575</v>
      </c>
      <c r="C78" s="7" t="s">
        <v>71746</v>
      </c>
      <c r="D78" s="7" t="s">
        <v>71917</v>
      </c>
      <c r="E78" s="7" t="s">
        <v>72088</v>
      </c>
      <c r="F78" s="7" t="s">
        <v>72259</v>
      </c>
      <c r="G78" s="7" t="s">
        <v>72430</v>
      </c>
      <c r="H78" s="7" t="s">
        <v>72601</v>
      </c>
      <c r="I78" s="7" t="s">
        <v>72772</v>
      </c>
      <c r="J78" s="7" t="s">
        <v>72943</v>
      </c>
      <c r="K78" s="7" t="s">
        <v>73114</v>
      </c>
      <c r="L78" s="7" t="s">
        <v>73285</v>
      </c>
      <c r="M78" s="7" t="s">
        <v>73456</v>
      </c>
      <c r="N78" s="7" t="s">
        <v>73627</v>
      </c>
      <c r="O78" s="7" t="s">
        <v>73798</v>
      </c>
      <c r="P78" s="7" t="s">
        <v>73969</v>
      </c>
      <c r="Q78" s="7" t="s">
        <v>74140</v>
      </c>
      <c r="R78" s="7" t="s">
        <v>74311</v>
      </c>
      <c r="S78" s="7" t="s">
        <v>74482</v>
      </c>
      <c r="T78" s="7" t="s">
        <v>74653</v>
      </c>
      <c r="U78" s="7" t="s">
        <v>74824</v>
      </c>
      <c r="V78" s="7" t="s">
        <v>74995</v>
      </c>
      <c r="W78" s="7" t="s">
        <v>75166</v>
      </c>
      <c r="X78" s="7" t="s">
        <v>75337</v>
      </c>
      <c r="Y78" s="7" t="s">
        <v>75508</v>
      </c>
      <c r="Z78" s="7" t="s">
        <v>75679</v>
      </c>
      <c r="AA78" s="7" t="s">
        <v>75850</v>
      </c>
      <c r="AB78" s="7" t="s">
        <v>76021</v>
      </c>
      <c r="AC78" s="7" t="s">
        <v>76192</v>
      </c>
      <c r="AD78" s="7" t="s">
        <v>76363</v>
      </c>
      <c r="AE78" s="7" t="s">
        <v>76534</v>
      </c>
      <c r="AF78" s="7" t="s">
        <v>76705</v>
      </c>
      <c r="AG78" s="7" t="s">
        <v>76876</v>
      </c>
      <c r="AH78" s="7" t="s">
        <v>77047</v>
      </c>
      <c r="AI78" s="7" t="s">
        <v>77218</v>
      </c>
      <c r="AJ78" s="7" t="s">
        <v>77389</v>
      </c>
      <c r="AK78" s="7" t="s">
        <v>77560</v>
      </c>
      <c r="AL78" s="7" t="s">
        <v>77731</v>
      </c>
      <c r="AM78" s="7" t="s">
        <v>77902</v>
      </c>
      <c r="AN78" s="7" t="s">
        <v>78073</v>
      </c>
      <c r="AO78" s="7" t="s">
        <v>78244</v>
      </c>
      <c r="AP78" s="7" t="s">
        <v>78415</v>
      </c>
      <c r="AQ78" s="7" t="s">
        <v>78586</v>
      </c>
      <c r="AR78" s="7" t="s">
        <v>78757</v>
      </c>
      <c r="AS78" s="7" t="s">
        <v>78928</v>
      </c>
      <c r="AT78" s="7" t="s">
        <v>79099</v>
      </c>
      <c r="AU78" s="7" t="s">
        <v>79270</v>
      </c>
      <c r="AV78" s="7" t="s">
        <v>79441</v>
      </c>
      <c r="AW78" s="7" t="s">
        <v>79612</v>
      </c>
      <c r="AX78" s="7" t="s">
        <v>79783</v>
      </c>
      <c r="AY78" s="7" t="s">
        <v>79954</v>
      </c>
      <c r="AZ78" s="7" t="s">
        <v>80125</v>
      </c>
      <c r="BA78" s="7" t="s">
        <v>80296</v>
      </c>
      <c r="BB78" s="7" t="s">
        <v>80467</v>
      </c>
      <c r="BC78" s="7" t="s">
        <v>80638</v>
      </c>
    </row>
    <row r="79" spans="1:55" x14ac:dyDescent="0.2">
      <c r="A79" s="13" t="s">
        <v>71467</v>
      </c>
      <c r="B79" s="7" t="s">
        <v>71576</v>
      </c>
      <c r="C79" s="7" t="s">
        <v>71747</v>
      </c>
      <c r="D79" s="7" t="s">
        <v>71918</v>
      </c>
      <c r="E79" s="7" t="s">
        <v>72089</v>
      </c>
      <c r="F79" s="7" t="s">
        <v>72260</v>
      </c>
      <c r="G79" s="7" t="s">
        <v>72431</v>
      </c>
      <c r="H79" s="7" t="s">
        <v>72602</v>
      </c>
      <c r="I79" s="7" t="s">
        <v>72773</v>
      </c>
      <c r="J79" s="7" t="s">
        <v>72944</v>
      </c>
      <c r="K79" s="7" t="s">
        <v>73115</v>
      </c>
      <c r="L79" s="7" t="s">
        <v>73286</v>
      </c>
      <c r="M79" s="7" t="s">
        <v>73457</v>
      </c>
      <c r="N79" s="7" t="s">
        <v>73628</v>
      </c>
      <c r="O79" s="7" t="s">
        <v>73799</v>
      </c>
      <c r="P79" s="7" t="s">
        <v>73970</v>
      </c>
      <c r="Q79" s="7" t="s">
        <v>74141</v>
      </c>
      <c r="R79" s="7" t="s">
        <v>74312</v>
      </c>
      <c r="S79" s="7" t="s">
        <v>74483</v>
      </c>
      <c r="T79" s="7" t="s">
        <v>74654</v>
      </c>
      <c r="U79" s="7" t="s">
        <v>74825</v>
      </c>
      <c r="V79" s="7" t="s">
        <v>74996</v>
      </c>
      <c r="W79" s="7" t="s">
        <v>75167</v>
      </c>
      <c r="X79" s="7" t="s">
        <v>75338</v>
      </c>
      <c r="Y79" s="7" t="s">
        <v>75509</v>
      </c>
      <c r="Z79" s="7" t="s">
        <v>75680</v>
      </c>
      <c r="AA79" s="7" t="s">
        <v>75851</v>
      </c>
      <c r="AB79" s="7" t="s">
        <v>76022</v>
      </c>
      <c r="AC79" s="7" t="s">
        <v>76193</v>
      </c>
      <c r="AD79" s="7" t="s">
        <v>76364</v>
      </c>
      <c r="AE79" s="7" t="s">
        <v>76535</v>
      </c>
      <c r="AF79" s="7" t="s">
        <v>76706</v>
      </c>
      <c r="AG79" s="7" t="s">
        <v>76877</v>
      </c>
      <c r="AH79" s="7" t="s">
        <v>77048</v>
      </c>
      <c r="AI79" s="7" t="s">
        <v>77219</v>
      </c>
      <c r="AJ79" s="7" t="s">
        <v>77390</v>
      </c>
      <c r="AK79" s="7" t="s">
        <v>77561</v>
      </c>
      <c r="AL79" s="7" t="s">
        <v>77732</v>
      </c>
      <c r="AM79" s="7" t="s">
        <v>77903</v>
      </c>
      <c r="AN79" s="7" t="s">
        <v>78074</v>
      </c>
      <c r="AO79" s="7" t="s">
        <v>78245</v>
      </c>
      <c r="AP79" s="7" t="s">
        <v>78416</v>
      </c>
      <c r="AQ79" s="7" t="s">
        <v>78587</v>
      </c>
      <c r="AR79" s="7" t="s">
        <v>78758</v>
      </c>
      <c r="AS79" s="7" t="s">
        <v>78929</v>
      </c>
      <c r="AT79" s="7" t="s">
        <v>79100</v>
      </c>
      <c r="AU79" s="7" t="s">
        <v>79271</v>
      </c>
      <c r="AV79" s="7" t="s">
        <v>79442</v>
      </c>
      <c r="AW79" s="7" t="s">
        <v>79613</v>
      </c>
      <c r="AX79" s="7" t="s">
        <v>79784</v>
      </c>
      <c r="AY79" s="7" t="s">
        <v>79955</v>
      </c>
      <c r="AZ79" s="7" t="s">
        <v>80126</v>
      </c>
      <c r="BA79" s="7" t="s">
        <v>80297</v>
      </c>
      <c r="BB79" s="7" t="s">
        <v>80468</v>
      </c>
      <c r="BC79" s="7" t="s">
        <v>80639</v>
      </c>
    </row>
    <row r="80" spans="1:55" x14ac:dyDescent="0.2">
      <c r="A80" s="13" t="s">
        <v>71468</v>
      </c>
      <c r="B80" s="7" t="s">
        <v>71577</v>
      </c>
      <c r="C80" s="7" t="s">
        <v>71748</v>
      </c>
      <c r="D80" s="7" t="s">
        <v>71919</v>
      </c>
      <c r="E80" s="7" t="s">
        <v>72090</v>
      </c>
      <c r="F80" s="7" t="s">
        <v>72261</v>
      </c>
      <c r="G80" s="7" t="s">
        <v>72432</v>
      </c>
      <c r="H80" s="7" t="s">
        <v>72603</v>
      </c>
      <c r="I80" s="7" t="s">
        <v>72774</v>
      </c>
      <c r="J80" s="7" t="s">
        <v>72945</v>
      </c>
      <c r="K80" s="7" t="s">
        <v>73116</v>
      </c>
      <c r="L80" s="7" t="s">
        <v>73287</v>
      </c>
      <c r="M80" s="7" t="s">
        <v>73458</v>
      </c>
      <c r="N80" s="7" t="s">
        <v>73629</v>
      </c>
      <c r="O80" s="7" t="s">
        <v>73800</v>
      </c>
      <c r="P80" s="7" t="s">
        <v>73971</v>
      </c>
      <c r="Q80" s="7" t="s">
        <v>74142</v>
      </c>
      <c r="R80" s="7" t="s">
        <v>74313</v>
      </c>
      <c r="S80" s="7" t="s">
        <v>74484</v>
      </c>
      <c r="T80" s="7" t="s">
        <v>74655</v>
      </c>
      <c r="U80" s="7" t="s">
        <v>74826</v>
      </c>
      <c r="V80" s="7" t="s">
        <v>74997</v>
      </c>
      <c r="W80" s="7" t="s">
        <v>75168</v>
      </c>
      <c r="X80" s="7" t="s">
        <v>75339</v>
      </c>
      <c r="Y80" s="7" t="s">
        <v>75510</v>
      </c>
      <c r="Z80" s="7" t="s">
        <v>75681</v>
      </c>
      <c r="AA80" s="7" t="s">
        <v>75852</v>
      </c>
      <c r="AB80" s="7" t="s">
        <v>76023</v>
      </c>
      <c r="AC80" s="7" t="s">
        <v>76194</v>
      </c>
      <c r="AD80" s="7" t="s">
        <v>76365</v>
      </c>
      <c r="AE80" s="7" t="s">
        <v>76536</v>
      </c>
      <c r="AF80" s="7" t="s">
        <v>76707</v>
      </c>
      <c r="AG80" s="7" t="s">
        <v>76878</v>
      </c>
      <c r="AH80" s="7" t="s">
        <v>77049</v>
      </c>
      <c r="AI80" s="7" t="s">
        <v>77220</v>
      </c>
      <c r="AJ80" s="7" t="s">
        <v>77391</v>
      </c>
      <c r="AK80" s="7" t="s">
        <v>77562</v>
      </c>
      <c r="AL80" s="7" t="s">
        <v>77733</v>
      </c>
      <c r="AM80" s="7" t="s">
        <v>77904</v>
      </c>
      <c r="AN80" s="7" t="s">
        <v>78075</v>
      </c>
      <c r="AO80" s="7" t="s">
        <v>78246</v>
      </c>
      <c r="AP80" s="7" t="s">
        <v>78417</v>
      </c>
      <c r="AQ80" s="7" t="s">
        <v>78588</v>
      </c>
      <c r="AR80" s="7" t="s">
        <v>78759</v>
      </c>
      <c r="AS80" s="7" t="s">
        <v>78930</v>
      </c>
      <c r="AT80" s="7" t="s">
        <v>79101</v>
      </c>
      <c r="AU80" s="7" t="s">
        <v>79272</v>
      </c>
      <c r="AV80" s="7" t="s">
        <v>79443</v>
      </c>
      <c r="AW80" s="7" t="s">
        <v>79614</v>
      </c>
      <c r="AX80" s="7" t="s">
        <v>79785</v>
      </c>
      <c r="AY80" s="7" t="s">
        <v>79956</v>
      </c>
      <c r="AZ80" s="7" t="s">
        <v>80127</v>
      </c>
      <c r="BA80" s="7" t="s">
        <v>80298</v>
      </c>
      <c r="BB80" s="7" t="s">
        <v>80469</v>
      </c>
      <c r="BC80" s="7" t="s">
        <v>80640</v>
      </c>
    </row>
    <row r="81" spans="1:55" x14ac:dyDescent="0.2">
      <c r="A81" s="13" t="s">
        <v>71468</v>
      </c>
      <c r="B81" s="7" t="s">
        <v>71578</v>
      </c>
      <c r="C81" s="7" t="s">
        <v>71749</v>
      </c>
      <c r="D81" s="7" t="s">
        <v>71920</v>
      </c>
      <c r="E81" s="7" t="s">
        <v>72091</v>
      </c>
      <c r="F81" s="7" t="s">
        <v>72262</v>
      </c>
      <c r="G81" s="7" t="s">
        <v>72433</v>
      </c>
      <c r="H81" s="7" t="s">
        <v>72604</v>
      </c>
      <c r="I81" s="7" t="s">
        <v>72775</v>
      </c>
      <c r="J81" s="7" t="s">
        <v>72946</v>
      </c>
      <c r="K81" s="7" t="s">
        <v>73117</v>
      </c>
      <c r="L81" s="7" t="s">
        <v>73288</v>
      </c>
      <c r="M81" s="7" t="s">
        <v>73459</v>
      </c>
      <c r="N81" s="7" t="s">
        <v>73630</v>
      </c>
      <c r="O81" s="7" t="s">
        <v>73801</v>
      </c>
      <c r="P81" s="7" t="s">
        <v>73972</v>
      </c>
      <c r="Q81" s="7" t="s">
        <v>74143</v>
      </c>
      <c r="R81" s="7" t="s">
        <v>74314</v>
      </c>
      <c r="S81" s="7" t="s">
        <v>74485</v>
      </c>
      <c r="T81" s="7" t="s">
        <v>74656</v>
      </c>
      <c r="U81" s="7" t="s">
        <v>74827</v>
      </c>
      <c r="V81" s="7" t="s">
        <v>74998</v>
      </c>
      <c r="W81" s="7" t="s">
        <v>75169</v>
      </c>
      <c r="X81" s="7" t="s">
        <v>75340</v>
      </c>
      <c r="Y81" s="7" t="s">
        <v>75511</v>
      </c>
      <c r="Z81" s="7" t="s">
        <v>75682</v>
      </c>
      <c r="AA81" s="7" t="s">
        <v>75853</v>
      </c>
      <c r="AB81" s="7" t="s">
        <v>76024</v>
      </c>
      <c r="AC81" s="7" t="s">
        <v>76195</v>
      </c>
      <c r="AD81" s="7" t="s">
        <v>76366</v>
      </c>
      <c r="AE81" s="7" t="s">
        <v>76537</v>
      </c>
      <c r="AF81" s="7" t="s">
        <v>76708</v>
      </c>
      <c r="AG81" s="7" t="s">
        <v>76879</v>
      </c>
      <c r="AH81" s="7" t="s">
        <v>77050</v>
      </c>
      <c r="AI81" s="7" t="s">
        <v>77221</v>
      </c>
      <c r="AJ81" s="7" t="s">
        <v>77392</v>
      </c>
      <c r="AK81" s="7" t="s">
        <v>77563</v>
      </c>
      <c r="AL81" s="7" t="s">
        <v>77734</v>
      </c>
      <c r="AM81" s="7" t="s">
        <v>77905</v>
      </c>
      <c r="AN81" s="7" t="s">
        <v>78076</v>
      </c>
      <c r="AO81" s="7" t="s">
        <v>78247</v>
      </c>
      <c r="AP81" s="7" t="s">
        <v>78418</v>
      </c>
      <c r="AQ81" s="7" t="s">
        <v>78589</v>
      </c>
      <c r="AR81" s="7" t="s">
        <v>78760</v>
      </c>
      <c r="AS81" s="7" t="s">
        <v>78931</v>
      </c>
      <c r="AT81" s="7" t="s">
        <v>79102</v>
      </c>
      <c r="AU81" s="7" t="s">
        <v>79273</v>
      </c>
      <c r="AV81" s="7" t="s">
        <v>79444</v>
      </c>
      <c r="AW81" s="7" t="s">
        <v>79615</v>
      </c>
      <c r="AX81" s="7" t="s">
        <v>79786</v>
      </c>
      <c r="AY81" s="7" t="s">
        <v>79957</v>
      </c>
      <c r="AZ81" s="7" t="s">
        <v>80128</v>
      </c>
      <c r="BA81" s="7" t="s">
        <v>80299</v>
      </c>
      <c r="BB81" s="7" t="s">
        <v>80470</v>
      </c>
      <c r="BC81" s="7" t="s">
        <v>80641</v>
      </c>
    </row>
    <row r="82" spans="1:55" x14ac:dyDescent="0.2">
      <c r="A82" s="13" t="s">
        <v>71468</v>
      </c>
      <c r="B82" s="7" t="s">
        <v>71579</v>
      </c>
      <c r="C82" s="7" t="s">
        <v>71750</v>
      </c>
      <c r="D82" s="7" t="s">
        <v>71921</v>
      </c>
      <c r="E82" s="7" t="s">
        <v>72092</v>
      </c>
      <c r="F82" s="7" t="s">
        <v>72263</v>
      </c>
      <c r="G82" s="7" t="s">
        <v>72434</v>
      </c>
      <c r="H82" s="7" t="s">
        <v>72605</v>
      </c>
      <c r="I82" s="7" t="s">
        <v>72776</v>
      </c>
      <c r="J82" s="7" t="s">
        <v>72947</v>
      </c>
      <c r="K82" s="7" t="s">
        <v>73118</v>
      </c>
      <c r="L82" s="7" t="s">
        <v>73289</v>
      </c>
      <c r="M82" s="7" t="s">
        <v>73460</v>
      </c>
      <c r="N82" s="7" t="s">
        <v>73631</v>
      </c>
      <c r="O82" s="7" t="s">
        <v>73802</v>
      </c>
      <c r="P82" s="7" t="s">
        <v>73973</v>
      </c>
      <c r="Q82" s="7" t="s">
        <v>74144</v>
      </c>
      <c r="R82" s="7" t="s">
        <v>74315</v>
      </c>
      <c r="S82" s="7" t="s">
        <v>74486</v>
      </c>
      <c r="T82" s="7" t="s">
        <v>74657</v>
      </c>
      <c r="U82" s="7" t="s">
        <v>74828</v>
      </c>
      <c r="V82" s="7" t="s">
        <v>74999</v>
      </c>
      <c r="W82" s="7" t="s">
        <v>75170</v>
      </c>
      <c r="X82" s="7" t="s">
        <v>75341</v>
      </c>
      <c r="Y82" s="7" t="s">
        <v>75512</v>
      </c>
      <c r="Z82" s="7" t="s">
        <v>75683</v>
      </c>
      <c r="AA82" s="7" t="s">
        <v>75854</v>
      </c>
      <c r="AB82" s="7" t="s">
        <v>76025</v>
      </c>
      <c r="AC82" s="7" t="s">
        <v>76196</v>
      </c>
      <c r="AD82" s="7" t="s">
        <v>76367</v>
      </c>
      <c r="AE82" s="7" t="s">
        <v>76538</v>
      </c>
      <c r="AF82" s="7" t="s">
        <v>76709</v>
      </c>
      <c r="AG82" s="7" t="s">
        <v>76880</v>
      </c>
      <c r="AH82" s="7" t="s">
        <v>77051</v>
      </c>
      <c r="AI82" s="7" t="s">
        <v>77222</v>
      </c>
      <c r="AJ82" s="7" t="s">
        <v>77393</v>
      </c>
      <c r="AK82" s="7" t="s">
        <v>77564</v>
      </c>
      <c r="AL82" s="7" t="s">
        <v>77735</v>
      </c>
      <c r="AM82" s="7" t="s">
        <v>77906</v>
      </c>
      <c r="AN82" s="7" t="s">
        <v>78077</v>
      </c>
      <c r="AO82" s="7" t="s">
        <v>78248</v>
      </c>
      <c r="AP82" s="7" t="s">
        <v>78419</v>
      </c>
      <c r="AQ82" s="7" t="s">
        <v>78590</v>
      </c>
      <c r="AR82" s="7" t="s">
        <v>78761</v>
      </c>
      <c r="AS82" s="7" t="s">
        <v>78932</v>
      </c>
      <c r="AT82" s="7" t="s">
        <v>79103</v>
      </c>
      <c r="AU82" s="7" t="s">
        <v>79274</v>
      </c>
      <c r="AV82" s="7" t="s">
        <v>79445</v>
      </c>
      <c r="AW82" s="7" t="s">
        <v>79616</v>
      </c>
      <c r="AX82" s="7" t="s">
        <v>79787</v>
      </c>
      <c r="AY82" s="7" t="s">
        <v>79958</v>
      </c>
      <c r="AZ82" s="7" t="s">
        <v>80129</v>
      </c>
      <c r="BA82" s="7" t="s">
        <v>80300</v>
      </c>
      <c r="BB82" s="7" t="s">
        <v>80471</v>
      </c>
      <c r="BC82" s="7" t="s">
        <v>80642</v>
      </c>
    </row>
    <row r="83" spans="1:55" x14ac:dyDescent="0.2">
      <c r="A83" s="13" t="s">
        <v>71469</v>
      </c>
      <c r="B83" s="7" t="s">
        <v>71580</v>
      </c>
      <c r="C83" s="7" t="s">
        <v>71751</v>
      </c>
      <c r="D83" s="7" t="s">
        <v>71922</v>
      </c>
      <c r="E83" s="7" t="s">
        <v>72093</v>
      </c>
      <c r="F83" s="7" t="s">
        <v>72264</v>
      </c>
      <c r="G83" s="7" t="s">
        <v>72435</v>
      </c>
      <c r="H83" s="7" t="s">
        <v>72606</v>
      </c>
      <c r="I83" s="7" t="s">
        <v>72777</v>
      </c>
      <c r="J83" s="7" t="s">
        <v>72948</v>
      </c>
      <c r="K83" s="7" t="s">
        <v>73119</v>
      </c>
      <c r="L83" s="7" t="s">
        <v>73290</v>
      </c>
      <c r="M83" s="7" t="s">
        <v>73461</v>
      </c>
      <c r="N83" s="7" t="s">
        <v>73632</v>
      </c>
      <c r="O83" s="7" t="s">
        <v>73803</v>
      </c>
      <c r="P83" s="7" t="s">
        <v>73974</v>
      </c>
      <c r="Q83" s="7" t="s">
        <v>74145</v>
      </c>
      <c r="R83" s="7" t="s">
        <v>74316</v>
      </c>
      <c r="S83" s="7" t="s">
        <v>74487</v>
      </c>
      <c r="T83" s="7" t="s">
        <v>74658</v>
      </c>
      <c r="U83" s="7" t="s">
        <v>74829</v>
      </c>
      <c r="V83" s="7" t="s">
        <v>75000</v>
      </c>
      <c r="W83" s="7" t="s">
        <v>75171</v>
      </c>
      <c r="X83" s="7" t="s">
        <v>75342</v>
      </c>
      <c r="Y83" s="7" t="s">
        <v>75513</v>
      </c>
      <c r="Z83" s="7" t="s">
        <v>75684</v>
      </c>
      <c r="AA83" s="7" t="s">
        <v>75855</v>
      </c>
      <c r="AB83" s="7" t="s">
        <v>76026</v>
      </c>
      <c r="AC83" s="7" t="s">
        <v>76197</v>
      </c>
      <c r="AD83" s="7" t="s">
        <v>76368</v>
      </c>
      <c r="AE83" s="7" t="s">
        <v>76539</v>
      </c>
      <c r="AF83" s="7" t="s">
        <v>76710</v>
      </c>
      <c r="AG83" s="7" t="s">
        <v>76881</v>
      </c>
      <c r="AH83" s="7" t="s">
        <v>77052</v>
      </c>
      <c r="AI83" s="7" t="s">
        <v>77223</v>
      </c>
      <c r="AJ83" s="7" t="s">
        <v>77394</v>
      </c>
      <c r="AK83" s="7" t="s">
        <v>77565</v>
      </c>
      <c r="AL83" s="7" t="s">
        <v>77736</v>
      </c>
      <c r="AM83" s="7" t="s">
        <v>77907</v>
      </c>
      <c r="AN83" s="7" t="s">
        <v>78078</v>
      </c>
      <c r="AO83" s="7" t="s">
        <v>78249</v>
      </c>
      <c r="AP83" s="7" t="s">
        <v>78420</v>
      </c>
      <c r="AQ83" s="7" t="s">
        <v>78591</v>
      </c>
      <c r="AR83" s="7" t="s">
        <v>78762</v>
      </c>
      <c r="AS83" s="7" t="s">
        <v>78933</v>
      </c>
      <c r="AT83" s="7" t="s">
        <v>79104</v>
      </c>
      <c r="AU83" s="7" t="s">
        <v>79275</v>
      </c>
      <c r="AV83" s="7" t="s">
        <v>79446</v>
      </c>
      <c r="AW83" s="7" t="s">
        <v>79617</v>
      </c>
      <c r="AX83" s="7" t="s">
        <v>79788</v>
      </c>
      <c r="AY83" s="7" t="s">
        <v>79959</v>
      </c>
      <c r="AZ83" s="7" t="s">
        <v>80130</v>
      </c>
      <c r="BA83" s="7" t="s">
        <v>80301</v>
      </c>
      <c r="BB83" s="7" t="s">
        <v>80472</v>
      </c>
      <c r="BC83" s="7" t="s">
        <v>80643</v>
      </c>
    </row>
    <row r="84" spans="1:55" x14ac:dyDescent="0.2">
      <c r="A84" s="13" t="s">
        <v>71469</v>
      </c>
      <c r="B84" s="7" t="s">
        <v>71581</v>
      </c>
      <c r="C84" s="7" t="s">
        <v>71752</v>
      </c>
      <c r="D84" s="7" t="s">
        <v>71923</v>
      </c>
      <c r="E84" s="7" t="s">
        <v>72094</v>
      </c>
      <c r="F84" s="7" t="s">
        <v>72265</v>
      </c>
      <c r="G84" s="7" t="s">
        <v>72436</v>
      </c>
      <c r="H84" s="7" t="s">
        <v>72607</v>
      </c>
      <c r="I84" s="7" t="s">
        <v>72778</v>
      </c>
      <c r="J84" s="7" t="s">
        <v>72949</v>
      </c>
      <c r="K84" s="7" t="s">
        <v>73120</v>
      </c>
      <c r="L84" s="7" t="s">
        <v>73291</v>
      </c>
      <c r="M84" s="7" t="s">
        <v>73462</v>
      </c>
      <c r="N84" s="7" t="s">
        <v>73633</v>
      </c>
      <c r="O84" s="7" t="s">
        <v>73804</v>
      </c>
      <c r="P84" s="7" t="s">
        <v>73975</v>
      </c>
      <c r="Q84" s="7" t="s">
        <v>74146</v>
      </c>
      <c r="R84" s="7" t="s">
        <v>74317</v>
      </c>
      <c r="S84" s="7" t="s">
        <v>74488</v>
      </c>
      <c r="T84" s="7" t="s">
        <v>74659</v>
      </c>
      <c r="U84" s="7" t="s">
        <v>74830</v>
      </c>
      <c r="V84" s="7" t="s">
        <v>75001</v>
      </c>
      <c r="W84" s="7" t="s">
        <v>75172</v>
      </c>
      <c r="X84" s="7" t="s">
        <v>75343</v>
      </c>
      <c r="Y84" s="7" t="s">
        <v>75514</v>
      </c>
      <c r="Z84" s="7" t="s">
        <v>75685</v>
      </c>
      <c r="AA84" s="7" t="s">
        <v>75856</v>
      </c>
      <c r="AB84" s="7" t="s">
        <v>76027</v>
      </c>
      <c r="AC84" s="7" t="s">
        <v>76198</v>
      </c>
      <c r="AD84" s="7" t="s">
        <v>76369</v>
      </c>
      <c r="AE84" s="7" t="s">
        <v>76540</v>
      </c>
      <c r="AF84" s="7" t="s">
        <v>76711</v>
      </c>
      <c r="AG84" s="7" t="s">
        <v>76882</v>
      </c>
      <c r="AH84" s="7" t="s">
        <v>77053</v>
      </c>
      <c r="AI84" s="7" t="s">
        <v>77224</v>
      </c>
      <c r="AJ84" s="7" t="s">
        <v>77395</v>
      </c>
      <c r="AK84" s="7" t="s">
        <v>77566</v>
      </c>
      <c r="AL84" s="7" t="s">
        <v>77737</v>
      </c>
      <c r="AM84" s="7" t="s">
        <v>77908</v>
      </c>
      <c r="AN84" s="7" t="s">
        <v>78079</v>
      </c>
      <c r="AO84" s="7" t="s">
        <v>78250</v>
      </c>
      <c r="AP84" s="7" t="s">
        <v>78421</v>
      </c>
      <c r="AQ84" s="7" t="s">
        <v>78592</v>
      </c>
      <c r="AR84" s="7" t="s">
        <v>78763</v>
      </c>
      <c r="AS84" s="7" t="s">
        <v>78934</v>
      </c>
      <c r="AT84" s="7" t="s">
        <v>79105</v>
      </c>
      <c r="AU84" s="7" t="s">
        <v>79276</v>
      </c>
      <c r="AV84" s="7" t="s">
        <v>79447</v>
      </c>
      <c r="AW84" s="7" t="s">
        <v>79618</v>
      </c>
      <c r="AX84" s="7" t="s">
        <v>79789</v>
      </c>
      <c r="AY84" s="7" t="s">
        <v>79960</v>
      </c>
      <c r="AZ84" s="7" t="s">
        <v>80131</v>
      </c>
      <c r="BA84" s="7" t="s">
        <v>80302</v>
      </c>
      <c r="BB84" s="7" t="s">
        <v>80473</v>
      </c>
      <c r="BC84" s="7" t="s">
        <v>80644</v>
      </c>
    </row>
    <row r="85" spans="1:55" x14ac:dyDescent="0.2">
      <c r="A85" s="13" t="s">
        <v>71469</v>
      </c>
      <c r="B85" s="7" t="s">
        <v>71582</v>
      </c>
      <c r="C85" s="7" t="s">
        <v>71753</v>
      </c>
      <c r="D85" s="7" t="s">
        <v>71924</v>
      </c>
      <c r="E85" s="7" t="s">
        <v>72095</v>
      </c>
      <c r="F85" s="7" t="s">
        <v>72266</v>
      </c>
      <c r="G85" s="7" t="s">
        <v>72437</v>
      </c>
      <c r="H85" s="7" t="s">
        <v>72608</v>
      </c>
      <c r="I85" s="7" t="s">
        <v>72779</v>
      </c>
      <c r="J85" s="7" t="s">
        <v>72950</v>
      </c>
      <c r="K85" s="7" t="s">
        <v>73121</v>
      </c>
      <c r="L85" s="7" t="s">
        <v>73292</v>
      </c>
      <c r="M85" s="7" t="s">
        <v>73463</v>
      </c>
      <c r="N85" s="7" t="s">
        <v>73634</v>
      </c>
      <c r="O85" s="7" t="s">
        <v>73805</v>
      </c>
      <c r="P85" s="7" t="s">
        <v>73976</v>
      </c>
      <c r="Q85" s="7" t="s">
        <v>74147</v>
      </c>
      <c r="R85" s="7" t="s">
        <v>74318</v>
      </c>
      <c r="S85" s="7" t="s">
        <v>74489</v>
      </c>
      <c r="T85" s="7" t="s">
        <v>74660</v>
      </c>
      <c r="U85" s="7" t="s">
        <v>74831</v>
      </c>
      <c r="V85" s="7" t="s">
        <v>75002</v>
      </c>
      <c r="W85" s="7" t="s">
        <v>75173</v>
      </c>
      <c r="X85" s="7" t="s">
        <v>75344</v>
      </c>
      <c r="Y85" s="7" t="s">
        <v>75515</v>
      </c>
      <c r="Z85" s="7" t="s">
        <v>75686</v>
      </c>
      <c r="AA85" s="7" t="s">
        <v>75857</v>
      </c>
      <c r="AB85" s="7" t="s">
        <v>76028</v>
      </c>
      <c r="AC85" s="7" t="s">
        <v>76199</v>
      </c>
      <c r="AD85" s="7" t="s">
        <v>76370</v>
      </c>
      <c r="AE85" s="7" t="s">
        <v>76541</v>
      </c>
      <c r="AF85" s="7" t="s">
        <v>76712</v>
      </c>
      <c r="AG85" s="7" t="s">
        <v>76883</v>
      </c>
      <c r="AH85" s="7" t="s">
        <v>77054</v>
      </c>
      <c r="AI85" s="7" t="s">
        <v>77225</v>
      </c>
      <c r="AJ85" s="7" t="s">
        <v>77396</v>
      </c>
      <c r="AK85" s="7" t="s">
        <v>77567</v>
      </c>
      <c r="AL85" s="7" t="s">
        <v>77738</v>
      </c>
      <c r="AM85" s="7" t="s">
        <v>77909</v>
      </c>
      <c r="AN85" s="7" t="s">
        <v>78080</v>
      </c>
      <c r="AO85" s="7" t="s">
        <v>78251</v>
      </c>
      <c r="AP85" s="7" t="s">
        <v>78422</v>
      </c>
      <c r="AQ85" s="7" t="s">
        <v>78593</v>
      </c>
      <c r="AR85" s="7" t="s">
        <v>78764</v>
      </c>
      <c r="AS85" s="7" t="s">
        <v>78935</v>
      </c>
      <c r="AT85" s="7" t="s">
        <v>79106</v>
      </c>
      <c r="AU85" s="7" t="s">
        <v>79277</v>
      </c>
      <c r="AV85" s="7" t="s">
        <v>79448</v>
      </c>
      <c r="AW85" s="7" t="s">
        <v>79619</v>
      </c>
      <c r="AX85" s="7" t="s">
        <v>79790</v>
      </c>
      <c r="AY85" s="7" t="s">
        <v>79961</v>
      </c>
      <c r="AZ85" s="7" t="s">
        <v>80132</v>
      </c>
      <c r="BA85" s="7" t="s">
        <v>80303</v>
      </c>
      <c r="BB85" s="7" t="s">
        <v>80474</v>
      </c>
      <c r="BC85" s="7" t="s">
        <v>80645</v>
      </c>
    </row>
    <row r="86" spans="1:55" x14ac:dyDescent="0.2">
      <c r="A86" s="13" t="s">
        <v>71470</v>
      </c>
      <c r="B86" s="7" t="s">
        <v>71583</v>
      </c>
      <c r="C86" s="7" t="s">
        <v>71754</v>
      </c>
      <c r="D86" s="7" t="s">
        <v>71925</v>
      </c>
      <c r="E86" s="7" t="s">
        <v>72096</v>
      </c>
      <c r="F86" s="7" t="s">
        <v>72267</v>
      </c>
      <c r="G86" s="7" t="s">
        <v>72438</v>
      </c>
      <c r="H86" s="7" t="s">
        <v>72609</v>
      </c>
      <c r="I86" s="7" t="s">
        <v>72780</v>
      </c>
      <c r="J86" s="7" t="s">
        <v>72951</v>
      </c>
      <c r="K86" s="7" t="s">
        <v>73122</v>
      </c>
      <c r="L86" s="7" t="s">
        <v>73293</v>
      </c>
      <c r="M86" s="7" t="s">
        <v>73464</v>
      </c>
      <c r="N86" s="7" t="s">
        <v>73635</v>
      </c>
      <c r="O86" s="7" t="s">
        <v>73806</v>
      </c>
      <c r="P86" s="7" t="s">
        <v>73977</v>
      </c>
      <c r="Q86" s="7" t="s">
        <v>74148</v>
      </c>
      <c r="R86" s="7" t="s">
        <v>74319</v>
      </c>
      <c r="S86" s="7" t="s">
        <v>74490</v>
      </c>
      <c r="T86" s="7" t="s">
        <v>74661</v>
      </c>
      <c r="U86" s="7" t="s">
        <v>74832</v>
      </c>
      <c r="V86" s="7" t="s">
        <v>75003</v>
      </c>
      <c r="W86" s="7" t="s">
        <v>75174</v>
      </c>
      <c r="X86" s="7" t="s">
        <v>75345</v>
      </c>
      <c r="Y86" s="7" t="s">
        <v>75516</v>
      </c>
      <c r="Z86" s="7" t="s">
        <v>75687</v>
      </c>
      <c r="AA86" s="7" t="s">
        <v>75858</v>
      </c>
      <c r="AB86" s="7" t="s">
        <v>76029</v>
      </c>
      <c r="AC86" s="7" t="s">
        <v>76200</v>
      </c>
      <c r="AD86" s="7" t="s">
        <v>76371</v>
      </c>
      <c r="AE86" s="7" t="s">
        <v>76542</v>
      </c>
      <c r="AF86" s="7" t="s">
        <v>76713</v>
      </c>
      <c r="AG86" s="7" t="s">
        <v>76884</v>
      </c>
      <c r="AH86" s="7" t="s">
        <v>77055</v>
      </c>
      <c r="AI86" s="7" t="s">
        <v>77226</v>
      </c>
      <c r="AJ86" s="7" t="s">
        <v>77397</v>
      </c>
      <c r="AK86" s="7" t="s">
        <v>77568</v>
      </c>
      <c r="AL86" s="7" t="s">
        <v>77739</v>
      </c>
      <c r="AM86" s="7" t="s">
        <v>77910</v>
      </c>
      <c r="AN86" s="7" t="s">
        <v>78081</v>
      </c>
      <c r="AO86" s="7" t="s">
        <v>78252</v>
      </c>
      <c r="AP86" s="7" t="s">
        <v>78423</v>
      </c>
      <c r="AQ86" s="7" t="s">
        <v>78594</v>
      </c>
      <c r="AR86" s="7" t="s">
        <v>78765</v>
      </c>
      <c r="AS86" s="7" t="s">
        <v>78936</v>
      </c>
      <c r="AT86" s="7" t="s">
        <v>79107</v>
      </c>
      <c r="AU86" s="7" t="s">
        <v>79278</v>
      </c>
      <c r="AV86" s="7" t="s">
        <v>79449</v>
      </c>
      <c r="AW86" s="7" t="s">
        <v>79620</v>
      </c>
      <c r="AX86" s="7" t="s">
        <v>79791</v>
      </c>
      <c r="AY86" s="7" t="s">
        <v>79962</v>
      </c>
      <c r="AZ86" s="7" t="s">
        <v>80133</v>
      </c>
      <c r="BA86" s="7" t="s">
        <v>80304</v>
      </c>
      <c r="BB86" s="7" t="s">
        <v>80475</v>
      </c>
      <c r="BC86" s="7" t="s">
        <v>80646</v>
      </c>
    </row>
    <row r="87" spans="1:55" x14ac:dyDescent="0.2">
      <c r="A87" s="13" t="s">
        <v>71471</v>
      </c>
      <c r="B87" s="7" t="s">
        <v>71584</v>
      </c>
      <c r="C87" s="7" t="s">
        <v>71755</v>
      </c>
      <c r="D87" s="7" t="s">
        <v>71926</v>
      </c>
      <c r="E87" s="7" t="s">
        <v>72097</v>
      </c>
      <c r="F87" s="7" t="s">
        <v>72268</v>
      </c>
      <c r="G87" s="7" t="s">
        <v>72439</v>
      </c>
      <c r="H87" s="7" t="s">
        <v>72610</v>
      </c>
      <c r="I87" s="7" t="s">
        <v>72781</v>
      </c>
      <c r="J87" s="7" t="s">
        <v>72952</v>
      </c>
      <c r="K87" s="7" t="s">
        <v>73123</v>
      </c>
      <c r="L87" s="7" t="s">
        <v>73294</v>
      </c>
      <c r="M87" s="7" t="s">
        <v>73465</v>
      </c>
      <c r="N87" s="7" t="s">
        <v>73636</v>
      </c>
      <c r="O87" s="7" t="s">
        <v>73807</v>
      </c>
      <c r="P87" s="7" t="s">
        <v>73978</v>
      </c>
      <c r="Q87" s="7" t="s">
        <v>74149</v>
      </c>
      <c r="R87" s="7" t="s">
        <v>74320</v>
      </c>
      <c r="S87" s="7" t="s">
        <v>74491</v>
      </c>
      <c r="T87" s="7" t="s">
        <v>74662</v>
      </c>
      <c r="U87" s="7" t="s">
        <v>74833</v>
      </c>
      <c r="V87" s="7" t="s">
        <v>75004</v>
      </c>
      <c r="W87" s="7" t="s">
        <v>75175</v>
      </c>
      <c r="X87" s="7" t="s">
        <v>75346</v>
      </c>
      <c r="Y87" s="7" t="s">
        <v>75517</v>
      </c>
      <c r="Z87" s="7" t="s">
        <v>75688</v>
      </c>
      <c r="AA87" s="7" t="s">
        <v>75859</v>
      </c>
      <c r="AB87" s="7" t="s">
        <v>76030</v>
      </c>
      <c r="AC87" s="7" t="s">
        <v>76201</v>
      </c>
      <c r="AD87" s="7" t="s">
        <v>76372</v>
      </c>
      <c r="AE87" s="7" t="s">
        <v>76543</v>
      </c>
      <c r="AF87" s="7" t="s">
        <v>76714</v>
      </c>
      <c r="AG87" s="7" t="s">
        <v>76885</v>
      </c>
      <c r="AH87" s="7" t="s">
        <v>77056</v>
      </c>
      <c r="AI87" s="7" t="s">
        <v>77227</v>
      </c>
      <c r="AJ87" s="7" t="s">
        <v>77398</v>
      </c>
      <c r="AK87" s="7" t="s">
        <v>77569</v>
      </c>
      <c r="AL87" s="7" t="s">
        <v>77740</v>
      </c>
      <c r="AM87" s="7" t="s">
        <v>77911</v>
      </c>
      <c r="AN87" s="7" t="s">
        <v>78082</v>
      </c>
      <c r="AO87" s="7" t="s">
        <v>78253</v>
      </c>
      <c r="AP87" s="7" t="s">
        <v>78424</v>
      </c>
      <c r="AQ87" s="7" t="s">
        <v>78595</v>
      </c>
      <c r="AR87" s="7" t="s">
        <v>78766</v>
      </c>
      <c r="AS87" s="7" t="s">
        <v>78937</v>
      </c>
      <c r="AT87" s="7" t="s">
        <v>79108</v>
      </c>
      <c r="AU87" s="7" t="s">
        <v>79279</v>
      </c>
      <c r="AV87" s="7" t="s">
        <v>79450</v>
      </c>
      <c r="AW87" s="7" t="s">
        <v>79621</v>
      </c>
      <c r="AX87" s="7" t="s">
        <v>79792</v>
      </c>
      <c r="AY87" s="7" t="s">
        <v>79963</v>
      </c>
      <c r="AZ87" s="7" t="s">
        <v>80134</v>
      </c>
      <c r="BA87" s="7" t="s">
        <v>80305</v>
      </c>
      <c r="BB87" s="7" t="s">
        <v>80476</v>
      </c>
      <c r="BC87" s="7" t="s">
        <v>80647</v>
      </c>
    </row>
    <row r="88" spans="1:55" x14ac:dyDescent="0.2">
      <c r="A88" s="13" t="s">
        <v>71471</v>
      </c>
      <c r="B88" s="7" t="s">
        <v>71585</v>
      </c>
      <c r="C88" s="7" t="s">
        <v>71756</v>
      </c>
      <c r="D88" s="7" t="s">
        <v>71927</v>
      </c>
      <c r="E88" s="7" t="s">
        <v>72098</v>
      </c>
      <c r="F88" s="7" t="s">
        <v>72269</v>
      </c>
      <c r="G88" s="7" t="s">
        <v>72440</v>
      </c>
      <c r="H88" s="7" t="s">
        <v>72611</v>
      </c>
      <c r="I88" s="7" t="s">
        <v>72782</v>
      </c>
      <c r="J88" s="7" t="s">
        <v>72953</v>
      </c>
      <c r="K88" s="7" t="s">
        <v>73124</v>
      </c>
      <c r="L88" s="7" t="s">
        <v>73295</v>
      </c>
      <c r="M88" s="7" t="s">
        <v>73466</v>
      </c>
      <c r="N88" s="7" t="s">
        <v>73637</v>
      </c>
      <c r="O88" s="7" t="s">
        <v>73808</v>
      </c>
      <c r="P88" s="7" t="s">
        <v>73979</v>
      </c>
      <c r="Q88" s="7" t="s">
        <v>74150</v>
      </c>
      <c r="R88" s="7" t="s">
        <v>74321</v>
      </c>
      <c r="S88" s="7" t="s">
        <v>74492</v>
      </c>
      <c r="T88" s="7" t="s">
        <v>74663</v>
      </c>
      <c r="U88" s="7" t="s">
        <v>74834</v>
      </c>
      <c r="V88" s="7" t="s">
        <v>75005</v>
      </c>
      <c r="W88" s="7" t="s">
        <v>75176</v>
      </c>
      <c r="X88" s="7" t="s">
        <v>75347</v>
      </c>
      <c r="Y88" s="7" t="s">
        <v>75518</v>
      </c>
      <c r="Z88" s="7" t="s">
        <v>75689</v>
      </c>
      <c r="AA88" s="7" t="s">
        <v>75860</v>
      </c>
      <c r="AB88" s="7" t="s">
        <v>76031</v>
      </c>
      <c r="AC88" s="7" t="s">
        <v>76202</v>
      </c>
      <c r="AD88" s="7" t="s">
        <v>76373</v>
      </c>
      <c r="AE88" s="7" t="s">
        <v>76544</v>
      </c>
      <c r="AF88" s="7" t="s">
        <v>76715</v>
      </c>
      <c r="AG88" s="7" t="s">
        <v>76886</v>
      </c>
      <c r="AH88" s="7" t="s">
        <v>77057</v>
      </c>
      <c r="AI88" s="7" t="s">
        <v>77228</v>
      </c>
      <c r="AJ88" s="7" t="s">
        <v>77399</v>
      </c>
      <c r="AK88" s="7" t="s">
        <v>77570</v>
      </c>
      <c r="AL88" s="7" t="s">
        <v>77741</v>
      </c>
      <c r="AM88" s="7" t="s">
        <v>77912</v>
      </c>
      <c r="AN88" s="7" t="s">
        <v>78083</v>
      </c>
      <c r="AO88" s="7" t="s">
        <v>78254</v>
      </c>
      <c r="AP88" s="7" t="s">
        <v>78425</v>
      </c>
      <c r="AQ88" s="7" t="s">
        <v>78596</v>
      </c>
      <c r="AR88" s="7" t="s">
        <v>78767</v>
      </c>
      <c r="AS88" s="7" t="s">
        <v>78938</v>
      </c>
      <c r="AT88" s="7" t="s">
        <v>79109</v>
      </c>
      <c r="AU88" s="7" t="s">
        <v>79280</v>
      </c>
      <c r="AV88" s="7" t="s">
        <v>79451</v>
      </c>
      <c r="AW88" s="7" t="s">
        <v>79622</v>
      </c>
      <c r="AX88" s="7" t="s">
        <v>79793</v>
      </c>
      <c r="AY88" s="7" t="s">
        <v>79964</v>
      </c>
      <c r="AZ88" s="7" t="s">
        <v>80135</v>
      </c>
      <c r="BA88" s="7" t="s">
        <v>80306</v>
      </c>
      <c r="BB88" s="7" t="s">
        <v>80477</v>
      </c>
      <c r="BC88" s="7" t="s">
        <v>80648</v>
      </c>
    </row>
    <row r="89" spans="1:55" x14ac:dyDescent="0.2">
      <c r="A89" s="13" t="s">
        <v>71471</v>
      </c>
      <c r="B89" s="7" t="s">
        <v>71586</v>
      </c>
      <c r="C89" s="7" t="s">
        <v>71757</v>
      </c>
      <c r="D89" s="7" t="s">
        <v>71928</v>
      </c>
      <c r="E89" s="7" t="s">
        <v>72099</v>
      </c>
      <c r="F89" s="7" t="s">
        <v>72270</v>
      </c>
      <c r="G89" s="7" t="s">
        <v>72441</v>
      </c>
      <c r="H89" s="7" t="s">
        <v>72612</v>
      </c>
      <c r="I89" s="7" t="s">
        <v>72783</v>
      </c>
      <c r="J89" s="7" t="s">
        <v>72954</v>
      </c>
      <c r="K89" s="7" t="s">
        <v>73125</v>
      </c>
      <c r="L89" s="7" t="s">
        <v>73296</v>
      </c>
      <c r="M89" s="7" t="s">
        <v>73467</v>
      </c>
      <c r="N89" s="7" t="s">
        <v>73638</v>
      </c>
      <c r="O89" s="7" t="s">
        <v>73809</v>
      </c>
      <c r="P89" s="7" t="s">
        <v>73980</v>
      </c>
      <c r="Q89" s="7" t="s">
        <v>74151</v>
      </c>
      <c r="R89" s="7" t="s">
        <v>74322</v>
      </c>
      <c r="S89" s="7" t="s">
        <v>74493</v>
      </c>
      <c r="T89" s="7" t="s">
        <v>74664</v>
      </c>
      <c r="U89" s="7" t="s">
        <v>74835</v>
      </c>
      <c r="V89" s="7" t="s">
        <v>75006</v>
      </c>
      <c r="W89" s="7" t="s">
        <v>75177</v>
      </c>
      <c r="X89" s="7" t="s">
        <v>75348</v>
      </c>
      <c r="Y89" s="7" t="s">
        <v>75519</v>
      </c>
      <c r="Z89" s="7" t="s">
        <v>75690</v>
      </c>
      <c r="AA89" s="7" t="s">
        <v>75861</v>
      </c>
      <c r="AB89" s="7" t="s">
        <v>76032</v>
      </c>
      <c r="AC89" s="7" t="s">
        <v>76203</v>
      </c>
      <c r="AD89" s="7" t="s">
        <v>76374</v>
      </c>
      <c r="AE89" s="7" t="s">
        <v>76545</v>
      </c>
      <c r="AF89" s="7" t="s">
        <v>76716</v>
      </c>
      <c r="AG89" s="7" t="s">
        <v>76887</v>
      </c>
      <c r="AH89" s="7" t="s">
        <v>77058</v>
      </c>
      <c r="AI89" s="7" t="s">
        <v>77229</v>
      </c>
      <c r="AJ89" s="7" t="s">
        <v>77400</v>
      </c>
      <c r="AK89" s="7" t="s">
        <v>77571</v>
      </c>
      <c r="AL89" s="7" t="s">
        <v>77742</v>
      </c>
      <c r="AM89" s="7" t="s">
        <v>77913</v>
      </c>
      <c r="AN89" s="7" t="s">
        <v>78084</v>
      </c>
      <c r="AO89" s="7" t="s">
        <v>78255</v>
      </c>
      <c r="AP89" s="7" t="s">
        <v>78426</v>
      </c>
      <c r="AQ89" s="7" t="s">
        <v>78597</v>
      </c>
      <c r="AR89" s="7" t="s">
        <v>78768</v>
      </c>
      <c r="AS89" s="7" t="s">
        <v>78939</v>
      </c>
      <c r="AT89" s="7" t="s">
        <v>79110</v>
      </c>
      <c r="AU89" s="7" t="s">
        <v>79281</v>
      </c>
      <c r="AV89" s="7" t="s">
        <v>79452</v>
      </c>
      <c r="AW89" s="7" t="s">
        <v>79623</v>
      </c>
      <c r="AX89" s="7" t="s">
        <v>79794</v>
      </c>
      <c r="AY89" s="7" t="s">
        <v>79965</v>
      </c>
      <c r="AZ89" s="7" t="s">
        <v>80136</v>
      </c>
      <c r="BA89" s="7" t="s">
        <v>80307</v>
      </c>
      <c r="BB89" s="7" t="s">
        <v>80478</v>
      </c>
      <c r="BC89" s="7" t="s">
        <v>80649</v>
      </c>
    </row>
    <row r="90" spans="1:55" x14ac:dyDescent="0.2">
      <c r="A90" s="13" t="s">
        <v>71471</v>
      </c>
      <c r="B90" s="7" t="s">
        <v>71587</v>
      </c>
      <c r="C90" s="7" t="s">
        <v>71758</v>
      </c>
      <c r="D90" s="7" t="s">
        <v>71929</v>
      </c>
      <c r="E90" s="7" t="s">
        <v>72100</v>
      </c>
      <c r="F90" s="7" t="s">
        <v>72271</v>
      </c>
      <c r="G90" s="7" t="s">
        <v>72442</v>
      </c>
      <c r="H90" s="7" t="s">
        <v>72613</v>
      </c>
      <c r="I90" s="7" t="s">
        <v>72784</v>
      </c>
      <c r="J90" s="7" t="s">
        <v>72955</v>
      </c>
      <c r="K90" s="7" t="s">
        <v>73126</v>
      </c>
      <c r="L90" s="7" t="s">
        <v>73297</v>
      </c>
      <c r="M90" s="7" t="s">
        <v>73468</v>
      </c>
      <c r="N90" s="7" t="s">
        <v>73639</v>
      </c>
      <c r="O90" s="7" t="s">
        <v>73810</v>
      </c>
      <c r="P90" s="7" t="s">
        <v>73981</v>
      </c>
      <c r="Q90" s="7" t="s">
        <v>74152</v>
      </c>
      <c r="R90" s="7" t="s">
        <v>74323</v>
      </c>
      <c r="S90" s="7" t="s">
        <v>74494</v>
      </c>
      <c r="T90" s="7" t="s">
        <v>74665</v>
      </c>
      <c r="U90" s="7" t="s">
        <v>74836</v>
      </c>
      <c r="V90" s="7" t="s">
        <v>75007</v>
      </c>
      <c r="W90" s="7" t="s">
        <v>75178</v>
      </c>
      <c r="X90" s="7" t="s">
        <v>75349</v>
      </c>
      <c r="Y90" s="7" t="s">
        <v>75520</v>
      </c>
      <c r="Z90" s="7" t="s">
        <v>75691</v>
      </c>
      <c r="AA90" s="7" t="s">
        <v>75862</v>
      </c>
      <c r="AB90" s="7" t="s">
        <v>76033</v>
      </c>
      <c r="AC90" s="7" t="s">
        <v>76204</v>
      </c>
      <c r="AD90" s="7" t="s">
        <v>76375</v>
      </c>
      <c r="AE90" s="7" t="s">
        <v>76546</v>
      </c>
      <c r="AF90" s="7" t="s">
        <v>76717</v>
      </c>
      <c r="AG90" s="7" t="s">
        <v>76888</v>
      </c>
      <c r="AH90" s="7" t="s">
        <v>77059</v>
      </c>
      <c r="AI90" s="7" t="s">
        <v>77230</v>
      </c>
      <c r="AJ90" s="7" t="s">
        <v>77401</v>
      </c>
      <c r="AK90" s="7" t="s">
        <v>77572</v>
      </c>
      <c r="AL90" s="7" t="s">
        <v>77743</v>
      </c>
      <c r="AM90" s="7" t="s">
        <v>77914</v>
      </c>
      <c r="AN90" s="7" t="s">
        <v>78085</v>
      </c>
      <c r="AO90" s="7" t="s">
        <v>78256</v>
      </c>
      <c r="AP90" s="7" t="s">
        <v>78427</v>
      </c>
      <c r="AQ90" s="7" t="s">
        <v>78598</v>
      </c>
      <c r="AR90" s="7" t="s">
        <v>78769</v>
      </c>
      <c r="AS90" s="7" t="s">
        <v>78940</v>
      </c>
      <c r="AT90" s="7" t="s">
        <v>79111</v>
      </c>
      <c r="AU90" s="7" t="s">
        <v>79282</v>
      </c>
      <c r="AV90" s="7" t="s">
        <v>79453</v>
      </c>
      <c r="AW90" s="7" t="s">
        <v>79624</v>
      </c>
      <c r="AX90" s="7" t="s">
        <v>79795</v>
      </c>
      <c r="AY90" s="7" t="s">
        <v>79966</v>
      </c>
      <c r="AZ90" s="7" t="s">
        <v>80137</v>
      </c>
      <c r="BA90" s="7" t="s">
        <v>80308</v>
      </c>
      <c r="BB90" s="7" t="s">
        <v>80479</v>
      </c>
      <c r="BC90" s="7" t="s">
        <v>80650</v>
      </c>
    </row>
    <row r="91" spans="1:55" x14ac:dyDescent="0.2">
      <c r="A91" s="13" t="s">
        <v>71471</v>
      </c>
      <c r="B91" s="7" t="s">
        <v>71588</v>
      </c>
      <c r="C91" s="7" t="s">
        <v>71759</v>
      </c>
      <c r="D91" s="7" t="s">
        <v>71930</v>
      </c>
      <c r="E91" s="7" t="s">
        <v>72101</v>
      </c>
      <c r="F91" s="7" t="s">
        <v>72272</v>
      </c>
      <c r="G91" s="7" t="s">
        <v>72443</v>
      </c>
      <c r="H91" s="7" t="s">
        <v>72614</v>
      </c>
      <c r="I91" s="7" t="s">
        <v>72785</v>
      </c>
      <c r="J91" s="7" t="s">
        <v>72956</v>
      </c>
      <c r="K91" s="7" t="s">
        <v>73127</v>
      </c>
      <c r="L91" s="7" t="s">
        <v>73298</v>
      </c>
      <c r="M91" s="7" t="s">
        <v>73469</v>
      </c>
      <c r="N91" s="7" t="s">
        <v>73640</v>
      </c>
      <c r="O91" s="7" t="s">
        <v>73811</v>
      </c>
      <c r="P91" s="7" t="s">
        <v>73982</v>
      </c>
      <c r="Q91" s="7" t="s">
        <v>74153</v>
      </c>
      <c r="R91" s="7" t="s">
        <v>74324</v>
      </c>
      <c r="S91" s="7" t="s">
        <v>74495</v>
      </c>
      <c r="T91" s="7" t="s">
        <v>74666</v>
      </c>
      <c r="U91" s="7" t="s">
        <v>74837</v>
      </c>
      <c r="V91" s="7" t="s">
        <v>75008</v>
      </c>
      <c r="W91" s="7" t="s">
        <v>75179</v>
      </c>
      <c r="X91" s="7" t="s">
        <v>75350</v>
      </c>
      <c r="Y91" s="7" t="s">
        <v>75521</v>
      </c>
      <c r="Z91" s="7" t="s">
        <v>75692</v>
      </c>
      <c r="AA91" s="7" t="s">
        <v>75863</v>
      </c>
      <c r="AB91" s="7" t="s">
        <v>76034</v>
      </c>
      <c r="AC91" s="7" t="s">
        <v>76205</v>
      </c>
      <c r="AD91" s="7" t="s">
        <v>76376</v>
      </c>
      <c r="AE91" s="7" t="s">
        <v>76547</v>
      </c>
      <c r="AF91" s="7" t="s">
        <v>76718</v>
      </c>
      <c r="AG91" s="7" t="s">
        <v>76889</v>
      </c>
      <c r="AH91" s="7" t="s">
        <v>77060</v>
      </c>
      <c r="AI91" s="7" t="s">
        <v>77231</v>
      </c>
      <c r="AJ91" s="7" t="s">
        <v>77402</v>
      </c>
      <c r="AK91" s="7" t="s">
        <v>77573</v>
      </c>
      <c r="AL91" s="7" t="s">
        <v>77744</v>
      </c>
      <c r="AM91" s="7" t="s">
        <v>77915</v>
      </c>
      <c r="AN91" s="7" t="s">
        <v>78086</v>
      </c>
      <c r="AO91" s="7" t="s">
        <v>78257</v>
      </c>
      <c r="AP91" s="7" t="s">
        <v>78428</v>
      </c>
      <c r="AQ91" s="7" t="s">
        <v>78599</v>
      </c>
      <c r="AR91" s="7" t="s">
        <v>78770</v>
      </c>
      <c r="AS91" s="7" t="s">
        <v>78941</v>
      </c>
      <c r="AT91" s="7" t="s">
        <v>79112</v>
      </c>
      <c r="AU91" s="7" t="s">
        <v>79283</v>
      </c>
      <c r="AV91" s="7" t="s">
        <v>79454</v>
      </c>
      <c r="AW91" s="7" t="s">
        <v>79625</v>
      </c>
      <c r="AX91" s="7" t="s">
        <v>79796</v>
      </c>
      <c r="AY91" s="7" t="s">
        <v>79967</v>
      </c>
      <c r="AZ91" s="7" t="s">
        <v>80138</v>
      </c>
      <c r="BA91" s="7" t="s">
        <v>80309</v>
      </c>
      <c r="BB91" s="7" t="s">
        <v>80480</v>
      </c>
      <c r="BC91" s="7" t="s">
        <v>80651</v>
      </c>
    </row>
    <row r="92" spans="1:55" x14ac:dyDescent="0.2">
      <c r="A92" s="13" t="s">
        <v>71471</v>
      </c>
      <c r="B92" s="7" t="s">
        <v>71589</v>
      </c>
      <c r="C92" s="7" t="s">
        <v>71760</v>
      </c>
      <c r="D92" s="7" t="s">
        <v>71931</v>
      </c>
      <c r="E92" s="7" t="s">
        <v>72102</v>
      </c>
      <c r="F92" s="7" t="s">
        <v>72273</v>
      </c>
      <c r="G92" s="7" t="s">
        <v>72444</v>
      </c>
      <c r="H92" s="7" t="s">
        <v>72615</v>
      </c>
      <c r="I92" s="7" t="s">
        <v>72786</v>
      </c>
      <c r="J92" s="7" t="s">
        <v>72957</v>
      </c>
      <c r="K92" s="7" t="s">
        <v>73128</v>
      </c>
      <c r="L92" s="7" t="s">
        <v>73299</v>
      </c>
      <c r="M92" s="7" t="s">
        <v>73470</v>
      </c>
      <c r="N92" s="7" t="s">
        <v>73641</v>
      </c>
      <c r="O92" s="7" t="s">
        <v>73812</v>
      </c>
      <c r="P92" s="7" t="s">
        <v>73983</v>
      </c>
      <c r="Q92" s="7" t="s">
        <v>74154</v>
      </c>
      <c r="R92" s="7" t="s">
        <v>74325</v>
      </c>
      <c r="S92" s="7" t="s">
        <v>74496</v>
      </c>
      <c r="T92" s="7" t="s">
        <v>74667</v>
      </c>
      <c r="U92" s="7" t="s">
        <v>74838</v>
      </c>
      <c r="V92" s="7" t="s">
        <v>75009</v>
      </c>
      <c r="W92" s="7" t="s">
        <v>75180</v>
      </c>
      <c r="X92" s="7" t="s">
        <v>75351</v>
      </c>
      <c r="Y92" s="7" t="s">
        <v>75522</v>
      </c>
      <c r="Z92" s="7" t="s">
        <v>75693</v>
      </c>
      <c r="AA92" s="7" t="s">
        <v>75864</v>
      </c>
      <c r="AB92" s="7" t="s">
        <v>76035</v>
      </c>
      <c r="AC92" s="7" t="s">
        <v>76206</v>
      </c>
      <c r="AD92" s="7" t="s">
        <v>76377</v>
      </c>
      <c r="AE92" s="7" t="s">
        <v>76548</v>
      </c>
      <c r="AF92" s="7" t="s">
        <v>76719</v>
      </c>
      <c r="AG92" s="7" t="s">
        <v>76890</v>
      </c>
      <c r="AH92" s="7" t="s">
        <v>77061</v>
      </c>
      <c r="AI92" s="7" t="s">
        <v>77232</v>
      </c>
      <c r="AJ92" s="7" t="s">
        <v>77403</v>
      </c>
      <c r="AK92" s="7" t="s">
        <v>77574</v>
      </c>
      <c r="AL92" s="7" t="s">
        <v>77745</v>
      </c>
      <c r="AM92" s="7" t="s">
        <v>77916</v>
      </c>
      <c r="AN92" s="7" t="s">
        <v>78087</v>
      </c>
      <c r="AO92" s="7" t="s">
        <v>78258</v>
      </c>
      <c r="AP92" s="7" t="s">
        <v>78429</v>
      </c>
      <c r="AQ92" s="7" t="s">
        <v>78600</v>
      </c>
      <c r="AR92" s="7" t="s">
        <v>78771</v>
      </c>
      <c r="AS92" s="7" t="s">
        <v>78942</v>
      </c>
      <c r="AT92" s="7" t="s">
        <v>79113</v>
      </c>
      <c r="AU92" s="7" t="s">
        <v>79284</v>
      </c>
      <c r="AV92" s="7" t="s">
        <v>79455</v>
      </c>
      <c r="AW92" s="7" t="s">
        <v>79626</v>
      </c>
      <c r="AX92" s="7" t="s">
        <v>79797</v>
      </c>
      <c r="AY92" s="7" t="s">
        <v>79968</v>
      </c>
      <c r="AZ92" s="7" t="s">
        <v>80139</v>
      </c>
      <c r="BA92" s="7" t="s">
        <v>80310</v>
      </c>
      <c r="BB92" s="7" t="s">
        <v>80481</v>
      </c>
      <c r="BC92" s="7" t="s">
        <v>80652</v>
      </c>
    </row>
    <row r="93" spans="1:55" x14ac:dyDescent="0.2">
      <c r="A93" s="13" t="s">
        <v>71471</v>
      </c>
      <c r="B93" s="7" t="s">
        <v>71590</v>
      </c>
      <c r="C93" s="7" t="s">
        <v>71761</v>
      </c>
      <c r="D93" s="7" t="s">
        <v>71932</v>
      </c>
      <c r="E93" s="7" t="s">
        <v>72103</v>
      </c>
      <c r="F93" s="7" t="s">
        <v>72274</v>
      </c>
      <c r="G93" s="7" t="s">
        <v>72445</v>
      </c>
      <c r="H93" s="7" t="s">
        <v>72616</v>
      </c>
      <c r="I93" s="7" t="s">
        <v>72787</v>
      </c>
      <c r="J93" s="7" t="s">
        <v>72958</v>
      </c>
      <c r="K93" s="7" t="s">
        <v>73129</v>
      </c>
      <c r="L93" s="7" t="s">
        <v>73300</v>
      </c>
      <c r="M93" s="7" t="s">
        <v>73471</v>
      </c>
      <c r="N93" s="7" t="s">
        <v>73642</v>
      </c>
      <c r="O93" s="7" t="s">
        <v>73813</v>
      </c>
      <c r="P93" s="7" t="s">
        <v>73984</v>
      </c>
      <c r="Q93" s="7" t="s">
        <v>74155</v>
      </c>
      <c r="R93" s="7" t="s">
        <v>74326</v>
      </c>
      <c r="S93" s="7" t="s">
        <v>74497</v>
      </c>
      <c r="T93" s="7" t="s">
        <v>74668</v>
      </c>
      <c r="U93" s="7" t="s">
        <v>74839</v>
      </c>
      <c r="V93" s="7" t="s">
        <v>75010</v>
      </c>
      <c r="W93" s="7" t="s">
        <v>75181</v>
      </c>
      <c r="X93" s="7" t="s">
        <v>75352</v>
      </c>
      <c r="Y93" s="7" t="s">
        <v>75523</v>
      </c>
      <c r="Z93" s="7" t="s">
        <v>75694</v>
      </c>
      <c r="AA93" s="7" t="s">
        <v>75865</v>
      </c>
      <c r="AB93" s="7" t="s">
        <v>76036</v>
      </c>
      <c r="AC93" s="7" t="s">
        <v>76207</v>
      </c>
      <c r="AD93" s="7" t="s">
        <v>76378</v>
      </c>
      <c r="AE93" s="7" t="s">
        <v>76549</v>
      </c>
      <c r="AF93" s="7" t="s">
        <v>76720</v>
      </c>
      <c r="AG93" s="7" t="s">
        <v>76891</v>
      </c>
      <c r="AH93" s="7" t="s">
        <v>77062</v>
      </c>
      <c r="AI93" s="7" t="s">
        <v>77233</v>
      </c>
      <c r="AJ93" s="7" t="s">
        <v>77404</v>
      </c>
      <c r="AK93" s="7" t="s">
        <v>77575</v>
      </c>
      <c r="AL93" s="7" t="s">
        <v>77746</v>
      </c>
      <c r="AM93" s="7" t="s">
        <v>77917</v>
      </c>
      <c r="AN93" s="7" t="s">
        <v>78088</v>
      </c>
      <c r="AO93" s="7" t="s">
        <v>78259</v>
      </c>
      <c r="AP93" s="7" t="s">
        <v>78430</v>
      </c>
      <c r="AQ93" s="7" t="s">
        <v>78601</v>
      </c>
      <c r="AR93" s="7" t="s">
        <v>78772</v>
      </c>
      <c r="AS93" s="7" t="s">
        <v>78943</v>
      </c>
      <c r="AT93" s="7" t="s">
        <v>79114</v>
      </c>
      <c r="AU93" s="7" t="s">
        <v>79285</v>
      </c>
      <c r="AV93" s="7" t="s">
        <v>79456</v>
      </c>
      <c r="AW93" s="7" t="s">
        <v>79627</v>
      </c>
      <c r="AX93" s="7" t="s">
        <v>79798</v>
      </c>
      <c r="AY93" s="7" t="s">
        <v>79969</v>
      </c>
      <c r="AZ93" s="7" t="s">
        <v>80140</v>
      </c>
      <c r="BA93" s="7" t="s">
        <v>80311</v>
      </c>
      <c r="BB93" s="7" t="s">
        <v>80482</v>
      </c>
      <c r="BC93" s="7" t="s">
        <v>80653</v>
      </c>
    </row>
    <row r="94" spans="1:55" x14ac:dyDescent="0.2">
      <c r="A94" s="13" t="s">
        <v>71471</v>
      </c>
      <c r="B94" s="7" t="s">
        <v>71591</v>
      </c>
      <c r="C94" s="7" t="s">
        <v>71762</v>
      </c>
      <c r="D94" s="7" t="s">
        <v>71933</v>
      </c>
      <c r="E94" s="7" t="s">
        <v>72104</v>
      </c>
      <c r="F94" s="7" t="s">
        <v>72275</v>
      </c>
      <c r="G94" s="7" t="s">
        <v>72446</v>
      </c>
      <c r="H94" s="7" t="s">
        <v>72617</v>
      </c>
      <c r="I94" s="7" t="s">
        <v>72788</v>
      </c>
      <c r="J94" s="7" t="s">
        <v>72959</v>
      </c>
      <c r="K94" s="7" t="s">
        <v>73130</v>
      </c>
      <c r="L94" s="7" t="s">
        <v>73301</v>
      </c>
      <c r="M94" s="7" t="s">
        <v>73472</v>
      </c>
      <c r="N94" s="7" t="s">
        <v>73643</v>
      </c>
      <c r="O94" s="7" t="s">
        <v>73814</v>
      </c>
      <c r="P94" s="7" t="s">
        <v>73985</v>
      </c>
      <c r="Q94" s="7" t="s">
        <v>74156</v>
      </c>
      <c r="R94" s="7" t="s">
        <v>74327</v>
      </c>
      <c r="S94" s="7" t="s">
        <v>74498</v>
      </c>
      <c r="T94" s="7" t="s">
        <v>74669</v>
      </c>
      <c r="U94" s="7" t="s">
        <v>74840</v>
      </c>
      <c r="V94" s="7" t="s">
        <v>75011</v>
      </c>
      <c r="W94" s="7" t="s">
        <v>75182</v>
      </c>
      <c r="X94" s="7" t="s">
        <v>75353</v>
      </c>
      <c r="Y94" s="7" t="s">
        <v>75524</v>
      </c>
      <c r="Z94" s="7" t="s">
        <v>75695</v>
      </c>
      <c r="AA94" s="7" t="s">
        <v>75866</v>
      </c>
      <c r="AB94" s="7" t="s">
        <v>76037</v>
      </c>
      <c r="AC94" s="7" t="s">
        <v>76208</v>
      </c>
      <c r="AD94" s="7" t="s">
        <v>76379</v>
      </c>
      <c r="AE94" s="7" t="s">
        <v>76550</v>
      </c>
      <c r="AF94" s="7" t="s">
        <v>76721</v>
      </c>
      <c r="AG94" s="7" t="s">
        <v>76892</v>
      </c>
      <c r="AH94" s="7" t="s">
        <v>77063</v>
      </c>
      <c r="AI94" s="7" t="s">
        <v>77234</v>
      </c>
      <c r="AJ94" s="7" t="s">
        <v>77405</v>
      </c>
      <c r="AK94" s="7" t="s">
        <v>77576</v>
      </c>
      <c r="AL94" s="7" t="s">
        <v>77747</v>
      </c>
      <c r="AM94" s="7" t="s">
        <v>77918</v>
      </c>
      <c r="AN94" s="7" t="s">
        <v>78089</v>
      </c>
      <c r="AO94" s="7" t="s">
        <v>78260</v>
      </c>
      <c r="AP94" s="7" t="s">
        <v>78431</v>
      </c>
      <c r="AQ94" s="7" t="s">
        <v>78602</v>
      </c>
      <c r="AR94" s="7" t="s">
        <v>78773</v>
      </c>
      <c r="AS94" s="7" t="s">
        <v>78944</v>
      </c>
      <c r="AT94" s="7" t="s">
        <v>79115</v>
      </c>
      <c r="AU94" s="7" t="s">
        <v>79286</v>
      </c>
      <c r="AV94" s="7" t="s">
        <v>79457</v>
      </c>
      <c r="AW94" s="7" t="s">
        <v>79628</v>
      </c>
      <c r="AX94" s="7" t="s">
        <v>79799</v>
      </c>
      <c r="AY94" s="7" t="s">
        <v>79970</v>
      </c>
      <c r="AZ94" s="7" t="s">
        <v>80141</v>
      </c>
      <c r="BA94" s="7" t="s">
        <v>80312</v>
      </c>
      <c r="BB94" s="7" t="s">
        <v>80483</v>
      </c>
      <c r="BC94" s="7" t="s">
        <v>80654</v>
      </c>
    </row>
    <row r="95" spans="1:55" x14ac:dyDescent="0.2">
      <c r="A95" s="13" t="s">
        <v>71471</v>
      </c>
      <c r="B95" s="7" t="s">
        <v>71592</v>
      </c>
      <c r="C95" s="7" t="s">
        <v>71763</v>
      </c>
      <c r="D95" s="7" t="s">
        <v>71934</v>
      </c>
      <c r="E95" s="7" t="s">
        <v>72105</v>
      </c>
      <c r="F95" s="7" t="s">
        <v>72276</v>
      </c>
      <c r="G95" s="7" t="s">
        <v>72447</v>
      </c>
      <c r="H95" s="7" t="s">
        <v>72618</v>
      </c>
      <c r="I95" s="7" t="s">
        <v>72789</v>
      </c>
      <c r="J95" s="7" t="s">
        <v>72960</v>
      </c>
      <c r="K95" s="7" t="s">
        <v>73131</v>
      </c>
      <c r="L95" s="7" t="s">
        <v>73302</v>
      </c>
      <c r="M95" s="7" t="s">
        <v>73473</v>
      </c>
      <c r="N95" s="7" t="s">
        <v>73644</v>
      </c>
      <c r="O95" s="7" t="s">
        <v>73815</v>
      </c>
      <c r="P95" s="7" t="s">
        <v>73986</v>
      </c>
      <c r="Q95" s="7" t="s">
        <v>74157</v>
      </c>
      <c r="R95" s="7" t="s">
        <v>74328</v>
      </c>
      <c r="S95" s="7" t="s">
        <v>74499</v>
      </c>
      <c r="T95" s="7" t="s">
        <v>74670</v>
      </c>
      <c r="U95" s="7" t="s">
        <v>74841</v>
      </c>
      <c r="V95" s="7" t="s">
        <v>75012</v>
      </c>
      <c r="W95" s="7" t="s">
        <v>75183</v>
      </c>
      <c r="X95" s="7" t="s">
        <v>75354</v>
      </c>
      <c r="Y95" s="7" t="s">
        <v>75525</v>
      </c>
      <c r="Z95" s="7" t="s">
        <v>75696</v>
      </c>
      <c r="AA95" s="7" t="s">
        <v>75867</v>
      </c>
      <c r="AB95" s="7" t="s">
        <v>76038</v>
      </c>
      <c r="AC95" s="7" t="s">
        <v>76209</v>
      </c>
      <c r="AD95" s="7" t="s">
        <v>76380</v>
      </c>
      <c r="AE95" s="7" t="s">
        <v>76551</v>
      </c>
      <c r="AF95" s="7" t="s">
        <v>76722</v>
      </c>
      <c r="AG95" s="7" t="s">
        <v>76893</v>
      </c>
      <c r="AH95" s="7" t="s">
        <v>77064</v>
      </c>
      <c r="AI95" s="7" t="s">
        <v>77235</v>
      </c>
      <c r="AJ95" s="7" t="s">
        <v>77406</v>
      </c>
      <c r="AK95" s="7" t="s">
        <v>77577</v>
      </c>
      <c r="AL95" s="7" t="s">
        <v>77748</v>
      </c>
      <c r="AM95" s="7" t="s">
        <v>77919</v>
      </c>
      <c r="AN95" s="7" t="s">
        <v>78090</v>
      </c>
      <c r="AO95" s="7" t="s">
        <v>78261</v>
      </c>
      <c r="AP95" s="7" t="s">
        <v>78432</v>
      </c>
      <c r="AQ95" s="7" t="s">
        <v>78603</v>
      </c>
      <c r="AR95" s="7" t="s">
        <v>78774</v>
      </c>
      <c r="AS95" s="7" t="s">
        <v>78945</v>
      </c>
      <c r="AT95" s="7" t="s">
        <v>79116</v>
      </c>
      <c r="AU95" s="7" t="s">
        <v>79287</v>
      </c>
      <c r="AV95" s="7" t="s">
        <v>79458</v>
      </c>
      <c r="AW95" s="7" t="s">
        <v>79629</v>
      </c>
      <c r="AX95" s="7" t="s">
        <v>79800</v>
      </c>
      <c r="AY95" s="7" t="s">
        <v>79971</v>
      </c>
      <c r="AZ95" s="7" t="s">
        <v>80142</v>
      </c>
      <c r="BA95" s="7" t="s">
        <v>80313</v>
      </c>
      <c r="BB95" s="7" t="s">
        <v>80484</v>
      </c>
      <c r="BC95" s="7" t="s">
        <v>80655</v>
      </c>
    </row>
    <row r="96" spans="1:55" x14ac:dyDescent="0.2">
      <c r="A96" s="13" t="s">
        <v>71472</v>
      </c>
      <c r="B96" s="7" t="s">
        <v>71593</v>
      </c>
      <c r="C96" s="7" t="s">
        <v>71764</v>
      </c>
      <c r="D96" s="7" t="s">
        <v>71935</v>
      </c>
      <c r="E96" s="7" t="s">
        <v>72106</v>
      </c>
      <c r="F96" s="7" t="s">
        <v>72277</v>
      </c>
      <c r="G96" s="7" t="s">
        <v>72448</v>
      </c>
      <c r="H96" s="7" t="s">
        <v>72619</v>
      </c>
      <c r="I96" s="7" t="s">
        <v>72790</v>
      </c>
      <c r="J96" s="7" t="s">
        <v>72961</v>
      </c>
      <c r="K96" s="7" t="s">
        <v>73132</v>
      </c>
      <c r="L96" s="7" t="s">
        <v>73303</v>
      </c>
      <c r="M96" s="7" t="s">
        <v>73474</v>
      </c>
      <c r="N96" s="7" t="s">
        <v>73645</v>
      </c>
      <c r="O96" s="7" t="s">
        <v>73816</v>
      </c>
      <c r="P96" s="7" t="s">
        <v>73987</v>
      </c>
      <c r="Q96" s="7" t="s">
        <v>74158</v>
      </c>
      <c r="R96" s="7" t="s">
        <v>74329</v>
      </c>
      <c r="S96" s="7" t="s">
        <v>74500</v>
      </c>
      <c r="T96" s="7" t="s">
        <v>74671</v>
      </c>
      <c r="U96" s="7" t="s">
        <v>74842</v>
      </c>
      <c r="V96" s="7" t="s">
        <v>75013</v>
      </c>
      <c r="W96" s="7" t="s">
        <v>75184</v>
      </c>
      <c r="X96" s="7" t="s">
        <v>75355</v>
      </c>
      <c r="Y96" s="7" t="s">
        <v>75526</v>
      </c>
      <c r="Z96" s="7" t="s">
        <v>75697</v>
      </c>
      <c r="AA96" s="7" t="s">
        <v>75868</v>
      </c>
      <c r="AB96" s="7" t="s">
        <v>76039</v>
      </c>
      <c r="AC96" s="7" t="s">
        <v>76210</v>
      </c>
      <c r="AD96" s="7" t="s">
        <v>76381</v>
      </c>
      <c r="AE96" s="7" t="s">
        <v>76552</v>
      </c>
      <c r="AF96" s="7" t="s">
        <v>76723</v>
      </c>
      <c r="AG96" s="7" t="s">
        <v>76894</v>
      </c>
      <c r="AH96" s="7" t="s">
        <v>77065</v>
      </c>
      <c r="AI96" s="7" t="s">
        <v>77236</v>
      </c>
      <c r="AJ96" s="7" t="s">
        <v>77407</v>
      </c>
      <c r="AK96" s="7" t="s">
        <v>77578</v>
      </c>
      <c r="AL96" s="7" t="s">
        <v>77749</v>
      </c>
      <c r="AM96" s="7" t="s">
        <v>77920</v>
      </c>
      <c r="AN96" s="7" t="s">
        <v>78091</v>
      </c>
      <c r="AO96" s="7" t="s">
        <v>78262</v>
      </c>
      <c r="AP96" s="7" t="s">
        <v>78433</v>
      </c>
      <c r="AQ96" s="7" t="s">
        <v>78604</v>
      </c>
      <c r="AR96" s="7" t="s">
        <v>78775</v>
      </c>
      <c r="AS96" s="7" t="s">
        <v>78946</v>
      </c>
      <c r="AT96" s="7" t="s">
        <v>79117</v>
      </c>
      <c r="AU96" s="7" t="s">
        <v>79288</v>
      </c>
      <c r="AV96" s="7" t="s">
        <v>79459</v>
      </c>
      <c r="AW96" s="7" t="s">
        <v>79630</v>
      </c>
      <c r="AX96" s="7" t="s">
        <v>79801</v>
      </c>
      <c r="AY96" s="7" t="s">
        <v>79972</v>
      </c>
      <c r="AZ96" s="7" t="s">
        <v>80143</v>
      </c>
      <c r="BA96" s="7" t="s">
        <v>80314</v>
      </c>
      <c r="BB96" s="7" t="s">
        <v>80485</v>
      </c>
      <c r="BC96" s="7" t="s">
        <v>80656</v>
      </c>
    </row>
    <row r="97" spans="1:55" x14ac:dyDescent="0.2">
      <c r="A97" s="13" t="s">
        <v>71472</v>
      </c>
      <c r="B97" s="7" t="s">
        <v>71594</v>
      </c>
      <c r="C97" s="7" t="s">
        <v>71765</v>
      </c>
      <c r="D97" s="7" t="s">
        <v>71936</v>
      </c>
      <c r="E97" s="7" t="s">
        <v>72107</v>
      </c>
      <c r="F97" s="7" t="s">
        <v>72278</v>
      </c>
      <c r="G97" s="7" t="s">
        <v>72449</v>
      </c>
      <c r="H97" s="7" t="s">
        <v>72620</v>
      </c>
      <c r="I97" s="7" t="s">
        <v>72791</v>
      </c>
      <c r="J97" s="7" t="s">
        <v>72962</v>
      </c>
      <c r="K97" s="7" t="s">
        <v>73133</v>
      </c>
      <c r="L97" s="7" t="s">
        <v>73304</v>
      </c>
      <c r="M97" s="7" t="s">
        <v>73475</v>
      </c>
      <c r="N97" s="7" t="s">
        <v>73646</v>
      </c>
      <c r="O97" s="7" t="s">
        <v>73817</v>
      </c>
      <c r="P97" s="7" t="s">
        <v>73988</v>
      </c>
      <c r="Q97" s="7" t="s">
        <v>74159</v>
      </c>
      <c r="R97" s="7" t="s">
        <v>74330</v>
      </c>
      <c r="S97" s="7" t="s">
        <v>74501</v>
      </c>
      <c r="T97" s="7" t="s">
        <v>74672</v>
      </c>
      <c r="U97" s="7" t="s">
        <v>74843</v>
      </c>
      <c r="V97" s="7" t="s">
        <v>75014</v>
      </c>
      <c r="W97" s="7" t="s">
        <v>75185</v>
      </c>
      <c r="X97" s="7" t="s">
        <v>75356</v>
      </c>
      <c r="Y97" s="7" t="s">
        <v>75527</v>
      </c>
      <c r="Z97" s="7" t="s">
        <v>75698</v>
      </c>
      <c r="AA97" s="7" t="s">
        <v>75869</v>
      </c>
      <c r="AB97" s="7" t="s">
        <v>76040</v>
      </c>
      <c r="AC97" s="7" t="s">
        <v>76211</v>
      </c>
      <c r="AD97" s="7" t="s">
        <v>76382</v>
      </c>
      <c r="AE97" s="7" t="s">
        <v>76553</v>
      </c>
      <c r="AF97" s="7" t="s">
        <v>76724</v>
      </c>
      <c r="AG97" s="7" t="s">
        <v>76895</v>
      </c>
      <c r="AH97" s="7" t="s">
        <v>77066</v>
      </c>
      <c r="AI97" s="7" t="s">
        <v>77237</v>
      </c>
      <c r="AJ97" s="7" t="s">
        <v>77408</v>
      </c>
      <c r="AK97" s="7" t="s">
        <v>77579</v>
      </c>
      <c r="AL97" s="7" t="s">
        <v>77750</v>
      </c>
      <c r="AM97" s="7" t="s">
        <v>77921</v>
      </c>
      <c r="AN97" s="7" t="s">
        <v>78092</v>
      </c>
      <c r="AO97" s="7" t="s">
        <v>78263</v>
      </c>
      <c r="AP97" s="7" t="s">
        <v>78434</v>
      </c>
      <c r="AQ97" s="7" t="s">
        <v>78605</v>
      </c>
      <c r="AR97" s="7" t="s">
        <v>78776</v>
      </c>
      <c r="AS97" s="7" t="s">
        <v>78947</v>
      </c>
      <c r="AT97" s="7" t="s">
        <v>79118</v>
      </c>
      <c r="AU97" s="7" t="s">
        <v>79289</v>
      </c>
      <c r="AV97" s="7" t="s">
        <v>79460</v>
      </c>
      <c r="AW97" s="7" t="s">
        <v>79631</v>
      </c>
      <c r="AX97" s="7" t="s">
        <v>79802</v>
      </c>
      <c r="AY97" s="7" t="s">
        <v>79973</v>
      </c>
      <c r="AZ97" s="7" t="s">
        <v>80144</v>
      </c>
      <c r="BA97" s="7" t="s">
        <v>80315</v>
      </c>
      <c r="BB97" s="7" t="s">
        <v>80486</v>
      </c>
      <c r="BC97" s="7" t="s">
        <v>80657</v>
      </c>
    </row>
    <row r="98" spans="1:55" x14ac:dyDescent="0.2">
      <c r="A98" s="13" t="s">
        <v>71472</v>
      </c>
      <c r="B98" s="7" t="s">
        <v>71595</v>
      </c>
      <c r="C98" s="7" t="s">
        <v>71766</v>
      </c>
      <c r="D98" s="7" t="s">
        <v>71937</v>
      </c>
      <c r="E98" s="7" t="s">
        <v>72108</v>
      </c>
      <c r="F98" s="7" t="s">
        <v>72279</v>
      </c>
      <c r="G98" s="7" t="s">
        <v>72450</v>
      </c>
      <c r="H98" s="7" t="s">
        <v>72621</v>
      </c>
      <c r="I98" s="7" t="s">
        <v>72792</v>
      </c>
      <c r="J98" s="7" t="s">
        <v>72963</v>
      </c>
      <c r="K98" s="7" t="s">
        <v>73134</v>
      </c>
      <c r="L98" s="7" t="s">
        <v>73305</v>
      </c>
      <c r="M98" s="7" t="s">
        <v>73476</v>
      </c>
      <c r="N98" s="7" t="s">
        <v>73647</v>
      </c>
      <c r="O98" s="7" t="s">
        <v>73818</v>
      </c>
      <c r="P98" s="7" t="s">
        <v>73989</v>
      </c>
      <c r="Q98" s="7" t="s">
        <v>74160</v>
      </c>
      <c r="R98" s="7" t="s">
        <v>74331</v>
      </c>
      <c r="S98" s="7" t="s">
        <v>74502</v>
      </c>
      <c r="T98" s="7" t="s">
        <v>74673</v>
      </c>
      <c r="U98" s="7" t="s">
        <v>74844</v>
      </c>
      <c r="V98" s="7" t="s">
        <v>75015</v>
      </c>
      <c r="W98" s="7" t="s">
        <v>75186</v>
      </c>
      <c r="X98" s="7" t="s">
        <v>75357</v>
      </c>
      <c r="Y98" s="7" t="s">
        <v>75528</v>
      </c>
      <c r="Z98" s="7" t="s">
        <v>75699</v>
      </c>
      <c r="AA98" s="7" t="s">
        <v>75870</v>
      </c>
      <c r="AB98" s="7" t="s">
        <v>76041</v>
      </c>
      <c r="AC98" s="7" t="s">
        <v>76212</v>
      </c>
      <c r="AD98" s="7" t="s">
        <v>76383</v>
      </c>
      <c r="AE98" s="7" t="s">
        <v>76554</v>
      </c>
      <c r="AF98" s="7" t="s">
        <v>76725</v>
      </c>
      <c r="AG98" s="7" t="s">
        <v>76896</v>
      </c>
      <c r="AH98" s="7" t="s">
        <v>77067</v>
      </c>
      <c r="AI98" s="7" t="s">
        <v>77238</v>
      </c>
      <c r="AJ98" s="7" t="s">
        <v>77409</v>
      </c>
      <c r="AK98" s="7" t="s">
        <v>77580</v>
      </c>
      <c r="AL98" s="7" t="s">
        <v>77751</v>
      </c>
      <c r="AM98" s="7" t="s">
        <v>77922</v>
      </c>
      <c r="AN98" s="7" t="s">
        <v>78093</v>
      </c>
      <c r="AO98" s="7" t="s">
        <v>78264</v>
      </c>
      <c r="AP98" s="7" t="s">
        <v>78435</v>
      </c>
      <c r="AQ98" s="7" t="s">
        <v>78606</v>
      </c>
      <c r="AR98" s="7" t="s">
        <v>78777</v>
      </c>
      <c r="AS98" s="7" t="s">
        <v>78948</v>
      </c>
      <c r="AT98" s="7" t="s">
        <v>79119</v>
      </c>
      <c r="AU98" s="7" t="s">
        <v>79290</v>
      </c>
      <c r="AV98" s="7" t="s">
        <v>79461</v>
      </c>
      <c r="AW98" s="7" t="s">
        <v>79632</v>
      </c>
      <c r="AX98" s="7" t="s">
        <v>79803</v>
      </c>
      <c r="AY98" s="7" t="s">
        <v>79974</v>
      </c>
      <c r="AZ98" s="7" t="s">
        <v>80145</v>
      </c>
      <c r="BA98" s="7" t="s">
        <v>80316</v>
      </c>
      <c r="BB98" s="7" t="s">
        <v>80487</v>
      </c>
      <c r="BC98" s="7" t="s">
        <v>80658</v>
      </c>
    </row>
    <row r="99" spans="1:55" x14ac:dyDescent="0.2">
      <c r="A99" s="13" t="s">
        <v>71473</v>
      </c>
      <c r="B99" s="7" t="s">
        <v>71596</v>
      </c>
      <c r="C99" s="7" t="s">
        <v>71767</v>
      </c>
      <c r="D99" s="7" t="s">
        <v>71938</v>
      </c>
      <c r="E99" s="7" t="s">
        <v>72109</v>
      </c>
      <c r="F99" s="7" t="s">
        <v>72280</v>
      </c>
      <c r="G99" s="7" t="s">
        <v>72451</v>
      </c>
      <c r="H99" s="7" t="s">
        <v>72622</v>
      </c>
      <c r="I99" s="7" t="s">
        <v>72793</v>
      </c>
      <c r="J99" s="7" t="s">
        <v>72964</v>
      </c>
      <c r="K99" s="7" t="s">
        <v>73135</v>
      </c>
      <c r="L99" s="7" t="s">
        <v>73306</v>
      </c>
      <c r="M99" s="7" t="s">
        <v>73477</v>
      </c>
      <c r="N99" s="7" t="s">
        <v>73648</v>
      </c>
      <c r="O99" s="7" t="s">
        <v>73819</v>
      </c>
      <c r="P99" s="7" t="s">
        <v>73990</v>
      </c>
      <c r="Q99" s="7" t="s">
        <v>74161</v>
      </c>
      <c r="R99" s="7" t="s">
        <v>74332</v>
      </c>
      <c r="S99" s="7" t="s">
        <v>74503</v>
      </c>
      <c r="T99" s="7" t="s">
        <v>74674</v>
      </c>
      <c r="U99" s="7" t="s">
        <v>74845</v>
      </c>
      <c r="V99" s="7" t="s">
        <v>75016</v>
      </c>
      <c r="W99" s="7" t="s">
        <v>75187</v>
      </c>
      <c r="X99" s="7" t="s">
        <v>75358</v>
      </c>
      <c r="Y99" s="7" t="s">
        <v>75529</v>
      </c>
      <c r="Z99" s="7" t="s">
        <v>75700</v>
      </c>
      <c r="AA99" s="7" t="s">
        <v>75871</v>
      </c>
      <c r="AB99" s="7" t="s">
        <v>76042</v>
      </c>
      <c r="AC99" s="7" t="s">
        <v>76213</v>
      </c>
      <c r="AD99" s="7" t="s">
        <v>76384</v>
      </c>
      <c r="AE99" s="7" t="s">
        <v>76555</v>
      </c>
      <c r="AF99" s="7" t="s">
        <v>76726</v>
      </c>
      <c r="AG99" s="7" t="s">
        <v>76897</v>
      </c>
      <c r="AH99" s="7" t="s">
        <v>77068</v>
      </c>
      <c r="AI99" s="7" t="s">
        <v>77239</v>
      </c>
      <c r="AJ99" s="7" t="s">
        <v>77410</v>
      </c>
      <c r="AK99" s="7" t="s">
        <v>77581</v>
      </c>
      <c r="AL99" s="7" t="s">
        <v>77752</v>
      </c>
      <c r="AM99" s="7" t="s">
        <v>77923</v>
      </c>
      <c r="AN99" s="7" t="s">
        <v>78094</v>
      </c>
      <c r="AO99" s="7" t="s">
        <v>78265</v>
      </c>
      <c r="AP99" s="7" t="s">
        <v>78436</v>
      </c>
      <c r="AQ99" s="7" t="s">
        <v>78607</v>
      </c>
      <c r="AR99" s="7" t="s">
        <v>78778</v>
      </c>
      <c r="AS99" s="7" t="s">
        <v>78949</v>
      </c>
      <c r="AT99" s="7" t="s">
        <v>79120</v>
      </c>
      <c r="AU99" s="7" t="s">
        <v>79291</v>
      </c>
      <c r="AV99" s="7" t="s">
        <v>79462</v>
      </c>
      <c r="AW99" s="7" t="s">
        <v>79633</v>
      </c>
      <c r="AX99" s="7" t="s">
        <v>79804</v>
      </c>
      <c r="AY99" s="7" t="s">
        <v>79975</v>
      </c>
      <c r="AZ99" s="7" t="s">
        <v>80146</v>
      </c>
      <c r="BA99" s="7" t="s">
        <v>80317</v>
      </c>
      <c r="BB99" s="7" t="s">
        <v>80488</v>
      </c>
      <c r="BC99" s="7" t="s">
        <v>80659</v>
      </c>
    </row>
    <row r="100" spans="1:55" x14ac:dyDescent="0.2">
      <c r="A100" s="13" t="s">
        <v>71473</v>
      </c>
      <c r="B100" s="7" t="s">
        <v>71597</v>
      </c>
      <c r="C100" s="7" t="s">
        <v>71768</v>
      </c>
      <c r="D100" s="7" t="s">
        <v>71939</v>
      </c>
      <c r="E100" s="7" t="s">
        <v>72110</v>
      </c>
      <c r="F100" s="7" t="s">
        <v>72281</v>
      </c>
      <c r="G100" s="7" t="s">
        <v>72452</v>
      </c>
      <c r="H100" s="7" t="s">
        <v>72623</v>
      </c>
      <c r="I100" s="7" t="s">
        <v>72794</v>
      </c>
      <c r="J100" s="7" t="s">
        <v>72965</v>
      </c>
      <c r="K100" s="7" t="s">
        <v>73136</v>
      </c>
      <c r="L100" s="7" t="s">
        <v>73307</v>
      </c>
      <c r="M100" s="7" t="s">
        <v>73478</v>
      </c>
      <c r="N100" s="7" t="s">
        <v>73649</v>
      </c>
      <c r="O100" s="7" t="s">
        <v>73820</v>
      </c>
      <c r="P100" s="7" t="s">
        <v>73991</v>
      </c>
      <c r="Q100" s="7" t="s">
        <v>74162</v>
      </c>
      <c r="R100" s="7" t="s">
        <v>74333</v>
      </c>
      <c r="S100" s="7" t="s">
        <v>74504</v>
      </c>
      <c r="T100" s="7" t="s">
        <v>74675</v>
      </c>
      <c r="U100" s="7" t="s">
        <v>74846</v>
      </c>
      <c r="V100" s="7" t="s">
        <v>75017</v>
      </c>
      <c r="W100" s="7" t="s">
        <v>75188</v>
      </c>
      <c r="X100" s="7" t="s">
        <v>75359</v>
      </c>
      <c r="Y100" s="7" t="s">
        <v>75530</v>
      </c>
      <c r="Z100" s="7" t="s">
        <v>75701</v>
      </c>
      <c r="AA100" s="7" t="s">
        <v>75872</v>
      </c>
      <c r="AB100" s="7" t="s">
        <v>76043</v>
      </c>
      <c r="AC100" s="7" t="s">
        <v>76214</v>
      </c>
      <c r="AD100" s="7" t="s">
        <v>76385</v>
      </c>
      <c r="AE100" s="7" t="s">
        <v>76556</v>
      </c>
      <c r="AF100" s="7" t="s">
        <v>76727</v>
      </c>
      <c r="AG100" s="7" t="s">
        <v>76898</v>
      </c>
      <c r="AH100" s="7" t="s">
        <v>77069</v>
      </c>
      <c r="AI100" s="7" t="s">
        <v>77240</v>
      </c>
      <c r="AJ100" s="7" t="s">
        <v>77411</v>
      </c>
      <c r="AK100" s="7" t="s">
        <v>77582</v>
      </c>
      <c r="AL100" s="7" t="s">
        <v>77753</v>
      </c>
      <c r="AM100" s="7" t="s">
        <v>77924</v>
      </c>
      <c r="AN100" s="7" t="s">
        <v>78095</v>
      </c>
      <c r="AO100" s="7" t="s">
        <v>78266</v>
      </c>
      <c r="AP100" s="7" t="s">
        <v>78437</v>
      </c>
      <c r="AQ100" s="7" t="s">
        <v>78608</v>
      </c>
      <c r="AR100" s="7" t="s">
        <v>78779</v>
      </c>
      <c r="AS100" s="7" t="s">
        <v>78950</v>
      </c>
      <c r="AT100" s="7" t="s">
        <v>79121</v>
      </c>
      <c r="AU100" s="7" t="s">
        <v>79292</v>
      </c>
      <c r="AV100" s="7" t="s">
        <v>79463</v>
      </c>
      <c r="AW100" s="7" t="s">
        <v>79634</v>
      </c>
      <c r="AX100" s="7" t="s">
        <v>79805</v>
      </c>
      <c r="AY100" s="7" t="s">
        <v>79976</v>
      </c>
      <c r="AZ100" s="7" t="s">
        <v>80147</v>
      </c>
      <c r="BA100" s="7" t="s">
        <v>80318</v>
      </c>
      <c r="BB100" s="7" t="s">
        <v>80489</v>
      </c>
      <c r="BC100" s="7" t="s">
        <v>80660</v>
      </c>
    </row>
    <row r="101" spans="1:55" x14ac:dyDescent="0.2">
      <c r="A101" s="13" t="s">
        <v>71473</v>
      </c>
      <c r="B101" s="7" t="s">
        <v>71598</v>
      </c>
      <c r="C101" s="7" t="s">
        <v>71769</v>
      </c>
      <c r="D101" s="7" t="s">
        <v>71940</v>
      </c>
      <c r="E101" s="7" t="s">
        <v>72111</v>
      </c>
      <c r="F101" s="7" t="s">
        <v>72282</v>
      </c>
      <c r="G101" s="7" t="s">
        <v>72453</v>
      </c>
      <c r="H101" s="7" t="s">
        <v>72624</v>
      </c>
      <c r="I101" s="7" t="s">
        <v>72795</v>
      </c>
      <c r="J101" s="7" t="s">
        <v>72966</v>
      </c>
      <c r="K101" s="7" t="s">
        <v>73137</v>
      </c>
      <c r="L101" s="7" t="s">
        <v>73308</v>
      </c>
      <c r="M101" s="7" t="s">
        <v>73479</v>
      </c>
      <c r="N101" s="7" t="s">
        <v>73650</v>
      </c>
      <c r="O101" s="7" t="s">
        <v>73821</v>
      </c>
      <c r="P101" s="7" t="s">
        <v>73992</v>
      </c>
      <c r="Q101" s="7" t="s">
        <v>74163</v>
      </c>
      <c r="R101" s="7" t="s">
        <v>74334</v>
      </c>
      <c r="S101" s="7" t="s">
        <v>74505</v>
      </c>
      <c r="T101" s="7" t="s">
        <v>74676</v>
      </c>
      <c r="U101" s="7" t="s">
        <v>74847</v>
      </c>
      <c r="V101" s="7" t="s">
        <v>75018</v>
      </c>
      <c r="W101" s="7" t="s">
        <v>75189</v>
      </c>
      <c r="X101" s="7" t="s">
        <v>75360</v>
      </c>
      <c r="Y101" s="7" t="s">
        <v>75531</v>
      </c>
      <c r="Z101" s="7" t="s">
        <v>75702</v>
      </c>
      <c r="AA101" s="7" t="s">
        <v>75873</v>
      </c>
      <c r="AB101" s="7" t="s">
        <v>76044</v>
      </c>
      <c r="AC101" s="7" t="s">
        <v>76215</v>
      </c>
      <c r="AD101" s="7" t="s">
        <v>76386</v>
      </c>
      <c r="AE101" s="7" t="s">
        <v>76557</v>
      </c>
      <c r="AF101" s="7" t="s">
        <v>76728</v>
      </c>
      <c r="AG101" s="7" t="s">
        <v>76899</v>
      </c>
      <c r="AH101" s="7" t="s">
        <v>77070</v>
      </c>
      <c r="AI101" s="7" t="s">
        <v>77241</v>
      </c>
      <c r="AJ101" s="7" t="s">
        <v>77412</v>
      </c>
      <c r="AK101" s="7" t="s">
        <v>77583</v>
      </c>
      <c r="AL101" s="7" t="s">
        <v>77754</v>
      </c>
      <c r="AM101" s="7" t="s">
        <v>77925</v>
      </c>
      <c r="AN101" s="7" t="s">
        <v>78096</v>
      </c>
      <c r="AO101" s="7" t="s">
        <v>78267</v>
      </c>
      <c r="AP101" s="7" t="s">
        <v>78438</v>
      </c>
      <c r="AQ101" s="7" t="s">
        <v>78609</v>
      </c>
      <c r="AR101" s="7" t="s">
        <v>78780</v>
      </c>
      <c r="AS101" s="7" t="s">
        <v>78951</v>
      </c>
      <c r="AT101" s="7" t="s">
        <v>79122</v>
      </c>
      <c r="AU101" s="7" t="s">
        <v>79293</v>
      </c>
      <c r="AV101" s="7" t="s">
        <v>79464</v>
      </c>
      <c r="AW101" s="7" t="s">
        <v>79635</v>
      </c>
      <c r="AX101" s="7" t="s">
        <v>79806</v>
      </c>
      <c r="AY101" s="7" t="s">
        <v>79977</v>
      </c>
      <c r="AZ101" s="7" t="s">
        <v>80148</v>
      </c>
      <c r="BA101" s="7" t="s">
        <v>80319</v>
      </c>
      <c r="BB101" s="7" t="s">
        <v>80490</v>
      </c>
      <c r="BC101" s="7" t="s">
        <v>80661</v>
      </c>
    </row>
    <row r="102" spans="1:55" x14ac:dyDescent="0.2">
      <c r="A102" s="13" t="s">
        <v>71473</v>
      </c>
      <c r="B102" s="7" t="s">
        <v>71599</v>
      </c>
      <c r="C102" s="7" t="s">
        <v>71770</v>
      </c>
      <c r="D102" s="7" t="s">
        <v>71941</v>
      </c>
      <c r="E102" s="7" t="s">
        <v>72112</v>
      </c>
      <c r="F102" s="7" t="s">
        <v>72283</v>
      </c>
      <c r="G102" s="7" t="s">
        <v>72454</v>
      </c>
      <c r="H102" s="7" t="s">
        <v>72625</v>
      </c>
      <c r="I102" s="7" t="s">
        <v>72796</v>
      </c>
      <c r="J102" s="7" t="s">
        <v>72967</v>
      </c>
      <c r="K102" s="7" t="s">
        <v>73138</v>
      </c>
      <c r="L102" s="7" t="s">
        <v>73309</v>
      </c>
      <c r="M102" s="7" t="s">
        <v>73480</v>
      </c>
      <c r="N102" s="7" t="s">
        <v>73651</v>
      </c>
      <c r="O102" s="7" t="s">
        <v>73822</v>
      </c>
      <c r="P102" s="7" t="s">
        <v>73993</v>
      </c>
      <c r="Q102" s="7" t="s">
        <v>74164</v>
      </c>
      <c r="R102" s="7" t="s">
        <v>74335</v>
      </c>
      <c r="S102" s="7" t="s">
        <v>74506</v>
      </c>
      <c r="T102" s="7" t="s">
        <v>74677</v>
      </c>
      <c r="U102" s="7" t="s">
        <v>74848</v>
      </c>
      <c r="V102" s="7" t="s">
        <v>75019</v>
      </c>
      <c r="W102" s="7" t="s">
        <v>75190</v>
      </c>
      <c r="X102" s="7" t="s">
        <v>75361</v>
      </c>
      <c r="Y102" s="7" t="s">
        <v>75532</v>
      </c>
      <c r="Z102" s="7" t="s">
        <v>75703</v>
      </c>
      <c r="AA102" s="7" t="s">
        <v>75874</v>
      </c>
      <c r="AB102" s="7" t="s">
        <v>76045</v>
      </c>
      <c r="AC102" s="7" t="s">
        <v>76216</v>
      </c>
      <c r="AD102" s="7" t="s">
        <v>76387</v>
      </c>
      <c r="AE102" s="7" t="s">
        <v>76558</v>
      </c>
      <c r="AF102" s="7" t="s">
        <v>76729</v>
      </c>
      <c r="AG102" s="7" t="s">
        <v>76900</v>
      </c>
      <c r="AH102" s="7" t="s">
        <v>77071</v>
      </c>
      <c r="AI102" s="7" t="s">
        <v>77242</v>
      </c>
      <c r="AJ102" s="7" t="s">
        <v>77413</v>
      </c>
      <c r="AK102" s="7" t="s">
        <v>77584</v>
      </c>
      <c r="AL102" s="7" t="s">
        <v>77755</v>
      </c>
      <c r="AM102" s="7" t="s">
        <v>77926</v>
      </c>
      <c r="AN102" s="7" t="s">
        <v>78097</v>
      </c>
      <c r="AO102" s="7" t="s">
        <v>78268</v>
      </c>
      <c r="AP102" s="7" t="s">
        <v>78439</v>
      </c>
      <c r="AQ102" s="7" t="s">
        <v>78610</v>
      </c>
      <c r="AR102" s="7" t="s">
        <v>78781</v>
      </c>
      <c r="AS102" s="7" t="s">
        <v>78952</v>
      </c>
      <c r="AT102" s="7" t="s">
        <v>79123</v>
      </c>
      <c r="AU102" s="7" t="s">
        <v>79294</v>
      </c>
      <c r="AV102" s="7" t="s">
        <v>79465</v>
      </c>
      <c r="AW102" s="7" t="s">
        <v>79636</v>
      </c>
      <c r="AX102" s="7" t="s">
        <v>79807</v>
      </c>
      <c r="AY102" s="7" t="s">
        <v>79978</v>
      </c>
      <c r="AZ102" s="7" t="s">
        <v>80149</v>
      </c>
      <c r="BA102" s="7" t="s">
        <v>80320</v>
      </c>
      <c r="BB102" s="7" t="s">
        <v>80491</v>
      </c>
      <c r="BC102" s="7" t="s">
        <v>80662</v>
      </c>
    </row>
    <row r="103" spans="1:55" x14ac:dyDescent="0.2">
      <c r="A103" s="13" t="s">
        <v>71473</v>
      </c>
      <c r="B103" s="7" t="s">
        <v>71600</v>
      </c>
      <c r="C103" s="7" t="s">
        <v>71771</v>
      </c>
      <c r="D103" s="7" t="s">
        <v>71942</v>
      </c>
      <c r="E103" s="7" t="s">
        <v>72113</v>
      </c>
      <c r="F103" s="7" t="s">
        <v>72284</v>
      </c>
      <c r="G103" s="7" t="s">
        <v>72455</v>
      </c>
      <c r="H103" s="7" t="s">
        <v>72626</v>
      </c>
      <c r="I103" s="7" t="s">
        <v>72797</v>
      </c>
      <c r="J103" s="7" t="s">
        <v>72968</v>
      </c>
      <c r="K103" s="7" t="s">
        <v>73139</v>
      </c>
      <c r="L103" s="7" t="s">
        <v>73310</v>
      </c>
      <c r="M103" s="7" t="s">
        <v>73481</v>
      </c>
      <c r="N103" s="7" t="s">
        <v>73652</v>
      </c>
      <c r="O103" s="7" t="s">
        <v>73823</v>
      </c>
      <c r="P103" s="7" t="s">
        <v>73994</v>
      </c>
      <c r="Q103" s="7" t="s">
        <v>74165</v>
      </c>
      <c r="R103" s="7" t="s">
        <v>74336</v>
      </c>
      <c r="S103" s="7" t="s">
        <v>74507</v>
      </c>
      <c r="T103" s="7" t="s">
        <v>74678</v>
      </c>
      <c r="U103" s="7" t="s">
        <v>74849</v>
      </c>
      <c r="V103" s="7" t="s">
        <v>75020</v>
      </c>
      <c r="W103" s="7" t="s">
        <v>75191</v>
      </c>
      <c r="X103" s="7" t="s">
        <v>75362</v>
      </c>
      <c r="Y103" s="7" t="s">
        <v>75533</v>
      </c>
      <c r="Z103" s="7" t="s">
        <v>75704</v>
      </c>
      <c r="AA103" s="7" t="s">
        <v>75875</v>
      </c>
      <c r="AB103" s="7" t="s">
        <v>76046</v>
      </c>
      <c r="AC103" s="7" t="s">
        <v>76217</v>
      </c>
      <c r="AD103" s="7" t="s">
        <v>76388</v>
      </c>
      <c r="AE103" s="7" t="s">
        <v>76559</v>
      </c>
      <c r="AF103" s="7" t="s">
        <v>76730</v>
      </c>
      <c r="AG103" s="7" t="s">
        <v>76901</v>
      </c>
      <c r="AH103" s="7" t="s">
        <v>77072</v>
      </c>
      <c r="AI103" s="7" t="s">
        <v>77243</v>
      </c>
      <c r="AJ103" s="7" t="s">
        <v>77414</v>
      </c>
      <c r="AK103" s="7" t="s">
        <v>77585</v>
      </c>
      <c r="AL103" s="7" t="s">
        <v>77756</v>
      </c>
      <c r="AM103" s="7" t="s">
        <v>77927</v>
      </c>
      <c r="AN103" s="7" t="s">
        <v>78098</v>
      </c>
      <c r="AO103" s="7" t="s">
        <v>78269</v>
      </c>
      <c r="AP103" s="7" t="s">
        <v>78440</v>
      </c>
      <c r="AQ103" s="7" t="s">
        <v>78611</v>
      </c>
      <c r="AR103" s="7" t="s">
        <v>78782</v>
      </c>
      <c r="AS103" s="7" t="s">
        <v>78953</v>
      </c>
      <c r="AT103" s="7" t="s">
        <v>79124</v>
      </c>
      <c r="AU103" s="7" t="s">
        <v>79295</v>
      </c>
      <c r="AV103" s="7" t="s">
        <v>79466</v>
      </c>
      <c r="AW103" s="7" t="s">
        <v>79637</v>
      </c>
      <c r="AX103" s="7" t="s">
        <v>79808</v>
      </c>
      <c r="AY103" s="7" t="s">
        <v>79979</v>
      </c>
      <c r="AZ103" s="7" t="s">
        <v>80150</v>
      </c>
      <c r="BA103" s="7" t="s">
        <v>80321</v>
      </c>
      <c r="BB103" s="7" t="s">
        <v>80492</v>
      </c>
      <c r="BC103" s="7" t="s">
        <v>80663</v>
      </c>
    </row>
    <row r="104" spans="1:55" x14ac:dyDescent="0.2">
      <c r="A104" s="13" t="s">
        <v>71473</v>
      </c>
      <c r="B104" s="7" t="s">
        <v>71601</v>
      </c>
      <c r="C104" s="7" t="s">
        <v>71772</v>
      </c>
      <c r="D104" s="7" t="s">
        <v>71943</v>
      </c>
      <c r="E104" s="7" t="s">
        <v>72114</v>
      </c>
      <c r="F104" s="7" t="s">
        <v>72285</v>
      </c>
      <c r="G104" s="7" t="s">
        <v>72456</v>
      </c>
      <c r="H104" s="7" t="s">
        <v>72627</v>
      </c>
      <c r="I104" s="7" t="s">
        <v>72798</v>
      </c>
      <c r="J104" s="7" t="s">
        <v>72969</v>
      </c>
      <c r="K104" s="7" t="s">
        <v>73140</v>
      </c>
      <c r="L104" s="7" t="s">
        <v>73311</v>
      </c>
      <c r="M104" s="7" t="s">
        <v>73482</v>
      </c>
      <c r="N104" s="7" t="s">
        <v>73653</v>
      </c>
      <c r="O104" s="7" t="s">
        <v>73824</v>
      </c>
      <c r="P104" s="7" t="s">
        <v>73995</v>
      </c>
      <c r="Q104" s="7" t="s">
        <v>74166</v>
      </c>
      <c r="R104" s="7" t="s">
        <v>74337</v>
      </c>
      <c r="S104" s="7" t="s">
        <v>74508</v>
      </c>
      <c r="T104" s="7" t="s">
        <v>74679</v>
      </c>
      <c r="U104" s="7" t="s">
        <v>74850</v>
      </c>
      <c r="V104" s="7" t="s">
        <v>75021</v>
      </c>
      <c r="W104" s="7" t="s">
        <v>75192</v>
      </c>
      <c r="X104" s="7" t="s">
        <v>75363</v>
      </c>
      <c r="Y104" s="7" t="s">
        <v>75534</v>
      </c>
      <c r="Z104" s="7" t="s">
        <v>75705</v>
      </c>
      <c r="AA104" s="7" t="s">
        <v>75876</v>
      </c>
      <c r="AB104" s="7" t="s">
        <v>76047</v>
      </c>
      <c r="AC104" s="7" t="s">
        <v>76218</v>
      </c>
      <c r="AD104" s="7" t="s">
        <v>76389</v>
      </c>
      <c r="AE104" s="7" t="s">
        <v>76560</v>
      </c>
      <c r="AF104" s="7" t="s">
        <v>76731</v>
      </c>
      <c r="AG104" s="7" t="s">
        <v>76902</v>
      </c>
      <c r="AH104" s="7" t="s">
        <v>77073</v>
      </c>
      <c r="AI104" s="7" t="s">
        <v>77244</v>
      </c>
      <c r="AJ104" s="7" t="s">
        <v>77415</v>
      </c>
      <c r="AK104" s="7" t="s">
        <v>77586</v>
      </c>
      <c r="AL104" s="7" t="s">
        <v>77757</v>
      </c>
      <c r="AM104" s="7" t="s">
        <v>77928</v>
      </c>
      <c r="AN104" s="7" t="s">
        <v>78099</v>
      </c>
      <c r="AO104" s="7" t="s">
        <v>78270</v>
      </c>
      <c r="AP104" s="7" t="s">
        <v>78441</v>
      </c>
      <c r="AQ104" s="7" t="s">
        <v>78612</v>
      </c>
      <c r="AR104" s="7" t="s">
        <v>78783</v>
      </c>
      <c r="AS104" s="7" t="s">
        <v>78954</v>
      </c>
      <c r="AT104" s="7" t="s">
        <v>79125</v>
      </c>
      <c r="AU104" s="7" t="s">
        <v>79296</v>
      </c>
      <c r="AV104" s="7" t="s">
        <v>79467</v>
      </c>
      <c r="AW104" s="7" t="s">
        <v>79638</v>
      </c>
      <c r="AX104" s="7" t="s">
        <v>79809</v>
      </c>
      <c r="AY104" s="7" t="s">
        <v>79980</v>
      </c>
      <c r="AZ104" s="7" t="s">
        <v>80151</v>
      </c>
      <c r="BA104" s="7" t="s">
        <v>80322</v>
      </c>
      <c r="BB104" s="7" t="s">
        <v>80493</v>
      </c>
      <c r="BC104" s="7" t="s">
        <v>80664</v>
      </c>
    </row>
    <row r="105" spans="1:55" x14ac:dyDescent="0.2">
      <c r="A105" s="13" t="s">
        <v>71473</v>
      </c>
      <c r="B105" s="7" t="s">
        <v>71602</v>
      </c>
      <c r="C105" s="7" t="s">
        <v>71773</v>
      </c>
      <c r="D105" s="7" t="s">
        <v>71944</v>
      </c>
      <c r="E105" s="7" t="s">
        <v>72115</v>
      </c>
      <c r="F105" s="7" t="s">
        <v>72286</v>
      </c>
      <c r="G105" s="7" t="s">
        <v>72457</v>
      </c>
      <c r="H105" s="7" t="s">
        <v>72628</v>
      </c>
      <c r="I105" s="7" t="s">
        <v>72799</v>
      </c>
      <c r="J105" s="7" t="s">
        <v>72970</v>
      </c>
      <c r="K105" s="7" t="s">
        <v>73141</v>
      </c>
      <c r="L105" s="7" t="s">
        <v>73312</v>
      </c>
      <c r="M105" s="7" t="s">
        <v>73483</v>
      </c>
      <c r="N105" s="7" t="s">
        <v>73654</v>
      </c>
      <c r="O105" s="7" t="s">
        <v>73825</v>
      </c>
      <c r="P105" s="7" t="s">
        <v>73996</v>
      </c>
      <c r="Q105" s="7" t="s">
        <v>74167</v>
      </c>
      <c r="R105" s="7" t="s">
        <v>74338</v>
      </c>
      <c r="S105" s="7" t="s">
        <v>74509</v>
      </c>
      <c r="T105" s="7" t="s">
        <v>74680</v>
      </c>
      <c r="U105" s="7" t="s">
        <v>74851</v>
      </c>
      <c r="V105" s="7" t="s">
        <v>75022</v>
      </c>
      <c r="W105" s="7" t="s">
        <v>75193</v>
      </c>
      <c r="X105" s="7" t="s">
        <v>75364</v>
      </c>
      <c r="Y105" s="7" t="s">
        <v>75535</v>
      </c>
      <c r="Z105" s="7" t="s">
        <v>75706</v>
      </c>
      <c r="AA105" s="7" t="s">
        <v>75877</v>
      </c>
      <c r="AB105" s="7" t="s">
        <v>76048</v>
      </c>
      <c r="AC105" s="7" t="s">
        <v>76219</v>
      </c>
      <c r="AD105" s="7" t="s">
        <v>76390</v>
      </c>
      <c r="AE105" s="7" t="s">
        <v>76561</v>
      </c>
      <c r="AF105" s="7" t="s">
        <v>76732</v>
      </c>
      <c r="AG105" s="7" t="s">
        <v>76903</v>
      </c>
      <c r="AH105" s="7" t="s">
        <v>77074</v>
      </c>
      <c r="AI105" s="7" t="s">
        <v>77245</v>
      </c>
      <c r="AJ105" s="7" t="s">
        <v>77416</v>
      </c>
      <c r="AK105" s="7" t="s">
        <v>77587</v>
      </c>
      <c r="AL105" s="7" t="s">
        <v>77758</v>
      </c>
      <c r="AM105" s="7" t="s">
        <v>77929</v>
      </c>
      <c r="AN105" s="7" t="s">
        <v>78100</v>
      </c>
      <c r="AO105" s="7" t="s">
        <v>78271</v>
      </c>
      <c r="AP105" s="7" t="s">
        <v>78442</v>
      </c>
      <c r="AQ105" s="7" t="s">
        <v>78613</v>
      </c>
      <c r="AR105" s="7" t="s">
        <v>78784</v>
      </c>
      <c r="AS105" s="7" t="s">
        <v>78955</v>
      </c>
      <c r="AT105" s="7" t="s">
        <v>79126</v>
      </c>
      <c r="AU105" s="7" t="s">
        <v>79297</v>
      </c>
      <c r="AV105" s="7" t="s">
        <v>79468</v>
      </c>
      <c r="AW105" s="7" t="s">
        <v>79639</v>
      </c>
      <c r="AX105" s="7" t="s">
        <v>79810</v>
      </c>
      <c r="AY105" s="7" t="s">
        <v>79981</v>
      </c>
      <c r="AZ105" s="7" t="s">
        <v>80152</v>
      </c>
      <c r="BA105" s="7" t="s">
        <v>80323</v>
      </c>
      <c r="BB105" s="7" t="s">
        <v>80494</v>
      </c>
      <c r="BC105" s="7" t="s">
        <v>80665</v>
      </c>
    </row>
    <row r="106" spans="1:55" x14ac:dyDescent="0.2">
      <c r="A106" s="13" t="s">
        <v>71474</v>
      </c>
      <c r="B106" s="7" t="s">
        <v>71603</v>
      </c>
      <c r="C106" s="7" t="s">
        <v>71774</v>
      </c>
      <c r="D106" s="7" t="s">
        <v>71945</v>
      </c>
      <c r="E106" s="7" t="s">
        <v>72116</v>
      </c>
      <c r="F106" s="7" t="s">
        <v>72287</v>
      </c>
      <c r="G106" s="7" t="s">
        <v>72458</v>
      </c>
      <c r="H106" s="7" t="s">
        <v>72629</v>
      </c>
      <c r="I106" s="7" t="s">
        <v>72800</v>
      </c>
      <c r="J106" s="7" t="s">
        <v>72971</v>
      </c>
      <c r="K106" s="7" t="s">
        <v>73142</v>
      </c>
      <c r="L106" s="7" t="s">
        <v>73313</v>
      </c>
      <c r="M106" s="7" t="s">
        <v>73484</v>
      </c>
      <c r="N106" s="7" t="s">
        <v>73655</v>
      </c>
      <c r="O106" s="7" t="s">
        <v>73826</v>
      </c>
      <c r="P106" s="7" t="s">
        <v>73997</v>
      </c>
      <c r="Q106" s="7" t="s">
        <v>74168</v>
      </c>
      <c r="R106" s="7" t="s">
        <v>74339</v>
      </c>
      <c r="S106" s="7" t="s">
        <v>74510</v>
      </c>
      <c r="T106" s="7" t="s">
        <v>74681</v>
      </c>
      <c r="U106" s="7" t="s">
        <v>74852</v>
      </c>
      <c r="V106" s="7" t="s">
        <v>75023</v>
      </c>
      <c r="W106" s="7" t="s">
        <v>75194</v>
      </c>
      <c r="X106" s="7" t="s">
        <v>75365</v>
      </c>
      <c r="Y106" s="7" t="s">
        <v>75536</v>
      </c>
      <c r="Z106" s="7" t="s">
        <v>75707</v>
      </c>
      <c r="AA106" s="7" t="s">
        <v>75878</v>
      </c>
      <c r="AB106" s="7" t="s">
        <v>76049</v>
      </c>
      <c r="AC106" s="7" t="s">
        <v>76220</v>
      </c>
      <c r="AD106" s="7" t="s">
        <v>76391</v>
      </c>
      <c r="AE106" s="7" t="s">
        <v>76562</v>
      </c>
      <c r="AF106" s="7" t="s">
        <v>76733</v>
      </c>
      <c r="AG106" s="7" t="s">
        <v>76904</v>
      </c>
      <c r="AH106" s="7" t="s">
        <v>77075</v>
      </c>
      <c r="AI106" s="7" t="s">
        <v>77246</v>
      </c>
      <c r="AJ106" s="7" t="s">
        <v>77417</v>
      </c>
      <c r="AK106" s="7" t="s">
        <v>77588</v>
      </c>
      <c r="AL106" s="7" t="s">
        <v>77759</v>
      </c>
      <c r="AM106" s="7" t="s">
        <v>77930</v>
      </c>
      <c r="AN106" s="7" t="s">
        <v>78101</v>
      </c>
      <c r="AO106" s="7" t="s">
        <v>78272</v>
      </c>
      <c r="AP106" s="7" t="s">
        <v>78443</v>
      </c>
      <c r="AQ106" s="7" t="s">
        <v>78614</v>
      </c>
      <c r="AR106" s="7" t="s">
        <v>78785</v>
      </c>
      <c r="AS106" s="7" t="s">
        <v>78956</v>
      </c>
      <c r="AT106" s="7" t="s">
        <v>79127</v>
      </c>
      <c r="AU106" s="7" t="s">
        <v>79298</v>
      </c>
      <c r="AV106" s="7" t="s">
        <v>79469</v>
      </c>
      <c r="AW106" s="7" t="s">
        <v>79640</v>
      </c>
      <c r="AX106" s="7" t="s">
        <v>79811</v>
      </c>
      <c r="AY106" s="7" t="s">
        <v>79982</v>
      </c>
      <c r="AZ106" s="7" t="s">
        <v>80153</v>
      </c>
      <c r="BA106" s="7" t="s">
        <v>80324</v>
      </c>
      <c r="BB106" s="7" t="s">
        <v>80495</v>
      </c>
      <c r="BC106" s="7" t="s">
        <v>80666</v>
      </c>
    </row>
    <row r="107" spans="1:55" x14ac:dyDescent="0.2">
      <c r="A107" s="13" t="s">
        <v>71474</v>
      </c>
      <c r="B107" s="7" t="s">
        <v>71604</v>
      </c>
      <c r="C107" s="7" t="s">
        <v>71775</v>
      </c>
      <c r="D107" s="7" t="s">
        <v>71946</v>
      </c>
      <c r="E107" s="7" t="s">
        <v>72117</v>
      </c>
      <c r="F107" s="7" t="s">
        <v>72288</v>
      </c>
      <c r="G107" s="7" t="s">
        <v>72459</v>
      </c>
      <c r="H107" s="7" t="s">
        <v>72630</v>
      </c>
      <c r="I107" s="7" t="s">
        <v>72801</v>
      </c>
      <c r="J107" s="7" t="s">
        <v>72972</v>
      </c>
      <c r="K107" s="7" t="s">
        <v>73143</v>
      </c>
      <c r="L107" s="7" t="s">
        <v>73314</v>
      </c>
      <c r="M107" s="7" t="s">
        <v>73485</v>
      </c>
      <c r="N107" s="7" t="s">
        <v>73656</v>
      </c>
      <c r="O107" s="7" t="s">
        <v>73827</v>
      </c>
      <c r="P107" s="7" t="s">
        <v>73998</v>
      </c>
      <c r="Q107" s="7" t="s">
        <v>74169</v>
      </c>
      <c r="R107" s="7" t="s">
        <v>74340</v>
      </c>
      <c r="S107" s="7" t="s">
        <v>74511</v>
      </c>
      <c r="T107" s="7" t="s">
        <v>74682</v>
      </c>
      <c r="U107" s="7" t="s">
        <v>74853</v>
      </c>
      <c r="V107" s="7" t="s">
        <v>75024</v>
      </c>
      <c r="W107" s="7" t="s">
        <v>75195</v>
      </c>
      <c r="X107" s="7" t="s">
        <v>75366</v>
      </c>
      <c r="Y107" s="7" t="s">
        <v>75537</v>
      </c>
      <c r="Z107" s="7" t="s">
        <v>75708</v>
      </c>
      <c r="AA107" s="7" t="s">
        <v>75879</v>
      </c>
      <c r="AB107" s="7" t="s">
        <v>76050</v>
      </c>
      <c r="AC107" s="7" t="s">
        <v>76221</v>
      </c>
      <c r="AD107" s="7" t="s">
        <v>76392</v>
      </c>
      <c r="AE107" s="7" t="s">
        <v>76563</v>
      </c>
      <c r="AF107" s="7" t="s">
        <v>76734</v>
      </c>
      <c r="AG107" s="7" t="s">
        <v>76905</v>
      </c>
      <c r="AH107" s="7" t="s">
        <v>77076</v>
      </c>
      <c r="AI107" s="7" t="s">
        <v>77247</v>
      </c>
      <c r="AJ107" s="7" t="s">
        <v>77418</v>
      </c>
      <c r="AK107" s="7" t="s">
        <v>77589</v>
      </c>
      <c r="AL107" s="7" t="s">
        <v>77760</v>
      </c>
      <c r="AM107" s="7" t="s">
        <v>77931</v>
      </c>
      <c r="AN107" s="7" t="s">
        <v>78102</v>
      </c>
      <c r="AO107" s="7" t="s">
        <v>78273</v>
      </c>
      <c r="AP107" s="7" t="s">
        <v>78444</v>
      </c>
      <c r="AQ107" s="7" t="s">
        <v>78615</v>
      </c>
      <c r="AR107" s="7" t="s">
        <v>78786</v>
      </c>
      <c r="AS107" s="7" t="s">
        <v>78957</v>
      </c>
      <c r="AT107" s="7" t="s">
        <v>79128</v>
      </c>
      <c r="AU107" s="7" t="s">
        <v>79299</v>
      </c>
      <c r="AV107" s="7" t="s">
        <v>79470</v>
      </c>
      <c r="AW107" s="7" t="s">
        <v>79641</v>
      </c>
      <c r="AX107" s="7" t="s">
        <v>79812</v>
      </c>
      <c r="AY107" s="7" t="s">
        <v>79983</v>
      </c>
      <c r="AZ107" s="7" t="s">
        <v>80154</v>
      </c>
      <c r="BA107" s="7" t="s">
        <v>80325</v>
      </c>
      <c r="BB107" s="7" t="s">
        <v>80496</v>
      </c>
      <c r="BC107" s="7" t="s">
        <v>80667</v>
      </c>
    </row>
    <row r="108" spans="1:55" x14ac:dyDescent="0.2">
      <c r="A108" s="13" t="s">
        <v>71474</v>
      </c>
      <c r="B108" s="7" t="s">
        <v>71605</v>
      </c>
      <c r="C108" s="7" t="s">
        <v>71776</v>
      </c>
      <c r="D108" s="7" t="s">
        <v>71947</v>
      </c>
      <c r="E108" s="7" t="s">
        <v>72118</v>
      </c>
      <c r="F108" s="7" t="s">
        <v>72289</v>
      </c>
      <c r="G108" s="7" t="s">
        <v>72460</v>
      </c>
      <c r="H108" s="7" t="s">
        <v>72631</v>
      </c>
      <c r="I108" s="7" t="s">
        <v>72802</v>
      </c>
      <c r="J108" s="7" t="s">
        <v>72973</v>
      </c>
      <c r="K108" s="7" t="s">
        <v>73144</v>
      </c>
      <c r="L108" s="7" t="s">
        <v>73315</v>
      </c>
      <c r="M108" s="7" t="s">
        <v>73486</v>
      </c>
      <c r="N108" s="7" t="s">
        <v>73657</v>
      </c>
      <c r="O108" s="7" t="s">
        <v>73828</v>
      </c>
      <c r="P108" s="7" t="s">
        <v>73999</v>
      </c>
      <c r="Q108" s="7" t="s">
        <v>74170</v>
      </c>
      <c r="R108" s="7" t="s">
        <v>74341</v>
      </c>
      <c r="S108" s="7" t="s">
        <v>74512</v>
      </c>
      <c r="T108" s="7" t="s">
        <v>74683</v>
      </c>
      <c r="U108" s="7" t="s">
        <v>74854</v>
      </c>
      <c r="V108" s="7" t="s">
        <v>75025</v>
      </c>
      <c r="W108" s="7" t="s">
        <v>75196</v>
      </c>
      <c r="X108" s="7" t="s">
        <v>75367</v>
      </c>
      <c r="Y108" s="7" t="s">
        <v>75538</v>
      </c>
      <c r="Z108" s="7" t="s">
        <v>75709</v>
      </c>
      <c r="AA108" s="7" t="s">
        <v>75880</v>
      </c>
      <c r="AB108" s="7" t="s">
        <v>76051</v>
      </c>
      <c r="AC108" s="7" t="s">
        <v>76222</v>
      </c>
      <c r="AD108" s="7" t="s">
        <v>76393</v>
      </c>
      <c r="AE108" s="7" t="s">
        <v>76564</v>
      </c>
      <c r="AF108" s="7" t="s">
        <v>76735</v>
      </c>
      <c r="AG108" s="7" t="s">
        <v>76906</v>
      </c>
      <c r="AH108" s="7" t="s">
        <v>77077</v>
      </c>
      <c r="AI108" s="7" t="s">
        <v>77248</v>
      </c>
      <c r="AJ108" s="7" t="s">
        <v>77419</v>
      </c>
      <c r="AK108" s="7" t="s">
        <v>77590</v>
      </c>
      <c r="AL108" s="7" t="s">
        <v>77761</v>
      </c>
      <c r="AM108" s="7" t="s">
        <v>77932</v>
      </c>
      <c r="AN108" s="7" t="s">
        <v>78103</v>
      </c>
      <c r="AO108" s="7" t="s">
        <v>78274</v>
      </c>
      <c r="AP108" s="7" t="s">
        <v>78445</v>
      </c>
      <c r="AQ108" s="7" t="s">
        <v>78616</v>
      </c>
      <c r="AR108" s="7" t="s">
        <v>78787</v>
      </c>
      <c r="AS108" s="7" t="s">
        <v>78958</v>
      </c>
      <c r="AT108" s="7" t="s">
        <v>79129</v>
      </c>
      <c r="AU108" s="7" t="s">
        <v>79300</v>
      </c>
      <c r="AV108" s="7" t="s">
        <v>79471</v>
      </c>
      <c r="AW108" s="7" t="s">
        <v>79642</v>
      </c>
      <c r="AX108" s="7" t="s">
        <v>79813</v>
      </c>
      <c r="AY108" s="7" t="s">
        <v>79984</v>
      </c>
      <c r="AZ108" s="7" t="s">
        <v>80155</v>
      </c>
      <c r="BA108" s="7" t="s">
        <v>80326</v>
      </c>
      <c r="BB108" s="7" t="s">
        <v>80497</v>
      </c>
      <c r="BC108" s="7" t="s">
        <v>80668</v>
      </c>
    </row>
    <row r="109" spans="1:55" x14ac:dyDescent="0.2">
      <c r="A109" s="13" t="s">
        <v>71474</v>
      </c>
      <c r="B109" s="7" t="s">
        <v>71606</v>
      </c>
      <c r="C109" s="7" t="s">
        <v>71777</v>
      </c>
      <c r="D109" s="7" t="s">
        <v>71948</v>
      </c>
      <c r="E109" s="7" t="s">
        <v>72119</v>
      </c>
      <c r="F109" s="7" t="s">
        <v>72290</v>
      </c>
      <c r="G109" s="7" t="s">
        <v>72461</v>
      </c>
      <c r="H109" s="7" t="s">
        <v>72632</v>
      </c>
      <c r="I109" s="7" t="s">
        <v>72803</v>
      </c>
      <c r="J109" s="7" t="s">
        <v>72974</v>
      </c>
      <c r="K109" s="7" t="s">
        <v>73145</v>
      </c>
      <c r="L109" s="7" t="s">
        <v>73316</v>
      </c>
      <c r="M109" s="7" t="s">
        <v>73487</v>
      </c>
      <c r="N109" s="7" t="s">
        <v>73658</v>
      </c>
      <c r="O109" s="7" t="s">
        <v>73829</v>
      </c>
      <c r="P109" s="7" t="s">
        <v>74000</v>
      </c>
      <c r="Q109" s="7" t="s">
        <v>74171</v>
      </c>
      <c r="R109" s="7" t="s">
        <v>74342</v>
      </c>
      <c r="S109" s="7" t="s">
        <v>74513</v>
      </c>
      <c r="T109" s="7" t="s">
        <v>74684</v>
      </c>
      <c r="U109" s="7" t="s">
        <v>74855</v>
      </c>
      <c r="V109" s="7" t="s">
        <v>75026</v>
      </c>
      <c r="W109" s="7" t="s">
        <v>75197</v>
      </c>
      <c r="X109" s="7" t="s">
        <v>75368</v>
      </c>
      <c r="Y109" s="7" t="s">
        <v>75539</v>
      </c>
      <c r="Z109" s="7" t="s">
        <v>75710</v>
      </c>
      <c r="AA109" s="7" t="s">
        <v>75881</v>
      </c>
      <c r="AB109" s="7" t="s">
        <v>76052</v>
      </c>
      <c r="AC109" s="7" t="s">
        <v>76223</v>
      </c>
      <c r="AD109" s="7" t="s">
        <v>76394</v>
      </c>
      <c r="AE109" s="7" t="s">
        <v>76565</v>
      </c>
      <c r="AF109" s="7" t="s">
        <v>76736</v>
      </c>
      <c r="AG109" s="7" t="s">
        <v>76907</v>
      </c>
      <c r="AH109" s="7" t="s">
        <v>77078</v>
      </c>
      <c r="AI109" s="7" t="s">
        <v>77249</v>
      </c>
      <c r="AJ109" s="7" t="s">
        <v>77420</v>
      </c>
      <c r="AK109" s="7" t="s">
        <v>77591</v>
      </c>
      <c r="AL109" s="7" t="s">
        <v>77762</v>
      </c>
      <c r="AM109" s="7" t="s">
        <v>77933</v>
      </c>
      <c r="AN109" s="7" t="s">
        <v>78104</v>
      </c>
      <c r="AO109" s="7" t="s">
        <v>78275</v>
      </c>
      <c r="AP109" s="7" t="s">
        <v>78446</v>
      </c>
      <c r="AQ109" s="7" t="s">
        <v>78617</v>
      </c>
      <c r="AR109" s="7" t="s">
        <v>78788</v>
      </c>
      <c r="AS109" s="7" t="s">
        <v>78959</v>
      </c>
      <c r="AT109" s="7" t="s">
        <v>79130</v>
      </c>
      <c r="AU109" s="7" t="s">
        <v>79301</v>
      </c>
      <c r="AV109" s="7" t="s">
        <v>79472</v>
      </c>
      <c r="AW109" s="7" t="s">
        <v>79643</v>
      </c>
      <c r="AX109" s="7" t="s">
        <v>79814</v>
      </c>
      <c r="AY109" s="7" t="s">
        <v>79985</v>
      </c>
      <c r="AZ109" s="7" t="s">
        <v>80156</v>
      </c>
      <c r="BA109" s="7" t="s">
        <v>80327</v>
      </c>
      <c r="BB109" s="7" t="s">
        <v>80498</v>
      </c>
      <c r="BC109" s="7" t="s">
        <v>80669</v>
      </c>
    </row>
    <row r="110" spans="1:55" x14ac:dyDescent="0.2">
      <c r="A110" s="13" t="s">
        <v>71474</v>
      </c>
      <c r="B110" s="7" t="s">
        <v>71607</v>
      </c>
      <c r="C110" s="7" t="s">
        <v>71778</v>
      </c>
      <c r="D110" s="7" t="s">
        <v>71949</v>
      </c>
      <c r="E110" s="7" t="s">
        <v>72120</v>
      </c>
      <c r="F110" s="7" t="s">
        <v>72291</v>
      </c>
      <c r="G110" s="7" t="s">
        <v>72462</v>
      </c>
      <c r="H110" s="7" t="s">
        <v>72633</v>
      </c>
      <c r="I110" s="7" t="s">
        <v>72804</v>
      </c>
      <c r="J110" s="7" t="s">
        <v>72975</v>
      </c>
      <c r="K110" s="7" t="s">
        <v>73146</v>
      </c>
      <c r="L110" s="7" t="s">
        <v>73317</v>
      </c>
      <c r="M110" s="7" t="s">
        <v>73488</v>
      </c>
      <c r="N110" s="7" t="s">
        <v>73659</v>
      </c>
      <c r="O110" s="7" t="s">
        <v>73830</v>
      </c>
      <c r="P110" s="7" t="s">
        <v>74001</v>
      </c>
      <c r="Q110" s="7" t="s">
        <v>74172</v>
      </c>
      <c r="R110" s="7" t="s">
        <v>74343</v>
      </c>
      <c r="S110" s="7" t="s">
        <v>74514</v>
      </c>
      <c r="T110" s="7" t="s">
        <v>74685</v>
      </c>
      <c r="U110" s="7" t="s">
        <v>74856</v>
      </c>
      <c r="V110" s="7" t="s">
        <v>75027</v>
      </c>
      <c r="W110" s="7" t="s">
        <v>75198</v>
      </c>
      <c r="X110" s="7" t="s">
        <v>75369</v>
      </c>
      <c r="Y110" s="7" t="s">
        <v>75540</v>
      </c>
      <c r="Z110" s="7" t="s">
        <v>75711</v>
      </c>
      <c r="AA110" s="7" t="s">
        <v>75882</v>
      </c>
      <c r="AB110" s="7" t="s">
        <v>76053</v>
      </c>
      <c r="AC110" s="7" t="s">
        <v>76224</v>
      </c>
      <c r="AD110" s="7" t="s">
        <v>76395</v>
      </c>
      <c r="AE110" s="7" t="s">
        <v>76566</v>
      </c>
      <c r="AF110" s="7" t="s">
        <v>76737</v>
      </c>
      <c r="AG110" s="7" t="s">
        <v>76908</v>
      </c>
      <c r="AH110" s="7" t="s">
        <v>77079</v>
      </c>
      <c r="AI110" s="7" t="s">
        <v>77250</v>
      </c>
      <c r="AJ110" s="7" t="s">
        <v>77421</v>
      </c>
      <c r="AK110" s="7" t="s">
        <v>77592</v>
      </c>
      <c r="AL110" s="7" t="s">
        <v>77763</v>
      </c>
      <c r="AM110" s="7" t="s">
        <v>77934</v>
      </c>
      <c r="AN110" s="7" t="s">
        <v>78105</v>
      </c>
      <c r="AO110" s="7" t="s">
        <v>78276</v>
      </c>
      <c r="AP110" s="7" t="s">
        <v>78447</v>
      </c>
      <c r="AQ110" s="7" t="s">
        <v>78618</v>
      </c>
      <c r="AR110" s="7" t="s">
        <v>78789</v>
      </c>
      <c r="AS110" s="7" t="s">
        <v>78960</v>
      </c>
      <c r="AT110" s="7" t="s">
        <v>79131</v>
      </c>
      <c r="AU110" s="7" t="s">
        <v>79302</v>
      </c>
      <c r="AV110" s="7" t="s">
        <v>79473</v>
      </c>
      <c r="AW110" s="7" t="s">
        <v>79644</v>
      </c>
      <c r="AX110" s="7" t="s">
        <v>79815</v>
      </c>
      <c r="AY110" s="7" t="s">
        <v>79986</v>
      </c>
      <c r="AZ110" s="7" t="s">
        <v>80157</v>
      </c>
      <c r="BA110" s="7" t="s">
        <v>80328</v>
      </c>
      <c r="BB110" s="7" t="s">
        <v>80499</v>
      </c>
      <c r="BC110" s="7" t="s">
        <v>80670</v>
      </c>
    </row>
    <row r="111" spans="1:55" x14ac:dyDescent="0.2">
      <c r="A111" s="13" t="s">
        <v>71475</v>
      </c>
      <c r="B111" s="7" t="s">
        <v>71608</v>
      </c>
      <c r="C111" s="7" t="s">
        <v>71779</v>
      </c>
      <c r="D111" s="7" t="s">
        <v>71950</v>
      </c>
      <c r="E111" s="7" t="s">
        <v>72121</v>
      </c>
      <c r="F111" s="7" t="s">
        <v>72292</v>
      </c>
      <c r="G111" s="7" t="s">
        <v>72463</v>
      </c>
      <c r="H111" s="7" t="s">
        <v>72634</v>
      </c>
      <c r="I111" s="7" t="s">
        <v>72805</v>
      </c>
      <c r="J111" s="7" t="s">
        <v>72976</v>
      </c>
      <c r="K111" s="7" t="s">
        <v>73147</v>
      </c>
      <c r="L111" s="7" t="s">
        <v>73318</v>
      </c>
      <c r="M111" s="7" t="s">
        <v>73489</v>
      </c>
      <c r="N111" s="7" t="s">
        <v>73660</v>
      </c>
      <c r="O111" s="7" t="s">
        <v>73831</v>
      </c>
      <c r="P111" s="7" t="s">
        <v>74002</v>
      </c>
      <c r="Q111" s="7" t="s">
        <v>74173</v>
      </c>
      <c r="R111" s="7" t="s">
        <v>74344</v>
      </c>
      <c r="S111" s="7" t="s">
        <v>74515</v>
      </c>
      <c r="T111" s="7" t="s">
        <v>74686</v>
      </c>
      <c r="U111" s="7" t="s">
        <v>74857</v>
      </c>
      <c r="V111" s="7" t="s">
        <v>75028</v>
      </c>
      <c r="W111" s="7" t="s">
        <v>75199</v>
      </c>
      <c r="X111" s="7" t="s">
        <v>75370</v>
      </c>
      <c r="Y111" s="7" t="s">
        <v>75541</v>
      </c>
      <c r="Z111" s="7" t="s">
        <v>75712</v>
      </c>
      <c r="AA111" s="7" t="s">
        <v>75883</v>
      </c>
      <c r="AB111" s="7" t="s">
        <v>76054</v>
      </c>
      <c r="AC111" s="7" t="s">
        <v>76225</v>
      </c>
      <c r="AD111" s="7" t="s">
        <v>76396</v>
      </c>
      <c r="AE111" s="7" t="s">
        <v>76567</v>
      </c>
      <c r="AF111" s="7" t="s">
        <v>76738</v>
      </c>
      <c r="AG111" s="7" t="s">
        <v>76909</v>
      </c>
      <c r="AH111" s="7" t="s">
        <v>77080</v>
      </c>
      <c r="AI111" s="7" t="s">
        <v>77251</v>
      </c>
      <c r="AJ111" s="7" t="s">
        <v>77422</v>
      </c>
      <c r="AK111" s="7" t="s">
        <v>77593</v>
      </c>
      <c r="AL111" s="7" t="s">
        <v>77764</v>
      </c>
      <c r="AM111" s="7" t="s">
        <v>77935</v>
      </c>
      <c r="AN111" s="7" t="s">
        <v>78106</v>
      </c>
      <c r="AO111" s="7" t="s">
        <v>78277</v>
      </c>
      <c r="AP111" s="7" t="s">
        <v>78448</v>
      </c>
      <c r="AQ111" s="7" t="s">
        <v>78619</v>
      </c>
      <c r="AR111" s="7" t="s">
        <v>78790</v>
      </c>
      <c r="AS111" s="7" t="s">
        <v>78961</v>
      </c>
      <c r="AT111" s="7" t="s">
        <v>79132</v>
      </c>
      <c r="AU111" s="7" t="s">
        <v>79303</v>
      </c>
      <c r="AV111" s="7" t="s">
        <v>79474</v>
      </c>
      <c r="AW111" s="7" t="s">
        <v>79645</v>
      </c>
      <c r="AX111" s="7" t="s">
        <v>79816</v>
      </c>
      <c r="AY111" s="7" t="s">
        <v>79987</v>
      </c>
      <c r="AZ111" s="7" t="s">
        <v>80158</v>
      </c>
      <c r="BA111" s="7" t="s">
        <v>80329</v>
      </c>
      <c r="BB111" s="7" t="s">
        <v>80500</v>
      </c>
      <c r="BC111" s="7" t="s">
        <v>80671</v>
      </c>
    </row>
    <row r="112" spans="1:55" x14ac:dyDescent="0.2">
      <c r="A112" s="13" t="s">
        <v>71476</v>
      </c>
      <c r="B112" s="7" t="s">
        <v>71609</v>
      </c>
      <c r="C112" s="7" t="s">
        <v>71780</v>
      </c>
      <c r="D112" s="7" t="s">
        <v>71951</v>
      </c>
      <c r="E112" s="7" t="s">
        <v>72122</v>
      </c>
      <c r="F112" s="7" t="s">
        <v>72293</v>
      </c>
      <c r="G112" s="7" t="s">
        <v>72464</v>
      </c>
      <c r="H112" s="7" t="s">
        <v>72635</v>
      </c>
      <c r="I112" s="7" t="s">
        <v>72806</v>
      </c>
      <c r="J112" s="7" t="s">
        <v>72977</v>
      </c>
      <c r="K112" s="7" t="s">
        <v>73148</v>
      </c>
      <c r="L112" s="7" t="s">
        <v>73319</v>
      </c>
      <c r="M112" s="7" t="s">
        <v>73490</v>
      </c>
      <c r="N112" s="7" t="s">
        <v>73661</v>
      </c>
      <c r="O112" s="7" t="s">
        <v>73832</v>
      </c>
      <c r="P112" s="7" t="s">
        <v>74003</v>
      </c>
      <c r="Q112" s="7" t="s">
        <v>74174</v>
      </c>
      <c r="R112" s="7" t="s">
        <v>74345</v>
      </c>
      <c r="S112" s="7" t="s">
        <v>74516</v>
      </c>
      <c r="T112" s="7" t="s">
        <v>74687</v>
      </c>
      <c r="U112" s="7" t="s">
        <v>74858</v>
      </c>
      <c r="V112" s="7" t="s">
        <v>75029</v>
      </c>
      <c r="W112" s="7" t="s">
        <v>75200</v>
      </c>
      <c r="X112" s="7" t="s">
        <v>75371</v>
      </c>
      <c r="Y112" s="7" t="s">
        <v>75542</v>
      </c>
      <c r="Z112" s="7" t="s">
        <v>75713</v>
      </c>
      <c r="AA112" s="7" t="s">
        <v>75884</v>
      </c>
      <c r="AB112" s="7" t="s">
        <v>76055</v>
      </c>
      <c r="AC112" s="7" t="s">
        <v>76226</v>
      </c>
      <c r="AD112" s="7" t="s">
        <v>76397</v>
      </c>
      <c r="AE112" s="7" t="s">
        <v>76568</v>
      </c>
      <c r="AF112" s="7" t="s">
        <v>76739</v>
      </c>
      <c r="AG112" s="7" t="s">
        <v>76910</v>
      </c>
      <c r="AH112" s="7" t="s">
        <v>77081</v>
      </c>
      <c r="AI112" s="7" t="s">
        <v>77252</v>
      </c>
      <c r="AJ112" s="7" t="s">
        <v>77423</v>
      </c>
      <c r="AK112" s="7" t="s">
        <v>77594</v>
      </c>
      <c r="AL112" s="7" t="s">
        <v>77765</v>
      </c>
      <c r="AM112" s="7" t="s">
        <v>77936</v>
      </c>
      <c r="AN112" s="7" t="s">
        <v>78107</v>
      </c>
      <c r="AO112" s="7" t="s">
        <v>78278</v>
      </c>
      <c r="AP112" s="7" t="s">
        <v>78449</v>
      </c>
      <c r="AQ112" s="7" t="s">
        <v>78620</v>
      </c>
      <c r="AR112" s="7" t="s">
        <v>78791</v>
      </c>
      <c r="AS112" s="7" t="s">
        <v>78962</v>
      </c>
      <c r="AT112" s="7" t="s">
        <v>79133</v>
      </c>
      <c r="AU112" s="7" t="s">
        <v>79304</v>
      </c>
      <c r="AV112" s="7" t="s">
        <v>79475</v>
      </c>
      <c r="AW112" s="7" t="s">
        <v>79646</v>
      </c>
      <c r="AX112" s="7" t="s">
        <v>79817</v>
      </c>
      <c r="AY112" s="7" t="s">
        <v>79988</v>
      </c>
      <c r="AZ112" s="7" t="s">
        <v>80159</v>
      </c>
      <c r="BA112" s="7" t="s">
        <v>80330</v>
      </c>
      <c r="BB112" s="7" t="s">
        <v>80501</v>
      </c>
      <c r="BC112" s="7" t="s">
        <v>80672</v>
      </c>
    </row>
    <row r="113" spans="1:55" x14ac:dyDescent="0.2">
      <c r="A113" s="13" t="s">
        <v>71476</v>
      </c>
      <c r="B113" s="7" t="s">
        <v>71610</v>
      </c>
      <c r="C113" s="7" t="s">
        <v>71781</v>
      </c>
      <c r="D113" s="7" t="s">
        <v>71952</v>
      </c>
      <c r="E113" s="7" t="s">
        <v>72123</v>
      </c>
      <c r="F113" s="7" t="s">
        <v>72294</v>
      </c>
      <c r="G113" s="7" t="s">
        <v>72465</v>
      </c>
      <c r="H113" s="7" t="s">
        <v>72636</v>
      </c>
      <c r="I113" s="7" t="s">
        <v>72807</v>
      </c>
      <c r="J113" s="7" t="s">
        <v>72978</v>
      </c>
      <c r="K113" s="7" t="s">
        <v>73149</v>
      </c>
      <c r="L113" s="7" t="s">
        <v>73320</v>
      </c>
      <c r="M113" s="7" t="s">
        <v>73491</v>
      </c>
      <c r="N113" s="7" t="s">
        <v>73662</v>
      </c>
      <c r="O113" s="7" t="s">
        <v>73833</v>
      </c>
      <c r="P113" s="7" t="s">
        <v>74004</v>
      </c>
      <c r="Q113" s="7" t="s">
        <v>74175</v>
      </c>
      <c r="R113" s="7" t="s">
        <v>74346</v>
      </c>
      <c r="S113" s="7" t="s">
        <v>74517</v>
      </c>
      <c r="T113" s="7" t="s">
        <v>74688</v>
      </c>
      <c r="U113" s="7" t="s">
        <v>74859</v>
      </c>
      <c r="V113" s="7" t="s">
        <v>75030</v>
      </c>
      <c r="W113" s="7" t="s">
        <v>75201</v>
      </c>
      <c r="X113" s="7" t="s">
        <v>75372</v>
      </c>
      <c r="Y113" s="7" t="s">
        <v>75543</v>
      </c>
      <c r="Z113" s="7" t="s">
        <v>75714</v>
      </c>
      <c r="AA113" s="7" t="s">
        <v>75885</v>
      </c>
      <c r="AB113" s="7" t="s">
        <v>76056</v>
      </c>
      <c r="AC113" s="7" t="s">
        <v>76227</v>
      </c>
      <c r="AD113" s="7" t="s">
        <v>76398</v>
      </c>
      <c r="AE113" s="7" t="s">
        <v>76569</v>
      </c>
      <c r="AF113" s="7" t="s">
        <v>76740</v>
      </c>
      <c r="AG113" s="7" t="s">
        <v>76911</v>
      </c>
      <c r="AH113" s="7" t="s">
        <v>77082</v>
      </c>
      <c r="AI113" s="7" t="s">
        <v>77253</v>
      </c>
      <c r="AJ113" s="7" t="s">
        <v>77424</v>
      </c>
      <c r="AK113" s="7" t="s">
        <v>77595</v>
      </c>
      <c r="AL113" s="7" t="s">
        <v>77766</v>
      </c>
      <c r="AM113" s="7" t="s">
        <v>77937</v>
      </c>
      <c r="AN113" s="7" t="s">
        <v>78108</v>
      </c>
      <c r="AO113" s="7" t="s">
        <v>78279</v>
      </c>
      <c r="AP113" s="7" t="s">
        <v>78450</v>
      </c>
      <c r="AQ113" s="7" t="s">
        <v>78621</v>
      </c>
      <c r="AR113" s="7" t="s">
        <v>78792</v>
      </c>
      <c r="AS113" s="7" t="s">
        <v>78963</v>
      </c>
      <c r="AT113" s="7" t="s">
        <v>79134</v>
      </c>
      <c r="AU113" s="7" t="s">
        <v>79305</v>
      </c>
      <c r="AV113" s="7" t="s">
        <v>79476</v>
      </c>
      <c r="AW113" s="7" t="s">
        <v>79647</v>
      </c>
      <c r="AX113" s="7" t="s">
        <v>79818</v>
      </c>
      <c r="AY113" s="7" t="s">
        <v>79989</v>
      </c>
      <c r="AZ113" s="7" t="s">
        <v>80160</v>
      </c>
      <c r="BA113" s="7" t="s">
        <v>80331</v>
      </c>
      <c r="BB113" s="7" t="s">
        <v>80502</v>
      </c>
      <c r="BC113" s="7" t="s">
        <v>80673</v>
      </c>
    </row>
    <row r="114" spans="1:55" x14ac:dyDescent="0.2">
      <c r="A114" s="13" t="s">
        <v>71476</v>
      </c>
      <c r="B114" s="7" t="s">
        <v>71611</v>
      </c>
      <c r="C114" s="7" t="s">
        <v>71782</v>
      </c>
      <c r="D114" s="7" t="s">
        <v>71953</v>
      </c>
      <c r="E114" s="7" t="s">
        <v>72124</v>
      </c>
      <c r="F114" s="7" t="s">
        <v>72295</v>
      </c>
      <c r="G114" s="7" t="s">
        <v>72466</v>
      </c>
      <c r="H114" s="7" t="s">
        <v>72637</v>
      </c>
      <c r="I114" s="7" t="s">
        <v>72808</v>
      </c>
      <c r="J114" s="7" t="s">
        <v>72979</v>
      </c>
      <c r="K114" s="7" t="s">
        <v>73150</v>
      </c>
      <c r="L114" s="7" t="s">
        <v>73321</v>
      </c>
      <c r="M114" s="7" t="s">
        <v>73492</v>
      </c>
      <c r="N114" s="7" t="s">
        <v>73663</v>
      </c>
      <c r="O114" s="7" t="s">
        <v>73834</v>
      </c>
      <c r="P114" s="7" t="s">
        <v>74005</v>
      </c>
      <c r="Q114" s="7" t="s">
        <v>74176</v>
      </c>
      <c r="R114" s="7" t="s">
        <v>74347</v>
      </c>
      <c r="S114" s="7" t="s">
        <v>74518</v>
      </c>
      <c r="T114" s="7" t="s">
        <v>74689</v>
      </c>
      <c r="U114" s="7" t="s">
        <v>74860</v>
      </c>
      <c r="V114" s="7" t="s">
        <v>75031</v>
      </c>
      <c r="W114" s="7" t="s">
        <v>75202</v>
      </c>
      <c r="X114" s="7" t="s">
        <v>75373</v>
      </c>
      <c r="Y114" s="7" t="s">
        <v>75544</v>
      </c>
      <c r="Z114" s="7" t="s">
        <v>75715</v>
      </c>
      <c r="AA114" s="7" t="s">
        <v>75886</v>
      </c>
      <c r="AB114" s="7" t="s">
        <v>76057</v>
      </c>
      <c r="AC114" s="7" t="s">
        <v>76228</v>
      </c>
      <c r="AD114" s="7" t="s">
        <v>76399</v>
      </c>
      <c r="AE114" s="7" t="s">
        <v>76570</v>
      </c>
      <c r="AF114" s="7" t="s">
        <v>76741</v>
      </c>
      <c r="AG114" s="7" t="s">
        <v>76912</v>
      </c>
      <c r="AH114" s="7" t="s">
        <v>77083</v>
      </c>
      <c r="AI114" s="7" t="s">
        <v>77254</v>
      </c>
      <c r="AJ114" s="7" t="s">
        <v>77425</v>
      </c>
      <c r="AK114" s="7" t="s">
        <v>77596</v>
      </c>
      <c r="AL114" s="7" t="s">
        <v>77767</v>
      </c>
      <c r="AM114" s="7" t="s">
        <v>77938</v>
      </c>
      <c r="AN114" s="7" t="s">
        <v>78109</v>
      </c>
      <c r="AO114" s="7" t="s">
        <v>78280</v>
      </c>
      <c r="AP114" s="7" t="s">
        <v>78451</v>
      </c>
      <c r="AQ114" s="7" t="s">
        <v>78622</v>
      </c>
      <c r="AR114" s="7" t="s">
        <v>78793</v>
      </c>
      <c r="AS114" s="7" t="s">
        <v>78964</v>
      </c>
      <c r="AT114" s="7" t="s">
        <v>79135</v>
      </c>
      <c r="AU114" s="7" t="s">
        <v>79306</v>
      </c>
      <c r="AV114" s="7" t="s">
        <v>79477</v>
      </c>
      <c r="AW114" s="7" t="s">
        <v>79648</v>
      </c>
      <c r="AX114" s="7" t="s">
        <v>79819</v>
      </c>
      <c r="AY114" s="7" t="s">
        <v>79990</v>
      </c>
      <c r="AZ114" s="7" t="s">
        <v>80161</v>
      </c>
      <c r="BA114" s="7" t="s">
        <v>80332</v>
      </c>
      <c r="BB114" s="7" t="s">
        <v>80503</v>
      </c>
      <c r="BC114" s="7" t="s">
        <v>80674</v>
      </c>
    </row>
    <row r="115" spans="1:55" x14ac:dyDescent="0.2">
      <c r="A115" s="13" t="s">
        <v>71476</v>
      </c>
      <c r="B115" s="7" t="s">
        <v>71612</v>
      </c>
      <c r="C115" s="7" t="s">
        <v>71783</v>
      </c>
      <c r="D115" s="7" t="s">
        <v>71954</v>
      </c>
      <c r="E115" s="7" t="s">
        <v>72125</v>
      </c>
      <c r="F115" s="7" t="s">
        <v>72296</v>
      </c>
      <c r="G115" s="7" t="s">
        <v>72467</v>
      </c>
      <c r="H115" s="7" t="s">
        <v>72638</v>
      </c>
      <c r="I115" s="7" t="s">
        <v>72809</v>
      </c>
      <c r="J115" s="7" t="s">
        <v>72980</v>
      </c>
      <c r="K115" s="7" t="s">
        <v>73151</v>
      </c>
      <c r="L115" s="7" t="s">
        <v>73322</v>
      </c>
      <c r="M115" s="7" t="s">
        <v>73493</v>
      </c>
      <c r="N115" s="7" t="s">
        <v>73664</v>
      </c>
      <c r="O115" s="7" t="s">
        <v>73835</v>
      </c>
      <c r="P115" s="7" t="s">
        <v>74006</v>
      </c>
      <c r="Q115" s="7" t="s">
        <v>74177</v>
      </c>
      <c r="R115" s="7" t="s">
        <v>74348</v>
      </c>
      <c r="S115" s="7" t="s">
        <v>74519</v>
      </c>
      <c r="T115" s="7" t="s">
        <v>74690</v>
      </c>
      <c r="U115" s="7" t="s">
        <v>74861</v>
      </c>
      <c r="V115" s="7" t="s">
        <v>75032</v>
      </c>
      <c r="W115" s="7" t="s">
        <v>75203</v>
      </c>
      <c r="X115" s="7" t="s">
        <v>75374</v>
      </c>
      <c r="Y115" s="7" t="s">
        <v>75545</v>
      </c>
      <c r="Z115" s="7" t="s">
        <v>75716</v>
      </c>
      <c r="AA115" s="7" t="s">
        <v>75887</v>
      </c>
      <c r="AB115" s="7" t="s">
        <v>76058</v>
      </c>
      <c r="AC115" s="7" t="s">
        <v>76229</v>
      </c>
      <c r="AD115" s="7" t="s">
        <v>76400</v>
      </c>
      <c r="AE115" s="7" t="s">
        <v>76571</v>
      </c>
      <c r="AF115" s="7" t="s">
        <v>76742</v>
      </c>
      <c r="AG115" s="7" t="s">
        <v>76913</v>
      </c>
      <c r="AH115" s="7" t="s">
        <v>77084</v>
      </c>
      <c r="AI115" s="7" t="s">
        <v>77255</v>
      </c>
      <c r="AJ115" s="7" t="s">
        <v>77426</v>
      </c>
      <c r="AK115" s="7" t="s">
        <v>77597</v>
      </c>
      <c r="AL115" s="7" t="s">
        <v>77768</v>
      </c>
      <c r="AM115" s="7" t="s">
        <v>77939</v>
      </c>
      <c r="AN115" s="7" t="s">
        <v>78110</v>
      </c>
      <c r="AO115" s="7" t="s">
        <v>78281</v>
      </c>
      <c r="AP115" s="7" t="s">
        <v>78452</v>
      </c>
      <c r="AQ115" s="7" t="s">
        <v>78623</v>
      </c>
      <c r="AR115" s="7" t="s">
        <v>78794</v>
      </c>
      <c r="AS115" s="7" t="s">
        <v>78965</v>
      </c>
      <c r="AT115" s="7" t="s">
        <v>79136</v>
      </c>
      <c r="AU115" s="7" t="s">
        <v>79307</v>
      </c>
      <c r="AV115" s="7" t="s">
        <v>79478</v>
      </c>
      <c r="AW115" s="7" t="s">
        <v>79649</v>
      </c>
      <c r="AX115" s="7" t="s">
        <v>79820</v>
      </c>
      <c r="AY115" s="7" t="s">
        <v>79991</v>
      </c>
      <c r="AZ115" s="7" t="s">
        <v>80162</v>
      </c>
      <c r="BA115" s="7" t="s">
        <v>80333</v>
      </c>
      <c r="BB115" s="7" t="s">
        <v>80504</v>
      </c>
      <c r="BC115" s="7" t="s">
        <v>80675</v>
      </c>
    </row>
    <row r="116" spans="1:55" x14ac:dyDescent="0.2">
      <c r="A116" s="13" t="s">
        <v>71476</v>
      </c>
      <c r="B116" s="7" t="s">
        <v>71613</v>
      </c>
      <c r="C116" s="7" t="s">
        <v>71784</v>
      </c>
      <c r="D116" s="7" t="s">
        <v>71955</v>
      </c>
      <c r="E116" s="7" t="s">
        <v>72126</v>
      </c>
      <c r="F116" s="7" t="s">
        <v>72297</v>
      </c>
      <c r="G116" s="7" t="s">
        <v>72468</v>
      </c>
      <c r="H116" s="7" t="s">
        <v>72639</v>
      </c>
      <c r="I116" s="7" t="s">
        <v>72810</v>
      </c>
      <c r="J116" s="7" t="s">
        <v>72981</v>
      </c>
      <c r="K116" s="7" t="s">
        <v>73152</v>
      </c>
      <c r="L116" s="7" t="s">
        <v>73323</v>
      </c>
      <c r="M116" s="7" t="s">
        <v>73494</v>
      </c>
      <c r="N116" s="7" t="s">
        <v>73665</v>
      </c>
      <c r="O116" s="7" t="s">
        <v>73836</v>
      </c>
      <c r="P116" s="7" t="s">
        <v>74007</v>
      </c>
      <c r="Q116" s="7" t="s">
        <v>74178</v>
      </c>
      <c r="R116" s="7" t="s">
        <v>74349</v>
      </c>
      <c r="S116" s="7" t="s">
        <v>74520</v>
      </c>
      <c r="T116" s="7" t="s">
        <v>74691</v>
      </c>
      <c r="U116" s="7" t="s">
        <v>74862</v>
      </c>
      <c r="V116" s="7" t="s">
        <v>75033</v>
      </c>
      <c r="W116" s="7" t="s">
        <v>75204</v>
      </c>
      <c r="X116" s="7" t="s">
        <v>75375</v>
      </c>
      <c r="Y116" s="7" t="s">
        <v>75546</v>
      </c>
      <c r="Z116" s="7" t="s">
        <v>75717</v>
      </c>
      <c r="AA116" s="7" t="s">
        <v>75888</v>
      </c>
      <c r="AB116" s="7" t="s">
        <v>76059</v>
      </c>
      <c r="AC116" s="7" t="s">
        <v>76230</v>
      </c>
      <c r="AD116" s="7" t="s">
        <v>76401</v>
      </c>
      <c r="AE116" s="7" t="s">
        <v>76572</v>
      </c>
      <c r="AF116" s="7" t="s">
        <v>76743</v>
      </c>
      <c r="AG116" s="7" t="s">
        <v>76914</v>
      </c>
      <c r="AH116" s="7" t="s">
        <v>77085</v>
      </c>
      <c r="AI116" s="7" t="s">
        <v>77256</v>
      </c>
      <c r="AJ116" s="7" t="s">
        <v>77427</v>
      </c>
      <c r="AK116" s="7" t="s">
        <v>77598</v>
      </c>
      <c r="AL116" s="7" t="s">
        <v>77769</v>
      </c>
      <c r="AM116" s="7" t="s">
        <v>77940</v>
      </c>
      <c r="AN116" s="7" t="s">
        <v>78111</v>
      </c>
      <c r="AO116" s="7" t="s">
        <v>78282</v>
      </c>
      <c r="AP116" s="7" t="s">
        <v>78453</v>
      </c>
      <c r="AQ116" s="7" t="s">
        <v>78624</v>
      </c>
      <c r="AR116" s="7" t="s">
        <v>78795</v>
      </c>
      <c r="AS116" s="7" t="s">
        <v>78966</v>
      </c>
      <c r="AT116" s="7" t="s">
        <v>79137</v>
      </c>
      <c r="AU116" s="7" t="s">
        <v>79308</v>
      </c>
      <c r="AV116" s="7" t="s">
        <v>79479</v>
      </c>
      <c r="AW116" s="7" t="s">
        <v>79650</v>
      </c>
      <c r="AX116" s="7" t="s">
        <v>79821</v>
      </c>
      <c r="AY116" s="7" t="s">
        <v>79992</v>
      </c>
      <c r="AZ116" s="7" t="s">
        <v>80163</v>
      </c>
      <c r="BA116" s="7" t="s">
        <v>80334</v>
      </c>
      <c r="BB116" s="7" t="s">
        <v>80505</v>
      </c>
      <c r="BC116" s="7" t="s">
        <v>80676</v>
      </c>
    </row>
    <row r="117" spans="1:55" x14ac:dyDescent="0.2">
      <c r="A117" s="13" t="s">
        <v>71477</v>
      </c>
      <c r="B117" s="7" t="s">
        <v>71614</v>
      </c>
      <c r="C117" s="7" t="s">
        <v>71785</v>
      </c>
      <c r="D117" s="7" t="s">
        <v>71956</v>
      </c>
      <c r="E117" s="7" t="s">
        <v>72127</v>
      </c>
      <c r="F117" s="7" t="s">
        <v>72298</v>
      </c>
      <c r="G117" s="7" t="s">
        <v>72469</v>
      </c>
      <c r="H117" s="7" t="s">
        <v>72640</v>
      </c>
      <c r="I117" s="7" t="s">
        <v>72811</v>
      </c>
      <c r="J117" s="7" t="s">
        <v>72982</v>
      </c>
      <c r="K117" s="7" t="s">
        <v>73153</v>
      </c>
      <c r="L117" s="7" t="s">
        <v>73324</v>
      </c>
      <c r="M117" s="7" t="s">
        <v>73495</v>
      </c>
      <c r="N117" s="7" t="s">
        <v>73666</v>
      </c>
      <c r="O117" s="7" t="s">
        <v>73837</v>
      </c>
      <c r="P117" s="7" t="s">
        <v>74008</v>
      </c>
      <c r="Q117" s="7" t="s">
        <v>74179</v>
      </c>
      <c r="R117" s="7" t="s">
        <v>74350</v>
      </c>
      <c r="S117" s="7" t="s">
        <v>74521</v>
      </c>
      <c r="T117" s="7" t="s">
        <v>74692</v>
      </c>
      <c r="U117" s="7" t="s">
        <v>74863</v>
      </c>
      <c r="V117" s="7" t="s">
        <v>75034</v>
      </c>
      <c r="W117" s="7" t="s">
        <v>75205</v>
      </c>
      <c r="X117" s="7" t="s">
        <v>75376</v>
      </c>
      <c r="Y117" s="7" t="s">
        <v>75547</v>
      </c>
      <c r="Z117" s="7" t="s">
        <v>75718</v>
      </c>
      <c r="AA117" s="7" t="s">
        <v>75889</v>
      </c>
      <c r="AB117" s="7" t="s">
        <v>76060</v>
      </c>
      <c r="AC117" s="7" t="s">
        <v>76231</v>
      </c>
      <c r="AD117" s="7" t="s">
        <v>76402</v>
      </c>
      <c r="AE117" s="7" t="s">
        <v>76573</v>
      </c>
      <c r="AF117" s="7" t="s">
        <v>76744</v>
      </c>
      <c r="AG117" s="7" t="s">
        <v>76915</v>
      </c>
      <c r="AH117" s="7" t="s">
        <v>77086</v>
      </c>
      <c r="AI117" s="7" t="s">
        <v>77257</v>
      </c>
      <c r="AJ117" s="7" t="s">
        <v>77428</v>
      </c>
      <c r="AK117" s="7" t="s">
        <v>77599</v>
      </c>
      <c r="AL117" s="7" t="s">
        <v>77770</v>
      </c>
      <c r="AM117" s="7" t="s">
        <v>77941</v>
      </c>
      <c r="AN117" s="7" t="s">
        <v>78112</v>
      </c>
      <c r="AO117" s="7" t="s">
        <v>78283</v>
      </c>
      <c r="AP117" s="7" t="s">
        <v>78454</v>
      </c>
      <c r="AQ117" s="7" t="s">
        <v>78625</v>
      </c>
      <c r="AR117" s="7" t="s">
        <v>78796</v>
      </c>
      <c r="AS117" s="7" t="s">
        <v>78967</v>
      </c>
      <c r="AT117" s="7" t="s">
        <v>79138</v>
      </c>
      <c r="AU117" s="7" t="s">
        <v>79309</v>
      </c>
      <c r="AV117" s="7" t="s">
        <v>79480</v>
      </c>
      <c r="AW117" s="7" t="s">
        <v>79651</v>
      </c>
      <c r="AX117" s="7" t="s">
        <v>79822</v>
      </c>
      <c r="AY117" s="7" t="s">
        <v>79993</v>
      </c>
      <c r="AZ117" s="7" t="s">
        <v>80164</v>
      </c>
      <c r="BA117" s="7" t="s">
        <v>80335</v>
      </c>
      <c r="BB117" s="7" t="s">
        <v>80506</v>
      </c>
      <c r="BC117" s="7" t="s">
        <v>80677</v>
      </c>
    </row>
    <row r="118" spans="1:55" x14ac:dyDescent="0.2">
      <c r="A118" s="13" t="s">
        <v>71477</v>
      </c>
      <c r="B118" s="7" t="s">
        <v>71615</v>
      </c>
      <c r="C118" s="7" t="s">
        <v>71786</v>
      </c>
      <c r="D118" s="7" t="s">
        <v>71957</v>
      </c>
      <c r="E118" s="7" t="s">
        <v>72128</v>
      </c>
      <c r="F118" s="7" t="s">
        <v>72299</v>
      </c>
      <c r="G118" s="7" t="s">
        <v>72470</v>
      </c>
      <c r="H118" s="7" t="s">
        <v>72641</v>
      </c>
      <c r="I118" s="7" t="s">
        <v>72812</v>
      </c>
      <c r="J118" s="7" t="s">
        <v>72983</v>
      </c>
      <c r="K118" s="7" t="s">
        <v>73154</v>
      </c>
      <c r="L118" s="7" t="s">
        <v>73325</v>
      </c>
      <c r="M118" s="7" t="s">
        <v>73496</v>
      </c>
      <c r="N118" s="7" t="s">
        <v>73667</v>
      </c>
      <c r="O118" s="7" t="s">
        <v>73838</v>
      </c>
      <c r="P118" s="7" t="s">
        <v>74009</v>
      </c>
      <c r="Q118" s="7" t="s">
        <v>74180</v>
      </c>
      <c r="R118" s="7" t="s">
        <v>74351</v>
      </c>
      <c r="S118" s="7" t="s">
        <v>74522</v>
      </c>
      <c r="T118" s="7" t="s">
        <v>74693</v>
      </c>
      <c r="U118" s="7" t="s">
        <v>74864</v>
      </c>
      <c r="V118" s="7" t="s">
        <v>75035</v>
      </c>
      <c r="W118" s="7" t="s">
        <v>75206</v>
      </c>
      <c r="X118" s="7" t="s">
        <v>75377</v>
      </c>
      <c r="Y118" s="7" t="s">
        <v>75548</v>
      </c>
      <c r="Z118" s="7" t="s">
        <v>75719</v>
      </c>
      <c r="AA118" s="7" t="s">
        <v>75890</v>
      </c>
      <c r="AB118" s="7" t="s">
        <v>76061</v>
      </c>
      <c r="AC118" s="7" t="s">
        <v>76232</v>
      </c>
      <c r="AD118" s="7" t="s">
        <v>76403</v>
      </c>
      <c r="AE118" s="7" t="s">
        <v>76574</v>
      </c>
      <c r="AF118" s="7" t="s">
        <v>76745</v>
      </c>
      <c r="AG118" s="7" t="s">
        <v>76916</v>
      </c>
      <c r="AH118" s="7" t="s">
        <v>77087</v>
      </c>
      <c r="AI118" s="7" t="s">
        <v>77258</v>
      </c>
      <c r="AJ118" s="7" t="s">
        <v>77429</v>
      </c>
      <c r="AK118" s="7" t="s">
        <v>77600</v>
      </c>
      <c r="AL118" s="7" t="s">
        <v>77771</v>
      </c>
      <c r="AM118" s="7" t="s">
        <v>77942</v>
      </c>
      <c r="AN118" s="7" t="s">
        <v>78113</v>
      </c>
      <c r="AO118" s="7" t="s">
        <v>78284</v>
      </c>
      <c r="AP118" s="7" t="s">
        <v>78455</v>
      </c>
      <c r="AQ118" s="7" t="s">
        <v>78626</v>
      </c>
      <c r="AR118" s="7" t="s">
        <v>78797</v>
      </c>
      <c r="AS118" s="7" t="s">
        <v>78968</v>
      </c>
      <c r="AT118" s="7" t="s">
        <v>79139</v>
      </c>
      <c r="AU118" s="7" t="s">
        <v>79310</v>
      </c>
      <c r="AV118" s="7" t="s">
        <v>79481</v>
      </c>
      <c r="AW118" s="7" t="s">
        <v>79652</v>
      </c>
      <c r="AX118" s="7" t="s">
        <v>79823</v>
      </c>
      <c r="AY118" s="7" t="s">
        <v>79994</v>
      </c>
      <c r="AZ118" s="7" t="s">
        <v>80165</v>
      </c>
      <c r="BA118" s="7" t="s">
        <v>80336</v>
      </c>
      <c r="BB118" s="7" t="s">
        <v>80507</v>
      </c>
      <c r="BC118" s="7" t="s">
        <v>80678</v>
      </c>
    </row>
    <row r="119" spans="1:55" x14ac:dyDescent="0.2">
      <c r="A119" s="13" t="s">
        <v>71478</v>
      </c>
      <c r="B119" s="7" t="s">
        <v>71616</v>
      </c>
      <c r="C119" s="7" t="s">
        <v>71787</v>
      </c>
      <c r="D119" s="7" t="s">
        <v>71958</v>
      </c>
      <c r="E119" s="7" t="s">
        <v>72129</v>
      </c>
      <c r="F119" s="7" t="s">
        <v>72300</v>
      </c>
      <c r="G119" s="7" t="s">
        <v>72471</v>
      </c>
      <c r="H119" s="7" t="s">
        <v>72642</v>
      </c>
      <c r="I119" s="7" t="s">
        <v>72813</v>
      </c>
      <c r="J119" s="7" t="s">
        <v>72984</v>
      </c>
      <c r="K119" s="7" t="s">
        <v>73155</v>
      </c>
      <c r="L119" s="7" t="s">
        <v>73326</v>
      </c>
      <c r="M119" s="7" t="s">
        <v>73497</v>
      </c>
      <c r="N119" s="7" t="s">
        <v>73668</v>
      </c>
      <c r="O119" s="7" t="s">
        <v>73839</v>
      </c>
      <c r="P119" s="7" t="s">
        <v>74010</v>
      </c>
      <c r="Q119" s="7" t="s">
        <v>74181</v>
      </c>
      <c r="R119" s="7" t="s">
        <v>74352</v>
      </c>
      <c r="S119" s="7" t="s">
        <v>74523</v>
      </c>
      <c r="T119" s="7" t="s">
        <v>74694</v>
      </c>
      <c r="U119" s="7" t="s">
        <v>74865</v>
      </c>
      <c r="V119" s="7" t="s">
        <v>75036</v>
      </c>
      <c r="W119" s="7" t="s">
        <v>75207</v>
      </c>
      <c r="X119" s="7" t="s">
        <v>75378</v>
      </c>
      <c r="Y119" s="7" t="s">
        <v>75549</v>
      </c>
      <c r="Z119" s="7" t="s">
        <v>75720</v>
      </c>
      <c r="AA119" s="7" t="s">
        <v>75891</v>
      </c>
      <c r="AB119" s="7" t="s">
        <v>76062</v>
      </c>
      <c r="AC119" s="7" t="s">
        <v>76233</v>
      </c>
      <c r="AD119" s="7" t="s">
        <v>76404</v>
      </c>
      <c r="AE119" s="7" t="s">
        <v>76575</v>
      </c>
      <c r="AF119" s="7" t="s">
        <v>76746</v>
      </c>
      <c r="AG119" s="7" t="s">
        <v>76917</v>
      </c>
      <c r="AH119" s="7" t="s">
        <v>77088</v>
      </c>
      <c r="AI119" s="7" t="s">
        <v>77259</v>
      </c>
      <c r="AJ119" s="7" t="s">
        <v>77430</v>
      </c>
      <c r="AK119" s="7" t="s">
        <v>77601</v>
      </c>
      <c r="AL119" s="7" t="s">
        <v>77772</v>
      </c>
      <c r="AM119" s="7" t="s">
        <v>77943</v>
      </c>
      <c r="AN119" s="7" t="s">
        <v>78114</v>
      </c>
      <c r="AO119" s="7" t="s">
        <v>78285</v>
      </c>
      <c r="AP119" s="7" t="s">
        <v>78456</v>
      </c>
      <c r="AQ119" s="7" t="s">
        <v>78627</v>
      </c>
      <c r="AR119" s="7" t="s">
        <v>78798</v>
      </c>
      <c r="AS119" s="7" t="s">
        <v>78969</v>
      </c>
      <c r="AT119" s="7" t="s">
        <v>79140</v>
      </c>
      <c r="AU119" s="7" t="s">
        <v>79311</v>
      </c>
      <c r="AV119" s="7" t="s">
        <v>79482</v>
      </c>
      <c r="AW119" s="7" t="s">
        <v>79653</v>
      </c>
      <c r="AX119" s="7" t="s">
        <v>79824</v>
      </c>
      <c r="AY119" s="7" t="s">
        <v>79995</v>
      </c>
      <c r="AZ119" s="7" t="s">
        <v>80166</v>
      </c>
      <c r="BA119" s="7" t="s">
        <v>80337</v>
      </c>
      <c r="BB119" s="7" t="s">
        <v>80508</v>
      </c>
      <c r="BC119" s="7" t="s">
        <v>80679</v>
      </c>
    </row>
    <row r="120" spans="1:55" x14ac:dyDescent="0.2">
      <c r="A120" s="13" t="s">
        <v>71478</v>
      </c>
      <c r="B120" s="7" t="s">
        <v>71617</v>
      </c>
      <c r="C120" s="7" t="s">
        <v>71788</v>
      </c>
      <c r="D120" s="7" t="s">
        <v>71959</v>
      </c>
      <c r="E120" s="7" t="s">
        <v>72130</v>
      </c>
      <c r="F120" s="7" t="s">
        <v>72301</v>
      </c>
      <c r="G120" s="7" t="s">
        <v>72472</v>
      </c>
      <c r="H120" s="7" t="s">
        <v>72643</v>
      </c>
      <c r="I120" s="7" t="s">
        <v>72814</v>
      </c>
      <c r="J120" s="7" t="s">
        <v>72985</v>
      </c>
      <c r="K120" s="7" t="s">
        <v>73156</v>
      </c>
      <c r="L120" s="7" t="s">
        <v>73327</v>
      </c>
      <c r="M120" s="7" t="s">
        <v>73498</v>
      </c>
      <c r="N120" s="7" t="s">
        <v>73669</v>
      </c>
      <c r="O120" s="7" t="s">
        <v>73840</v>
      </c>
      <c r="P120" s="7" t="s">
        <v>74011</v>
      </c>
      <c r="Q120" s="7" t="s">
        <v>74182</v>
      </c>
      <c r="R120" s="7" t="s">
        <v>74353</v>
      </c>
      <c r="S120" s="7" t="s">
        <v>74524</v>
      </c>
      <c r="T120" s="7" t="s">
        <v>74695</v>
      </c>
      <c r="U120" s="7" t="s">
        <v>74866</v>
      </c>
      <c r="V120" s="7" t="s">
        <v>75037</v>
      </c>
      <c r="W120" s="7" t="s">
        <v>75208</v>
      </c>
      <c r="X120" s="7" t="s">
        <v>75379</v>
      </c>
      <c r="Y120" s="7" t="s">
        <v>75550</v>
      </c>
      <c r="Z120" s="7" t="s">
        <v>75721</v>
      </c>
      <c r="AA120" s="7" t="s">
        <v>75892</v>
      </c>
      <c r="AB120" s="7" t="s">
        <v>76063</v>
      </c>
      <c r="AC120" s="7" t="s">
        <v>76234</v>
      </c>
      <c r="AD120" s="7" t="s">
        <v>76405</v>
      </c>
      <c r="AE120" s="7" t="s">
        <v>76576</v>
      </c>
      <c r="AF120" s="7" t="s">
        <v>76747</v>
      </c>
      <c r="AG120" s="7" t="s">
        <v>76918</v>
      </c>
      <c r="AH120" s="7" t="s">
        <v>77089</v>
      </c>
      <c r="AI120" s="7" t="s">
        <v>77260</v>
      </c>
      <c r="AJ120" s="7" t="s">
        <v>77431</v>
      </c>
      <c r="AK120" s="7" t="s">
        <v>77602</v>
      </c>
      <c r="AL120" s="7" t="s">
        <v>77773</v>
      </c>
      <c r="AM120" s="7" t="s">
        <v>77944</v>
      </c>
      <c r="AN120" s="7" t="s">
        <v>78115</v>
      </c>
      <c r="AO120" s="7" t="s">
        <v>78286</v>
      </c>
      <c r="AP120" s="7" t="s">
        <v>78457</v>
      </c>
      <c r="AQ120" s="7" t="s">
        <v>78628</v>
      </c>
      <c r="AR120" s="7" t="s">
        <v>78799</v>
      </c>
      <c r="AS120" s="7" t="s">
        <v>78970</v>
      </c>
      <c r="AT120" s="7" t="s">
        <v>79141</v>
      </c>
      <c r="AU120" s="7" t="s">
        <v>79312</v>
      </c>
      <c r="AV120" s="7" t="s">
        <v>79483</v>
      </c>
      <c r="AW120" s="7" t="s">
        <v>79654</v>
      </c>
      <c r="AX120" s="7" t="s">
        <v>79825</v>
      </c>
      <c r="AY120" s="7" t="s">
        <v>79996</v>
      </c>
      <c r="AZ120" s="7" t="s">
        <v>80167</v>
      </c>
      <c r="BA120" s="7" t="s">
        <v>80338</v>
      </c>
      <c r="BB120" s="7" t="s">
        <v>80509</v>
      </c>
      <c r="BC120" s="7" t="s">
        <v>80680</v>
      </c>
    </row>
    <row r="121" spans="1:55" x14ac:dyDescent="0.2">
      <c r="A121" s="13" t="s">
        <v>71478</v>
      </c>
      <c r="B121" s="7" t="s">
        <v>71618</v>
      </c>
      <c r="C121" s="7" t="s">
        <v>71789</v>
      </c>
      <c r="D121" s="7" t="s">
        <v>71960</v>
      </c>
      <c r="E121" s="7" t="s">
        <v>72131</v>
      </c>
      <c r="F121" s="7" t="s">
        <v>72302</v>
      </c>
      <c r="G121" s="7" t="s">
        <v>72473</v>
      </c>
      <c r="H121" s="7" t="s">
        <v>72644</v>
      </c>
      <c r="I121" s="7" t="s">
        <v>72815</v>
      </c>
      <c r="J121" s="7" t="s">
        <v>72986</v>
      </c>
      <c r="K121" s="7" t="s">
        <v>73157</v>
      </c>
      <c r="L121" s="7" t="s">
        <v>73328</v>
      </c>
      <c r="M121" s="7" t="s">
        <v>73499</v>
      </c>
      <c r="N121" s="7" t="s">
        <v>73670</v>
      </c>
      <c r="O121" s="7" t="s">
        <v>73841</v>
      </c>
      <c r="P121" s="7" t="s">
        <v>74012</v>
      </c>
      <c r="Q121" s="7" t="s">
        <v>74183</v>
      </c>
      <c r="R121" s="7" t="s">
        <v>74354</v>
      </c>
      <c r="S121" s="7" t="s">
        <v>74525</v>
      </c>
      <c r="T121" s="7" t="s">
        <v>74696</v>
      </c>
      <c r="U121" s="7" t="s">
        <v>74867</v>
      </c>
      <c r="V121" s="7" t="s">
        <v>75038</v>
      </c>
      <c r="W121" s="7" t="s">
        <v>75209</v>
      </c>
      <c r="X121" s="7" t="s">
        <v>75380</v>
      </c>
      <c r="Y121" s="7" t="s">
        <v>75551</v>
      </c>
      <c r="Z121" s="7" t="s">
        <v>75722</v>
      </c>
      <c r="AA121" s="7" t="s">
        <v>75893</v>
      </c>
      <c r="AB121" s="7" t="s">
        <v>76064</v>
      </c>
      <c r="AC121" s="7" t="s">
        <v>76235</v>
      </c>
      <c r="AD121" s="7" t="s">
        <v>76406</v>
      </c>
      <c r="AE121" s="7" t="s">
        <v>76577</v>
      </c>
      <c r="AF121" s="7" t="s">
        <v>76748</v>
      </c>
      <c r="AG121" s="7" t="s">
        <v>76919</v>
      </c>
      <c r="AH121" s="7" t="s">
        <v>77090</v>
      </c>
      <c r="AI121" s="7" t="s">
        <v>77261</v>
      </c>
      <c r="AJ121" s="7" t="s">
        <v>77432</v>
      </c>
      <c r="AK121" s="7" t="s">
        <v>77603</v>
      </c>
      <c r="AL121" s="7" t="s">
        <v>77774</v>
      </c>
      <c r="AM121" s="7" t="s">
        <v>77945</v>
      </c>
      <c r="AN121" s="7" t="s">
        <v>78116</v>
      </c>
      <c r="AO121" s="7" t="s">
        <v>78287</v>
      </c>
      <c r="AP121" s="7" t="s">
        <v>78458</v>
      </c>
      <c r="AQ121" s="7" t="s">
        <v>78629</v>
      </c>
      <c r="AR121" s="7" t="s">
        <v>78800</v>
      </c>
      <c r="AS121" s="7" t="s">
        <v>78971</v>
      </c>
      <c r="AT121" s="7" t="s">
        <v>79142</v>
      </c>
      <c r="AU121" s="7" t="s">
        <v>79313</v>
      </c>
      <c r="AV121" s="7" t="s">
        <v>79484</v>
      </c>
      <c r="AW121" s="7" t="s">
        <v>79655</v>
      </c>
      <c r="AX121" s="7" t="s">
        <v>79826</v>
      </c>
      <c r="AY121" s="7" t="s">
        <v>79997</v>
      </c>
      <c r="AZ121" s="7" t="s">
        <v>80168</v>
      </c>
      <c r="BA121" s="7" t="s">
        <v>80339</v>
      </c>
      <c r="BB121" s="7" t="s">
        <v>80510</v>
      </c>
      <c r="BC121" s="7" t="s">
        <v>80681</v>
      </c>
    </row>
    <row r="122" spans="1:55" x14ac:dyDescent="0.2">
      <c r="A122" s="13" t="s">
        <v>71478</v>
      </c>
      <c r="B122" s="7" t="s">
        <v>71619</v>
      </c>
      <c r="C122" s="7" t="s">
        <v>71790</v>
      </c>
      <c r="D122" s="7" t="s">
        <v>71961</v>
      </c>
      <c r="E122" s="7" t="s">
        <v>72132</v>
      </c>
      <c r="F122" s="7" t="s">
        <v>72303</v>
      </c>
      <c r="G122" s="7" t="s">
        <v>72474</v>
      </c>
      <c r="H122" s="7" t="s">
        <v>72645</v>
      </c>
      <c r="I122" s="7" t="s">
        <v>72816</v>
      </c>
      <c r="J122" s="7" t="s">
        <v>72987</v>
      </c>
      <c r="K122" s="7" t="s">
        <v>73158</v>
      </c>
      <c r="L122" s="7" t="s">
        <v>73329</v>
      </c>
      <c r="M122" s="7" t="s">
        <v>73500</v>
      </c>
      <c r="N122" s="7" t="s">
        <v>73671</v>
      </c>
      <c r="O122" s="7" t="s">
        <v>73842</v>
      </c>
      <c r="P122" s="7" t="s">
        <v>74013</v>
      </c>
      <c r="Q122" s="7" t="s">
        <v>74184</v>
      </c>
      <c r="R122" s="7" t="s">
        <v>74355</v>
      </c>
      <c r="S122" s="7" t="s">
        <v>74526</v>
      </c>
      <c r="T122" s="7" t="s">
        <v>74697</v>
      </c>
      <c r="U122" s="7" t="s">
        <v>74868</v>
      </c>
      <c r="V122" s="7" t="s">
        <v>75039</v>
      </c>
      <c r="W122" s="7" t="s">
        <v>75210</v>
      </c>
      <c r="X122" s="7" t="s">
        <v>75381</v>
      </c>
      <c r="Y122" s="7" t="s">
        <v>75552</v>
      </c>
      <c r="Z122" s="7" t="s">
        <v>75723</v>
      </c>
      <c r="AA122" s="7" t="s">
        <v>75894</v>
      </c>
      <c r="AB122" s="7" t="s">
        <v>76065</v>
      </c>
      <c r="AC122" s="7" t="s">
        <v>76236</v>
      </c>
      <c r="AD122" s="7" t="s">
        <v>76407</v>
      </c>
      <c r="AE122" s="7" t="s">
        <v>76578</v>
      </c>
      <c r="AF122" s="7" t="s">
        <v>76749</v>
      </c>
      <c r="AG122" s="7" t="s">
        <v>76920</v>
      </c>
      <c r="AH122" s="7" t="s">
        <v>77091</v>
      </c>
      <c r="AI122" s="7" t="s">
        <v>77262</v>
      </c>
      <c r="AJ122" s="7" t="s">
        <v>77433</v>
      </c>
      <c r="AK122" s="7" t="s">
        <v>77604</v>
      </c>
      <c r="AL122" s="7" t="s">
        <v>77775</v>
      </c>
      <c r="AM122" s="7" t="s">
        <v>77946</v>
      </c>
      <c r="AN122" s="7" t="s">
        <v>78117</v>
      </c>
      <c r="AO122" s="7" t="s">
        <v>78288</v>
      </c>
      <c r="AP122" s="7" t="s">
        <v>78459</v>
      </c>
      <c r="AQ122" s="7" t="s">
        <v>78630</v>
      </c>
      <c r="AR122" s="7" t="s">
        <v>78801</v>
      </c>
      <c r="AS122" s="7" t="s">
        <v>78972</v>
      </c>
      <c r="AT122" s="7" t="s">
        <v>79143</v>
      </c>
      <c r="AU122" s="7" t="s">
        <v>79314</v>
      </c>
      <c r="AV122" s="7" t="s">
        <v>79485</v>
      </c>
      <c r="AW122" s="7" t="s">
        <v>79656</v>
      </c>
      <c r="AX122" s="7" t="s">
        <v>79827</v>
      </c>
      <c r="AY122" s="7" t="s">
        <v>79998</v>
      </c>
      <c r="AZ122" s="7" t="s">
        <v>80169</v>
      </c>
      <c r="BA122" s="7" t="s">
        <v>80340</v>
      </c>
      <c r="BB122" s="7" t="s">
        <v>80511</v>
      </c>
      <c r="BC122" s="7" t="s">
        <v>80682</v>
      </c>
    </row>
    <row r="123" spans="1:55" x14ac:dyDescent="0.2">
      <c r="A123" s="13" t="s">
        <v>71478</v>
      </c>
      <c r="B123" s="7" t="s">
        <v>71620</v>
      </c>
      <c r="C123" s="7" t="s">
        <v>71791</v>
      </c>
      <c r="D123" s="7" t="s">
        <v>71962</v>
      </c>
      <c r="E123" s="7" t="s">
        <v>72133</v>
      </c>
      <c r="F123" s="7" t="s">
        <v>72304</v>
      </c>
      <c r="G123" s="7" t="s">
        <v>72475</v>
      </c>
      <c r="H123" s="7" t="s">
        <v>72646</v>
      </c>
      <c r="I123" s="7" t="s">
        <v>72817</v>
      </c>
      <c r="J123" s="7" t="s">
        <v>72988</v>
      </c>
      <c r="K123" s="7" t="s">
        <v>73159</v>
      </c>
      <c r="L123" s="7" t="s">
        <v>73330</v>
      </c>
      <c r="M123" s="7" t="s">
        <v>73501</v>
      </c>
      <c r="N123" s="7" t="s">
        <v>73672</v>
      </c>
      <c r="O123" s="7" t="s">
        <v>73843</v>
      </c>
      <c r="P123" s="7" t="s">
        <v>74014</v>
      </c>
      <c r="Q123" s="7" t="s">
        <v>74185</v>
      </c>
      <c r="R123" s="7" t="s">
        <v>74356</v>
      </c>
      <c r="S123" s="7" t="s">
        <v>74527</v>
      </c>
      <c r="T123" s="7" t="s">
        <v>74698</v>
      </c>
      <c r="U123" s="7" t="s">
        <v>74869</v>
      </c>
      <c r="V123" s="7" t="s">
        <v>75040</v>
      </c>
      <c r="W123" s="7" t="s">
        <v>75211</v>
      </c>
      <c r="X123" s="7" t="s">
        <v>75382</v>
      </c>
      <c r="Y123" s="7" t="s">
        <v>75553</v>
      </c>
      <c r="Z123" s="7" t="s">
        <v>75724</v>
      </c>
      <c r="AA123" s="7" t="s">
        <v>75895</v>
      </c>
      <c r="AB123" s="7" t="s">
        <v>76066</v>
      </c>
      <c r="AC123" s="7" t="s">
        <v>76237</v>
      </c>
      <c r="AD123" s="7" t="s">
        <v>76408</v>
      </c>
      <c r="AE123" s="7" t="s">
        <v>76579</v>
      </c>
      <c r="AF123" s="7" t="s">
        <v>76750</v>
      </c>
      <c r="AG123" s="7" t="s">
        <v>76921</v>
      </c>
      <c r="AH123" s="7" t="s">
        <v>77092</v>
      </c>
      <c r="AI123" s="7" t="s">
        <v>77263</v>
      </c>
      <c r="AJ123" s="7" t="s">
        <v>77434</v>
      </c>
      <c r="AK123" s="7" t="s">
        <v>77605</v>
      </c>
      <c r="AL123" s="7" t="s">
        <v>77776</v>
      </c>
      <c r="AM123" s="7" t="s">
        <v>77947</v>
      </c>
      <c r="AN123" s="7" t="s">
        <v>78118</v>
      </c>
      <c r="AO123" s="7" t="s">
        <v>78289</v>
      </c>
      <c r="AP123" s="7" t="s">
        <v>78460</v>
      </c>
      <c r="AQ123" s="7" t="s">
        <v>78631</v>
      </c>
      <c r="AR123" s="7" t="s">
        <v>78802</v>
      </c>
      <c r="AS123" s="7" t="s">
        <v>78973</v>
      </c>
      <c r="AT123" s="7" t="s">
        <v>79144</v>
      </c>
      <c r="AU123" s="7" t="s">
        <v>79315</v>
      </c>
      <c r="AV123" s="7" t="s">
        <v>79486</v>
      </c>
      <c r="AW123" s="7" t="s">
        <v>79657</v>
      </c>
      <c r="AX123" s="7" t="s">
        <v>79828</v>
      </c>
      <c r="AY123" s="7" t="s">
        <v>79999</v>
      </c>
      <c r="AZ123" s="7" t="s">
        <v>80170</v>
      </c>
      <c r="BA123" s="7" t="s">
        <v>80341</v>
      </c>
      <c r="BB123" s="7" t="s">
        <v>80512</v>
      </c>
      <c r="BC123" s="7" t="s">
        <v>80683</v>
      </c>
    </row>
    <row r="124" spans="1:55" x14ac:dyDescent="0.2">
      <c r="A124" s="13" t="s">
        <v>71479</v>
      </c>
      <c r="B124" s="7" t="s">
        <v>71621</v>
      </c>
      <c r="C124" s="7" t="s">
        <v>71792</v>
      </c>
      <c r="D124" s="7" t="s">
        <v>71963</v>
      </c>
      <c r="E124" s="7" t="s">
        <v>72134</v>
      </c>
      <c r="F124" s="7" t="s">
        <v>72305</v>
      </c>
      <c r="G124" s="7" t="s">
        <v>72476</v>
      </c>
      <c r="H124" s="7" t="s">
        <v>72647</v>
      </c>
      <c r="I124" s="7" t="s">
        <v>72818</v>
      </c>
      <c r="J124" s="7" t="s">
        <v>72989</v>
      </c>
      <c r="K124" s="7" t="s">
        <v>73160</v>
      </c>
      <c r="L124" s="7" t="s">
        <v>73331</v>
      </c>
      <c r="M124" s="7" t="s">
        <v>73502</v>
      </c>
      <c r="N124" s="7" t="s">
        <v>73673</v>
      </c>
      <c r="O124" s="7" t="s">
        <v>73844</v>
      </c>
      <c r="P124" s="7" t="s">
        <v>74015</v>
      </c>
      <c r="Q124" s="7" t="s">
        <v>74186</v>
      </c>
      <c r="R124" s="7" t="s">
        <v>74357</v>
      </c>
      <c r="S124" s="7" t="s">
        <v>74528</v>
      </c>
      <c r="T124" s="7" t="s">
        <v>74699</v>
      </c>
      <c r="U124" s="7" t="s">
        <v>74870</v>
      </c>
      <c r="V124" s="7" t="s">
        <v>75041</v>
      </c>
      <c r="W124" s="7" t="s">
        <v>75212</v>
      </c>
      <c r="X124" s="7" t="s">
        <v>75383</v>
      </c>
      <c r="Y124" s="7" t="s">
        <v>75554</v>
      </c>
      <c r="Z124" s="7" t="s">
        <v>75725</v>
      </c>
      <c r="AA124" s="7" t="s">
        <v>75896</v>
      </c>
      <c r="AB124" s="7" t="s">
        <v>76067</v>
      </c>
      <c r="AC124" s="7" t="s">
        <v>76238</v>
      </c>
      <c r="AD124" s="7" t="s">
        <v>76409</v>
      </c>
      <c r="AE124" s="7" t="s">
        <v>76580</v>
      </c>
      <c r="AF124" s="7" t="s">
        <v>76751</v>
      </c>
      <c r="AG124" s="7" t="s">
        <v>76922</v>
      </c>
      <c r="AH124" s="7" t="s">
        <v>77093</v>
      </c>
      <c r="AI124" s="7" t="s">
        <v>77264</v>
      </c>
      <c r="AJ124" s="7" t="s">
        <v>77435</v>
      </c>
      <c r="AK124" s="7" t="s">
        <v>77606</v>
      </c>
      <c r="AL124" s="7" t="s">
        <v>77777</v>
      </c>
      <c r="AM124" s="7" t="s">
        <v>77948</v>
      </c>
      <c r="AN124" s="7" t="s">
        <v>78119</v>
      </c>
      <c r="AO124" s="7" t="s">
        <v>78290</v>
      </c>
      <c r="AP124" s="7" t="s">
        <v>78461</v>
      </c>
      <c r="AQ124" s="7" t="s">
        <v>78632</v>
      </c>
      <c r="AR124" s="7" t="s">
        <v>78803</v>
      </c>
      <c r="AS124" s="7" t="s">
        <v>78974</v>
      </c>
      <c r="AT124" s="7" t="s">
        <v>79145</v>
      </c>
      <c r="AU124" s="7" t="s">
        <v>79316</v>
      </c>
      <c r="AV124" s="7" t="s">
        <v>79487</v>
      </c>
      <c r="AW124" s="7" t="s">
        <v>79658</v>
      </c>
      <c r="AX124" s="7" t="s">
        <v>79829</v>
      </c>
      <c r="AY124" s="7" t="s">
        <v>80000</v>
      </c>
      <c r="AZ124" s="7" t="s">
        <v>80171</v>
      </c>
      <c r="BA124" s="7" t="s">
        <v>80342</v>
      </c>
      <c r="BB124" s="7" t="s">
        <v>80513</v>
      </c>
      <c r="BC124" s="7" t="s">
        <v>80684</v>
      </c>
    </row>
    <row r="125" spans="1:55" x14ac:dyDescent="0.2">
      <c r="A125" s="13" t="s">
        <v>71479</v>
      </c>
      <c r="B125" s="7" t="s">
        <v>71622</v>
      </c>
      <c r="C125" s="7" t="s">
        <v>71793</v>
      </c>
      <c r="D125" s="7" t="s">
        <v>71964</v>
      </c>
      <c r="E125" s="7" t="s">
        <v>72135</v>
      </c>
      <c r="F125" s="7" t="s">
        <v>72306</v>
      </c>
      <c r="G125" s="7" t="s">
        <v>72477</v>
      </c>
      <c r="H125" s="7" t="s">
        <v>72648</v>
      </c>
      <c r="I125" s="7" t="s">
        <v>72819</v>
      </c>
      <c r="J125" s="7" t="s">
        <v>72990</v>
      </c>
      <c r="K125" s="7" t="s">
        <v>73161</v>
      </c>
      <c r="L125" s="7" t="s">
        <v>73332</v>
      </c>
      <c r="M125" s="7" t="s">
        <v>73503</v>
      </c>
      <c r="N125" s="7" t="s">
        <v>73674</v>
      </c>
      <c r="O125" s="7" t="s">
        <v>73845</v>
      </c>
      <c r="P125" s="7" t="s">
        <v>74016</v>
      </c>
      <c r="Q125" s="7" t="s">
        <v>74187</v>
      </c>
      <c r="R125" s="7" t="s">
        <v>74358</v>
      </c>
      <c r="S125" s="7" t="s">
        <v>74529</v>
      </c>
      <c r="T125" s="7" t="s">
        <v>74700</v>
      </c>
      <c r="U125" s="7" t="s">
        <v>74871</v>
      </c>
      <c r="V125" s="7" t="s">
        <v>75042</v>
      </c>
      <c r="W125" s="7" t="s">
        <v>75213</v>
      </c>
      <c r="X125" s="7" t="s">
        <v>75384</v>
      </c>
      <c r="Y125" s="7" t="s">
        <v>75555</v>
      </c>
      <c r="Z125" s="7" t="s">
        <v>75726</v>
      </c>
      <c r="AA125" s="7" t="s">
        <v>75897</v>
      </c>
      <c r="AB125" s="7" t="s">
        <v>76068</v>
      </c>
      <c r="AC125" s="7" t="s">
        <v>76239</v>
      </c>
      <c r="AD125" s="7" t="s">
        <v>76410</v>
      </c>
      <c r="AE125" s="7" t="s">
        <v>76581</v>
      </c>
      <c r="AF125" s="7" t="s">
        <v>76752</v>
      </c>
      <c r="AG125" s="7" t="s">
        <v>76923</v>
      </c>
      <c r="AH125" s="7" t="s">
        <v>77094</v>
      </c>
      <c r="AI125" s="7" t="s">
        <v>77265</v>
      </c>
      <c r="AJ125" s="7" t="s">
        <v>77436</v>
      </c>
      <c r="AK125" s="7" t="s">
        <v>77607</v>
      </c>
      <c r="AL125" s="7" t="s">
        <v>77778</v>
      </c>
      <c r="AM125" s="7" t="s">
        <v>77949</v>
      </c>
      <c r="AN125" s="7" t="s">
        <v>78120</v>
      </c>
      <c r="AO125" s="7" t="s">
        <v>78291</v>
      </c>
      <c r="AP125" s="7" t="s">
        <v>78462</v>
      </c>
      <c r="AQ125" s="7" t="s">
        <v>78633</v>
      </c>
      <c r="AR125" s="7" t="s">
        <v>78804</v>
      </c>
      <c r="AS125" s="7" t="s">
        <v>78975</v>
      </c>
      <c r="AT125" s="7" t="s">
        <v>79146</v>
      </c>
      <c r="AU125" s="7" t="s">
        <v>79317</v>
      </c>
      <c r="AV125" s="7" t="s">
        <v>79488</v>
      </c>
      <c r="AW125" s="7" t="s">
        <v>79659</v>
      </c>
      <c r="AX125" s="7" t="s">
        <v>79830</v>
      </c>
      <c r="AY125" s="7" t="s">
        <v>80001</v>
      </c>
      <c r="AZ125" s="7" t="s">
        <v>80172</v>
      </c>
      <c r="BA125" s="7" t="s">
        <v>80343</v>
      </c>
      <c r="BB125" s="7" t="s">
        <v>80514</v>
      </c>
      <c r="BC125" s="7" t="s">
        <v>80685</v>
      </c>
    </row>
    <row r="126" spans="1:55" x14ac:dyDescent="0.2">
      <c r="A126" s="13" t="s">
        <v>71480</v>
      </c>
      <c r="B126" s="7" t="s">
        <v>71623</v>
      </c>
      <c r="C126" s="7" t="s">
        <v>71794</v>
      </c>
      <c r="D126" s="7" t="s">
        <v>71965</v>
      </c>
      <c r="E126" s="7" t="s">
        <v>72136</v>
      </c>
      <c r="F126" s="7" t="s">
        <v>72307</v>
      </c>
      <c r="G126" s="7" t="s">
        <v>72478</v>
      </c>
      <c r="H126" s="7" t="s">
        <v>72649</v>
      </c>
      <c r="I126" s="7" t="s">
        <v>72820</v>
      </c>
      <c r="J126" s="7" t="s">
        <v>72991</v>
      </c>
      <c r="K126" s="7" t="s">
        <v>73162</v>
      </c>
      <c r="L126" s="7" t="s">
        <v>73333</v>
      </c>
      <c r="M126" s="7" t="s">
        <v>73504</v>
      </c>
      <c r="N126" s="7" t="s">
        <v>73675</v>
      </c>
      <c r="O126" s="7" t="s">
        <v>73846</v>
      </c>
      <c r="P126" s="7" t="s">
        <v>74017</v>
      </c>
      <c r="Q126" s="7" t="s">
        <v>74188</v>
      </c>
      <c r="R126" s="7" t="s">
        <v>74359</v>
      </c>
      <c r="S126" s="7" t="s">
        <v>74530</v>
      </c>
      <c r="T126" s="7" t="s">
        <v>74701</v>
      </c>
      <c r="U126" s="7" t="s">
        <v>74872</v>
      </c>
      <c r="V126" s="7" t="s">
        <v>75043</v>
      </c>
      <c r="W126" s="7" t="s">
        <v>75214</v>
      </c>
      <c r="X126" s="7" t="s">
        <v>75385</v>
      </c>
      <c r="Y126" s="7" t="s">
        <v>75556</v>
      </c>
      <c r="Z126" s="7" t="s">
        <v>75727</v>
      </c>
      <c r="AA126" s="7" t="s">
        <v>75898</v>
      </c>
      <c r="AB126" s="7" t="s">
        <v>76069</v>
      </c>
      <c r="AC126" s="7" t="s">
        <v>76240</v>
      </c>
      <c r="AD126" s="7" t="s">
        <v>76411</v>
      </c>
      <c r="AE126" s="7" t="s">
        <v>76582</v>
      </c>
      <c r="AF126" s="7" t="s">
        <v>76753</v>
      </c>
      <c r="AG126" s="7" t="s">
        <v>76924</v>
      </c>
      <c r="AH126" s="7" t="s">
        <v>77095</v>
      </c>
      <c r="AI126" s="7" t="s">
        <v>77266</v>
      </c>
      <c r="AJ126" s="7" t="s">
        <v>77437</v>
      </c>
      <c r="AK126" s="7" t="s">
        <v>77608</v>
      </c>
      <c r="AL126" s="7" t="s">
        <v>77779</v>
      </c>
      <c r="AM126" s="7" t="s">
        <v>77950</v>
      </c>
      <c r="AN126" s="7" t="s">
        <v>78121</v>
      </c>
      <c r="AO126" s="7" t="s">
        <v>78292</v>
      </c>
      <c r="AP126" s="7" t="s">
        <v>78463</v>
      </c>
      <c r="AQ126" s="7" t="s">
        <v>78634</v>
      </c>
      <c r="AR126" s="7" t="s">
        <v>78805</v>
      </c>
      <c r="AS126" s="7" t="s">
        <v>78976</v>
      </c>
      <c r="AT126" s="7" t="s">
        <v>79147</v>
      </c>
      <c r="AU126" s="7" t="s">
        <v>79318</v>
      </c>
      <c r="AV126" s="7" t="s">
        <v>79489</v>
      </c>
      <c r="AW126" s="7" t="s">
        <v>79660</v>
      </c>
      <c r="AX126" s="7" t="s">
        <v>79831</v>
      </c>
      <c r="AY126" s="7" t="s">
        <v>80002</v>
      </c>
      <c r="AZ126" s="7" t="s">
        <v>80173</v>
      </c>
      <c r="BA126" s="7" t="s">
        <v>80344</v>
      </c>
      <c r="BB126" s="7" t="s">
        <v>80515</v>
      </c>
      <c r="BC126" s="7" t="s">
        <v>80686</v>
      </c>
    </row>
    <row r="127" spans="1:55" x14ac:dyDescent="0.2">
      <c r="A127" s="13" t="s">
        <v>71480</v>
      </c>
      <c r="B127" s="7" t="s">
        <v>71624</v>
      </c>
      <c r="C127" s="7" t="s">
        <v>71795</v>
      </c>
      <c r="D127" s="7" t="s">
        <v>71966</v>
      </c>
      <c r="E127" s="7" t="s">
        <v>72137</v>
      </c>
      <c r="F127" s="7" t="s">
        <v>72308</v>
      </c>
      <c r="G127" s="7" t="s">
        <v>72479</v>
      </c>
      <c r="H127" s="7" t="s">
        <v>72650</v>
      </c>
      <c r="I127" s="7" t="s">
        <v>72821</v>
      </c>
      <c r="J127" s="7" t="s">
        <v>72992</v>
      </c>
      <c r="K127" s="7" t="s">
        <v>73163</v>
      </c>
      <c r="L127" s="7" t="s">
        <v>73334</v>
      </c>
      <c r="M127" s="7" t="s">
        <v>73505</v>
      </c>
      <c r="N127" s="7" t="s">
        <v>73676</v>
      </c>
      <c r="O127" s="7" t="s">
        <v>73847</v>
      </c>
      <c r="P127" s="7" t="s">
        <v>74018</v>
      </c>
      <c r="Q127" s="7" t="s">
        <v>74189</v>
      </c>
      <c r="R127" s="7" t="s">
        <v>74360</v>
      </c>
      <c r="S127" s="7" t="s">
        <v>74531</v>
      </c>
      <c r="T127" s="7" t="s">
        <v>74702</v>
      </c>
      <c r="U127" s="7" t="s">
        <v>74873</v>
      </c>
      <c r="V127" s="7" t="s">
        <v>75044</v>
      </c>
      <c r="W127" s="7" t="s">
        <v>75215</v>
      </c>
      <c r="X127" s="7" t="s">
        <v>75386</v>
      </c>
      <c r="Y127" s="7" t="s">
        <v>75557</v>
      </c>
      <c r="Z127" s="7" t="s">
        <v>75728</v>
      </c>
      <c r="AA127" s="7" t="s">
        <v>75899</v>
      </c>
      <c r="AB127" s="7" t="s">
        <v>76070</v>
      </c>
      <c r="AC127" s="7" t="s">
        <v>76241</v>
      </c>
      <c r="AD127" s="7" t="s">
        <v>76412</v>
      </c>
      <c r="AE127" s="7" t="s">
        <v>76583</v>
      </c>
      <c r="AF127" s="7" t="s">
        <v>76754</v>
      </c>
      <c r="AG127" s="7" t="s">
        <v>76925</v>
      </c>
      <c r="AH127" s="7" t="s">
        <v>77096</v>
      </c>
      <c r="AI127" s="7" t="s">
        <v>77267</v>
      </c>
      <c r="AJ127" s="7" t="s">
        <v>77438</v>
      </c>
      <c r="AK127" s="7" t="s">
        <v>77609</v>
      </c>
      <c r="AL127" s="7" t="s">
        <v>77780</v>
      </c>
      <c r="AM127" s="7" t="s">
        <v>77951</v>
      </c>
      <c r="AN127" s="7" t="s">
        <v>78122</v>
      </c>
      <c r="AO127" s="7" t="s">
        <v>78293</v>
      </c>
      <c r="AP127" s="7" t="s">
        <v>78464</v>
      </c>
      <c r="AQ127" s="7" t="s">
        <v>78635</v>
      </c>
      <c r="AR127" s="7" t="s">
        <v>78806</v>
      </c>
      <c r="AS127" s="7" t="s">
        <v>78977</v>
      </c>
      <c r="AT127" s="7" t="s">
        <v>79148</v>
      </c>
      <c r="AU127" s="7" t="s">
        <v>79319</v>
      </c>
      <c r="AV127" s="7" t="s">
        <v>79490</v>
      </c>
      <c r="AW127" s="7" t="s">
        <v>79661</v>
      </c>
      <c r="AX127" s="7" t="s">
        <v>79832</v>
      </c>
      <c r="AY127" s="7" t="s">
        <v>80003</v>
      </c>
      <c r="AZ127" s="7" t="s">
        <v>80174</v>
      </c>
      <c r="BA127" s="7" t="s">
        <v>80345</v>
      </c>
      <c r="BB127" s="7" t="s">
        <v>80516</v>
      </c>
      <c r="BC127" s="7" t="s">
        <v>80687</v>
      </c>
    </row>
    <row r="128" spans="1:55" x14ac:dyDescent="0.2">
      <c r="A128" s="13" t="s">
        <v>71480</v>
      </c>
      <c r="B128" s="7" t="s">
        <v>71625</v>
      </c>
      <c r="C128" s="7" t="s">
        <v>71796</v>
      </c>
      <c r="D128" s="7" t="s">
        <v>71967</v>
      </c>
      <c r="E128" s="7" t="s">
        <v>72138</v>
      </c>
      <c r="F128" s="7" t="s">
        <v>72309</v>
      </c>
      <c r="G128" s="7" t="s">
        <v>72480</v>
      </c>
      <c r="H128" s="7" t="s">
        <v>72651</v>
      </c>
      <c r="I128" s="7" t="s">
        <v>72822</v>
      </c>
      <c r="J128" s="7" t="s">
        <v>72993</v>
      </c>
      <c r="K128" s="7" t="s">
        <v>73164</v>
      </c>
      <c r="L128" s="7" t="s">
        <v>73335</v>
      </c>
      <c r="M128" s="7" t="s">
        <v>73506</v>
      </c>
      <c r="N128" s="7" t="s">
        <v>73677</v>
      </c>
      <c r="O128" s="7" t="s">
        <v>73848</v>
      </c>
      <c r="P128" s="7" t="s">
        <v>74019</v>
      </c>
      <c r="Q128" s="7" t="s">
        <v>74190</v>
      </c>
      <c r="R128" s="7" t="s">
        <v>74361</v>
      </c>
      <c r="S128" s="7" t="s">
        <v>74532</v>
      </c>
      <c r="T128" s="7" t="s">
        <v>74703</v>
      </c>
      <c r="U128" s="7" t="s">
        <v>74874</v>
      </c>
      <c r="V128" s="7" t="s">
        <v>75045</v>
      </c>
      <c r="W128" s="7" t="s">
        <v>75216</v>
      </c>
      <c r="X128" s="7" t="s">
        <v>75387</v>
      </c>
      <c r="Y128" s="7" t="s">
        <v>75558</v>
      </c>
      <c r="Z128" s="7" t="s">
        <v>75729</v>
      </c>
      <c r="AA128" s="7" t="s">
        <v>75900</v>
      </c>
      <c r="AB128" s="7" t="s">
        <v>76071</v>
      </c>
      <c r="AC128" s="7" t="s">
        <v>76242</v>
      </c>
      <c r="AD128" s="7" t="s">
        <v>76413</v>
      </c>
      <c r="AE128" s="7" t="s">
        <v>76584</v>
      </c>
      <c r="AF128" s="7" t="s">
        <v>76755</v>
      </c>
      <c r="AG128" s="7" t="s">
        <v>76926</v>
      </c>
      <c r="AH128" s="7" t="s">
        <v>77097</v>
      </c>
      <c r="AI128" s="7" t="s">
        <v>77268</v>
      </c>
      <c r="AJ128" s="7" t="s">
        <v>77439</v>
      </c>
      <c r="AK128" s="7" t="s">
        <v>77610</v>
      </c>
      <c r="AL128" s="7" t="s">
        <v>77781</v>
      </c>
      <c r="AM128" s="7" t="s">
        <v>77952</v>
      </c>
      <c r="AN128" s="7" t="s">
        <v>78123</v>
      </c>
      <c r="AO128" s="7" t="s">
        <v>78294</v>
      </c>
      <c r="AP128" s="7" t="s">
        <v>78465</v>
      </c>
      <c r="AQ128" s="7" t="s">
        <v>78636</v>
      </c>
      <c r="AR128" s="7" t="s">
        <v>78807</v>
      </c>
      <c r="AS128" s="7" t="s">
        <v>78978</v>
      </c>
      <c r="AT128" s="7" t="s">
        <v>79149</v>
      </c>
      <c r="AU128" s="7" t="s">
        <v>79320</v>
      </c>
      <c r="AV128" s="7" t="s">
        <v>79491</v>
      </c>
      <c r="AW128" s="7" t="s">
        <v>79662</v>
      </c>
      <c r="AX128" s="7" t="s">
        <v>79833</v>
      </c>
      <c r="AY128" s="7" t="s">
        <v>80004</v>
      </c>
      <c r="AZ128" s="7" t="s">
        <v>80175</v>
      </c>
      <c r="BA128" s="7" t="s">
        <v>80346</v>
      </c>
      <c r="BB128" s="7" t="s">
        <v>80517</v>
      </c>
      <c r="BC128" s="7" t="s">
        <v>80688</v>
      </c>
    </row>
    <row r="129" spans="1:55" x14ac:dyDescent="0.2">
      <c r="A129" s="13" t="s">
        <v>71481</v>
      </c>
      <c r="B129" s="7" t="s">
        <v>71626</v>
      </c>
      <c r="C129" s="7" t="s">
        <v>71797</v>
      </c>
      <c r="D129" s="7" t="s">
        <v>71968</v>
      </c>
      <c r="E129" s="7" t="s">
        <v>72139</v>
      </c>
      <c r="F129" s="7" t="s">
        <v>72310</v>
      </c>
      <c r="G129" s="7" t="s">
        <v>72481</v>
      </c>
      <c r="H129" s="7" t="s">
        <v>72652</v>
      </c>
      <c r="I129" s="7" t="s">
        <v>72823</v>
      </c>
      <c r="J129" s="7" t="s">
        <v>72994</v>
      </c>
      <c r="K129" s="7" t="s">
        <v>73165</v>
      </c>
      <c r="L129" s="7" t="s">
        <v>73336</v>
      </c>
      <c r="M129" s="7" t="s">
        <v>73507</v>
      </c>
      <c r="N129" s="7" t="s">
        <v>73678</v>
      </c>
      <c r="O129" s="7" t="s">
        <v>73849</v>
      </c>
      <c r="P129" s="7" t="s">
        <v>74020</v>
      </c>
      <c r="Q129" s="7" t="s">
        <v>74191</v>
      </c>
      <c r="R129" s="7" t="s">
        <v>74362</v>
      </c>
      <c r="S129" s="7" t="s">
        <v>74533</v>
      </c>
      <c r="T129" s="7" t="s">
        <v>74704</v>
      </c>
      <c r="U129" s="7" t="s">
        <v>74875</v>
      </c>
      <c r="V129" s="7" t="s">
        <v>75046</v>
      </c>
      <c r="W129" s="7" t="s">
        <v>75217</v>
      </c>
      <c r="X129" s="7" t="s">
        <v>75388</v>
      </c>
      <c r="Y129" s="7" t="s">
        <v>75559</v>
      </c>
      <c r="Z129" s="7" t="s">
        <v>75730</v>
      </c>
      <c r="AA129" s="7" t="s">
        <v>75901</v>
      </c>
      <c r="AB129" s="7" t="s">
        <v>76072</v>
      </c>
      <c r="AC129" s="7" t="s">
        <v>76243</v>
      </c>
      <c r="AD129" s="7" t="s">
        <v>76414</v>
      </c>
      <c r="AE129" s="7" t="s">
        <v>76585</v>
      </c>
      <c r="AF129" s="7" t="s">
        <v>76756</v>
      </c>
      <c r="AG129" s="7" t="s">
        <v>76927</v>
      </c>
      <c r="AH129" s="7" t="s">
        <v>77098</v>
      </c>
      <c r="AI129" s="7" t="s">
        <v>77269</v>
      </c>
      <c r="AJ129" s="7" t="s">
        <v>77440</v>
      </c>
      <c r="AK129" s="7" t="s">
        <v>77611</v>
      </c>
      <c r="AL129" s="7" t="s">
        <v>77782</v>
      </c>
      <c r="AM129" s="7" t="s">
        <v>77953</v>
      </c>
      <c r="AN129" s="7" t="s">
        <v>78124</v>
      </c>
      <c r="AO129" s="7" t="s">
        <v>78295</v>
      </c>
      <c r="AP129" s="7" t="s">
        <v>78466</v>
      </c>
      <c r="AQ129" s="7" t="s">
        <v>78637</v>
      </c>
      <c r="AR129" s="7" t="s">
        <v>78808</v>
      </c>
      <c r="AS129" s="7" t="s">
        <v>78979</v>
      </c>
      <c r="AT129" s="7" t="s">
        <v>79150</v>
      </c>
      <c r="AU129" s="7" t="s">
        <v>79321</v>
      </c>
      <c r="AV129" s="7" t="s">
        <v>79492</v>
      </c>
      <c r="AW129" s="7" t="s">
        <v>79663</v>
      </c>
      <c r="AX129" s="7" t="s">
        <v>79834</v>
      </c>
      <c r="AY129" s="7" t="s">
        <v>80005</v>
      </c>
      <c r="AZ129" s="7" t="s">
        <v>80176</v>
      </c>
      <c r="BA129" s="7" t="s">
        <v>80347</v>
      </c>
      <c r="BB129" s="7" t="s">
        <v>80518</v>
      </c>
      <c r="BC129" s="7" t="s">
        <v>80689</v>
      </c>
    </row>
    <row r="130" spans="1:55" x14ac:dyDescent="0.2">
      <c r="A130" s="13" t="s">
        <v>71481</v>
      </c>
      <c r="B130" s="7" t="s">
        <v>71627</v>
      </c>
      <c r="C130" s="7" t="s">
        <v>71798</v>
      </c>
      <c r="D130" s="7" t="s">
        <v>71969</v>
      </c>
      <c r="E130" s="7" t="s">
        <v>72140</v>
      </c>
      <c r="F130" s="7" t="s">
        <v>72311</v>
      </c>
      <c r="G130" s="7" t="s">
        <v>72482</v>
      </c>
      <c r="H130" s="7" t="s">
        <v>72653</v>
      </c>
      <c r="I130" s="7" t="s">
        <v>72824</v>
      </c>
      <c r="J130" s="7" t="s">
        <v>72995</v>
      </c>
      <c r="K130" s="7" t="s">
        <v>73166</v>
      </c>
      <c r="L130" s="7" t="s">
        <v>73337</v>
      </c>
      <c r="M130" s="7" t="s">
        <v>73508</v>
      </c>
      <c r="N130" s="7" t="s">
        <v>73679</v>
      </c>
      <c r="O130" s="7" t="s">
        <v>73850</v>
      </c>
      <c r="P130" s="7" t="s">
        <v>74021</v>
      </c>
      <c r="Q130" s="7" t="s">
        <v>74192</v>
      </c>
      <c r="R130" s="7" t="s">
        <v>74363</v>
      </c>
      <c r="S130" s="7" t="s">
        <v>74534</v>
      </c>
      <c r="T130" s="7" t="s">
        <v>74705</v>
      </c>
      <c r="U130" s="7" t="s">
        <v>74876</v>
      </c>
      <c r="V130" s="7" t="s">
        <v>75047</v>
      </c>
      <c r="W130" s="7" t="s">
        <v>75218</v>
      </c>
      <c r="X130" s="7" t="s">
        <v>75389</v>
      </c>
      <c r="Y130" s="7" t="s">
        <v>75560</v>
      </c>
      <c r="Z130" s="7" t="s">
        <v>75731</v>
      </c>
      <c r="AA130" s="7" t="s">
        <v>75902</v>
      </c>
      <c r="AB130" s="7" t="s">
        <v>76073</v>
      </c>
      <c r="AC130" s="7" t="s">
        <v>76244</v>
      </c>
      <c r="AD130" s="7" t="s">
        <v>76415</v>
      </c>
      <c r="AE130" s="7" t="s">
        <v>76586</v>
      </c>
      <c r="AF130" s="7" t="s">
        <v>76757</v>
      </c>
      <c r="AG130" s="7" t="s">
        <v>76928</v>
      </c>
      <c r="AH130" s="7" t="s">
        <v>77099</v>
      </c>
      <c r="AI130" s="7" t="s">
        <v>77270</v>
      </c>
      <c r="AJ130" s="7" t="s">
        <v>77441</v>
      </c>
      <c r="AK130" s="7" t="s">
        <v>77612</v>
      </c>
      <c r="AL130" s="7" t="s">
        <v>77783</v>
      </c>
      <c r="AM130" s="7" t="s">
        <v>77954</v>
      </c>
      <c r="AN130" s="7" t="s">
        <v>78125</v>
      </c>
      <c r="AO130" s="7" t="s">
        <v>78296</v>
      </c>
      <c r="AP130" s="7" t="s">
        <v>78467</v>
      </c>
      <c r="AQ130" s="7" t="s">
        <v>78638</v>
      </c>
      <c r="AR130" s="7" t="s">
        <v>78809</v>
      </c>
      <c r="AS130" s="7" t="s">
        <v>78980</v>
      </c>
      <c r="AT130" s="7" t="s">
        <v>79151</v>
      </c>
      <c r="AU130" s="7" t="s">
        <v>79322</v>
      </c>
      <c r="AV130" s="7" t="s">
        <v>79493</v>
      </c>
      <c r="AW130" s="7" t="s">
        <v>79664</v>
      </c>
      <c r="AX130" s="7" t="s">
        <v>79835</v>
      </c>
      <c r="AY130" s="7" t="s">
        <v>80006</v>
      </c>
      <c r="AZ130" s="7" t="s">
        <v>80177</v>
      </c>
      <c r="BA130" s="7" t="s">
        <v>80348</v>
      </c>
      <c r="BB130" s="7" t="s">
        <v>80519</v>
      </c>
      <c r="BC130" s="7" t="s">
        <v>80690</v>
      </c>
    </row>
    <row r="131" spans="1:55" x14ac:dyDescent="0.2">
      <c r="A131" s="13" t="s">
        <v>71482</v>
      </c>
      <c r="B131" s="7" t="s">
        <v>71628</v>
      </c>
      <c r="C131" s="7" t="s">
        <v>71799</v>
      </c>
      <c r="D131" s="7" t="s">
        <v>71970</v>
      </c>
      <c r="E131" s="7" t="s">
        <v>72141</v>
      </c>
      <c r="F131" s="7" t="s">
        <v>72312</v>
      </c>
      <c r="G131" s="7" t="s">
        <v>72483</v>
      </c>
      <c r="H131" s="7" t="s">
        <v>72654</v>
      </c>
      <c r="I131" s="7" t="s">
        <v>72825</v>
      </c>
      <c r="J131" s="7" t="s">
        <v>72996</v>
      </c>
      <c r="K131" s="7" t="s">
        <v>73167</v>
      </c>
      <c r="L131" s="7" t="s">
        <v>73338</v>
      </c>
      <c r="M131" s="7" t="s">
        <v>73509</v>
      </c>
      <c r="N131" s="7" t="s">
        <v>73680</v>
      </c>
      <c r="O131" s="7" t="s">
        <v>73851</v>
      </c>
      <c r="P131" s="7" t="s">
        <v>74022</v>
      </c>
      <c r="Q131" s="7" t="s">
        <v>74193</v>
      </c>
      <c r="R131" s="7" t="s">
        <v>74364</v>
      </c>
      <c r="S131" s="7" t="s">
        <v>74535</v>
      </c>
      <c r="T131" s="7" t="s">
        <v>74706</v>
      </c>
      <c r="U131" s="7" t="s">
        <v>74877</v>
      </c>
      <c r="V131" s="7" t="s">
        <v>75048</v>
      </c>
      <c r="W131" s="7" t="s">
        <v>75219</v>
      </c>
      <c r="X131" s="7" t="s">
        <v>75390</v>
      </c>
      <c r="Y131" s="7" t="s">
        <v>75561</v>
      </c>
      <c r="Z131" s="7" t="s">
        <v>75732</v>
      </c>
      <c r="AA131" s="7" t="s">
        <v>75903</v>
      </c>
      <c r="AB131" s="7" t="s">
        <v>76074</v>
      </c>
      <c r="AC131" s="7" t="s">
        <v>76245</v>
      </c>
      <c r="AD131" s="7" t="s">
        <v>76416</v>
      </c>
      <c r="AE131" s="7" t="s">
        <v>76587</v>
      </c>
      <c r="AF131" s="7" t="s">
        <v>76758</v>
      </c>
      <c r="AG131" s="7" t="s">
        <v>76929</v>
      </c>
      <c r="AH131" s="7" t="s">
        <v>77100</v>
      </c>
      <c r="AI131" s="7" t="s">
        <v>77271</v>
      </c>
      <c r="AJ131" s="7" t="s">
        <v>77442</v>
      </c>
      <c r="AK131" s="7" t="s">
        <v>77613</v>
      </c>
      <c r="AL131" s="7" t="s">
        <v>77784</v>
      </c>
      <c r="AM131" s="7" t="s">
        <v>77955</v>
      </c>
      <c r="AN131" s="7" t="s">
        <v>78126</v>
      </c>
      <c r="AO131" s="7" t="s">
        <v>78297</v>
      </c>
      <c r="AP131" s="7" t="s">
        <v>78468</v>
      </c>
      <c r="AQ131" s="7" t="s">
        <v>78639</v>
      </c>
      <c r="AR131" s="7" t="s">
        <v>78810</v>
      </c>
      <c r="AS131" s="7" t="s">
        <v>78981</v>
      </c>
      <c r="AT131" s="7" t="s">
        <v>79152</v>
      </c>
      <c r="AU131" s="7" t="s">
        <v>79323</v>
      </c>
      <c r="AV131" s="7" t="s">
        <v>79494</v>
      </c>
      <c r="AW131" s="7" t="s">
        <v>79665</v>
      </c>
      <c r="AX131" s="7" t="s">
        <v>79836</v>
      </c>
      <c r="AY131" s="7" t="s">
        <v>80007</v>
      </c>
      <c r="AZ131" s="7" t="s">
        <v>80178</v>
      </c>
      <c r="BA131" s="7" t="s">
        <v>80349</v>
      </c>
      <c r="BB131" s="7" t="s">
        <v>80520</v>
      </c>
      <c r="BC131" s="7" t="s">
        <v>80691</v>
      </c>
    </row>
    <row r="132" spans="1:55" x14ac:dyDescent="0.2">
      <c r="A132" s="13" t="s">
        <v>71482</v>
      </c>
      <c r="B132" s="7" t="s">
        <v>71629</v>
      </c>
      <c r="C132" s="7" t="s">
        <v>71800</v>
      </c>
      <c r="D132" s="7" t="s">
        <v>71971</v>
      </c>
      <c r="E132" s="7" t="s">
        <v>72142</v>
      </c>
      <c r="F132" s="7" t="s">
        <v>72313</v>
      </c>
      <c r="G132" s="7" t="s">
        <v>72484</v>
      </c>
      <c r="H132" s="7" t="s">
        <v>72655</v>
      </c>
      <c r="I132" s="7" t="s">
        <v>72826</v>
      </c>
      <c r="J132" s="7" t="s">
        <v>72997</v>
      </c>
      <c r="K132" s="7" t="s">
        <v>73168</v>
      </c>
      <c r="L132" s="7" t="s">
        <v>73339</v>
      </c>
      <c r="M132" s="7" t="s">
        <v>73510</v>
      </c>
      <c r="N132" s="7" t="s">
        <v>73681</v>
      </c>
      <c r="O132" s="7" t="s">
        <v>73852</v>
      </c>
      <c r="P132" s="7" t="s">
        <v>74023</v>
      </c>
      <c r="Q132" s="7" t="s">
        <v>74194</v>
      </c>
      <c r="R132" s="7" t="s">
        <v>74365</v>
      </c>
      <c r="S132" s="7" t="s">
        <v>74536</v>
      </c>
      <c r="T132" s="7" t="s">
        <v>74707</v>
      </c>
      <c r="U132" s="7" t="s">
        <v>74878</v>
      </c>
      <c r="V132" s="7" t="s">
        <v>75049</v>
      </c>
      <c r="W132" s="7" t="s">
        <v>75220</v>
      </c>
      <c r="X132" s="7" t="s">
        <v>75391</v>
      </c>
      <c r="Y132" s="7" t="s">
        <v>75562</v>
      </c>
      <c r="Z132" s="7" t="s">
        <v>75733</v>
      </c>
      <c r="AA132" s="7" t="s">
        <v>75904</v>
      </c>
      <c r="AB132" s="7" t="s">
        <v>76075</v>
      </c>
      <c r="AC132" s="7" t="s">
        <v>76246</v>
      </c>
      <c r="AD132" s="7" t="s">
        <v>76417</v>
      </c>
      <c r="AE132" s="7" t="s">
        <v>76588</v>
      </c>
      <c r="AF132" s="7" t="s">
        <v>76759</v>
      </c>
      <c r="AG132" s="7" t="s">
        <v>76930</v>
      </c>
      <c r="AH132" s="7" t="s">
        <v>77101</v>
      </c>
      <c r="AI132" s="7" t="s">
        <v>77272</v>
      </c>
      <c r="AJ132" s="7" t="s">
        <v>77443</v>
      </c>
      <c r="AK132" s="7" t="s">
        <v>77614</v>
      </c>
      <c r="AL132" s="7" t="s">
        <v>77785</v>
      </c>
      <c r="AM132" s="7" t="s">
        <v>77956</v>
      </c>
      <c r="AN132" s="7" t="s">
        <v>78127</v>
      </c>
      <c r="AO132" s="7" t="s">
        <v>78298</v>
      </c>
      <c r="AP132" s="7" t="s">
        <v>78469</v>
      </c>
      <c r="AQ132" s="7" t="s">
        <v>78640</v>
      </c>
      <c r="AR132" s="7" t="s">
        <v>78811</v>
      </c>
      <c r="AS132" s="7" t="s">
        <v>78982</v>
      </c>
      <c r="AT132" s="7" t="s">
        <v>79153</v>
      </c>
      <c r="AU132" s="7" t="s">
        <v>79324</v>
      </c>
      <c r="AV132" s="7" t="s">
        <v>79495</v>
      </c>
      <c r="AW132" s="7" t="s">
        <v>79666</v>
      </c>
      <c r="AX132" s="7" t="s">
        <v>79837</v>
      </c>
      <c r="AY132" s="7" t="s">
        <v>80008</v>
      </c>
      <c r="AZ132" s="7" t="s">
        <v>80179</v>
      </c>
      <c r="BA132" s="7" t="s">
        <v>80350</v>
      </c>
      <c r="BB132" s="7" t="s">
        <v>80521</v>
      </c>
      <c r="BC132" s="7" t="s">
        <v>80692</v>
      </c>
    </row>
    <row r="133" spans="1:55" x14ac:dyDescent="0.2">
      <c r="A133" s="13" t="s">
        <v>71482</v>
      </c>
      <c r="B133" s="7" t="s">
        <v>71630</v>
      </c>
      <c r="C133" s="7" t="s">
        <v>71801</v>
      </c>
      <c r="D133" s="7" t="s">
        <v>71972</v>
      </c>
      <c r="E133" s="7" t="s">
        <v>72143</v>
      </c>
      <c r="F133" s="7" t="s">
        <v>72314</v>
      </c>
      <c r="G133" s="7" t="s">
        <v>72485</v>
      </c>
      <c r="H133" s="7" t="s">
        <v>72656</v>
      </c>
      <c r="I133" s="7" t="s">
        <v>72827</v>
      </c>
      <c r="J133" s="7" t="s">
        <v>72998</v>
      </c>
      <c r="K133" s="7" t="s">
        <v>73169</v>
      </c>
      <c r="L133" s="7" t="s">
        <v>73340</v>
      </c>
      <c r="M133" s="7" t="s">
        <v>73511</v>
      </c>
      <c r="N133" s="7" t="s">
        <v>73682</v>
      </c>
      <c r="O133" s="7" t="s">
        <v>73853</v>
      </c>
      <c r="P133" s="7" t="s">
        <v>74024</v>
      </c>
      <c r="Q133" s="7" t="s">
        <v>74195</v>
      </c>
      <c r="R133" s="7" t="s">
        <v>74366</v>
      </c>
      <c r="S133" s="7" t="s">
        <v>74537</v>
      </c>
      <c r="T133" s="7" t="s">
        <v>74708</v>
      </c>
      <c r="U133" s="7" t="s">
        <v>74879</v>
      </c>
      <c r="V133" s="7" t="s">
        <v>75050</v>
      </c>
      <c r="W133" s="7" t="s">
        <v>75221</v>
      </c>
      <c r="X133" s="7" t="s">
        <v>75392</v>
      </c>
      <c r="Y133" s="7" t="s">
        <v>75563</v>
      </c>
      <c r="Z133" s="7" t="s">
        <v>75734</v>
      </c>
      <c r="AA133" s="7" t="s">
        <v>75905</v>
      </c>
      <c r="AB133" s="7" t="s">
        <v>76076</v>
      </c>
      <c r="AC133" s="7" t="s">
        <v>76247</v>
      </c>
      <c r="AD133" s="7" t="s">
        <v>76418</v>
      </c>
      <c r="AE133" s="7" t="s">
        <v>76589</v>
      </c>
      <c r="AF133" s="7" t="s">
        <v>76760</v>
      </c>
      <c r="AG133" s="7" t="s">
        <v>76931</v>
      </c>
      <c r="AH133" s="7" t="s">
        <v>77102</v>
      </c>
      <c r="AI133" s="7" t="s">
        <v>77273</v>
      </c>
      <c r="AJ133" s="7" t="s">
        <v>77444</v>
      </c>
      <c r="AK133" s="7" t="s">
        <v>77615</v>
      </c>
      <c r="AL133" s="7" t="s">
        <v>77786</v>
      </c>
      <c r="AM133" s="7" t="s">
        <v>77957</v>
      </c>
      <c r="AN133" s="7" t="s">
        <v>78128</v>
      </c>
      <c r="AO133" s="7" t="s">
        <v>78299</v>
      </c>
      <c r="AP133" s="7" t="s">
        <v>78470</v>
      </c>
      <c r="AQ133" s="7" t="s">
        <v>78641</v>
      </c>
      <c r="AR133" s="7" t="s">
        <v>78812</v>
      </c>
      <c r="AS133" s="7" t="s">
        <v>78983</v>
      </c>
      <c r="AT133" s="7" t="s">
        <v>79154</v>
      </c>
      <c r="AU133" s="7" t="s">
        <v>79325</v>
      </c>
      <c r="AV133" s="7" t="s">
        <v>79496</v>
      </c>
      <c r="AW133" s="7" t="s">
        <v>79667</v>
      </c>
      <c r="AX133" s="7" t="s">
        <v>79838</v>
      </c>
      <c r="AY133" s="7" t="s">
        <v>80009</v>
      </c>
      <c r="AZ133" s="7" t="s">
        <v>80180</v>
      </c>
      <c r="BA133" s="7" t="s">
        <v>80351</v>
      </c>
      <c r="BB133" s="7" t="s">
        <v>80522</v>
      </c>
      <c r="BC133" s="7" t="s">
        <v>80693</v>
      </c>
    </row>
    <row r="134" spans="1:55" x14ac:dyDescent="0.2">
      <c r="A134" s="13" t="s">
        <v>71482</v>
      </c>
      <c r="B134" s="7" t="s">
        <v>71631</v>
      </c>
      <c r="C134" s="7" t="s">
        <v>71802</v>
      </c>
      <c r="D134" s="7" t="s">
        <v>71973</v>
      </c>
      <c r="E134" s="7" t="s">
        <v>72144</v>
      </c>
      <c r="F134" s="7" t="s">
        <v>72315</v>
      </c>
      <c r="G134" s="7" t="s">
        <v>72486</v>
      </c>
      <c r="H134" s="7" t="s">
        <v>72657</v>
      </c>
      <c r="I134" s="7" t="s">
        <v>72828</v>
      </c>
      <c r="J134" s="7" t="s">
        <v>72999</v>
      </c>
      <c r="K134" s="7" t="s">
        <v>73170</v>
      </c>
      <c r="L134" s="7" t="s">
        <v>73341</v>
      </c>
      <c r="M134" s="7" t="s">
        <v>73512</v>
      </c>
      <c r="N134" s="7" t="s">
        <v>73683</v>
      </c>
      <c r="O134" s="7" t="s">
        <v>73854</v>
      </c>
      <c r="P134" s="7" t="s">
        <v>74025</v>
      </c>
      <c r="Q134" s="7" t="s">
        <v>74196</v>
      </c>
      <c r="R134" s="7" t="s">
        <v>74367</v>
      </c>
      <c r="S134" s="7" t="s">
        <v>74538</v>
      </c>
      <c r="T134" s="7" t="s">
        <v>74709</v>
      </c>
      <c r="U134" s="7" t="s">
        <v>74880</v>
      </c>
      <c r="V134" s="7" t="s">
        <v>75051</v>
      </c>
      <c r="W134" s="7" t="s">
        <v>75222</v>
      </c>
      <c r="X134" s="7" t="s">
        <v>75393</v>
      </c>
      <c r="Y134" s="7" t="s">
        <v>75564</v>
      </c>
      <c r="Z134" s="7" t="s">
        <v>75735</v>
      </c>
      <c r="AA134" s="7" t="s">
        <v>75906</v>
      </c>
      <c r="AB134" s="7" t="s">
        <v>76077</v>
      </c>
      <c r="AC134" s="7" t="s">
        <v>76248</v>
      </c>
      <c r="AD134" s="7" t="s">
        <v>76419</v>
      </c>
      <c r="AE134" s="7" t="s">
        <v>76590</v>
      </c>
      <c r="AF134" s="7" t="s">
        <v>76761</v>
      </c>
      <c r="AG134" s="7" t="s">
        <v>76932</v>
      </c>
      <c r="AH134" s="7" t="s">
        <v>77103</v>
      </c>
      <c r="AI134" s="7" t="s">
        <v>77274</v>
      </c>
      <c r="AJ134" s="7" t="s">
        <v>77445</v>
      </c>
      <c r="AK134" s="7" t="s">
        <v>77616</v>
      </c>
      <c r="AL134" s="7" t="s">
        <v>77787</v>
      </c>
      <c r="AM134" s="7" t="s">
        <v>77958</v>
      </c>
      <c r="AN134" s="7" t="s">
        <v>78129</v>
      </c>
      <c r="AO134" s="7" t="s">
        <v>78300</v>
      </c>
      <c r="AP134" s="7" t="s">
        <v>78471</v>
      </c>
      <c r="AQ134" s="7" t="s">
        <v>78642</v>
      </c>
      <c r="AR134" s="7" t="s">
        <v>78813</v>
      </c>
      <c r="AS134" s="7" t="s">
        <v>78984</v>
      </c>
      <c r="AT134" s="7" t="s">
        <v>79155</v>
      </c>
      <c r="AU134" s="7" t="s">
        <v>79326</v>
      </c>
      <c r="AV134" s="7" t="s">
        <v>79497</v>
      </c>
      <c r="AW134" s="7" t="s">
        <v>79668</v>
      </c>
      <c r="AX134" s="7" t="s">
        <v>79839</v>
      </c>
      <c r="AY134" s="7" t="s">
        <v>80010</v>
      </c>
      <c r="AZ134" s="7" t="s">
        <v>80181</v>
      </c>
      <c r="BA134" s="7" t="s">
        <v>80352</v>
      </c>
      <c r="BB134" s="7" t="s">
        <v>80523</v>
      </c>
      <c r="BC134" s="7" t="s">
        <v>80694</v>
      </c>
    </row>
    <row r="135" spans="1:55" x14ac:dyDescent="0.2">
      <c r="A135" s="13" t="s">
        <v>71482</v>
      </c>
      <c r="B135" s="7" t="s">
        <v>71632</v>
      </c>
      <c r="C135" s="7" t="s">
        <v>71803</v>
      </c>
      <c r="D135" s="7" t="s">
        <v>71974</v>
      </c>
      <c r="E135" s="7" t="s">
        <v>72145</v>
      </c>
      <c r="F135" s="7" t="s">
        <v>72316</v>
      </c>
      <c r="G135" s="7" t="s">
        <v>72487</v>
      </c>
      <c r="H135" s="7" t="s">
        <v>72658</v>
      </c>
      <c r="I135" s="7" t="s">
        <v>72829</v>
      </c>
      <c r="J135" s="7" t="s">
        <v>73000</v>
      </c>
      <c r="K135" s="7" t="s">
        <v>73171</v>
      </c>
      <c r="L135" s="7" t="s">
        <v>73342</v>
      </c>
      <c r="M135" s="7" t="s">
        <v>73513</v>
      </c>
      <c r="N135" s="7" t="s">
        <v>73684</v>
      </c>
      <c r="O135" s="7" t="s">
        <v>73855</v>
      </c>
      <c r="P135" s="7" t="s">
        <v>74026</v>
      </c>
      <c r="Q135" s="7" t="s">
        <v>74197</v>
      </c>
      <c r="R135" s="7" t="s">
        <v>74368</v>
      </c>
      <c r="S135" s="7" t="s">
        <v>74539</v>
      </c>
      <c r="T135" s="7" t="s">
        <v>74710</v>
      </c>
      <c r="U135" s="7" t="s">
        <v>74881</v>
      </c>
      <c r="V135" s="7" t="s">
        <v>75052</v>
      </c>
      <c r="W135" s="7" t="s">
        <v>75223</v>
      </c>
      <c r="X135" s="7" t="s">
        <v>75394</v>
      </c>
      <c r="Y135" s="7" t="s">
        <v>75565</v>
      </c>
      <c r="Z135" s="7" t="s">
        <v>75736</v>
      </c>
      <c r="AA135" s="7" t="s">
        <v>75907</v>
      </c>
      <c r="AB135" s="7" t="s">
        <v>76078</v>
      </c>
      <c r="AC135" s="7" t="s">
        <v>76249</v>
      </c>
      <c r="AD135" s="7" t="s">
        <v>76420</v>
      </c>
      <c r="AE135" s="7" t="s">
        <v>76591</v>
      </c>
      <c r="AF135" s="7" t="s">
        <v>76762</v>
      </c>
      <c r="AG135" s="7" t="s">
        <v>76933</v>
      </c>
      <c r="AH135" s="7" t="s">
        <v>77104</v>
      </c>
      <c r="AI135" s="7" t="s">
        <v>77275</v>
      </c>
      <c r="AJ135" s="7" t="s">
        <v>77446</v>
      </c>
      <c r="AK135" s="7" t="s">
        <v>77617</v>
      </c>
      <c r="AL135" s="7" t="s">
        <v>77788</v>
      </c>
      <c r="AM135" s="7" t="s">
        <v>77959</v>
      </c>
      <c r="AN135" s="7" t="s">
        <v>78130</v>
      </c>
      <c r="AO135" s="7" t="s">
        <v>78301</v>
      </c>
      <c r="AP135" s="7" t="s">
        <v>78472</v>
      </c>
      <c r="AQ135" s="7" t="s">
        <v>78643</v>
      </c>
      <c r="AR135" s="7" t="s">
        <v>78814</v>
      </c>
      <c r="AS135" s="7" t="s">
        <v>78985</v>
      </c>
      <c r="AT135" s="7" t="s">
        <v>79156</v>
      </c>
      <c r="AU135" s="7" t="s">
        <v>79327</v>
      </c>
      <c r="AV135" s="7" t="s">
        <v>79498</v>
      </c>
      <c r="AW135" s="7" t="s">
        <v>79669</v>
      </c>
      <c r="AX135" s="7" t="s">
        <v>79840</v>
      </c>
      <c r="AY135" s="7" t="s">
        <v>80011</v>
      </c>
      <c r="AZ135" s="7" t="s">
        <v>80182</v>
      </c>
      <c r="BA135" s="7" t="s">
        <v>80353</v>
      </c>
      <c r="BB135" s="7" t="s">
        <v>80524</v>
      </c>
      <c r="BC135" s="7" t="s">
        <v>80695</v>
      </c>
    </row>
    <row r="136" spans="1:55" x14ac:dyDescent="0.2">
      <c r="A136" s="13" t="s">
        <v>71482</v>
      </c>
      <c r="B136" s="7" t="s">
        <v>71633</v>
      </c>
      <c r="C136" s="7" t="s">
        <v>71804</v>
      </c>
      <c r="D136" s="7" t="s">
        <v>71975</v>
      </c>
      <c r="E136" s="7" t="s">
        <v>72146</v>
      </c>
      <c r="F136" s="7" t="s">
        <v>72317</v>
      </c>
      <c r="G136" s="7" t="s">
        <v>72488</v>
      </c>
      <c r="H136" s="7" t="s">
        <v>72659</v>
      </c>
      <c r="I136" s="7" t="s">
        <v>72830</v>
      </c>
      <c r="J136" s="7" t="s">
        <v>73001</v>
      </c>
      <c r="K136" s="7" t="s">
        <v>73172</v>
      </c>
      <c r="L136" s="7" t="s">
        <v>73343</v>
      </c>
      <c r="M136" s="7" t="s">
        <v>73514</v>
      </c>
      <c r="N136" s="7" t="s">
        <v>73685</v>
      </c>
      <c r="O136" s="7" t="s">
        <v>73856</v>
      </c>
      <c r="P136" s="7" t="s">
        <v>74027</v>
      </c>
      <c r="Q136" s="7" t="s">
        <v>74198</v>
      </c>
      <c r="R136" s="7" t="s">
        <v>74369</v>
      </c>
      <c r="S136" s="7" t="s">
        <v>74540</v>
      </c>
      <c r="T136" s="7" t="s">
        <v>74711</v>
      </c>
      <c r="U136" s="7" t="s">
        <v>74882</v>
      </c>
      <c r="V136" s="7" t="s">
        <v>75053</v>
      </c>
      <c r="W136" s="7" t="s">
        <v>75224</v>
      </c>
      <c r="X136" s="7" t="s">
        <v>75395</v>
      </c>
      <c r="Y136" s="7" t="s">
        <v>75566</v>
      </c>
      <c r="Z136" s="7" t="s">
        <v>75737</v>
      </c>
      <c r="AA136" s="7" t="s">
        <v>75908</v>
      </c>
      <c r="AB136" s="7" t="s">
        <v>76079</v>
      </c>
      <c r="AC136" s="7" t="s">
        <v>76250</v>
      </c>
      <c r="AD136" s="7" t="s">
        <v>76421</v>
      </c>
      <c r="AE136" s="7" t="s">
        <v>76592</v>
      </c>
      <c r="AF136" s="7" t="s">
        <v>76763</v>
      </c>
      <c r="AG136" s="7" t="s">
        <v>76934</v>
      </c>
      <c r="AH136" s="7" t="s">
        <v>77105</v>
      </c>
      <c r="AI136" s="7" t="s">
        <v>77276</v>
      </c>
      <c r="AJ136" s="7" t="s">
        <v>77447</v>
      </c>
      <c r="AK136" s="7" t="s">
        <v>77618</v>
      </c>
      <c r="AL136" s="7" t="s">
        <v>77789</v>
      </c>
      <c r="AM136" s="7" t="s">
        <v>77960</v>
      </c>
      <c r="AN136" s="7" t="s">
        <v>78131</v>
      </c>
      <c r="AO136" s="7" t="s">
        <v>78302</v>
      </c>
      <c r="AP136" s="7" t="s">
        <v>78473</v>
      </c>
      <c r="AQ136" s="7" t="s">
        <v>78644</v>
      </c>
      <c r="AR136" s="7" t="s">
        <v>78815</v>
      </c>
      <c r="AS136" s="7" t="s">
        <v>78986</v>
      </c>
      <c r="AT136" s="7" t="s">
        <v>79157</v>
      </c>
      <c r="AU136" s="7" t="s">
        <v>79328</v>
      </c>
      <c r="AV136" s="7" t="s">
        <v>79499</v>
      </c>
      <c r="AW136" s="7" t="s">
        <v>79670</v>
      </c>
      <c r="AX136" s="7" t="s">
        <v>79841</v>
      </c>
      <c r="AY136" s="7" t="s">
        <v>80012</v>
      </c>
      <c r="AZ136" s="7" t="s">
        <v>80183</v>
      </c>
      <c r="BA136" s="7" t="s">
        <v>80354</v>
      </c>
      <c r="BB136" s="7" t="s">
        <v>80525</v>
      </c>
      <c r="BC136" s="7" t="s">
        <v>80696</v>
      </c>
    </row>
    <row r="137" spans="1:55" x14ac:dyDescent="0.2">
      <c r="A137" s="13" t="s">
        <v>71483</v>
      </c>
      <c r="B137" s="7" t="s">
        <v>71634</v>
      </c>
      <c r="C137" s="7" t="s">
        <v>71805</v>
      </c>
      <c r="D137" s="7" t="s">
        <v>71976</v>
      </c>
      <c r="E137" s="7" t="s">
        <v>72147</v>
      </c>
      <c r="F137" s="7" t="s">
        <v>72318</v>
      </c>
      <c r="G137" s="7" t="s">
        <v>72489</v>
      </c>
      <c r="H137" s="7" t="s">
        <v>72660</v>
      </c>
      <c r="I137" s="7" t="s">
        <v>72831</v>
      </c>
      <c r="J137" s="7" t="s">
        <v>73002</v>
      </c>
      <c r="K137" s="7" t="s">
        <v>73173</v>
      </c>
      <c r="L137" s="7" t="s">
        <v>73344</v>
      </c>
      <c r="M137" s="7" t="s">
        <v>73515</v>
      </c>
      <c r="N137" s="7" t="s">
        <v>73686</v>
      </c>
      <c r="O137" s="7" t="s">
        <v>73857</v>
      </c>
      <c r="P137" s="7" t="s">
        <v>74028</v>
      </c>
      <c r="Q137" s="7" t="s">
        <v>74199</v>
      </c>
      <c r="R137" s="7" t="s">
        <v>74370</v>
      </c>
      <c r="S137" s="7" t="s">
        <v>74541</v>
      </c>
      <c r="T137" s="7" t="s">
        <v>74712</v>
      </c>
      <c r="U137" s="7" t="s">
        <v>74883</v>
      </c>
      <c r="V137" s="7" t="s">
        <v>75054</v>
      </c>
      <c r="W137" s="7" t="s">
        <v>75225</v>
      </c>
      <c r="X137" s="7" t="s">
        <v>75396</v>
      </c>
      <c r="Y137" s="7" t="s">
        <v>75567</v>
      </c>
      <c r="Z137" s="7" t="s">
        <v>75738</v>
      </c>
      <c r="AA137" s="7" t="s">
        <v>75909</v>
      </c>
      <c r="AB137" s="7" t="s">
        <v>76080</v>
      </c>
      <c r="AC137" s="7" t="s">
        <v>76251</v>
      </c>
      <c r="AD137" s="7" t="s">
        <v>76422</v>
      </c>
      <c r="AE137" s="7" t="s">
        <v>76593</v>
      </c>
      <c r="AF137" s="7" t="s">
        <v>76764</v>
      </c>
      <c r="AG137" s="7" t="s">
        <v>76935</v>
      </c>
      <c r="AH137" s="7" t="s">
        <v>77106</v>
      </c>
      <c r="AI137" s="7" t="s">
        <v>77277</v>
      </c>
      <c r="AJ137" s="7" t="s">
        <v>77448</v>
      </c>
      <c r="AK137" s="7" t="s">
        <v>77619</v>
      </c>
      <c r="AL137" s="7" t="s">
        <v>77790</v>
      </c>
      <c r="AM137" s="7" t="s">
        <v>77961</v>
      </c>
      <c r="AN137" s="7" t="s">
        <v>78132</v>
      </c>
      <c r="AO137" s="7" t="s">
        <v>78303</v>
      </c>
      <c r="AP137" s="7" t="s">
        <v>78474</v>
      </c>
      <c r="AQ137" s="7" t="s">
        <v>78645</v>
      </c>
      <c r="AR137" s="7" t="s">
        <v>78816</v>
      </c>
      <c r="AS137" s="7" t="s">
        <v>78987</v>
      </c>
      <c r="AT137" s="7" t="s">
        <v>79158</v>
      </c>
      <c r="AU137" s="7" t="s">
        <v>79329</v>
      </c>
      <c r="AV137" s="7" t="s">
        <v>79500</v>
      </c>
      <c r="AW137" s="7" t="s">
        <v>79671</v>
      </c>
      <c r="AX137" s="7" t="s">
        <v>79842</v>
      </c>
      <c r="AY137" s="7" t="s">
        <v>80013</v>
      </c>
      <c r="AZ137" s="7" t="s">
        <v>80184</v>
      </c>
      <c r="BA137" s="7" t="s">
        <v>80355</v>
      </c>
      <c r="BB137" s="7" t="s">
        <v>80526</v>
      </c>
      <c r="BC137" s="7" t="s">
        <v>80697</v>
      </c>
    </row>
    <row r="138" spans="1:55" x14ac:dyDescent="0.2">
      <c r="A138" s="13" t="s">
        <v>71483</v>
      </c>
      <c r="B138" s="7" t="s">
        <v>71635</v>
      </c>
      <c r="C138" s="7" t="s">
        <v>71806</v>
      </c>
      <c r="D138" s="7" t="s">
        <v>71977</v>
      </c>
      <c r="E138" s="7" t="s">
        <v>72148</v>
      </c>
      <c r="F138" s="7" t="s">
        <v>72319</v>
      </c>
      <c r="G138" s="7" t="s">
        <v>72490</v>
      </c>
      <c r="H138" s="7" t="s">
        <v>72661</v>
      </c>
      <c r="I138" s="7" t="s">
        <v>72832</v>
      </c>
      <c r="J138" s="7" t="s">
        <v>73003</v>
      </c>
      <c r="K138" s="7" t="s">
        <v>73174</v>
      </c>
      <c r="L138" s="7" t="s">
        <v>73345</v>
      </c>
      <c r="M138" s="7" t="s">
        <v>73516</v>
      </c>
      <c r="N138" s="7" t="s">
        <v>73687</v>
      </c>
      <c r="O138" s="7" t="s">
        <v>73858</v>
      </c>
      <c r="P138" s="7" t="s">
        <v>74029</v>
      </c>
      <c r="Q138" s="7" t="s">
        <v>74200</v>
      </c>
      <c r="R138" s="7" t="s">
        <v>74371</v>
      </c>
      <c r="S138" s="7" t="s">
        <v>74542</v>
      </c>
      <c r="T138" s="7" t="s">
        <v>74713</v>
      </c>
      <c r="U138" s="7" t="s">
        <v>74884</v>
      </c>
      <c r="V138" s="7" t="s">
        <v>75055</v>
      </c>
      <c r="W138" s="7" t="s">
        <v>75226</v>
      </c>
      <c r="X138" s="7" t="s">
        <v>75397</v>
      </c>
      <c r="Y138" s="7" t="s">
        <v>75568</v>
      </c>
      <c r="Z138" s="7" t="s">
        <v>75739</v>
      </c>
      <c r="AA138" s="7" t="s">
        <v>75910</v>
      </c>
      <c r="AB138" s="7" t="s">
        <v>76081</v>
      </c>
      <c r="AC138" s="7" t="s">
        <v>76252</v>
      </c>
      <c r="AD138" s="7" t="s">
        <v>76423</v>
      </c>
      <c r="AE138" s="7" t="s">
        <v>76594</v>
      </c>
      <c r="AF138" s="7" t="s">
        <v>76765</v>
      </c>
      <c r="AG138" s="7" t="s">
        <v>76936</v>
      </c>
      <c r="AH138" s="7" t="s">
        <v>77107</v>
      </c>
      <c r="AI138" s="7" t="s">
        <v>77278</v>
      </c>
      <c r="AJ138" s="7" t="s">
        <v>77449</v>
      </c>
      <c r="AK138" s="7" t="s">
        <v>77620</v>
      </c>
      <c r="AL138" s="7" t="s">
        <v>77791</v>
      </c>
      <c r="AM138" s="7" t="s">
        <v>77962</v>
      </c>
      <c r="AN138" s="7" t="s">
        <v>78133</v>
      </c>
      <c r="AO138" s="7" t="s">
        <v>78304</v>
      </c>
      <c r="AP138" s="7" t="s">
        <v>78475</v>
      </c>
      <c r="AQ138" s="7" t="s">
        <v>78646</v>
      </c>
      <c r="AR138" s="7" t="s">
        <v>78817</v>
      </c>
      <c r="AS138" s="7" t="s">
        <v>78988</v>
      </c>
      <c r="AT138" s="7" t="s">
        <v>79159</v>
      </c>
      <c r="AU138" s="7" t="s">
        <v>79330</v>
      </c>
      <c r="AV138" s="7" t="s">
        <v>79501</v>
      </c>
      <c r="AW138" s="7" t="s">
        <v>79672</v>
      </c>
      <c r="AX138" s="7" t="s">
        <v>79843</v>
      </c>
      <c r="AY138" s="7" t="s">
        <v>80014</v>
      </c>
      <c r="AZ138" s="7" t="s">
        <v>80185</v>
      </c>
      <c r="BA138" s="7" t="s">
        <v>80356</v>
      </c>
      <c r="BB138" s="7" t="s">
        <v>80527</v>
      </c>
      <c r="BC138" s="7" t="s">
        <v>80698</v>
      </c>
    </row>
    <row r="139" spans="1:55" x14ac:dyDescent="0.2">
      <c r="A139" s="13" t="s">
        <v>71483</v>
      </c>
      <c r="B139" s="7" t="s">
        <v>71636</v>
      </c>
      <c r="C139" s="7" t="s">
        <v>71807</v>
      </c>
      <c r="D139" s="7" t="s">
        <v>71978</v>
      </c>
      <c r="E139" s="7" t="s">
        <v>72149</v>
      </c>
      <c r="F139" s="7" t="s">
        <v>72320</v>
      </c>
      <c r="G139" s="7" t="s">
        <v>72491</v>
      </c>
      <c r="H139" s="7" t="s">
        <v>72662</v>
      </c>
      <c r="I139" s="7" t="s">
        <v>72833</v>
      </c>
      <c r="J139" s="7" t="s">
        <v>73004</v>
      </c>
      <c r="K139" s="7" t="s">
        <v>73175</v>
      </c>
      <c r="L139" s="7" t="s">
        <v>73346</v>
      </c>
      <c r="M139" s="7" t="s">
        <v>73517</v>
      </c>
      <c r="N139" s="7" t="s">
        <v>73688</v>
      </c>
      <c r="O139" s="7" t="s">
        <v>73859</v>
      </c>
      <c r="P139" s="7" t="s">
        <v>74030</v>
      </c>
      <c r="Q139" s="7" t="s">
        <v>74201</v>
      </c>
      <c r="R139" s="7" t="s">
        <v>74372</v>
      </c>
      <c r="S139" s="7" t="s">
        <v>74543</v>
      </c>
      <c r="T139" s="7" t="s">
        <v>74714</v>
      </c>
      <c r="U139" s="7" t="s">
        <v>74885</v>
      </c>
      <c r="V139" s="7" t="s">
        <v>75056</v>
      </c>
      <c r="W139" s="7" t="s">
        <v>75227</v>
      </c>
      <c r="X139" s="7" t="s">
        <v>75398</v>
      </c>
      <c r="Y139" s="7" t="s">
        <v>75569</v>
      </c>
      <c r="Z139" s="7" t="s">
        <v>75740</v>
      </c>
      <c r="AA139" s="7" t="s">
        <v>75911</v>
      </c>
      <c r="AB139" s="7" t="s">
        <v>76082</v>
      </c>
      <c r="AC139" s="7" t="s">
        <v>76253</v>
      </c>
      <c r="AD139" s="7" t="s">
        <v>76424</v>
      </c>
      <c r="AE139" s="7" t="s">
        <v>76595</v>
      </c>
      <c r="AF139" s="7" t="s">
        <v>76766</v>
      </c>
      <c r="AG139" s="7" t="s">
        <v>76937</v>
      </c>
      <c r="AH139" s="7" t="s">
        <v>77108</v>
      </c>
      <c r="AI139" s="7" t="s">
        <v>77279</v>
      </c>
      <c r="AJ139" s="7" t="s">
        <v>77450</v>
      </c>
      <c r="AK139" s="7" t="s">
        <v>77621</v>
      </c>
      <c r="AL139" s="7" t="s">
        <v>77792</v>
      </c>
      <c r="AM139" s="7" t="s">
        <v>77963</v>
      </c>
      <c r="AN139" s="7" t="s">
        <v>78134</v>
      </c>
      <c r="AO139" s="7" t="s">
        <v>78305</v>
      </c>
      <c r="AP139" s="7" t="s">
        <v>78476</v>
      </c>
      <c r="AQ139" s="7" t="s">
        <v>78647</v>
      </c>
      <c r="AR139" s="7" t="s">
        <v>78818</v>
      </c>
      <c r="AS139" s="7" t="s">
        <v>78989</v>
      </c>
      <c r="AT139" s="7" t="s">
        <v>79160</v>
      </c>
      <c r="AU139" s="7" t="s">
        <v>79331</v>
      </c>
      <c r="AV139" s="7" t="s">
        <v>79502</v>
      </c>
      <c r="AW139" s="7" t="s">
        <v>79673</v>
      </c>
      <c r="AX139" s="7" t="s">
        <v>79844</v>
      </c>
      <c r="AY139" s="7" t="s">
        <v>80015</v>
      </c>
      <c r="AZ139" s="7" t="s">
        <v>80186</v>
      </c>
      <c r="BA139" s="7" t="s">
        <v>80357</v>
      </c>
      <c r="BB139" s="7" t="s">
        <v>80528</v>
      </c>
      <c r="BC139" s="7" t="s">
        <v>80699</v>
      </c>
    </row>
    <row r="140" spans="1:55" x14ac:dyDescent="0.2">
      <c r="A140" s="13" t="s">
        <v>71483</v>
      </c>
      <c r="B140" s="7" t="s">
        <v>71637</v>
      </c>
      <c r="C140" s="7" t="s">
        <v>71808</v>
      </c>
      <c r="D140" s="7" t="s">
        <v>71979</v>
      </c>
      <c r="E140" s="7" t="s">
        <v>72150</v>
      </c>
      <c r="F140" s="7" t="s">
        <v>72321</v>
      </c>
      <c r="G140" s="7" t="s">
        <v>72492</v>
      </c>
      <c r="H140" s="7" t="s">
        <v>72663</v>
      </c>
      <c r="I140" s="7" t="s">
        <v>72834</v>
      </c>
      <c r="J140" s="7" t="s">
        <v>73005</v>
      </c>
      <c r="K140" s="7" t="s">
        <v>73176</v>
      </c>
      <c r="L140" s="7" t="s">
        <v>73347</v>
      </c>
      <c r="M140" s="7" t="s">
        <v>73518</v>
      </c>
      <c r="N140" s="7" t="s">
        <v>73689</v>
      </c>
      <c r="O140" s="7" t="s">
        <v>73860</v>
      </c>
      <c r="P140" s="7" t="s">
        <v>74031</v>
      </c>
      <c r="Q140" s="7" t="s">
        <v>74202</v>
      </c>
      <c r="R140" s="7" t="s">
        <v>74373</v>
      </c>
      <c r="S140" s="7" t="s">
        <v>74544</v>
      </c>
      <c r="T140" s="7" t="s">
        <v>74715</v>
      </c>
      <c r="U140" s="7" t="s">
        <v>74886</v>
      </c>
      <c r="V140" s="7" t="s">
        <v>75057</v>
      </c>
      <c r="W140" s="7" t="s">
        <v>75228</v>
      </c>
      <c r="X140" s="7" t="s">
        <v>75399</v>
      </c>
      <c r="Y140" s="7" t="s">
        <v>75570</v>
      </c>
      <c r="Z140" s="7" t="s">
        <v>75741</v>
      </c>
      <c r="AA140" s="7" t="s">
        <v>75912</v>
      </c>
      <c r="AB140" s="7" t="s">
        <v>76083</v>
      </c>
      <c r="AC140" s="7" t="s">
        <v>76254</v>
      </c>
      <c r="AD140" s="7" t="s">
        <v>76425</v>
      </c>
      <c r="AE140" s="7" t="s">
        <v>76596</v>
      </c>
      <c r="AF140" s="7" t="s">
        <v>76767</v>
      </c>
      <c r="AG140" s="7" t="s">
        <v>76938</v>
      </c>
      <c r="AH140" s="7" t="s">
        <v>77109</v>
      </c>
      <c r="AI140" s="7" t="s">
        <v>77280</v>
      </c>
      <c r="AJ140" s="7" t="s">
        <v>77451</v>
      </c>
      <c r="AK140" s="7" t="s">
        <v>77622</v>
      </c>
      <c r="AL140" s="7" t="s">
        <v>77793</v>
      </c>
      <c r="AM140" s="7" t="s">
        <v>77964</v>
      </c>
      <c r="AN140" s="7" t="s">
        <v>78135</v>
      </c>
      <c r="AO140" s="7" t="s">
        <v>78306</v>
      </c>
      <c r="AP140" s="7" t="s">
        <v>78477</v>
      </c>
      <c r="AQ140" s="7" t="s">
        <v>78648</v>
      </c>
      <c r="AR140" s="7" t="s">
        <v>78819</v>
      </c>
      <c r="AS140" s="7" t="s">
        <v>78990</v>
      </c>
      <c r="AT140" s="7" t="s">
        <v>79161</v>
      </c>
      <c r="AU140" s="7" t="s">
        <v>79332</v>
      </c>
      <c r="AV140" s="7" t="s">
        <v>79503</v>
      </c>
      <c r="AW140" s="7" t="s">
        <v>79674</v>
      </c>
      <c r="AX140" s="7" t="s">
        <v>79845</v>
      </c>
      <c r="AY140" s="7" t="s">
        <v>80016</v>
      </c>
      <c r="AZ140" s="7" t="s">
        <v>80187</v>
      </c>
      <c r="BA140" s="7" t="s">
        <v>80358</v>
      </c>
      <c r="BB140" s="7" t="s">
        <v>80529</v>
      </c>
      <c r="BC140" s="7" t="s">
        <v>80700</v>
      </c>
    </row>
    <row r="141" spans="1:55" x14ac:dyDescent="0.2">
      <c r="A141" s="13" t="s">
        <v>71483</v>
      </c>
      <c r="B141" s="7" t="s">
        <v>71638</v>
      </c>
      <c r="C141" s="7" t="s">
        <v>71809</v>
      </c>
      <c r="D141" s="7" t="s">
        <v>71980</v>
      </c>
      <c r="E141" s="7" t="s">
        <v>72151</v>
      </c>
      <c r="F141" s="7" t="s">
        <v>72322</v>
      </c>
      <c r="G141" s="7" t="s">
        <v>72493</v>
      </c>
      <c r="H141" s="7" t="s">
        <v>72664</v>
      </c>
      <c r="I141" s="7" t="s">
        <v>72835</v>
      </c>
      <c r="J141" s="7" t="s">
        <v>73006</v>
      </c>
      <c r="K141" s="7" t="s">
        <v>73177</v>
      </c>
      <c r="L141" s="7" t="s">
        <v>73348</v>
      </c>
      <c r="M141" s="7" t="s">
        <v>73519</v>
      </c>
      <c r="N141" s="7" t="s">
        <v>73690</v>
      </c>
      <c r="O141" s="7" t="s">
        <v>73861</v>
      </c>
      <c r="P141" s="7" t="s">
        <v>74032</v>
      </c>
      <c r="Q141" s="7" t="s">
        <v>74203</v>
      </c>
      <c r="R141" s="7" t="s">
        <v>74374</v>
      </c>
      <c r="S141" s="7" t="s">
        <v>74545</v>
      </c>
      <c r="T141" s="7" t="s">
        <v>74716</v>
      </c>
      <c r="U141" s="7" t="s">
        <v>74887</v>
      </c>
      <c r="V141" s="7" t="s">
        <v>75058</v>
      </c>
      <c r="W141" s="7" t="s">
        <v>75229</v>
      </c>
      <c r="X141" s="7" t="s">
        <v>75400</v>
      </c>
      <c r="Y141" s="7" t="s">
        <v>75571</v>
      </c>
      <c r="Z141" s="7" t="s">
        <v>75742</v>
      </c>
      <c r="AA141" s="7" t="s">
        <v>75913</v>
      </c>
      <c r="AB141" s="7" t="s">
        <v>76084</v>
      </c>
      <c r="AC141" s="7" t="s">
        <v>76255</v>
      </c>
      <c r="AD141" s="7" t="s">
        <v>76426</v>
      </c>
      <c r="AE141" s="7" t="s">
        <v>76597</v>
      </c>
      <c r="AF141" s="7" t="s">
        <v>76768</v>
      </c>
      <c r="AG141" s="7" t="s">
        <v>76939</v>
      </c>
      <c r="AH141" s="7" t="s">
        <v>77110</v>
      </c>
      <c r="AI141" s="7" t="s">
        <v>77281</v>
      </c>
      <c r="AJ141" s="7" t="s">
        <v>77452</v>
      </c>
      <c r="AK141" s="7" t="s">
        <v>77623</v>
      </c>
      <c r="AL141" s="7" t="s">
        <v>77794</v>
      </c>
      <c r="AM141" s="7" t="s">
        <v>77965</v>
      </c>
      <c r="AN141" s="7" t="s">
        <v>78136</v>
      </c>
      <c r="AO141" s="7" t="s">
        <v>78307</v>
      </c>
      <c r="AP141" s="7" t="s">
        <v>78478</v>
      </c>
      <c r="AQ141" s="7" t="s">
        <v>78649</v>
      </c>
      <c r="AR141" s="7" t="s">
        <v>78820</v>
      </c>
      <c r="AS141" s="7" t="s">
        <v>78991</v>
      </c>
      <c r="AT141" s="7" t="s">
        <v>79162</v>
      </c>
      <c r="AU141" s="7" t="s">
        <v>79333</v>
      </c>
      <c r="AV141" s="7" t="s">
        <v>79504</v>
      </c>
      <c r="AW141" s="7" t="s">
        <v>79675</v>
      </c>
      <c r="AX141" s="7" t="s">
        <v>79846</v>
      </c>
      <c r="AY141" s="7" t="s">
        <v>80017</v>
      </c>
      <c r="AZ141" s="7" t="s">
        <v>80188</v>
      </c>
      <c r="BA141" s="7" t="s">
        <v>80359</v>
      </c>
      <c r="BB141" s="7" t="s">
        <v>80530</v>
      </c>
      <c r="BC141" s="7" t="s">
        <v>80701</v>
      </c>
    </row>
    <row r="142" spans="1:55" x14ac:dyDescent="0.2">
      <c r="A142" s="13" t="s">
        <v>71483</v>
      </c>
      <c r="B142" s="7" t="s">
        <v>71639</v>
      </c>
      <c r="C142" s="7" t="s">
        <v>71810</v>
      </c>
      <c r="D142" s="7" t="s">
        <v>71981</v>
      </c>
      <c r="E142" s="7" t="s">
        <v>72152</v>
      </c>
      <c r="F142" s="7" t="s">
        <v>72323</v>
      </c>
      <c r="G142" s="7" t="s">
        <v>72494</v>
      </c>
      <c r="H142" s="7" t="s">
        <v>72665</v>
      </c>
      <c r="I142" s="7" t="s">
        <v>72836</v>
      </c>
      <c r="J142" s="7" t="s">
        <v>73007</v>
      </c>
      <c r="K142" s="7" t="s">
        <v>73178</v>
      </c>
      <c r="L142" s="7" t="s">
        <v>73349</v>
      </c>
      <c r="M142" s="7" t="s">
        <v>73520</v>
      </c>
      <c r="N142" s="7" t="s">
        <v>73691</v>
      </c>
      <c r="O142" s="7" t="s">
        <v>73862</v>
      </c>
      <c r="P142" s="7" t="s">
        <v>74033</v>
      </c>
      <c r="Q142" s="7" t="s">
        <v>74204</v>
      </c>
      <c r="R142" s="7" t="s">
        <v>74375</v>
      </c>
      <c r="S142" s="7" t="s">
        <v>74546</v>
      </c>
      <c r="T142" s="7" t="s">
        <v>74717</v>
      </c>
      <c r="U142" s="7" t="s">
        <v>74888</v>
      </c>
      <c r="V142" s="7" t="s">
        <v>75059</v>
      </c>
      <c r="W142" s="7" t="s">
        <v>75230</v>
      </c>
      <c r="X142" s="7" t="s">
        <v>75401</v>
      </c>
      <c r="Y142" s="7" t="s">
        <v>75572</v>
      </c>
      <c r="Z142" s="7" t="s">
        <v>75743</v>
      </c>
      <c r="AA142" s="7" t="s">
        <v>75914</v>
      </c>
      <c r="AB142" s="7" t="s">
        <v>76085</v>
      </c>
      <c r="AC142" s="7" t="s">
        <v>76256</v>
      </c>
      <c r="AD142" s="7" t="s">
        <v>76427</v>
      </c>
      <c r="AE142" s="7" t="s">
        <v>76598</v>
      </c>
      <c r="AF142" s="7" t="s">
        <v>76769</v>
      </c>
      <c r="AG142" s="7" t="s">
        <v>76940</v>
      </c>
      <c r="AH142" s="7" t="s">
        <v>77111</v>
      </c>
      <c r="AI142" s="7" t="s">
        <v>77282</v>
      </c>
      <c r="AJ142" s="7" t="s">
        <v>77453</v>
      </c>
      <c r="AK142" s="7" t="s">
        <v>77624</v>
      </c>
      <c r="AL142" s="7" t="s">
        <v>77795</v>
      </c>
      <c r="AM142" s="7" t="s">
        <v>77966</v>
      </c>
      <c r="AN142" s="7" t="s">
        <v>78137</v>
      </c>
      <c r="AO142" s="7" t="s">
        <v>78308</v>
      </c>
      <c r="AP142" s="7" t="s">
        <v>78479</v>
      </c>
      <c r="AQ142" s="7" t="s">
        <v>78650</v>
      </c>
      <c r="AR142" s="7" t="s">
        <v>78821</v>
      </c>
      <c r="AS142" s="7" t="s">
        <v>78992</v>
      </c>
      <c r="AT142" s="7" t="s">
        <v>79163</v>
      </c>
      <c r="AU142" s="7" t="s">
        <v>79334</v>
      </c>
      <c r="AV142" s="7" t="s">
        <v>79505</v>
      </c>
      <c r="AW142" s="7" t="s">
        <v>79676</v>
      </c>
      <c r="AX142" s="7" t="s">
        <v>79847</v>
      </c>
      <c r="AY142" s="7" t="s">
        <v>80018</v>
      </c>
      <c r="AZ142" s="7" t="s">
        <v>80189</v>
      </c>
      <c r="BA142" s="7" t="s">
        <v>80360</v>
      </c>
      <c r="BB142" s="7" t="s">
        <v>80531</v>
      </c>
      <c r="BC142" s="7" t="s">
        <v>80702</v>
      </c>
    </row>
    <row r="143" spans="1:55" x14ac:dyDescent="0.2">
      <c r="A143" s="13" t="s">
        <v>71483</v>
      </c>
      <c r="B143" s="7" t="s">
        <v>71640</v>
      </c>
      <c r="C143" s="7" t="s">
        <v>71811</v>
      </c>
      <c r="D143" s="7" t="s">
        <v>71982</v>
      </c>
      <c r="E143" s="7" t="s">
        <v>72153</v>
      </c>
      <c r="F143" s="7" t="s">
        <v>72324</v>
      </c>
      <c r="G143" s="7" t="s">
        <v>72495</v>
      </c>
      <c r="H143" s="7" t="s">
        <v>72666</v>
      </c>
      <c r="I143" s="7" t="s">
        <v>72837</v>
      </c>
      <c r="J143" s="7" t="s">
        <v>73008</v>
      </c>
      <c r="K143" s="7" t="s">
        <v>73179</v>
      </c>
      <c r="L143" s="7" t="s">
        <v>73350</v>
      </c>
      <c r="M143" s="7" t="s">
        <v>73521</v>
      </c>
      <c r="N143" s="7" t="s">
        <v>73692</v>
      </c>
      <c r="O143" s="7" t="s">
        <v>73863</v>
      </c>
      <c r="P143" s="7" t="s">
        <v>74034</v>
      </c>
      <c r="Q143" s="7" t="s">
        <v>74205</v>
      </c>
      <c r="R143" s="7" t="s">
        <v>74376</v>
      </c>
      <c r="S143" s="7" t="s">
        <v>74547</v>
      </c>
      <c r="T143" s="7" t="s">
        <v>74718</v>
      </c>
      <c r="U143" s="7" t="s">
        <v>74889</v>
      </c>
      <c r="V143" s="7" t="s">
        <v>75060</v>
      </c>
      <c r="W143" s="7" t="s">
        <v>75231</v>
      </c>
      <c r="X143" s="7" t="s">
        <v>75402</v>
      </c>
      <c r="Y143" s="7" t="s">
        <v>75573</v>
      </c>
      <c r="Z143" s="7" t="s">
        <v>75744</v>
      </c>
      <c r="AA143" s="7" t="s">
        <v>75915</v>
      </c>
      <c r="AB143" s="7" t="s">
        <v>76086</v>
      </c>
      <c r="AC143" s="7" t="s">
        <v>76257</v>
      </c>
      <c r="AD143" s="7" t="s">
        <v>76428</v>
      </c>
      <c r="AE143" s="7" t="s">
        <v>76599</v>
      </c>
      <c r="AF143" s="7" t="s">
        <v>76770</v>
      </c>
      <c r="AG143" s="7" t="s">
        <v>76941</v>
      </c>
      <c r="AH143" s="7" t="s">
        <v>77112</v>
      </c>
      <c r="AI143" s="7" t="s">
        <v>77283</v>
      </c>
      <c r="AJ143" s="7" t="s">
        <v>77454</v>
      </c>
      <c r="AK143" s="7" t="s">
        <v>77625</v>
      </c>
      <c r="AL143" s="7" t="s">
        <v>77796</v>
      </c>
      <c r="AM143" s="7" t="s">
        <v>77967</v>
      </c>
      <c r="AN143" s="7" t="s">
        <v>78138</v>
      </c>
      <c r="AO143" s="7" t="s">
        <v>78309</v>
      </c>
      <c r="AP143" s="7" t="s">
        <v>78480</v>
      </c>
      <c r="AQ143" s="7" t="s">
        <v>78651</v>
      </c>
      <c r="AR143" s="7" t="s">
        <v>78822</v>
      </c>
      <c r="AS143" s="7" t="s">
        <v>78993</v>
      </c>
      <c r="AT143" s="7" t="s">
        <v>79164</v>
      </c>
      <c r="AU143" s="7" t="s">
        <v>79335</v>
      </c>
      <c r="AV143" s="7" t="s">
        <v>79506</v>
      </c>
      <c r="AW143" s="7" t="s">
        <v>79677</v>
      </c>
      <c r="AX143" s="7" t="s">
        <v>79848</v>
      </c>
      <c r="AY143" s="7" t="s">
        <v>80019</v>
      </c>
      <c r="AZ143" s="7" t="s">
        <v>80190</v>
      </c>
      <c r="BA143" s="7" t="s">
        <v>80361</v>
      </c>
      <c r="BB143" s="7" t="s">
        <v>80532</v>
      </c>
      <c r="BC143" s="7" t="s">
        <v>80703</v>
      </c>
    </row>
    <row r="144" spans="1:55" x14ac:dyDescent="0.2">
      <c r="A144" s="13" t="s">
        <v>71483</v>
      </c>
      <c r="B144" s="7" t="s">
        <v>71641</v>
      </c>
      <c r="C144" s="7" t="s">
        <v>71812</v>
      </c>
      <c r="D144" s="7" t="s">
        <v>71983</v>
      </c>
      <c r="E144" s="7" t="s">
        <v>72154</v>
      </c>
      <c r="F144" s="7" t="s">
        <v>72325</v>
      </c>
      <c r="G144" s="7" t="s">
        <v>72496</v>
      </c>
      <c r="H144" s="7" t="s">
        <v>72667</v>
      </c>
      <c r="I144" s="7" t="s">
        <v>72838</v>
      </c>
      <c r="J144" s="7" t="s">
        <v>73009</v>
      </c>
      <c r="K144" s="7" t="s">
        <v>73180</v>
      </c>
      <c r="L144" s="7" t="s">
        <v>73351</v>
      </c>
      <c r="M144" s="7" t="s">
        <v>73522</v>
      </c>
      <c r="N144" s="7" t="s">
        <v>73693</v>
      </c>
      <c r="O144" s="7" t="s">
        <v>73864</v>
      </c>
      <c r="P144" s="7" t="s">
        <v>74035</v>
      </c>
      <c r="Q144" s="7" t="s">
        <v>74206</v>
      </c>
      <c r="R144" s="7" t="s">
        <v>74377</v>
      </c>
      <c r="S144" s="7" t="s">
        <v>74548</v>
      </c>
      <c r="T144" s="7" t="s">
        <v>74719</v>
      </c>
      <c r="U144" s="7" t="s">
        <v>74890</v>
      </c>
      <c r="V144" s="7" t="s">
        <v>75061</v>
      </c>
      <c r="W144" s="7" t="s">
        <v>75232</v>
      </c>
      <c r="X144" s="7" t="s">
        <v>75403</v>
      </c>
      <c r="Y144" s="7" t="s">
        <v>75574</v>
      </c>
      <c r="Z144" s="7" t="s">
        <v>75745</v>
      </c>
      <c r="AA144" s="7" t="s">
        <v>75916</v>
      </c>
      <c r="AB144" s="7" t="s">
        <v>76087</v>
      </c>
      <c r="AC144" s="7" t="s">
        <v>76258</v>
      </c>
      <c r="AD144" s="7" t="s">
        <v>76429</v>
      </c>
      <c r="AE144" s="7" t="s">
        <v>76600</v>
      </c>
      <c r="AF144" s="7" t="s">
        <v>76771</v>
      </c>
      <c r="AG144" s="7" t="s">
        <v>76942</v>
      </c>
      <c r="AH144" s="7" t="s">
        <v>77113</v>
      </c>
      <c r="AI144" s="7" t="s">
        <v>77284</v>
      </c>
      <c r="AJ144" s="7" t="s">
        <v>77455</v>
      </c>
      <c r="AK144" s="7" t="s">
        <v>77626</v>
      </c>
      <c r="AL144" s="7" t="s">
        <v>77797</v>
      </c>
      <c r="AM144" s="7" t="s">
        <v>77968</v>
      </c>
      <c r="AN144" s="7" t="s">
        <v>78139</v>
      </c>
      <c r="AO144" s="7" t="s">
        <v>78310</v>
      </c>
      <c r="AP144" s="7" t="s">
        <v>78481</v>
      </c>
      <c r="AQ144" s="7" t="s">
        <v>78652</v>
      </c>
      <c r="AR144" s="7" t="s">
        <v>78823</v>
      </c>
      <c r="AS144" s="7" t="s">
        <v>78994</v>
      </c>
      <c r="AT144" s="7" t="s">
        <v>79165</v>
      </c>
      <c r="AU144" s="7" t="s">
        <v>79336</v>
      </c>
      <c r="AV144" s="7" t="s">
        <v>79507</v>
      </c>
      <c r="AW144" s="7" t="s">
        <v>79678</v>
      </c>
      <c r="AX144" s="7" t="s">
        <v>79849</v>
      </c>
      <c r="AY144" s="7" t="s">
        <v>80020</v>
      </c>
      <c r="AZ144" s="7" t="s">
        <v>80191</v>
      </c>
      <c r="BA144" s="7" t="s">
        <v>80362</v>
      </c>
      <c r="BB144" s="7" t="s">
        <v>80533</v>
      </c>
      <c r="BC144" s="7" t="s">
        <v>80704</v>
      </c>
    </row>
    <row r="145" spans="1:55" x14ac:dyDescent="0.2">
      <c r="A145" s="13" t="s">
        <v>71484</v>
      </c>
      <c r="B145" s="7" t="s">
        <v>71642</v>
      </c>
      <c r="C145" s="7" t="s">
        <v>71813</v>
      </c>
      <c r="D145" s="7" t="s">
        <v>71984</v>
      </c>
      <c r="E145" s="7" t="s">
        <v>72155</v>
      </c>
      <c r="F145" s="7" t="s">
        <v>72326</v>
      </c>
      <c r="G145" s="7" t="s">
        <v>72497</v>
      </c>
      <c r="H145" s="7" t="s">
        <v>72668</v>
      </c>
      <c r="I145" s="7" t="s">
        <v>72839</v>
      </c>
      <c r="J145" s="7" t="s">
        <v>73010</v>
      </c>
      <c r="K145" s="7" t="s">
        <v>73181</v>
      </c>
      <c r="L145" s="7" t="s">
        <v>73352</v>
      </c>
      <c r="M145" s="7" t="s">
        <v>73523</v>
      </c>
      <c r="N145" s="7" t="s">
        <v>73694</v>
      </c>
      <c r="O145" s="7" t="s">
        <v>73865</v>
      </c>
      <c r="P145" s="7" t="s">
        <v>74036</v>
      </c>
      <c r="Q145" s="7" t="s">
        <v>74207</v>
      </c>
      <c r="R145" s="7" t="s">
        <v>74378</v>
      </c>
      <c r="S145" s="7" t="s">
        <v>74549</v>
      </c>
      <c r="T145" s="7" t="s">
        <v>74720</v>
      </c>
      <c r="U145" s="7" t="s">
        <v>74891</v>
      </c>
      <c r="V145" s="7" t="s">
        <v>75062</v>
      </c>
      <c r="W145" s="7" t="s">
        <v>75233</v>
      </c>
      <c r="X145" s="7" t="s">
        <v>75404</v>
      </c>
      <c r="Y145" s="7" t="s">
        <v>75575</v>
      </c>
      <c r="Z145" s="7" t="s">
        <v>75746</v>
      </c>
      <c r="AA145" s="7" t="s">
        <v>75917</v>
      </c>
      <c r="AB145" s="7" t="s">
        <v>76088</v>
      </c>
      <c r="AC145" s="7" t="s">
        <v>76259</v>
      </c>
      <c r="AD145" s="7" t="s">
        <v>76430</v>
      </c>
      <c r="AE145" s="7" t="s">
        <v>76601</v>
      </c>
      <c r="AF145" s="7" t="s">
        <v>76772</v>
      </c>
      <c r="AG145" s="7" t="s">
        <v>76943</v>
      </c>
      <c r="AH145" s="7" t="s">
        <v>77114</v>
      </c>
      <c r="AI145" s="7" t="s">
        <v>77285</v>
      </c>
      <c r="AJ145" s="7" t="s">
        <v>77456</v>
      </c>
      <c r="AK145" s="7" t="s">
        <v>77627</v>
      </c>
      <c r="AL145" s="7" t="s">
        <v>77798</v>
      </c>
      <c r="AM145" s="7" t="s">
        <v>77969</v>
      </c>
      <c r="AN145" s="7" t="s">
        <v>78140</v>
      </c>
      <c r="AO145" s="7" t="s">
        <v>78311</v>
      </c>
      <c r="AP145" s="7" t="s">
        <v>78482</v>
      </c>
      <c r="AQ145" s="7" t="s">
        <v>78653</v>
      </c>
      <c r="AR145" s="7" t="s">
        <v>78824</v>
      </c>
      <c r="AS145" s="7" t="s">
        <v>78995</v>
      </c>
      <c r="AT145" s="7" t="s">
        <v>79166</v>
      </c>
      <c r="AU145" s="7" t="s">
        <v>79337</v>
      </c>
      <c r="AV145" s="7" t="s">
        <v>79508</v>
      </c>
      <c r="AW145" s="7" t="s">
        <v>79679</v>
      </c>
      <c r="AX145" s="7" t="s">
        <v>79850</v>
      </c>
      <c r="AY145" s="7" t="s">
        <v>80021</v>
      </c>
      <c r="AZ145" s="7" t="s">
        <v>80192</v>
      </c>
      <c r="BA145" s="7" t="s">
        <v>80363</v>
      </c>
      <c r="BB145" s="7" t="s">
        <v>80534</v>
      </c>
      <c r="BC145" s="7" t="s">
        <v>80705</v>
      </c>
    </row>
    <row r="146" spans="1:55" x14ac:dyDescent="0.2">
      <c r="A146" s="13" t="s">
        <v>71484</v>
      </c>
      <c r="B146" s="7" t="s">
        <v>71643</v>
      </c>
      <c r="C146" s="7" t="s">
        <v>71814</v>
      </c>
      <c r="D146" s="7" t="s">
        <v>71985</v>
      </c>
      <c r="E146" s="7" t="s">
        <v>72156</v>
      </c>
      <c r="F146" s="7" t="s">
        <v>72327</v>
      </c>
      <c r="G146" s="7" t="s">
        <v>72498</v>
      </c>
      <c r="H146" s="7" t="s">
        <v>72669</v>
      </c>
      <c r="I146" s="7" t="s">
        <v>72840</v>
      </c>
      <c r="J146" s="7" t="s">
        <v>73011</v>
      </c>
      <c r="K146" s="7" t="s">
        <v>73182</v>
      </c>
      <c r="L146" s="7" t="s">
        <v>73353</v>
      </c>
      <c r="M146" s="7" t="s">
        <v>73524</v>
      </c>
      <c r="N146" s="7" t="s">
        <v>73695</v>
      </c>
      <c r="O146" s="7" t="s">
        <v>73866</v>
      </c>
      <c r="P146" s="7" t="s">
        <v>74037</v>
      </c>
      <c r="Q146" s="7" t="s">
        <v>74208</v>
      </c>
      <c r="R146" s="7" t="s">
        <v>74379</v>
      </c>
      <c r="S146" s="7" t="s">
        <v>74550</v>
      </c>
      <c r="T146" s="7" t="s">
        <v>74721</v>
      </c>
      <c r="U146" s="7" t="s">
        <v>74892</v>
      </c>
      <c r="V146" s="7" t="s">
        <v>75063</v>
      </c>
      <c r="W146" s="7" t="s">
        <v>75234</v>
      </c>
      <c r="X146" s="7" t="s">
        <v>75405</v>
      </c>
      <c r="Y146" s="7" t="s">
        <v>75576</v>
      </c>
      <c r="Z146" s="7" t="s">
        <v>75747</v>
      </c>
      <c r="AA146" s="7" t="s">
        <v>75918</v>
      </c>
      <c r="AB146" s="7" t="s">
        <v>76089</v>
      </c>
      <c r="AC146" s="7" t="s">
        <v>76260</v>
      </c>
      <c r="AD146" s="7" t="s">
        <v>76431</v>
      </c>
      <c r="AE146" s="7" t="s">
        <v>76602</v>
      </c>
      <c r="AF146" s="7" t="s">
        <v>76773</v>
      </c>
      <c r="AG146" s="7" t="s">
        <v>76944</v>
      </c>
      <c r="AH146" s="7" t="s">
        <v>77115</v>
      </c>
      <c r="AI146" s="7" t="s">
        <v>77286</v>
      </c>
      <c r="AJ146" s="7" t="s">
        <v>77457</v>
      </c>
      <c r="AK146" s="7" t="s">
        <v>77628</v>
      </c>
      <c r="AL146" s="7" t="s">
        <v>77799</v>
      </c>
      <c r="AM146" s="7" t="s">
        <v>77970</v>
      </c>
      <c r="AN146" s="7" t="s">
        <v>78141</v>
      </c>
      <c r="AO146" s="7" t="s">
        <v>78312</v>
      </c>
      <c r="AP146" s="7" t="s">
        <v>78483</v>
      </c>
      <c r="AQ146" s="7" t="s">
        <v>78654</v>
      </c>
      <c r="AR146" s="7" t="s">
        <v>78825</v>
      </c>
      <c r="AS146" s="7" t="s">
        <v>78996</v>
      </c>
      <c r="AT146" s="7" t="s">
        <v>79167</v>
      </c>
      <c r="AU146" s="7" t="s">
        <v>79338</v>
      </c>
      <c r="AV146" s="7" t="s">
        <v>79509</v>
      </c>
      <c r="AW146" s="7" t="s">
        <v>79680</v>
      </c>
      <c r="AX146" s="7" t="s">
        <v>79851</v>
      </c>
      <c r="AY146" s="7" t="s">
        <v>80022</v>
      </c>
      <c r="AZ146" s="7" t="s">
        <v>80193</v>
      </c>
      <c r="BA146" s="7" t="s">
        <v>80364</v>
      </c>
      <c r="BB146" s="7" t="s">
        <v>80535</v>
      </c>
      <c r="BC146" s="7" t="s">
        <v>80706</v>
      </c>
    </row>
    <row r="147" spans="1:55" x14ac:dyDescent="0.2">
      <c r="A147" s="13" t="s">
        <v>71484</v>
      </c>
      <c r="B147" s="7" t="s">
        <v>71644</v>
      </c>
      <c r="C147" s="7" t="s">
        <v>71815</v>
      </c>
      <c r="D147" s="7" t="s">
        <v>71986</v>
      </c>
      <c r="E147" s="7" t="s">
        <v>72157</v>
      </c>
      <c r="F147" s="7" t="s">
        <v>72328</v>
      </c>
      <c r="G147" s="7" t="s">
        <v>72499</v>
      </c>
      <c r="H147" s="7" t="s">
        <v>72670</v>
      </c>
      <c r="I147" s="7" t="s">
        <v>72841</v>
      </c>
      <c r="J147" s="7" t="s">
        <v>73012</v>
      </c>
      <c r="K147" s="7" t="s">
        <v>73183</v>
      </c>
      <c r="L147" s="7" t="s">
        <v>73354</v>
      </c>
      <c r="M147" s="7" t="s">
        <v>73525</v>
      </c>
      <c r="N147" s="7" t="s">
        <v>73696</v>
      </c>
      <c r="O147" s="7" t="s">
        <v>73867</v>
      </c>
      <c r="P147" s="7" t="s">
        <v>74038</v>
      </c>
      <c r="Q147" s="7" t="s">
        <v>74209</v>
      </c>
      <c r="R147" s="7" t="s">
        <v>74380</v>
      </c>
      <c r="S147" s="7" t="s">
        <v>74551</v>
      </c>
      <c r="T147" s="7" t="s">
        <v>74722</v>
      </c>
      <c r="U147" s="7" t="s">
        <v>74893</v>
      </c>
      <c r="V147" s="7" t="s">
        <v>75064</v>
      </c>
      <c r="W147" s="7" t="s">
        <v>75235</v>
      </c>
      <c r="X147" s="7" t="s">
        <v>75406</v>
      </c>
      <c r="Y147" s="7" t="s">
        <v>75577</v>
      </c>
      <c r="Z147" s="7" t="s">
        <v>75748</v>
      </c>
      <c r="AA147" s="7" t="s">
        <v>75919</v>
      </c>
      <c r="AB147" s="7" t="s">
        <v>76090</v>
      </c>
      <c r="AC147" s="7" t="s">
        <v>76261</v>
      </c>
      <c r="AD147" s="7" t="s">
        <v>76432</v>
      </c>
      <c r="AE147" s="7" t="s">
        <v>76603</v>
      </c>
      <c r="AF147" s="7" t="s">
        <v>76774</v>
      </c>
      <c r="AG147" s="7" t="s">
        <v>76945</v>
      </c>
      <c r="AH147" s="7" t="s">
        <v>77116</v>
      </c>
      <c r="AI147" s="7" t="s">
        <v>77287</v>
      </c>
      <c r="AJ147" s="7" t="s">
        <v>77458</v>
      </c>
      <c r="AK147" s="7" t="s">
        <v>77629</v>
      </c>
      <c r="AL147" s="7" t="s">
        <v>77800</v>
      </c>
      <c r="AM147" s="7" t="s">
        <v>77971</v>
      </c>
      <c r="AN147" s="7" t="s">
        <v>78142</v>
      </c>
      <c r="AO147" s="7" t="s">
        <v>78313</v>
      </c>
      <c r="AP147" s="7" t="s">
        <v>78484</v>
      </c>
      <c r="AQ147" s="7" t="s">
        <v>78655</v>
      </c>
      <c r="AR147" s="7" t="s">
        <v>78826</v>
      </c>
      <c r="AS147" s="7" t="s">
        <v>78997</v>
      </c>
      <c r="AT147" s="7" t="s">
        <v>79168</v>
      </c>
      <c r="AU147" s="7" t="s">
        <v>79339</v>
      </c>
      <c r="AV147" s="7" t="s">
        <v>79510</v>
      </c>
      <c r="AW147" s="7" t="s">
        <v>79681</v>
      </c>
      <c r="AX147" s="7" t="s">
        <v>79852</v>
      </c>
      <c r="AY147" s="7" t="s">
        <v>80023</v>
      </c>
      <c r="AZ147" s="7" t="s">
        <v>80194</v>
      </c>
      <c r="BA147" s="7" t="s">
        <v>80365</v>
      </c>
      <c r="BB147" s="7" t="s">
        <v>80536</v>
      </c>
      <c r="BC147" s="7" t="s">
        <v>80707</v>
      </c>
    </row>
    <row r="148" spans="1:55" x14ac:dyDescent="0.2">
      <c r="A148" s="13" t="s">
        <v>71485</v>
      </c>
      <c r="B148" s="7" t="s">
        <v>71645</v>
      </c>
      <c r="C148" s="7" t="s">
        <v>71816</v>
      </c>
      <c r="D148" s="7" t="s">
        <v>71987</v>
      </c>
      <c r="E148" s="7" t="s">
        <v>72158</v>
      </c>
      <c r="F148" s="7" t="s">
        <v>72329</v>
      </c>
      <c r="G148" s="7" t="s">
        <v>72500</v>
      </c>
      <c r="H148" s="7" t="s">
        <v>72671</v>
      </c>
      <c r="I148" s="7" t="s">
        <v>72842</v>
      </c>
      <c r="J148" s="7" t="s">
        <v>73013</v>
      </c>
      <c r="K148" s="7" t="s">
        <v>73184</v>
      </c>
      <c r="L148" s="7" t="s">
        <v>73355</v>
      </c>
      <c r="M148" s="7" t="s">
        <v>73526</v>
      </c>
      <c r="N148" s="7" t="s">
        <v>73697</v>
      </c>
      <c r="O148" s="7" t="s">
        <v>73868</v>
      </c>
      <c r="P148" s="7" t="s">
        <v>74039</v>
      </c>
      <c r="Q148" s="7" t="s">
        <v>74210</v>
      </c>
      <c r="R148" s="7" t="s">
        <v>74381</v>
      </c>
      <c r="S148" s="7" t="s">
        <v>74552</v>
      </c>
      <c r="T148" s="7" t="s">
        <v>74723</v>
      </c>
      <c r="U148" s="7" t="s">
        <v>74894</v>
      </c>
      <c r="V148" s="7" t="s">
        <v>75065</v>
      </c>
      <c r="W148" s="7" t="s">
        <v>75236</v>
      </c>
      <c r="X148" s="7" t="s">
        <v>75407</v>
      </c>
      <c r="Y148" s="7" t="s">
        <v>75578</v>
      </c>
      <c r="Z148" s="7" t="s">
        <v>75749</v>
      </c>
      <c r="AA148" s="7" t="s">
        <v>75920</v>
      </c>
      <c r="AB148" s="7" t="s">
        <v>76091</v>
      </c>
      <c r="AC148" s="7" t="s">
        <v>76262</v>
      </c>
      <c r="AD148" s="7" t="s">
        <v>76433</v>
      </c>
      <c r="AE148" s="7" t="s">
        <v>76604</v>
      </c>
      <c r="AF148" s="7" t="s">
        <v>76775</v>
      </c>
      <c r="AG148" s="7" t="s">
        <v>76946</v>
      </c>
      <c r="AH148" s="7" t="s">
        <v>77117</v>
      </c>
      <c r="AI148" s="7" t="s">
        <v>77288</v>
      </c>
      <c r="AJ148" s="7" t="s">
        <v>77459</v>
      </c>
      <c r="AK148" s="7" t="s">
        <v>77630</v>
      </c>
      <c r="AL148" s="7" t="s">
        <v>77801</v>
      </c>
      <c r="AM148" s="7" t="s">
        <v>77972</v>
      </c>
      <c r="AN148" s="7" t="s">
        <v>78143</v>
      </c>
      <c r="AO148" s="7" t="s">
        <v>78314</v>
      </c>
      <c r="AP148" s="7" t="s">
        <v>78485</v>
      </c>
      <c r="AQ148" s="7" t="s">
        <v>78656</v>
      </c>
      <c r="AR148" s="7" t="s">
        <v>78827</v>
      </c>
      <c r="AS148" s="7" t="s">
        <v>78998</v>
      </c>
      <c r="AT148" s="7" t="s">
        <v>79169</v>
      </c>
      <c r="AU148" s="7" t="s">
        <v>79340</v>
      </c>
      <c r="AV148" s="7" t="s">
        <v>79511</v>
      </c>
      <c r="AW148" s="7" t="s">
        <v>79682</v>
      </c>
      <c r="AX148" s="7" t="s">
        <v>79853</v>
      </c>
      <c r="AY148" s="7" t="s">
        <v>80024</v>
      </c>
      <c r="AZ148" s="7" t="s">
        <v>80195</v>
      </c>
      <c r="BA148" s="7" t="s">
        <v>80366</v>
      </c>
      <c r="BB148" s="7" t="s">
        <v>80537</v>
      </c>
      <c r="BC148" s="7" t="s">
        <v>80708</v>
      </c>
    </row>
    <row r="149" spans="1:55" x14ac:dyDescent="0.2">
      <c r="A149" s="13" t="s">
        <v>71486</v>
      </c>
      <c r="B149" s="7" t="s">
        <v>71646</v>
      </c>
      <c r="C149" s="7" t="s">
        <v>71817</v>
      </c>
      <c r="D149" s="7" t="s">
        <v>71988</v>
      </c>
      <c r="E149" s="7" t="s">
        <v>72159</v>
      </c>
      <c r="F149" s="7" t="s">
        <v>72330</v>
      </c>
      <c r="G149" s="7" t="s">
        <v>72501</v>
      </c>
      <c r="H149" s="7" t="s">
        <v>72672</v>
      </c>
      <c r="I149" s="7" t="s">
        <v>72843</v>
      </c>
      <c r="J149" s="7" t="s">
        <v>73014</v>
      </c>
      <c r="K149" s="7" t="s">
        <v>73185</v>
      </c>
      <c r="L149" s="7" t="s">
        <v>73356</v>
      </c>
      <c r="M149" s="7" t="s">
        <v>73527</v>
      </c>
      <c r="N149" s="7" t="s">
        <v>73698</v>
      </c>
      <c r="O149" s="7" t="s">
        <v>73869</v>
      </c>
      <c r="P149" s="7" t="s">
        <v>74040</v>
      </c>
      <c r="Q149" s="7" t="s">
        <v>74211</v>
      </c>
      <c r="R149" s="7" t="s">
        <v>74382</v>
      </c>
      <c r="S149" s="7" t="s">
        <v>74553</v>
      </c>
      <c r="T149" s="7" t="s">
        <v>74724</v>
      </c>
      <c r="U149" s="7" t="s">
        <v>74895</v>
      </c>
      <c r="V149" s="7" t="s">
        <v>75066</v>
      </c>
      <c r="W149" s="7" t="s">
        <v>75237</v>
      </c>
      <c r="X149" s="7" t="s">
        <v>75408</v>
      </c>
      <c r="Y149" s="7" t="s">
        <v>75579</v>
      </c>
      <c r="Z149" s="7" t="s">
        <v>75750</v>
      </c>
      <c r="AA149" s="7" t="s">
        <v>75921</v>
      </c>
      <c r="AB149" s="7" t="s">
        <v>76092</v>
      </c>
      <c r="AC149" s="7" t="s">
        <v>76263</v>
      </c>
      <c r="AD149" s="7" t="s">
        <v>76434</v>
      </c>
      <c r="AE149" s="7" t="s">
        <v>76605</v>
      </c>
      <c r="AF149" s="7" t="s">
        <v>76776</v>
      </c>
      <c r="AG149" s="7" t="s">
        <v>76947</v>
      </c>
      <c r="AH149" s="7" t="s">
        <v>77118</v>
      </c>
      <c r="AI149" s="7" t="s">
        <v>77289</v>
      </c>
      <c r="AJ149" s="7" t="s">
        <v>77460</v>
      </c>
      <c r="AK149" s="7" t="s">
        <v>77631</v>
      </c>
      <c r="AL149" s="7" t="s">
        <v>77802</v>
      </c>
      <c r="AM149" s="7" t="s">
        <v>77973</v>
      </c>
      <c r="AN149" s="7" t="s">
        <v>78144</v>
      </c>
      <c r="AO149" s="7" t="s">
        <v>78315</v>
      </c>
      <c r="AP149" s="7" t="s">
        <v>78486</v>
      </c>
      <c r="AQ149" s="7" t="s">
        <v>78657</v>
      </c>
      <c r="AR149" s="7" t="s">
        <v>78828</v>
      </c>
      <c r="AS149" s="7" t="s">
        <v>78999</v>
      </c>
      <c r="AT149" s="7" t="s">
        <v>79170</v>
      </c>
      <c r="AU149" s="7" t="s">
        <v>79341</v>
      </c>
      <c r="AV149" s="7" t="s">
        <v>79512</v>
      </c>
      <c r="AW149" s="7" t="s">
        <v>79683</v>
      </c>
      <c r="AX149" s="7" t="s">
        <v>79854</v>
      </c>
      <c r="AY149" s="7" t="s">
        <v>80025</v>
      </c>
      <c r="AZ149" s="7" t="s">
        <v>80196</v>
      </c>
      <c r="BA149" s="7" t="s">
        <v>80367</v>
      </c>
      <c r="BB149" s="7" t="s">
        <v>80538</v>
      </c>
      <c r="BC149" s="7" t="s">
        <v>80709</v>
      </c>
    </row>
    <row r="150" spans="1:55" x14ac:dyDescent="0.2">
      <c r="A150" s="13" t="s">
        <v>71487</v>
      </c>
      <c r="B150" s="7" t="s">
        <v>71647</v>
      </c>
      <c r="C150" s="7" t="s">
        <v>71818</v>
      </c>
      <c r="D150" s="7" t="s">
        <v>71989</v>
      </c>
      <c r="E150" s="7" t="s">
        <v>72160</v>
      </c>
      <c r="F150" s="7" t="s">
        <v>72331</v>
      </c>
      <c r="G150" s="7" t="s">
        <v>72502</v>
      </c>
      <c r="H150" s="7" t="s">
        <v>72673</v>
      </c>
      <c r="I150" s="7" t="s">
        <v>72844</v>
      </c>
      <c r="J150" s="7" t="s">
        <v>73015</v>
      </c>
      <c r="K150" s="7" t="s">
        <v>73186</v>
      </c>
      <c r="L150" s="7" t="s">
        <v>73357</v>
      </c>
      <c r="M150" s="7" t="s">
        <v>73528</v>
      </c>
      <c r="N150" s="7" t="s">
        <v>73699</v>
      </c>
      <c r="O150" s="7" t="s">
        <v>73870</v>
      </c>
      <c r="P150" s="7" t="s">
        <v>74041</v>
      </c>
      <c r="Q150" s="7" t="s">
        <v>74212</v>
      </c>
      <c r="R150" s="7" t="s">
        <v>74383</v>
      </c>
      <c r="S150" s="7" t="s">
        <v>74554</v>
      </c>
      <c r="T150" s="7" t="s">
        <v>74725</v>
      </c>
      <c r="U150" s="7" t="s">
        <v>74896</v>
      </c>
      <c r="V150" s="7" t="s">
        <v>75067</v>
      </c>
      <c r="W150" s="7" t="s">
        <v>75238</v>
      </c>
      <c r="X150" s="7" t="s">
        <v>75409</v>
      </c>
      <c r="Y150" s="7" t="s">
        <v>75580</v>
      </c>
      <c r="Z150" s="7" t="s">
        <v>75751</v>
      </c>
      <c r="AA150" s="7" t="s">
        <v>75922</v>
      </c>
      <c r="AB150" s="7" t="s">
        <v>76093</v>
      </c>
      <c r="AC150" s="7" t="s">
        <v>76264</v>
      </c>
      <c r="AD150" s="7" t="s">
        <v>76435</v>
      </c>
      <c r="AE150" s="7" t="s">
        <v>76606</v>
      </c>
      <c r="AF150" s="7" t="s">
        <v>76777</v>
      </c>
      <c r="AG150" s="7" t="s">
        <v>76948</v>
      </c>
      <c r="AH150" s="7" t="s">
        <v>77119</v>
      </c>
      <c r="AI150" s="7" t="s">
        <v>77290</v>
      </c>
      <c r="AJ150" s="7" t="s">
        <v>77461</v>
      </c>
      <c r="AK150" s="7" t="s">
        <v>77632</v>
      </c>
      <c r="AL150" s="7" t="s">
        <v>77803</v>
      </c>
      <c r="AM150" s="7" t="s">
        <v>77974</v>
      </c>
      <c r="AN150" s="7" t="s">
        <v>78145</v>
      </c>
      <c r="AO150" s="7" t="s">
        <v>78316</v>
      </c>
      <c r="AP150" s="7" t="s">
        <v>78487</v>
      </c>
      <c r="AQ150" s="7" t="s">
        <v>78658</v>
      </c>
      <c r="AR150" s="7" t="s">
        <v>78829</v>
      </c>
      <c r="AS150" s="7" t="s">
        <v>79000</v>
      </c>
      <c r="AT150" s="7" t="s">
        <v>79171</v>
      </c>
      <c r="AU150" s="7" t="s">
        <v>79342</v>
      </c>
      <c r="AV150" s="7" t="s">
        <v>79513</v>
      </c>
      <c r="AW150" s="7" t="s">
        <v>79684</v>
      </c>
      <c r="AX150" s="7" t="s">
        <v>79855</v>
      </c>
      <c r="AY150" s="7" t="s">
        <v>80026</v>
      </c>
      <c r="AZ150" s="7" t="s">
        <v>80197</v>
      </c>
      <c r="BA150" s="7" t="s">
        <v>80368</v>
      </c>
      <c r="BB150" s="7" t="s">
        <v>80539</v>
      </c>
      <c r="BC150" s="7" t="s">
        <v>80710</v>
      </c>
    </row>
    <row r="151" spans="1:55" x14ac:dyDescent="0.2">
      <c r="A151" s="13" t="s">
        <v>71487</v>
      </c>
      <c r="B151" s="7" t="s">
        <v>71648</v>
      </c>
      <c r="C151" s="7" t="s">
        <v>71819</v>
      </c>
      <c r="D151" s="7" t="s">
        <v>71990</v>
      </c>
      <c r="E151" s="7" t="s">
        <v>72161</v>
      </c>
      <c r="F151" s="7" t="s">
        <v>72332</v>
      </c>
      <c r="G151" s="7" t="s">
        <v>72503</v>
      </c>
      <c r="H151" s="7" t="s">
        <v>72674</v>
      </c>
      <c r="I151" s="7" t="s">
        <v>72845</v>
      </c>
      <c r="J151" s="7" t="s">
        <v>73016</v>
      </c>
      <c r="K151" s="7" t="s">
        <v>73187</v>
      </c>
      <c r="L151" s="7" t="s">
        <v>73358</v>
      </c>
      <c r="M151" s="7" t="s">
        <v>73529</v>
      </c>
      <c r="N151" s="7" t="s">
        <v>73700</v>
      </c>
      <c r="O151" s="7" t="s">
        <v>73871</v>
      </c>
      <c r="P151" s="7" t="s">
        <v>74042</v>
      </c>
      <c r="Q151" s="7" t="s">
        <v>74213</v>
      </c>
      <c r="R151" s="7" t="s">
        <v>74384</v>
      </c>
      <c r="S151" s="7" t="s">
        <v>74555</v>
      </c>
      <c r="T151" s="7" t="s">
        <v>74726</v>
      </c>
      <c r="U151" s="7" t="s">
        <v>74897</v>
      </c>
      <c r="V151" s="7" t="s">
        <v>75068</v>
      </c>
      <c r="W151" s="7" t="s">
        <v>75239</v>
      </c>
      <c r="X151" s="7" t="s">
        <v>75410</v>
      </c>
      <c r="Y151" s="7" t="s">
        <v>75581</v>
      </c>
      <c r="Z151" s="7" t="s">
        <v>75752</v>
      </c>
      <c r="AA151" s="7" t="s">
        <v>75923</v>
      </c>
      <c r="AB151" s="7" t="s">
        <v>76094</v>
      </c>
      <c r="AC151" s="7" t="s">
        <v>76265</v>
      </c>
      <c r="AD151" s="7" t="s">
        <v>76436</v>
      </c>
      <c r="AE151" s="7" t="s">
        <v>76607</v>
      </c>
      <c r="AF151" s="7" t="s">
        <v>76778</v>
      </c>
      <c r="AG151" s="7" t="s">
        <v>76949</v>
      </c>
      <c r="AH151" s="7" t="s">
        <v>77120</v>
      </c>
      <c r="AI151" s="7" t="s">
        <v>77291</v>
      </c>
      <c r="AJ151" s="7" t="s">
        <v>77462</v>
      </c>
      <c r="AK151" s="7" t="s">
        <v>77633</v>
      </c>
      <c r="AL151" s="7" t="s">
        <v>77804</v>
      </c>
      <c r="AM151" s="7" t="s">
        <v>77975</v>
      </c>
      <c r="AN151" s="7" t="s">
        <v>78146</v>
      </c>
      <c r="AO151" s="7" t="s">
        <v>78317</v>
      </c>
      <c r="AP151" s="7" t="s">
        <v>78488</v>
      </c>
      <c r="AQ151" s="7" t="s">
        <v>78659</v>
      </c>
      <c r="AR151" s="7" t="s">
        <v>78830</v>
      </c>
      <c r="AS151" s="7" t="s">
        <v>79001</v>
      </c>
      <c r="AT151" s="7" t="s">
        <v>79172</v>
      </c>
      <c r="AU151" s="7" t="s">
        <v>79343</v>
      </c>
      <c r="AV151" s="7" t="s">
        <v>79514</v>
      </c>
      <c r="AW151" s="7" t="s">
        <v>79685</v>
      </c>
      <c r="AX151" s="7" t="s">
        <v>79856</v>
      </c>
      <c r="AY151" s="7" t="s">
        <v>80027</v>
      </c>
      <c r="AZ151" s="7" t="s">
        <v>80198</v>
      </c>
      <c r="BA151" s="7" t="s">
        <v>80369</v>
      </c>
      <c r="BB151" s="7" t="s">
        <v>80540</v>
      </c>
      <c r="BC151" s="7" t="s">
        <v>80711</v>
      </c>
    </row>
    <row r="152" spans="1:55" x14ac:dyDescent="0.2">
      <c r="A152" s="13" t="s">
        <v>71488</v>
      </c>
      <c r="B152" s="7" t="s">
        <v>71649</v>
      </c>
      <c r="C152" s="7" t="s">
        <v>71820</v>
      </c>
      <c r="D152" s="7" t="s">
        <v>71991</v>
      </c>
      <c r="E152" s="7" t="s">
        <v>72162</v>
      </c>
      <c r="F152" s="7" t="s">
        <v>72333</v>
      </c>
      <c r="G152" s="7" t="s">
        <v>72504</v>
      </c>
      <c r="H152" s="7" t="s">
        <v>72675</v>
      </c>
      <c r="I152" s="7" t="s">
        <v>72846</v>
      </c>
      <c r="J152" s="7" t="s">
        <v>73017</v>
      </c>
      <c r="K152" s="7" t="s">
        <v>73188</v>
      </c>
      <c r="L152" s="7" t="s">
        <v>73359</v>
      </c>
      <c r="M152" s="7" t="s">
        <v>73530</v>
      </c>
      <c r="N152" s="7" t="s">
        <v>73701</v>
      </c>
      <c r="O152" s="7" t="s">
        <v>73872</v>
      </c>
      <c r="P152" s="7" t="s">
        <v>74043</v>
      </c>
      <c r="Q152" s="7" t="s">
        <v>74214</v>
      </c>
      <c r="R152" s="7" t="s">
        <v>74385</v>
      </c>
      <c r="S152" s="7" t="s">
        <v>74556</v>
      </c>
      <c r="T152" s="7" t="s">
        <v>74727</v>
      </c>
      <c r="U152" s="7" t="s">
        <v>74898</v>
      </c>
      <c r="V152" s="7" t="s">
        <v>75069</v>
      </c>
      <c r="W152" s="7" t="s">
        <v>75240</v>
      </c>
      <c r="X152" s="7" t="s">
        <v>75411</v>
      </c>
      <c r="Y152" s="7" t="s">
        <v>75582</v>
      </c>
      <c r="Z152" s="7" t="s">
        <v>75753</v>
      </c>
      <c r="AA152" s="7" t="s">
        <v>75924</v>
      </c>
      <c r="AB152" s="7" t="s">
        <v>76095</v>
      </c>
      <c r="AC152" s="7" t="s">
        <v>76266</v>
      </c>
      <c r="AD152" s="7" t="s">
        <v>76437</v>
      </c>
      <c r="AE152" s="7" t="s">
        <v>76608</v>
      </c>
      <c r="AF152" s="7" t="s">
        <v>76779</v>
      </c>
      <c r="AG152" s="7" t="s">
        <v>76950</v>
      </c>
      <c r="AH152" s="7" t="s">
        <v>77121</v>
      </c>
      <c r="AI152" s="7" t="s">
        <v>77292</v>
      </c>
      <c r="AJ152" s="7" t="s">
        <v>77463</v>
      </c>
      <c r="AK152" s="7" t="s">
        <v>77634</v>
      </c>
      <c r="AL152" s="7" t="s">
        <v>77805</v>
      </c>
      <c r="AM152" s="7" t="s">
        <v>77976</v>
      </c>
      <c r="AN152" s="7" t="s">
        <v>78147</v>
      </c>
      <c r="AO152" s="7" t="s">
        <v>78318</v>
      </c>
      <c r="AP152" s="7" t="s">
        <v>78489</v>
      </c>
      <c r="AQ152" s="7" t="s">
        <v>78660</v>
      </c>
      <c r="AR152" s="7" t="s">
        <v>78831</v>
      </c>
      <c r="AS152" s="7" t="s">
        <v>79002</v>
      </c>
      <c r="AT152" s="7" t="s">
        <v>79173</v>
      </c>
      <c r="AU152" s="7" t="s">
        <v>79344</v>
      </c>
      <c r="AV152" s="7" t="s">
        <v>79515</v>
      </c>
      <c r="AW152" s="7" t="s">
        <v>79686</v>
      </c>
      <c r="AX152" s="7" t="s">
        <v>79857</v>
      </c>
      <c r="AY152" s="7" t="s">
        <v>80028</v>
      </c>
      <c r="AZ152" s="7" t="s">
        <v>80199</v>
      </c>
      <c r="BA152" s="7" t="s">
        <v>80370</v>
      </c>
      <c r="BB152" s="7" t="s">
        <v>80541</v>
      </c>
      <c r="BC152" s="7" t="s">
        <v>80712</v>
      </c>
    </row>
    <row r="153" spans="1:55" x14ac:dyDescent="0.2">
      <c r="A153" s="13" t="s">
        <v>71489</v>
      </c>
      <c r="B153" s="7" t="s">
        <v>71650</v>
      </c>
      <c r="C153" s="7" t="s">
        <v>71821</v>
      </c>
      <c r="D153" s="7" t="s">
        <v>71992</v>
      </c>
      <c r="E153" s="7" t="s">
        <v>72163</v>
      </c>
      <c r="F153" s="7" t="s">
        <v>72334</v>
      </c>
      <c r="G153" s="7" t="s">
        <v>72505</v>
      </c>
      <c r="H153" s="7" t="s">
        <v>72676</v>
      </c>
      <c r="I153" s="7" t="s">
        <v>72847</v>
      </c>
      <c r="J153" s="7" t="s">
        <v>73018</v>
      </c>
      <c r="K153" s="7" t="s">
        <v>73189</v>
      </c>
      <c r="L153" s="7" t="s">
        <v>73360</v>
      </c>
      <c r="M153" s="7" t="s">
        <v>73531</v>
      </c>
      <c r="N153" s="7" t="s">
        <v>73702</v>
      </c>
      <c r="O153" s="7" t="s">
        <v>73873</v>
      </c>
      <c r="P153" s="7" t="s">
        <v>74044</v>
      </c>
      <c r="Q153" s="7" t="s">
        <v>74215</v>
      </c>
      <c r="R153" s="7" t="s">
        <v>74386</v>
      </c>
      <c r="S153" s="7" t="s">
        <v>74557</v>
      </c>
      <c r="T153" s="7" t="s">
        <v>74728</v>
      </c>
      <c r="U153" s="7" t="s">
        <v>74899</v>
      </c>
      <c r="V153" s="7" t="s">
        <v>75070</v>
      </c>
      <c r="W153" s="7" t="s">
        <v>75241</v>
      </c>
      <c r="X153" s="7" t="s">
        <v>75412</v>
      </c>
      <c r="Y153" s="7" t="s">
        <v>75583</v>
      </c>
      <c r="Z153" s="7" t="s">
        <v>75754</v>
      </c>
      <c r="AA153" s="7" t="s">
        <v>75925</v>
      </c>
      <c r="AB153" s="7" t="s">
        <v>76096</v>
      </c>
      <c r="AC153" s="7" t="s">
        <v>76267</v>
      </c>
      <c r="AD153" s="7" t="s">
        <v>76438</v>
      </c>
      <c r="AE153" s="7" t="s">
        <v>76609</v>
      </c>
      <c r="AF153" s="7" t="s">
        <v>76780</v>
      </c>
      <c r="AG153" s="7" t="s">
        <v>76951</v>
      </c>
      <c r="AH153" s="7" t="s">
        <v>77122</v>
      </c>
      <c r="AI153" s="7" t="s">
        <v>77293</v>
      </c>
      <c r="AJ153" s="7" t="s">
        <v>77464</v>
      </c>
      <c r="AK153" s="7" t="s">
        <v>77635</v>
      </c>
      <c r="AL153" s="7" t="s">
        <v>77806</v>
      </c>
      <c r="AM153" s="7" t="s">
        <v>77977</v>
      </c>
      <c r="AN153" s="7" t="s">
        <v>78148</v>
      </c>
      <c r="AO153" s="7" t="s">
        <v>78319</v>
      </c>
      <c r="AP153" s="7" t="s">
        <v>78490</v>
      </c>
      <c r="AQ153" s="7" t="s">
        <v>78661</v>
      </c>
      <c r="AR153" s="7" t="s">
        <v>78832</v>
      </c>
      <c r="AS153" s="7" t="s">
        <v>79003</v>
      </c>
      <c r="AT153" s="7" t="s">
        <v>79174</v>
      </c>
      <c r="AU153" s="7" t="s">
        <v>79345</v>
      </c>
      <c r="AV153" s="7" t="s">
        <v>79516</v>
      </c>
      <c r="AW153" s="7" t="s">
        <v>79687</v>
      </c>
      <c r="AX153" s="7" t="s">
        <v>79858</v>
      </c>
      <c r="AY153" s="7" t="s">
        <v>80029</v>
      </c>
      <c r="AZ153" s="7" t="s">
        <v>80200</v>
      </c>
      <c r="BA153" s="7" t="s">
        <v>80371</v>
      </c>
      <c r="BB153" s="7" t="s">
        <v>80542</v>
      </c>
      <c r="BC153" s="7" t="s">
        <v>80713</v>
      </c>
    </row>
    <row r="154" spans="1:55" x14ac:dyDescent="0.2">
      <c r="A154" s="13" t="s">
        <v>71490</v>
      </c>
      <c r="B154" s="7" t="s">
        <v>71651</v>
      </c>
      <c r="C154" s="7" t="s">
        <v>71822</v>
      </c>
      <c r="D154" s="7" t="s">
        <v>71993</v>
      </c>
      <c r="E154" s="7" t="s">
        <v>72164</v>
      </c>
      <c r="F154" s="7" t="s">
        <v>72335</v>
      </c>
      <c r="G154" s="7" t="s">
        <v>72506</v>
      </c>
      <c r="H154" s="7" t="s">
        <v>72677</v>
      </c>
      <c r="I154" s="7" t="s">
        <v>72848</v>
      </c>
      <c r="J154" s="7" t="s">
        <v>73019</v>
      </c>
      <c r="K154" s="7" t="s">
        <v>73190</v>
      </c>
      <c r="L154" s="7" t="s">
        <v>73361</v>
      </c>
      <c r="M154" s="7" t="s">
        <v>73532</v>
      </c>
      <c r="N154" s="7" t="s">
        <v>73703</v>
      </c>
      <c r="O154" s="7" t="s">
        <v>73874</v>
      </c>
      <c r="P154" s="7" t="s">
        <v>74045</v>
      </c>
      <c r="Q154" s="7" t="s">
        <v>74216</v>
      </c>
      <c r="R154" s="7" t="s">
        <v>74387</v>
      </c>
      <c r="S154" s="7" t="s">
        <v>74558</v>
      </c>
      <c r="T154" s="7" t="s">
        <v>74729</v>
      </c>
      <c r="U154" s="7" t="s">
        <v>74900</v>
      </c>
      <c r="V154" s="7" t="s">
        <v>75071</v>
      </c>
      <c r="W154" s="7" t="s">
        <v>75242</v>
      </c>
      <c r="X154" s="7" t="s">
        <v>75413</v>
      </c>
      <c r="Y154" s="7" t="s">
        <v>75584</v>
      </c>
      <c r="Z154" s="7" t="s">
        <v>75755</v>
      </c>
      <c r="AA154" s="7" t="s">
        <v>75926</v>
      </c>
      <c r="AB154" s="7" t="s">
        <v>76097</v>
      </c>
      <c r="AC154" s="7" t="s">
        <v>76268</v>
      </c>
      <c r="AD154" s="7" t="s">
        <v>76439</v>
      </c>
      <c r="AE154" s="7" t="s">
        <v>76610</v>
      </c>
      <c r="AF154" s="7" t="s">
        <v>76781</v>
      </c>
      <c r="AG154" s="7" t="s">
        <v>76952</v>
      </c>
      <c r="AH154" s="7" t="s">
        <v>77123</v>
      </c>
      <c r="AI154" s="7" t="s">
        <v>77294</v>
      </c>
      <c r="AJ154" s="7" t="s">
        <v>77465</v>
      </c>
      <c r="AK154" s="7" t="s">
        <v>77636</v>
      </c>
      <c r="AL154" s="7" t="s">
        <v>77807</v>
      </c>
      <c r="AM154" s="7" t="s">
        <v>77978</v>
      </c>
      <c r="AN154" s="7" t="s">
        <v>78149</v>
      </c>
      <c r="AO154" s="7" t="s">
        <v>78320</v>
      </c>
      <c r="AP154" s="7" t="s">
        <v>78491</v>
      </c>
      <c r="AQ154" s="7" t="s">
        <v>78662</v>
      </c>
      <c r="AR154" s="7" t="s">
        <v>78833</v>
      </c>
      <c r="AS154" s="7" t="s">
        <v>79004</v>
      </c>
      <c r="AT154" s="7" t="s">
        <v>79175</v>
      </c>
      <c r="AU154" s="7" t="s">
        <v>79346</v>
      </c>
      <c r="AV154" s="7" t="s">
        <v>79517</v>
      </c>
      <c r="AW154" s="7" t="s">
        <v>79688</v>
      </c>
      <c r="AX154" s="7" t="s">
        <v>79859</v>
      </c>
      <c r="AY154" s="7" t="s">
        <v>80030</v>
      </c>
      <c r="AZ154" s="7" t="s">
        <v>80201</v>
      </c>
      <c r="BA154" s="7" t="s">
        <v>80372</v>
      </c>
      <c r="BB154" s="7" t="s">
        <v>80543</v>
      </c>
      <c r="BC154" s="7" t="s">
        <v>80714</v>
      </c>
    </row>
    <row r="155" spans="1:55" x14ac:dyDescent="0.2">
      <c r="A155" s="13" t="s">
        <v>71490</v>
      </c>
      <c r="B155" s="7" t="s">
        <v>71652</v>
      </c>
      <c r="C155" s="7" t="s">
        <v>71823</v>
      </c>
      <c r="D155" s="7" t="s">
        <v>71994</v>
      </c>
      <c r="E155" s="7" t="s">
        <v>72165</v>
      </c>
      <c r="F155" s="7" t="s">
        <v>72336</v>
      </c>
      <c r="G155" s="7" t="s">
        <v>72507</v>
      </c>
      <c r="H155" s="7" t="s">
        <v>72678</v>
      </c>
      <c r="I155" s="7" t="s">
        <v>72849</v>
      </c>
      <c r="J155" s="7" t="s">
        <v>73020</v>
      </c>
      <c r="K155" s="7" t="s">
        <v>73191</v>
      </c>
      <c r="L155" s="7" t="s">
        <v>73362</v>
      </c>
      <c r="M155" s="7" t="s">
        <v>73533</v>
      </c>
      <c r="N155" s="7" t="s">
        <v>73704</v>
      </c>
      <c r="O155" s="7" t="s">
        <v>73875</v>
      </c>
      <c r="P155" s="7" t="s">
        <v>74046</v>
      </c>
      <c r="Q155" s="7" t="s">
        <v>74217</v>
      </c>
      <c r="R155" s="7" t="s">
        <v>74388</v>
      </c>
      <c r="S155" s="7" t="s">
        <v>74559</v>
      </c>
      <c r="T155" s="7" t="s">
        <v>74730</v>
      </c>
      <c r="U155" s="7" t="s">
        <v>74901</v>
      </c>
      <c r="V155" s="7" t="s">
        <v>75072</v>
      </c>
      <c r="W155" s="7" t="s">
        <v>75243</v>
      </c>
      <c r="X155" s="7" t="s">
        <v>75414</v>
      </c>
      <c r="Y155" s="7" t="s">
        <v>75585</v>
      </c>
      <c r="Z155" s="7" t="s">
        <v>75756</v>
      </c>
      <c r="AA155" s="7" t="s">
        <v>75927</v>
      </c>
      <c r="AB155" s="7" t="s">
        <v>76098</v>
      </c>
      <c r="AC155" s="7" t="s">
        <v>76269</v>
      </c>
      <c r="AD155" s="7" t="s">
        <v>76440</v>
      </c>
      <c r="AE155" s="7" t="s">
        <v>76611</v>
      </c>
      <c r="AF155" s="7" t="s">
        <v>76782</v>
      </c>
      <c r="AG155" s="7" t="s">
        <v>76953</v>
      </c>
      <c r="AH155" s="7" t="s">
        <v>77124</v>
      </c>
      <c r="AI155" s="7" t="s">
        <v>77295</v>
      </c>
      <c r="AJ155" s="7" t="s">
        <v>77466</v>
      </c>
      <c r="AK155" s="7" t="s">
        <v>77637</v>
      </c>
      <c r="AL155" s="7" t="s">
        <v>77808</v>
      </c>
      <c r="AM155" s="7" t="s">
        <v>77979</v>
      </c>
      <c r="AN155" s="7" t="s">
        <v>78150</v>
      </c>
      <c r="AO155" s="7" t="s">
        <v>78321</v>
      </c>
      <c r="AP155" s="7" t="s">
        <v>78492</v>
      </c>
      <c r="AQ155" s="7" t="s">
        <v>78663</v>
      </c>
      <c r="AR155" s="7" t="s">
        <v>78834</v>
      </c>
      <c r="AS155" s="7" t="s">
        <v>79005</v>
      </c>
      <c r="AT155" s="7" t="s">
        <v>79176</v>
      </c>
      <c r="AU155" s="7" t="s">
        <v>79347</v>
      </c>
      <c r="AV155" s="7" t="s">
        <v>79518</v>
      </c>
      <c r="AW155" s="7" t="s">
        <v>79689</v>
      </c>
      <c r="AX155" s="7" t="s">
        <v>79860</v>
      </c>
      <c r="AY155" s="7" t="s">
        <v>80031</v>
      </c>
      <c r="AZ155" s="7" t="s">
        <v>80202</v>
      </c>
      <c r="BA155" s="7" t="s">
        <v>80373</v>
      </c>
      <c r="BB155" s="7" t="s">
        <v>80544</v>
      </c>
      <c r="BC155" s="7" t="s">
        <v>80715</v>
      </c>
    </row>
    <row r="156" spans="1:55" x14ac:dyDescent="0.2">
      <c r="A156" s="13" t="s">
        <v>71490</v>
      </c>
      <c r="B156" s="7" t="s">
        <v>71653</v>
      </c>
      <c r="C156" s="7" t="s">
        <v>71824</v>
      </c>
      <c r="D156" s="7" t="s">
        <v>71995</v>
      </c>
      <c r="E156" s="7" t="s">
        <v>72166</v>
      </c>
      <c r="F156" s="7" t="s">
        <v>72337</v>
      </c>
      <c r="G156" s="7" t="s">
        <v>72508</v>
      </c>
      <c r="H156" s="7" t="s">
        <v>72679</v>
      </c>
      <c r="I156" s="7" t="s">
        <v>72850</v>
      </c>
      <c r="J156" s="7" t="s">
        <v>73021</v>
      </c>
      <c r="K156" s="7" t="s">
        <v>73192</v>
      </c>
      <c r="L156" s="7" t="s">
        <v>73363</v>
      </c>
      <c r="M156" s="7" t="s">
        <v>73534</v>
      </c>
      <c r="N156" s="7" t="s">
        <v>73705</v>
      </c>
      <c r="O156" s="7" t="s">
        <v>73876</v>
      </c>
      <c r="P156" s="7" t="s">
        <v>74047</v>
      </c>
      <c r="Q156" s="7" t="s">
        <v>74218</v>
      </c>
      <c r="R156" s="7" t="s">
        <v>74389</v>
      </c>
      <c r="S156" s="7" t="s">
        <v>74560</v>
      </c>
      <c r="T156" s="7" t="s">
        <v>74731</v>
      </c>
      <c r="U156" s="7" t="s">
        <v>74902</v>
      </c>
      <c r="V156" s="7" t="s">
        <v>75073</v>
      </c>
      <c r="W156" s="7" t="s">
        <v>75244</v>
      </c>
      <c r="X156" s="7" t="s">
        <v>75415</v>
      </c>
      <c r="Y156" s="7" t="s">
        <v>75586</v>
      </c>
      <c r="Z156" s="7" t="s">
        <v>75757</v>
      </c>
      <c r="AA156" s="7" t="s">
        <v>75928</v>
      </c>
      <c r="AB156" s="7" t="s">
        <v>76099</v>
      </c>
      <c r="AC156" s="7" t="s">
        <v>76270</v>
      </c>
      <c r="AD156" s="7" t="s">
        <v>76441</v>
      </c>
      <c r="AE156" s="7" t="s">
        <v>76612</v>
      </c>
      <c r="AF156" s="7" t="s">
        <v>76783</v>
      </c>
      <c r="AG156" s="7" t="s">
        <v>76954</v>
      </c>
      <c r="AH156" s="7" t="s">
        <v>77125</v>
      </c>
      <c r="AI156" s="7" t="s">
        <v>77296</v>
      </c>
      <c r="AJ156" s="7" t="s">
        <v>77467</v>
      </c>
      <c r="AK156" s="7" t="s">
        <v>77638</v>
      </c>
      <c r="AL156" s="7" t="s">
        <v>77809</v>
      </c>
      <c r="AM156" s="7" t="s">
        <v>77980</v>
      </c>
      <c r="AN156" s="7" t="s">
        <v>78151</v>
      </c>
      <c r="AO156" s="7" t="s">
        <v>78322</v>
      </c>
      <c r="AP156" s="7" t="s">
        <v>78493</v>
      </c>
      <c r="AQ156" s="7" t="s">
        <v>78664</v>
      </c>
      <c r="AR156" s="7" t="s">
        <v>78835</v>
      </c>
      <c r="AS156" s="7" t="s">
        <v>79006</v>
      </c>
      <c r="AT156" s="7" t="s">
        <v>79177</v>
      </c>
      <c r="AU156" s="7" t="s">
        <v>79348</v>
      </c>
      <c r="AV156" s="7" t="s">
        <v>79519</v>
      </c>
      <c r="AW156" s="7" t="s">
        <v>79690</v>
      </c>
      <c r="AX156" s="7" t="s">
        <v>79861</v>
      </c>
      <c r="AY156" s="7" t="s">
        <v>80032</v>
      </c>
      <c r="AZ156" s="7" t="s">
        <v>80203</v>
      </c>
      <c r="BA156" s="7" t="s">
        <v>80374</v>
      </c>
      <c r="BB156" s="7" t="s">
        <v>80545</v>
      </c>
      <c r="BC156" s="7" t="s">
        <v>80716</v>
      </c>
    </row>
    <row r="157" spans="1:55" x14ac:dyDescent="0.2">
      <c r="A157" s="13" t="s">
        <v>71491</v>
      </c>
      <c r="B157" s="7" t="s">
        <v>71654</v>
      </c>
      <c r="C157" s="7" t="s">
        <v>71825</v>
      </c>
      <c r="D157" s="7" t="s">
        <v>71996</v>
      </c>
      <c r="E157" s="7" t="s">
        <v>72167</v>
      </c>
      <c r="F157" s="7" t="s">
        <v>72338</v>
      </c>
      <c r="G157" s="7" t="s">
        <v>72509</v>
      </c>
      <c r="H157" s="7" t="s">
        <v>72680</v>
      </c>
      <c r="I157" s="7" t="s">
        <v>72851</v>
      </c>
      <c r="J157" s="7" t="s">
        <v>73022</v>
      </c>
      <c r="K157" s="7" t="s">
        <v>73193</v>
      </c>
      <c r="L157" s="7" t="s">
        <v>73364</v>
      </c>
      <c r="M157" s="7" t="s">
        <v>73535</v>
      </c>
      <c r="N157" s="7" t="s">
        <v>73706</v>
      </c>
      <c r="O157" s="7" t="s">
        <v>73877</v>
      </c>
      <c r="P157" s="7" t="s">
        <v>74048</v>
      </c>
      <c r="Q157" s="7" t="s">
        <v>74219</v>
      </c>
      <c r="R157" s="7" t="s">
        <v>74390</v>
      </c>
      <c r="S157" s="7" t="s">
        <v>74561</v>
      </c>
      <c r="T157" s="7" t="s">
        <v>74732</v>
      </c>
      <c r="U157" s="7" t="s">
        <v>74903</v>
      </c>
      <c r="V157" s="7" t="s">
        <v>75074</v>
      </c>
      <c r="W157" s="7" t="s">
        <v>75245</v>
      </c>
      <c r="X157" s="7" t="s">
        <v>75416</v>
      </c>
      <c r="Y157" s="7" t="s">
        <v>75587</v>
      </c>
      <c r="Z157" s="7" t="s">
        <v>75758</v>
      </c>
      <c r="AA157" s="7" t="s">
        <v>75929</v>
      </c>
      <c r="AB157" s="7" t="s">
        <v>76100</v>
      </c>
      <c r="AC157" s="7" t="s">
        <v>76271</v>
      </c>
      <c r="AD157" s="7" t="s">
        <v>76442</v>
      </c>
      <c r="AE157" s="7" t="s">
        <v>76613</v>
      </c>
      <c r="AF157" s="7" t="s">
        <v>76784</v>
      </c>
      <c r="AG157" s="7" t="s">
        <v>76955</v>
      </c>
      <c r="AH157" s="7" t="s">
        <v>77126</v>
      </c>
      <c r="AI157" s="7" t="s">
        <v>77297</v>
      </c>
      <c r="AJ157" s="7" t="s">
        <v>77468</v>
      </c>
      <c r="AK157" s="7" t="s">
        <v>77639</v>
      </c>
      <c r="AL157" s="7" t="s">
        <v>77810</v>
      </c>
      <c r="AM157" s="7" t="s">
        <v>77981</v>
      </c>
      <c r="AN157" s="7" t="s">
        <v>78152</v>
      </c>
      <c r="AO157" s="7" t="s">
        <v>78323</v>
      </c>
      <c r="AP157" s="7" t="s">
        <v>78494</v>
      </c>
      <c r="AQ157" s="7" t="s">
        <v>78665</v>
      </c>
      <c r="AR157" s="7" t="s">
        <v>78836</v>
      </c>
      <c r="AS157" s="7" t="s">
        <v>79007</v>
      </c>
      <c r="AT157" s="7" t="s">
        <v>79178</v>
      </c>
      <c r="AU157" s="7" t="s">
        <v>79349</v>
      </c>
      <c r="AV157" s="7" t="s">
        <v>79520</v>
      </c>
      <c r="AW157" s="7" t="s">
        <v>79691</v>
      </c>
      <c r="AX157" s="7" t="s">
        <v>79862</v>
      </c>
      <c r="AY157" s="7" t="s">
        <v>80033</v>
      </c>
      <c r="AZ157" s="7" t="s">
        <v>80204</v>
      </c>
      <c r="BA157" s="7" t="s">
        <v>80375</v>
      </c>
      <c r="BB157" s="7" t="s">
        <v>80546</v>
      </c>
      <c r="BC157" s="7" t="s">
        <v>80717</v>
      </c>
    </row>
    <row r="158" spans="1:55" x14ac:dyDescent="0.2">
      <c r="A158" s="13" t="s">
        <v>71491</v>
      </c>
      <c r="B158" s="7" t="s">
        <v>71655</v>
      </c>
      <c r="C158" s="7" t="s">
        <v>71826</v>
      </c>
      <c r="D158" s="7" t="s">
        <v>71997</v>
      </c>
      <c r="E158" s="7" t="s">
        <v>72168</v>
      </c>
      <c r="F158" s="7" t="s">
        <v>72339</v>
      </c>
      <c r="G158" s="7" t="s">
        <v>72510</v>
      </c>
      <c r="H158" s="7" t="s">
        <v>72681</v>
      </c>
      <c r="I158" s="7" t="s">
        <v>72852</v>
      </c>
      <c r="J158" s="7" t="s">
        <v>73023</v>
      </c>
      <c r="K158" s="7" t="s">
        <v>73194</v>
      </c>
      <c r="L158" s="7" t="s">
        <v>73365</v>
      </c>
      <c r="M158" s="7" t="s">
        <v>73536</v>
      </c>
      <c r="N158" s="7" t="s">
        <v>73707</v>
      </c>
      <c r="O158" s="7" t="s">
        <v>73878</v>
      </c>
      <c r="P158" s="7" t="s">
        <v>74049</v>
      </c>
      <c r="Q158" s="7" t="s">
        <v>74220</v>
      </c>
      <c r="R158" s="7" t="s">
        <v>74391</v>
      </c>
      <c r="S158" s="7" t="s">
        <v>74562</v>
      </c>
      <c r="T158" s="7" t="s">
        <v>74733</v>
      </c>
      <c r="U158" s="7" t="s">
        <v>74904</v>
      </c>
      <c r="V158" s="7" t="s">
        <v>75075</v>
      </c>
      <c r="W158" s="7" t="s">
        <v>75246</v>
      </c>
      <c r="X158" s="7" t="s">
        <v>75417</v>
      </c>
      <c r="Y158" s="7" t="s">
        <v>75588</v>
      </c>
      <c r="Z158" s="7" t="s">
        <v>75759</v>
      </c>
      <c r="AA158" s="7" t="s">
        <v>75930</v>
      </c>
      <c r="AB158" s="7" t="s">
        <v>76101</v>
      </c>
      <c r="AC158" s="7" t="s">
        <v>76272</v>
      </c>
      <c r="AD158" s="7" t="s">
        <v>76443</v>
      </c>
      <c r="AE158" s="7" t="s">
        <v>76614</v>
      </c>
      <c r="AF158" s="7" t="s">
        <v>76785</v>
      </c>
      <c r="AG158" s="7" t="s">
        <v>76956</v>
      </c>
      <c r="AH158" s="7" t="s">
        <v>77127</v>
      </c>
      <c r="AI158" s="7" t="s">
        <v>77298</v>
      </c>
      <c r="AJ158" s="7" t="s">
        <v>77469</v>
      </c>
      <c r="AK158" s="7" t="s">
        <v>77640</v>
      </c>
      <c r="AL158" s="7" t="s">
        <v>77811</v>
      </c>
      <c r="AM158" s="7" t="s">
        <v>77982</v>
      </c>
      <c r="AN158" s="7" t="s">
        <v>78153</v>
      </c>
      <c r="AO158" s="7" t="s">
        <v>78324</v>
      </c>
      <c r="AP158" s="7" t="s">
        <v>78495</v>
      </c>
      <c r="AQ158" s="7" t="s">
        <v>78666</v>
      </c>
      <c r="AR158" s="7" t="s">
        <v>78837</v>
      </c>
      <c r="AS158" s="7" t="s">
        <v>79008</v>
      </c>
      <c r="AT158" s="7" t="s">
        <v>79179</v>
      </c>
      <c r="AU158" s="7" t="s">
        <v>79350</v>
      </c>
      <c r="AV158" s="7" t="s">
        <v>79521</v>
      </c>
      <c r="AW158" s="7" t="s">
        <v>79692</v>
      </c>
      <c r="AX158" s="7" t="s">
        <v>79863</v>
      </c>
      <c r="AY158" s="7" t="s">
        <v>80034</v>
      </c>
      <c r="AZ158" s="7" t="s">
        <v>80205</v>
      </c>
      <c r="BA158" s="7" t="s">
        <v>80376</v>
      </c>
      <c r="BB158" s="7" t="s">
        <v>80547</v>
      </c>
      <c r="BC158" s="7" t="s">
        <v>80718</v>
      </c>
    </row>
    <row r="159" spans="1:55" x14ac:dyDescent="0.2">
      <c r="A159" s="13" t="s">
        <v>71491</v>
      </c>
      <c r="B159" s="7" t="s">
        <v>71656</v>
      </c>
      <c r="C159" s="7" t="s">
        <v>71827</v>
      </c>
      <c r="D159" s="7" t="s">
        <v>71998</v>
      </c>
      <c r="E159" s="7" t="s">
        <v>72169</v>
      </c>
      <c r="F159" s="7" t="s">
        <v>72340</v>
      </c>
      <c r="G159" s="7" t="s">
        <v>72511</v>
      </c>
      <c r="H159" s="7" t="s">
        <v>72682</v>
      </c>
      <c r="I159" s="7" t="s">
        <v>72853</v>
      </c>
      <c r="J159" s="7" t="s">
        <v>73024</v>
      </c>
      <c r="K159" s="7" t="s">
        <v>73195</v>
      </c>
      <c r="L159" s="7" t="s">
        <v>73366</v>
      </c>
      <c r="M159" s="7" t="s">
        <v>73537</v>
      </c>
      <c r="N159" s="7" t="s">
        <v>73708</v>
      </c>
      <c r="O159" s="7" t="s">
        <v>73879</v>
      </c>
      <c r="P159" s="7" t="s">
        <v>74050</v>
      </c>
      <c r="Q159" s="7" t="s">
        <v>74221</v>
      </c>
      <c r="R159" s="7" t="s">
        <v>74392</v>
      </c>
      <c r="S159" s="7" t="s">
        <v>74563</v>
      </c>
      <c r="T159" s="7" t="s">
        <v>74734</v>
      </c>
      <c r="U159" s="7" t="s">
        <v>74905</v>
      </c>
      <c r="V159" s="7" t="s">
        <v>75076</v>
      </c>
      <c r="W159" s="7" t="s">
        <v>75247</v>
      </c>
      <c r="X159" s="7" t="s">
        <v>75418</v>
      </c>
      <c r="Y159" s="7" t="s">
        <v>75589</v>
      </c>
      <c r="Z159" s="7" t="s">
        <v>75760</v>
      </c>
      <c r="AA159" s="7" t="s">
        <v>75931</v>
      </c>
      <c r="AB159" s="7" t="s">
        <v>76102</v>
      </c>
      <c r="AC159" s="7" t="s">
        <v>76273</v>
      </c>
      <c r="AD159" s="7" t="s">
        <v>76444</v>
      </c>
      <c r="AE159" s="7" t="s">
        <v>76615</v>
      </c>
      <c r="AF159" s="7" t="s">
        <v>76786</v>
      </c>
      <c r="AG159" s="7" t="s">
        <v>76957</v>
      </c>
      <c r="AH159" s="7" t="s">
        <v>77128</v>
      </c>
      <c r="AI159" s="7" t="s">
        <v>77299</v>
      </c>
      <c r="AJ159" s="7" t="s">
        <v>77470</v>
      </c>
      <c r="AK159" s="7" t="s">
        <v>77641</v>
      </c>
      <c r="AL159" s="7" t="s">
        <v>77812</v>
      </c>
      <c r="AM159" s="7" t="s">
        <v>77983</v>
      </c>
      <c r="AN159" s="7" t="s">
        <v>78154</v>
      </c>
      <c r="AO159" s="7" t="s">
        <v>78325</v>
      </c>
      <c r="AP159" s="7" t="s">
        <v>78496</v>
      </c>
      <c r="AQ159" s="7" t="s">
        <v>78667</v>
      </c>
      <c r="AR159" s="7" t="s">
        <v>78838</v>
      </c>
      <c r="AS159" s="7" t="s">
        <v>79009</v>
      </c>
      <c r="AT159" s="7" t="s">
        <v>79180</v>
      </c>
      <c r="AU159" s="7" t="s">
        <v>79351</v>
      </c>
      <c r="AV159" s="7" t="s">
        <v>79522</v>
      </c>
      <c r="AW159" s="7" t="s">
        <v>79693</v>
      </c>
      <c r="AX159" s="7" t="s">
        <v>79864</v>
      </c>
      <c r="AY159" s="7" t="s">
        <v>80035</v>
      </c>
      <c r="AZ159" s="7" t="s">
        <v>80206</v>
      </c>
      <c r="BA159" s="7" t="s">
        <v>80377</v>
      </c>
      <c r="BB159" s="7" t="s">
        <v>80548</v>
      </c>
      <c r="BC159" s="7" t="s">
        <v>80719</v>
      </c>
    </row>
    <row r="160" spans="1:55" x14ac:dyDescent="0.2">
      <c r="A160" s="13" t="s">
        <v>71492</v>
      </c>
      <c r="B160" s="7" t="s">
        <v>71657</v>
      </c>
      <c r="C160" s="7" t="s">
        <v>71828</v>
      </c>
      <c r="D160" s="7" t="s">
        <v>71999</v>
      </c>
      <c r="E160" s="7" t="s">
        <v>72170</v>
      </c>
      <c r="F160" s="7" t="s">
        <v>72341</v>
      </c>
      <c r="G160" s="7" t="s">
        <v>72512</v>
      </c>
      <c r="H160" s="7" t="s">
        <v>72683</v>
      </c>
      <c r="I160" s="7" t="s">
        <v>72854</v>
      </c>
      <c r="J160" s="7" t="s">
        <v>73025</v>
      </c>
      <c r="K160" s="7" t="s">
        <v>73196</v>
      </c>
      <c r="L160" s="7" t="s">
        <v>73367</v>
      </c>
      <c r="M160" s="7" t="s">
        <v>73538</v>
      </c>
      <c r="N160" s="7" t="s">
        <v>73709</v>
      </c>
      <c r="O160" s="7" t="s">
        <v>73880</v>
      </c>
      <c r="P160" s="7" t="s">
        <v>74051</v>
      </c>
      <c r="Q160" s="7" t="s">
        <v>74222</v>
      </c>
      <c r="R160" s="7" t="s">
        <v>74393</v>
      </c>
      <c r="S160" s="7" t="s">
        <v>74564</v>
      </c>
      <c r="T160" s="7" t="s">
        <v>74735</v>
      </c>
      <c r="U160" s="7" t="s">
        <v>74906</v>
      </c>
      <c r="V160" s="7" t="s">
        <v>75077</v>
      </c>
      <c r="W160" s="7" t="s">
        <v>75248</v>
      </c>
      <c r="X160" s="7" t="s">
        <v>75419</v>
      </c>
      <c r="Y160" s="7" t="s">
        <v>75590</v>
      </c>
      <c r="Z160" s="7" t="s">
        <v>75761</v>
      </c>
      <c r="AA160" s="7" t="s">
        <v>75932</v>
      </c>
      <c r="AB160" s="7" t="s">
        <v>76103</v>
      </c>
      <c r="AC160" s="7" t="s">
        <v>76274</v>
      </c>
      <c r="AD160" s="7" t="s">
        <v>76445</v>
      </c>
      <c r="AE160" s="7" t="s">
        <v>76616</v>
      </c>
      <c r="AF160" s="7" t="s">
        <v>76787</v>
      </c>
      <c r="AG160" s="7" t="s">
        <v>76958</v>
      </c>
      <c r="AH160" s="7" t="s">
        <v>77129</v>
      </c>
      <c r="AI160" s="7" t="s">
        <v>77300</v>
      </c>
      <c r="AJ160" s="7" t="s">
        <v>77471</v>
      </c>
      <c r="AK160" s="7" t="s">
        <v>77642</v>
      </c>
      <c r="AL160" s="7" t="s">
        <v>77813</v>
      </c>
      <c r="AM160" s="7" t="s">
        <v>77984</v>
      </c>
      <c r="AN160" s="7" t="s">
        <v>78155</v>
      </c>
      <c r="AO160" s="7" t="s">
        <v>78326</v>
      </c>
      <c r="AP160" s="7" t="s">
        <v>78497</v>
      </c>
      <c r="AQ160" s="7" t="s">
        <v>78668</v>
      </c>
      <c r="AR160" s="7" t="s">
        <v>78839</v>
      </c>
      <c r="AS160" s="7" t="s">
        <v>79010</v>
      </c>
      <c r="AT160" s="7" t="s">
        <v>79181</v>
      </c>
      <c r="AU160" s="7" t="s">
        <v>79352</v>
      </c>
      <c r="AV160" s="7" t="s">
        <v>79523</v>
      </c>
      <c r="AW160" s="7" t="s">
        <v>79694</v>
      </c>
      <c r="AX160" s="7" t="s">
        <v>79865</v>
      </c>
      <c r="AY160" s="7" t="s">
        <v>80036</v>
      </c>
      <c r="AZ160" s="7" t="s">
        <v>80207</v>
      </c>
      <c r="BA160" s="7" t="s">
        <v>80378</v>
      </c>
      <c r="BB160" s="7" t="s">
        <v>80549</v>
      </c>
      <c r="BC160" s="7" t="s">
        <v>80720</v>
      </c>
    </row>
    <row r="161" spans="1:55" x14ac:dyDescent="0.2">
      <c r="A161" s="13" t="s">
        <v>71492</v>
      </c>
      <c r="B161" s="7" t="s">
        <v>71658</v>
      </c>
      <c r="C161" s="7" t="s">
        <v>71829</v>
      </c>
      <c r="D161" s="7" t="s">
        <v>72000</v>
      </c>
      <c r="E161" s="7" t="s">
        <v>72171</v>
      </c>
      <c r="F161" s="7" t="s">
        <v>72342</v>
      </c>
      <c r="G161" s="7" t="s">
        <v>72513</v>
      </c>
      <c r="H161" s="7" t="s">
        <v>72684</v>
      </c>
      <c r="I161" s="7" t="s">
        <v>72855</v>
      </c>
      <c r="J161" s="7" t="s">
        <v>73026</v>
      </c>
      <c r="K161" s="7" t="s">
        <v>73197</v>
      </c>
      <c r="L161" s="7" t="s">
        <v>73368</v>
      </c>
      <c r="M161" s="7" t="s">
        <v>73539</v>
      </c>
      <c r="N161" s="7" t="s">
        <v>73710</v>
      </c>
      <c r="O161" s="7" t="s">
        <v>73881</v>
      </c>
      <c r="P161" s="7" t="s">
        <v>74052</v>
      </c>
      <c r="Q161" s="7" t="s">
        <v>74223</v>
      </c>
      <c r="R161" s="7" t="s">
        <v>74394</v>
      </c>
      <c r="S161" s="7" t="s">
        <v>74565</v>
      </c>
      <c r="T161" s="7" t="s">
        <v>74736</v>
      </c>
      <c r="U161" s="7" t="s">
        <v>74907</v>
      </c>
      <c r="V161" s="7" t="s">
        <v>75078</v>
      </c>
      <c r="W161" s="7" t="s">
        <v>75249</v>
      </c>
      <c r="X161" s="7" t="s">
        <v>75420</v>
      </c>
      <c r="Y161" s="7" t="s">
        <v>75591</v>
      </c>
      <c r="Z161" s="7" t="s">
        <v>75762</v>
      </c>
      <c r="AA161" s="7" t="s">
        <v>75933</v>
      </c>
      <c r="AB161" s="7" t="s">
        <v>76104</v>
      </c>
      <c r="AC161" s="7" t="s">
        <v>76275</v>
      </c>
      <c r="AD161" s="7" t="s">
        <v>76446</v>
      </c>
      <c r="AE161" s="7" t="s">
        <v>76617</v>
      </c>
      <c r="AF161" s="7" t="s">
        <v>76788</v>
      </c>
      <c r="AG161" s="7" t="s">
        <v>76959</v>
      </c>
      <c r="AH161" s="7" t="s">
        <v>77130</v>
      </c>
      <c r="AI161" s="7" t="s">
        <v>77301</v>
      </c>
      <c r="AJ161" s="7" t="s">
        <v>77472</v>
      </c>
      <c r="AK161" s="7" t="s">
        <v>77643</v>
      </c>
      <c r="AL161" s="7" t="s">
        <v>77814</v>
      </c>
      <c r="AM161" s="7" t="s">
        <v>77985</v>
      </c>
      <c r="AN161" s="7" t="s">
        <v>78156</v>
      </c>
      <c r="AO161" s="7" t="s">
        <v>78327</v>
      </c>
      <c r="AP161" s="7" t="s">
        <v>78498</v>
      </c>
      <c r="AQ161" s="7" t="s">
        <v>78669</v>
      </c>
      <c r="AR161" s="7" t="s">
        <v>78840</v>
      </c>
      <c r="AS161" s="7" t="s">
        <v>79011</v>
      </c>
      <c r="AT161" s="7" t="s">
        <v>79182</v>
      </c>
      <c r="AU161" s="7" t="s">
        <v>79353</v>
      </c>
      <c r="AV161" s="7" t="s">
        <v>79524</v>
      </c>
      <c r="AW161" s="7" t="s">
        <v>79695</v>
      </c>
      <c r="AX161" s="7" t="s">
        <v>79866</v>
      </c>
      <c r="AY161" s="7" t="s">
        <v>80037</v>
      </c>
      <c r="AZ161" s="7" t="s">
        <v>80208</v>
      </c>
      <c r="BA161" s="7" t="s">
        <v>80379</v>
      </c>
      <c r="BB161" s="7" t="s">
        <v>80550</v>
      </c>
      <c r="BC161" s="7" t="s">
        <v>80721</v>
      </c>
    </row>
    <row r="162" spans="1:55" x14ac:dyDescent="0.2">
      <c r="A162" s="13" t="s">
        <v>71493</v>
      </c>
      <c r="B162" s="7" t="s">
        <v>71659</v>
      </c>
      <c r="C162" s="7" t="s">
        <v>71830</v>
      </c>
      <c r="D162" s="7" t="s">
        <v>72001</v>
      </c>
      <c r="E162" s="7" t="s">
        <v>72172</v>
      </c>
      <c r="F162" s="7" t="s">
        <v>72343</v>
      </c>
      <c r="G162" s="7" t="s">
        <v>72514</v>
      </c>
      <c r="H162" s="7" t="s">
        <v>72685</v>
      </c>
      <c r="I162" s="7" t="s">
        <v>72856</v>
      </c>
      <c r="J162" s="7" t="s">
        <v>73027</v>
      </c>
      <c r="K162" s="7" t="s">
        <v>73198</v>
      </c>
      <c r="L162" s="7" t="s">
        <v>73369</v>
      </c>
      <c r="M162" s="7" t="s">
        <v>73540</v>
      </c>
      <c r="N162" s="7" t="s">
        <v>73711</v>
      </c>
      <c r="O162" s="7" t="s">
        <v>73882</v>
      </c>
      <c r="P162" s="7" t="s">
        <v>74053</v>
      </c>
      <c r="Q162" s="7" t="s">
        <v>74224</v>
      </c>
      <c r="R162" s="7" t="s">
        <v>74395</v>
      </c>
      <c r="S162" s="7" t="s">
        <v>74566</v>
      </c>
      <c r="T162" s="7" t="s">
        <v>74737</v>
      </c>
      <c r="U162" s="7" t="s">
        <v>74908</v>
      </c>
      <c r="V162" s="7" t="s">
        <v>75079</v>
      </c>
      <c r="W162" s="7" t="s">
        <v>75250</v>
      </c>
      <c r="X162" s="7" t="s">
        <v>75421</v>
      </c>
      <c r="Y162" s="7" t="s">
        <v>75592</v>
      </c>
      <c r="Z162" s="7" t="s">
        <v>75763</v>
      </c>
      <c r="AA162" s="7" t="s">
        <v>75934</v>
      </c>
      <c r="AB162" s="7" t="s">
        <v>76105</v>
      </c>
      <c r="AC162" s="7" t="s">
        <v>76276</v>
      </c>
      <c r="AD162" s="7" t="s">
        <v>76447</v>
      </c>
      <c r="AE162" s="7" t="s">
        <v>76618</v>
      </c>
      <c r="AF162" s="7" t="s">
        <v>76789</v>
      </c>
      <c r="AG162" s="7" t="s">
        <v>76960</v>
      </c>
      <c r="AH162" s="7" t="s">
        <v>77131</v>
      </c>
      <c r="AI162" s="7" t="s">
        <v>77302</v>
      </c>
      <c r="AJ162" s="7" t="s">
        <v>77473</v>
      </c>
      <c r="AK162" s="7" t="s">
        <v>77644</v>
      </c>
      <c r="AL162" s="7" t="s">
        <v>77815</v>
      </c>
      <c r="AM162" s="7" t="s">
        <v>77986</v>
      </c>
      <c r="AN162" s="7" t="s">
        <v>78157</v>
      </c>
      <c r="AO162" s="7" t="s">
        <v>78328</v>
      </c>
      <c r="AP162" s="7" t="s">
        <v>78499</v>
      </c>
      <c r="AQ162" s="7" t="s">
        <v>78670</v>
      </c>
      <c r="AR162" s="7" t="s">
        <v>78841</v>
      </c>
      <c r="AS162" s="7" t="s">
        <v>79012</v>
      </c>
      <c r="AT162" s="7" t="s">
        <v>79183</v>
      </c>
      <c r="AU162" s="7" t="s">
        <v>79354</v>
      </c>
      <c r="AV162" s="7" t="s">
        <v>79525</v>
      </c>
      <c r="AW162" s="7" t="s">
        <v>79696</v>
      </c>
      <c r="AX162" s="7" t="s">
        <v>79867</v>
      </c>
      <c r="AY162" s="7" t="s">
        <v>80038</v>
      </c>
      <c r="AZ162" s="7" t="s">
        <v>80209</v>
      </c>
      <c r="BA162" s="7" t="s">
        <v>80380</v>
      </c>
      <c r="BB162" s="7" t="s">
        <v>80551</v>
      </c>
      <c r="BC162" s="7" t="s">
        <v>80722</v>
      </c>
    </row>
    <row r="163" spans="1:55" x14ac:dyDescent="0.2">
      <c r="A163" s="13" t="s">
        <v>71494</v>
      </c>
      <c r="B163" s="7" t="s">
        <v>71660</v>
      </c>
      <c r="C163" s="7" t="s">
        <v>71831</v>
      </c>
      <c r="D163" s="7" t="s">
        <v>72002</v>
      </c>
      <c r="E163" s="7" t="s">
        <v>72173</v>
      </c>
      <c r="F163" s="7" t="s">
        <v>72344</v>
      </c>
      <c r="G163" s="7" t="s">
        <v>72515</v>
      </c>
      <c r="H163" s="7" t="s">
        <v>72686</v>
      </c>
      <c r="I163" s="7" t="s">
        <v>72857</v>
      </c>
      <c r="J163" s="7" t="s">
        <v>73028</v>
      </c>
      <c r="K163" s="7" t="s">
        <v>73199</v>
      </c>
      <c r="L163" s="7" t="s">
        <v>73370</v>
      </c>
      <c r="M163" s="7" t="s">
        <v>73541</v>
      </c>
      <c r="N163" s="7" t="s">
        <v>73712</v>
      </c>
      <c r="O163" s="7" t="s">
        <v>73883</v>
      </c>
      <c r="P163" s="7" t="s">
        <v>74054</v>
      </c>
      <c r="Q163" s="7" t="s">
        <v>74225</v>
      </c>
      <c r="R163" s="7" t="s">
        <v>74396</v>
      </c>
      <c r="S163" s="7" t="s">
        <v>74567</v>
      </c>
      <c r="T163" s="7" t="s">
        <v>74738</v>
      </c>
      <c r="U163" s="7" t="s">
        <v>74909</v>
      </c>
      <c r="V163" s="7" t="s">
        <v>75080</v>
      </c>
      <c r="W163" s="7" t="s">
        <v>75251</v>
      </c>
      <c r="X163" s="7" t="s">
        <v>75422</v>
      </c>
      <c r="Y163" s="7" t="s">
        <v>75593</v>
      </c>
      <c r="Z163" s="7" t="s">
        <v>75764</v>
      </c>
      <c r="AA163" s="7" t="s">
        <v>75935</v>
      </c>
      <c r="AB163" s="7" t="s">
        <v>76106</v>
      </c>
      <c r="AC163" s="7" t="s">
        <v>76277</v>
      </c>
      <c r="AD163" s="7" t="s">
        <v>76448</v>
      </c>
      <c r="AE163" s="7" t="s">
        <v>76619</v>
      </c>
      <c r="AF163" s="7" t="s">
        <v>76790</v>
      </c>
      <c r="AG163" s="7" t="s">
        <v>76961</v>
      </c>
      <c r="AH163" s="7" t="s">
        <v>77132</v>
      </c>
      <c r="AI163" s="7" t="s">
        <v>77303</v>
      </c>
      <c r="AJ163" s="7" t="s">
        <v>77474</v>
      </c>
      <c r="AK163" s="7" t="s">
        <v>77645</v>
      </c>
      <c r="AL163" s="7" t="s">
        <v>77816</v>
      </c>
      <c r="AM163" s="7" t="s">
        <v>77987</v>
      </c>
      <c r="AN163" s="7" t="s">
        <v>78158</v>
      </c>
      <c r="AO163" s="7" t="s">
        <v>78329</v>
      </c>
      <c r="AP163" s="7" t="s">
        <v>78500</v>
      </c>
      <c r="AQ163" s="7" t="s">
        <v>78671</v>
      </c>
      <c r="AR163" s="7" t="s">
        <v>78842</v>
      </c>
      <c r="AS163" s="7" t="s">
        <v>79013</v>
      </c>
      <c r="AT163" s="7" t="s">
        <v>79184</v>
      </c>
      <c r="AU163" s="7" t="s">
        <v>79355</v>
      </c>
      <c r="AV163" s="7" t="s">
        <v>79526</v>
      </c>
      <c r="AW163" s="7" t="s">
        <v>79697</v>
      </c>
      <c r="AX163" s="7" t="s">
        <v>79868</v>
      </c>
      <c r="AY163" s="7" t="s">
        <v>80039</v>
      </c>
      <c r="AZ163" s="7" t="s">
        <v>80210</v>
      </c>
      <c r="BA163" s="7" t="s">
        <v>80381</v>
      </c>
      <c r="BB163" s="7" t="s">
        <v>80552</v>
      </c>
      <c r="BC163" s="7" t="s">
        <v>80723</v>
      </c>
    </row>
    <row r="164" spans="1:55" x14ac:dyDescent="0.2">
      <c r="A164" s="13" t="s">
        <v>71494</v>
      </c>
      <c r="B164" s="7" t="s">
        <v>71661</v>
      </c>
      <c r="C164" s="7" t="s">
        <v>71832</v>
      </c>
      <c r="D164" s="7" t="s">
        <v>72003</v>
      </c>
      <c r="E164" s="7" t="s">
        <v>72174</v>
      </c>
      <c r="F164" s="7" t="s">
        <v>72345</v>
      </c>
      <c r="G164" s="7" t="s">
        <v>72516</v>
      </c>
      <c r="H164" s="7" t="s">
        <v>72687</v>
      </c>
      <c r="I164" s="7" t="s">
        <v>72858</v>
      </c>
      <c r="J164" s="7" t="s">
        <v>73029</v>
      </c>
      <c r="K164" s="7" t="s">
        <v>73200</v>
      </c>
      <c r="L164" s="7" t="s">
        <v>73371</v>
      </c>
      <c r="M164" s="7" t="s">
        <v>73542</v>
      </c>
      <c r="N164" s="7" t="s">
        <v>73713</v>
      </c>
      <c r="O164" s="7" t="s">
        <v>73884</v>
      </c>
      <c r="P164" s="7" t="s">
        <v>74055</v>
      </c>
      <c r="Q164" s="7" t="s">
        <v>74226</v>
      </c>
      <c r="R164" s="7" t="s">
        <v>74397</v>
      </c>
      <c r="S164" s="7" t="s">
        <v>74568</v>
      </c>
      <c r="T164" s="7" t="s">
        <v>74739</v>
      </c>
      <c r="U164" s="7" t="s">
        <v>74910</v>
      </c>
      <c r="V164" s="7" t="s">
        <v>75081</v>
      </c>
      <c r="W164" s="7" t="s">
        <v>75252</v>
      </c>
      <c r="X164" s="7" t="s">
        <v>75423</v>
      </c>
      <c r="Y164" s="7" t="s">
        <v>75594</v>
      </c>
      <c r="Z164" s="7" t="s">
        <v>75765</v>
      </c>
      <c r="AA164" s="7" t="s">
        <v>75936</v>
      </c>
      <c r="AB164" s="7" t="s">
        <v>76107</v>
      </c>
      <c r="AC164" s="7" t="s">
        <v>76278</v>
      </c>
      <c r="AD164" s="7" t="s">
        <v>76449</v>
      </c>
      <c r="AE164" s="7" t="s">
        <v>76620</v>
      </c>
      <c r="AF164" s="7" t="s">
        <v>76791</v>
      </c>
      <c r="AG164" s="7" t="s">
        <v>76962</v>
      </c>
      <c r="AH164" s="7" t="s">
        <v>77133</v>
      </c>
      <c r="AI164" s="7" t="s">
        <v>77304</v>
      </c>
      <c r="AJ164" s="7" t="s">
        <v>77475</v>
      </c>
      <c r="AK164" s="7" t="s">
        <v>77646</v>
      </c>
      <c r="AL164" s="7" t="s">
        <v>77817</v>
      </c>
      <c r="AM164" s="7" t="s">
        <v>77988</v>
      </c>
      <c r="AN164" s="7" t="s">
        <v>78159</v>
      </c>
      <c r="AO164" s="7" t="s">
        <v>78330</v>
      </c>
      <c r="AP164" s="7" t="s">
        <v>78501</v>
      </c>
      <c r="AQ164" s="7" t="s">
        <v>78672</v>
      </c>
      <c r="AR164" s="7" t="s">
        <v>78843</v>
      </c>
      <c r="AS164" s="7" t="s">
        <v>79014</v>
      </c>
      <c r="AT164" s="7" t="s">
        <v>79185</v>
      </c>
      <c r="AU164" s="7" t="s">
        <v>79356</v>
      </c>
      <c r="AV164" s="7" t="s">
        <v>79527</v>
      </c>
      <c r="AW164" s="7" t="s">
        <v>79698</v>
      </c>
      <c r="AX164" s="7" t="s">
        <v>79869</v>
      </c>
      <c r="AY164" s="7" t="s">
        <v>80040</v>
      </c>
      <c r="AZ164" s="7" t="s">
        <v>80211</v>
      </c>
      <c r="BA164" s="7" t="s">
        <v>80382</v>
      </c>
      <c r="BB164" s="7" t="s">
        <v>80553</v>
      </c>
      <c r="BC164" s="7" t="s">
        <v>80724</v>
      </c>
    </row>
    <row r="165" spans="1:55" x14ac:dyDescent="0.2">
      <c r="A165" s="13" t="s">
        <v>71495</v>
      </c>
      <c r="B165" s="7" t="s">
        <v>71662</v>
      </c>
      <c r="C165" s="7" t="s">
        <v>71833</v>
      </c>
      <c r="D165" s="7" t="s">
        <v>72004</v>
      </c>
      <c r="E165" s="7" t="s">
        <v>72175</v>
      </c>
      <c r="F165" s="7" t="s">
        <v>72346</v>
      </c>
      <c r="G165" s="7" t="s">
        <v>72517</v>
      </c>
      <c r="H165" s="7" t="s">
        <v>72688</v>
      </c>
      <c r="I165" s="7" t="s">
        <v>72859</v>
      </c>
      <c r="J165" s="7" t="s">
        <v>73030</v>
      </c>
      <c r="K165" s="7" t="s">
        <v>73201</v>
      </c>
      <c r="L165" s="7" t="s">
        <v>73372</v>
      </c>
      <c r="M165" s="7" t="s">
        <v>73543</v>
      </c>
      <c r="N165" s="7" t="s">
        <v>73714</v>
      </c>
      <c r="O165" s="7" t="s">
        <v>73885</v>
      </c>
      <c r="P165" s="7" t="s">
        <v>74056</v>
      </c>
      <c r="Q165" s="7" t="s">
        <v>74227</v>
      </c>
      <c r="R165" s="7" t="s">
        <v>74398</v>
      </c>
      <c r="S165" s="7" t="s">
        <v>74569</v>
      </c>
      <c r="T165" s="7" t="s">
        <v>74740</v>
      </c>
      <c r="U165" s="7" t="s">
        <v>74911</v>
      </c>
      <c r="V165" s="7" t="s">
        <v>75082</v>
      </c>
      <c r="W165" s="7" t="s">
        <v>75253</v>
      </c>
      <c r="X165" s="7" t="s">
        <v>75424</v>
      </c>
      <c r="Y165" s="7" t="s">
        <v>75595</v>
      </c>
      <c r="Z165" s="7" t="s">
        <v>75766</v>
      </c>
      <c r="AA165" s="7" t="s">
        <v>75937</v>
      </c>
      <c r="AB165" s="7" t="s">
        <v>76108</v>
      </c>
      <c r="AC165" s="7" t="s">
        <v>76279</v>
      </c>
      <c r="AD165" s="7" t="s">
        <v>76450</v>
      </c>
      <c r="AE165" s="7" t="s">
        <v>76621</v>
      </c>
      <c r="AF165" s="7" t="s">
        <v>76792</v>
      </c>
      <c r="AG165" s="7" t="s">
        <v>76963</v>
      </c>
      <c r="AH165" s="7" t="s">
        <v>77134</v>
      </c>
      <c r="AI165" s="7" t="s">
        <v>77305</v>
      </c>
      <c r="AJ165" s="7" t="s">
        <v>77476</v>
      </c>
      <c r="AK165" s="7" t="s">
        <v>77647</v>
      </c>
      <c r="AL165" s="7" t="s">
        <v>77818</v>
      </c>
      <c r="AM165" s="7" t="s">
        <v>77989</v>
      </c>
      <c r="AN165" s="7" t="s">
        <v>78160</v>
      </c>
      <c r="AO165" s="7" t="s">
        <v>78331</v>
      </c>
      <c r="AP165" s="7" t="s">
        <v>78502</v>
      </c>
      <c r="AQ165" s="7" t="s">
        <v>78673</v>
      </c>
      <c r="AR165" s="7" t="s">
        <v>78844</v>
      </c>
      <c r="AS165" s="7" t="s">
        <v>79015</v>
      </c>
      <c r="AT165" s="7" t="s">
        <v>79186</v>
      </c>
      <c r="AU165" s="7" t="s">
        <v>79357</v>
      </c>
      <c r="AV165" s="7" t="s">
        <v>79528</v>
      </c>
      <c r="AW165" s="7" t="s">
        <v>79699</v>
      </c>
      <c r="AX165" s="7" t="s">
        <v>79870</v>
      </c>
      <c r="AY165" s="7" t="s">
        <v>80041</v>
      </c>
      <c r="AZ165" s="7" t="s">
        <v>80212</v>
      </c>
      <c r="BA165" s="7" t="s">
        <v>80383</v>
      </c>
      <c r="BB165" s="7" t="s">
        <v>80554</v>
      </c>
      <c r="BC165" s="7" t="s">
        <v>80725</v>
      </c>
    </row>
    <row r="166" spans="1:55" x14ac:dyDescent="0.2">
      <c r="A166" s="13" t="s">
        <v>71495</v>
      </c>
      <c r="B166" s="7" t="s">
        <v>71663</v>
      </c>
      <c r="C166" s="7" t="s">
        <v>71834</v>
      </c>
      <c r="D166" s="7" t="s">
        <v>72005</v>
      </c>
      <c r="E166" s="7" t="s">
        <v>72176</v>
      </c>
      <c r="F166" s="7" t="s">
        <v>72347</v>
      </c>
      <c r="G166" s="7" t="s">
        <v>72518</v>
      </c>
      <c r="H166" s="7" t="s">
        <v>72689</v>
      </c>
      <c r="I166" s="7" t="s">
        <v>72860</v>
      </c>
      <c r="J166" s="7" t="s">
        <v>73031</v>
      </c>
      <c r="K166" s="7" t="s">
        <v>73202</v>
      </c>
      <c r="L166" s="7" t="s">
        <v>73373</v>
      </c>
      <c r="M166" s="7" t="s">
        <v>73544</v>
      </c>
      <c r="N166" s="7" t="s">
        <v>73715</v>
      </c>
      <c r="O166" s="7" t="s">
        <v>73886</v>
      </c>
      <c r="P166" s="7" t="s">
        <v>74057</v>
      </c>
      <c r="Q166" s="7" t="s">
        <v>74228</v>
      </c>
      <c r="R166" s="7" t="s">
        <v>74399</v>
      </c>
      <c r="S166" s="7" t="s">
        <v>74570</v>
      </c>
      <c r="T166" s="7" t="s">
        <v>74741</v>
      </c>
      <c r="U166" s="7" t="s">
        <v>74912</v>
      </c>
      <c r="V166" s="7" t="s">
        <v>75083</v>
      </c>
      <c r="W166" s="7" t="s">
        <v>75254</v>
      </c>
      <c r="X166" s="7" t="s">
        <v>75425</v>
      </c>
      <c r="Y166" s="7" t="s">
        <v>75596</v>
      </c>
      <c r="Z166" s="7" t="s">
        <v>75767</v>
      </c>
      <c r="AA166" s="7" t="s">
        <v>75938</v>
      </c>
      <c r="AB166" s="7" t="s">
        <v>76109</v>
      </c>
      <c r="AC166" s="7" t="s">
        <v>76280</v>
      </c>
      <c r="AD166" s="7" t="s">
        <v>76451</v>
      </c>
      <c r="AE166" s="7" t="s">
        <v>76622</v>
      </c>
      <c r="AF166" s="7" t="s">
        <v>76793</v>
      </c>
      <c r="AG166" s="7" t="s">
        <v>76964</v>
      </c>
      <c r="AH166" s="7" t="s">
        <v>77135</v>
      </c>
      <c r="AI166" s="7" t="s">
        <v>77306</v>
      </c>
      <c r="AJ166" s="7" t="s">
        <v>77477</v>
      </c>
      <c r="AK166" s="7" t="s">
        <v>77648</v>
      </c>
      <c r="AL166" s="7" t="s">
        <v>77819</v>
      </c>
      <c r="AM166" s="7" t="s">
        <v>77990</v>
      </c>
      <c r="AN166" s="7" t="s">
        <v>78161</v>
      </c>
      <c r="AO166" s="7" t="s">
        <v>78332</v>
      </c>
      <c r="AP166" s="7" t="s">
        <v>78503</v>
      </c>
      <c r="AQ166" s="7" t="s">
        <v>78674</v>
      </c>
      <c r="AR166" s="7" t="s">
        <v>78845</v>
      </c>
      <c r="AS166" s="7" t="s">
        <v>79016</v>
      </c>
      <c r="AT166" s="7" t="s">
        <v>79187</v>
      </c>
      <c r="AU166" s="7" t="s">
        <v>79358</v>
      </c>
      <c r="AV166" s="7" t="s">
        <v>79529</v>
      </c>
      <c r="AW166" s="7" t="s">
        <v>79700</v>
      </c>
      <c r="AX166" s="7" t="s">
        <v>79871</v>
      </c>
      <c r="AY166" s="7" t="s">
        <v>80042</v>
      </c>
      <c r="AZ166" s="7" t="s">
        <v>80213</v>
      </c>
      <c r="BA166" s="7" t="s">
        <v>80384</v>
      </c>
      <c r="BB166" s="7" t="s">
        <v>80555</v>
      </c>
      <c r="BC166" s="7" t="s">
        <v>80726</v>
      </c>
    </row>
    <row r="167" spans="1:55" x14ac:dyDescent="0.2">
      <c r="A167" s="13" t="s">
        <v>71496</v>
      </c>
      <c r="B167" s="7" t="s">
        <v>71664</v>
      </c>
      <c r="C167" s="7" t="s">
        <v>71835</v>
      </c>
      <c r="D167" s="7" t="s">
        <v>72006</v>
      </c>
      <c r="E167" s="7" t="s">
        <v>72177</v>
      </c>
      <c r="F167" s="7" t="s">
        <v>72348</v>
      </c>
      <c r="G167" s="7" t="s">
        <v>72519</v>
      </c>
      <c r="H167" s="7" t="s">
        <v>72690</v>
      </c>
      <c r="I167" s="7" t="s">
        <v>72861</v>
      </c>
      <c r="J167" s="7" t="s">
        <v>73032</v>
      </c>
      <c r="K167" s="7" t="s">
        <v>73203</v>
      </c>
      <c r="L167" s="7" t="s">
        <v>73374</v>
      </c>
      <c r="M167" s="7" t="s">
        <v>73545</v>
      </c>
      <c r="N167" s="7" t="s">
        <v>73716</v>
      </c>
      <c r="O167" s="7" t="s">
        <v>73887</v>
      </c>
      <c r="P167" s="7" t="s">
        <v>74058</v>
      </c>
      <c r="Q167" s="7" t="s">
        <v>74229</v>
      </c>
      <c r="R167" s="7" t="s">
        <v>74400</v>
      </c>
      <c r="S167" s="7" t="s">
        <v>74571</v>
      </c>
      <c r="T167" s="7" t="s">
        <v>74742</v>
      </c>
      <c r="U167" s="7" t="s">
        <v>74913</v>
      </c>
      <c r="V167" s="7" t="s">
        <v>75084</v>
      </c>
      <c r="W167" s="7" t="s">
        <v>75255</v>
      </c>
      <c r="X167" s="7" t="s">
        <v>75426</v>
      </c>
      <c r="Y167" s="7" t="s">
        <v>75597</v>
      </c>
      <c r="Z167" s="7" t="s">
        <v>75768</v>
      </c>
      <c r="AA167" s="7" t="s">
        <v>75939</v>
      </c>
      <c r="AB167" s="7" t="s">
        <v>76110</v>
      </c>
      <c r="AC167" s="7" t="s">
        <v>76281</v>
      </c>
      <c r="AD167" s="7" t="s">
        <v>76452</v>
      </c>
      <c r="AE167" s="7" t="s">
        <v>76623</v>
      </c>
      <c r="AF167" s="7" t="s">
        <v>76794</v>
      </c>
      <c r="AG167" s="7" t="s">
        <v>76965</v>
      </c>
      <c r="AH167" s="7" t="s">
        <v>77136</v>
      </c>
      <c r="AI167" s="7" t="s">
        <v>77307</v>
      </c>
      <c r="AJ167" s="7" t="s">
        <v>77478</v>
      </c>
      <c r="AK167" s="7" t="s">
        <v>77649</v>
      </c>
      <c r="AL167" s="7" t="s">
        <v>77820</v>
      </c>
      <c r="AM167" s="7" t="s">
        <v>77991</v>
      </c>
      <c r="AN167" s="7" t="s">
        <v>78162</v>
      </c>
      <c r="AO167" s="7" t="s">
        <v>78333</v>
      </c>
      <c r="AP167" s="7" t="s">
        <v>78504</v>
      </c>
      <c r="AQ167" s="7" t="s">
        <v>78675</v>
      </c>
      <c r="AR167" s="7" t="s">
        <v>78846</v>
      </c>
      <c r="AS167" s="7" t="s">
        <v>79017</v>
      </c>
      <c r="AT167" s="7" t="s">
        <v>79188</v>
      </c>
      <c r="AU167" s="7" t="s">
        <v>79359</v>
      </c>
      <c r="AV167" s="7" t="s">
        <v>79530</v>
      </c>
      <c r="AW167" s="7" t="s">
        <v>79701</v>
      </c>
      <c r="AX167" s="7" t="s">
        <v>79872</v>
      </c>
      <c r="AY167" s="7" t="s">
        <v>80043</v>
      </c>
      <c r="AZ167" s="7" t="s">
        <v>80214</v>
      </c>
      <c r="BA167" s="7" t="s">
        <v>80385</v>
      </c>
      <c r="BB167" s="7" t="s">
        <v>80556</v>
      </c>
      <c r="BC167" s="7" t="s">
        <v>80727</v>
      </c>
    </row>
    <row r="168" spans="1:55" x14ac:dyDescent="0.2">
      <c r="A168" s="13" t="s">
        <v>71496</v>
      </c>
      <c r="B168" s="7" t="s">
        <v>71665</v>
      </c>
      <c r="C168" s="7" t="s">
        <v>71836</v>
      </c>
      <c r="D168" s="7" t="s">
        <v>72007</v>
      </c>
      <c r="E168" s="7" t="s">
        <v>72178</v>
      </c>
      <c r="F168" s="7" t="s">
        <v>72349</v>
      </c>
      <c r="G168" s="7" t="s">
        <v>72520</v>
      </c>
      <c r="H168" s="7" t="s">
        <v>72691</v>
      </c>
      <c r="I168" s="7" t="s">
        <v>72862</v>
      </c>
      <c r="J168" s="7" t="s">
        <v>73033</v>
      </c>
      <c r="K168" s="7" t="s">
        <v>73204</v>
      </c>
      <c r="L168" s="7" t="s">
        <v>73375</v>
      </c>
      <c r="M168" s="7" t="s">
        <v>73546</v>
      </c>
      <c r="N168" s="7" t="s">
        <v>73717</v>
      </c>
      <c r="O168" s="7" t="s">
        <v>73888</v>
      </c>
      <c r="P168" s="7" t="s">
        <v>74059</v>
      </c>
      <c r="Q168" s="7" t="s">
        <v>74230</v>
      </c>
      <c r="R168" s="7" t="s">
        <v>74401</v>
      </c>
      <c r="S168" s="7" t="s">
        <v>74572</v>
      </c>
      <c r="T168" s="7" t="s">
        <v>74743</v>
      </c>
      <c r="U168" s="7" t="s">
        <v>74914</v>
      </c>
      <c r="V168" s="7" t="s">
        <v>75085</v>
      </c>
      <c r="W168" s="7" t="s">
        <v>75256</v>
      </c>
      <c r="X168" s="7" t="s">
        <v>75427</v>
      </c>
      <c r="Y168" s="7" t="s">
        <v>75598</v>
      </c>
      <c r="Z168" s="7" t="s">
        <v>75769</v>
      </c>
      <c r="AA168" s="7" t="s">
        <v>75940</v>
      </c>
      <c r="AB168" s="7" t="s">
        <v>76111</v>
      </c>
      <c r="AC168" s="7" t="s">
        <v>76282</v>
      </c>
      <c r="AD168" s="7" t="s">
        <v>76453</v>
      </c>
      <c r="AE168" s="7" t="s">
        <v>76624</v>
      </c>
      <c r="AF168" s="7" t="s">
        <v>76795</v>
      </c>
      <c r="AG168" s="7" t="s">
        <v>76966</v>
      </c>
      <c r="AH168" s="7" t="s">
        <v>77137</v>
      </c>
      <c r="AI168" s="7" t="s">
        <v>77308</v>
      </c>
      <c r="AJ168" s="7" t="s">
        <v>77479</v>
      </c>
      <c r="AK168" s="7" t="s">
        <v>77650</v>
      </c>
      <c r="AL168" s="7" t="s">
        <v>77821</v>
      </c>
      <c r="AM168" s="7" t="s">
        <v>77992</v>
      </c>
      <c r="AN168" s="7" t="s">
        <v>78163</v>
      </c>
      <c r="AO168" s="7" t="s">
        <v>78334</v>
      </c>
      <c r="AP168" s="7" t="s">
        <v>78505</v>
      </c>
      <c r="AQ168" s="7" t="s">
        <v>78676</v>
      </c>
      <c r="AR168" s="7" t="s">
        <v>78847</v>
      </c>
      <c r="AS168" s="7" t="s">
        <v>79018</v>
      </c>
      <c r="AT168" s="7" t="s">
        <v>79189</v>
      </c>
      <c r="AU168" s="7" t="s">
        <v>79360</v>
      </c>
      <c r="AV168" s="7" t="s">
        <v>79531</v>
      </c>
      <c r="AW168" s="7" t="s">
        <v>79702</v>
      </c>
      <c r="AX168" s="7" t="s">
        <v>79873</v>
      </c>
      <c r="AY168" s="7" t="s">
        <v>80044</v>
      </c>
      <c r="AZ168" s="7" t="s">
        <v>80215</v>
      </c>
      <c r="BA168" s="7" t="s">
        <v>80386</v>
      </c>
      <c r="BB168" s="7" t="s">
        <v>80557</v>
      </c>
      <c r="BC168" s="7" t="s">
        <v>80728</v>
      </c>
    </row>
    <row r="169" spans="1:55" x14ac:dyDescent="0.2">
      <c r="A169" s="13" t="s">
        <v>71497</v>
      </c>
      <c r="B169" s="7" t="s">
        <v>71666</v>
      </c>
      <c r="C169" s="7" t="s">
        <v>71837</v>
      </c>
      <c r="D169" s="7" t="s">
        <v>72008</v>
      </c>
      <c r="E169" s="7" t="s">
        <v>72179</v>
      </c>
      <c r="F169" s="7" t="s">
        <v>72350</v>
      </c>
      <c r="G169" s="7" t="s">
        <v>72521</v>
      </c>
      <c r="H169" s="7" t="s">
        <v>72692</v>
      </c>
      <c r="I169" s="7" t="s">
        <v>72863</v>
      </c>
      <c r="J169" s="7" t="s">
        <v>73034</v>
      </c>
      <c r="K169" s="7" t="s">
        <v>73205</v>
      </c>
      <c r="L169" s="7" t="s">
        <v>73376</v>
      </c>
      <c r="M169" s="7" t="s">
        <v>73547</v>
      </c>
      <c r="N169" s="7" t="s">
        <v>73718</v>
      </c>
      <c r="O169" s="7" t="s">
        <v>73889</v>
      </c>
      <c r="P169" s="7" t="s">
        <v>74060</v>
      </c>
      <c r="Q169" s="7" t="s">
        <v>74231</v>
      </c>
      <c r="R169" s="7" t="s">
        <v>74402</v>
      </c>
      <c r="S169" s="7" t="s">
        <v>74573</v>
      </c>
      <c r="T169" s="7" t="s">
        <v>74744</v>
      </c>
      <c r="U169" s="7" t="s">
        <v>74915</v>
      </c>
      <c r="V169" s="7" t="s">
        <v>75086</v>
      </c>
      <c r="W169" s="7" t="s">
        <v>75257</v>
      </c>
      <c r="X169" s="7" t="s">
        <v>75428</v>
      </c>
      <c r="Y169" s="7" t="s">
        <v>75599</v>
      </c>
      <c r="Z169" s="7" t="s">
        <v>75770</v>
      </c>
      <c r="AA169" s="7" t="s">
        <v>75941</v>
      </c>
      <c r="AB169" s="7" t="s">
        <v>76112</v>
      </c>
      <c r="AC169" s="7" t="s">
        <v>76283</v>
      </c>
      <c r="AD169" s="7" t="s">
        <v>76454</v>
      </c>
      <c r="AE169" s="7" t="s">
        <v>76625</v>
      </c>
      <c r="AF169" s="7" t="s">
        <v>76796</v>
      </c>
      <c r="AG169" s="7" t="s">
        <v>76967</v>
      </c>
      <c r="AH169" s="7" t="s">
        <v>77138</v>
      </c>
      <c r="AI169" s="7" t="s">
        <v>77309</v>
      </c>
      <c r="AJ169" s="7" t="s">
        <v>77480</v>
      </c>
      <c r="AK169" s="7" t="s">
        <v>77651</v>
      </c>
      <c r="AL169" s="7" t="s">
        <v>77822</v>
      </c>
      <c r="AM169" s="7" t="s">
        <v>77993</v>
      </c>
      <c r="AN169" s="7" t="s">
        <v>78164</v>
      </c>
      <c r="AO169" s="7" t="s">
        <v>78335</v>
      </c>
      <c r="AP169" s="7" t="s">
        <v>78506</v>
      </c>
      <c r="AQ169" s="7" t="s">
        <v>78677</v>
      </c>
      <c r="AR169" s="7" t="s">
        <v>78848</v>
      </c>
      <c r="AS169" s="7" t="s">
        <v>79019</v>
      </c>
      <c r="AT169" s="7" t="s">
        <v>79190</v>
      </c>
      <c r="AU169" s="7" t="s">
        <v>79361</v>
      </c>
      <c r="AV169" s="7" t="s">
        <v>79532</v>
      </c>
      <c r="AW169" s="7" t="s">
        <v>79703</v>
      </c>
      <c r="AX169" s="7" t="s">
        <v>79874</v>
      </c>
      <c r="AY169" s="7" t="s">
        <v>80045</v>
      </c>
      <c r="AZ169" s="7" t="s">
        <v>80216</v>
      </c>
      <c r="BA169" s="7" t="s">
        <v>80387</v>
      </c>
      <c r="BB169" s="7" t="s">
        <v>80558</v>
      </c>
      <c r="BC169" s="7" t="s">
        <v>80729</v>
      </c>
    </row>
    <row r="170" spans="1:55" x14ac:dyDescent="0.2">
      <c r="A170" s="13" t="s">
        <v>71497</v>
      </c>
      <c r="B170" s="7" t="s">
        <v>71667</v>
      </c>
      <c r="C170" s="7" t="s">
        <v>71838</v>
      </c>
      <c r="D170" s="7" t="s">
        <v>72009</v>
      </c>
      <c r="E170" s="7" t="s">
        <v>72180</v>
      </c>
      <c r="F170" s="7" t="s">
        <v>72351</v>
      </c>
      <c r="G170" s="7" t="s">
        <v>72522</v>
      </c>
      <c r="H170" s="7" t="s">
        <v>72693</v>
      </c>
      <c r="I170" s="7" t="s">
        <v>72864</v>
      </c>
      <c r="J170" s="7" t="s">
        <v>73035</v>
      </c>
      <c r="K170" s="7" t="s">
        <v>73206</v>
      </c>
      <c r="L170" s="7" t="s">
        <v>73377</v>
      </c>
      <c r="M170" s="7" t="s">
        <v>73548</v>
      </c>
      <c r="N170" s="7" t="s">
        <v>73719</v>
      </c>
      <c r="O170" s="7" t="s">
        <v>73890</v>
      </c>
      <c r="P170" s="7" t="s">
        <v>74061</v>
      </c>
      <c r="Q170" s="7" t="s">
        <v>74232</v>
      </c>
      <c r="R170" s="7" t="s">
        <v>74403</v>
      </c>
      <c r="S170" s="7" t="s">
        <v>74574</v>
      </c>
      <c r="T170" s="7" t="s">
        <v>74745</v>
      </c>
      <c r="U170" s="7" t="s">
        <v>74916</v>
      </c>
      <c r="V170" s="7" t="s">
        <v>75087</v>
      </c>
      <c r="W170" s="7" t="s">
        <v>75258</v>
      </c>
      <c r="X170" s="7" t="s">
        <v>75429</v>
      </c>
      <c r="Y170" s="7" t="s">
        <v>75600</v>
      </c>
      <c r="Z170" s="7" t="s">
        <v>75771</v>
      </c>
      <c r="AA170" s="7" t="s">
        <v>75942</v>
      </c>
      <c r="AB170" s="7" t="s">
        <v>76113</v>
      </c>
      <c r="AC170" s="7" t="s">
        <v>76284</v>
      </c>
      <c r="AD170" s="7" t="s">
        <v>76455</v>
      </c>
      <c r="AE170" s="7" t="s">
        <v>76626</v>
      </c>
      <c r="AF170" s="7" t="s">
        <v>76797</v>
      </c>
      <c r="AG170" s="7" t="s">
        <v>76968</v>
      </c>
      <c r="AH170" s="7" t="s">
        <v>77139</v>
      </c>
      <c r="AI170" s="7" t="s">
        <v>77310</v>
      </c>
      <c r="AJ170" s="7" t="s">
        <v>77481</v>
      </c>
      <c r="AK170" s="7" t="s">
        <v>77652</v>
      </c>
      <c r="AL170" s="7" t="s">
        <v>77823</v>
      </c>
      <c r="AM170" s="7" t="s">
        <v>77994</v>
      </c>
      <c r="AN170" s="7" t="s">
        <v>78165</v>
      </c>
      <c r="AO170" s="7" t="s">
        <v>78336</v>
      </c>
      <c r="AP170" s="7" t="s">
        <v>78507</v>
      </c>
      <c r="AQ170" s="7" t="s">
        <v>78678</v>
      </c>
      <c r="AR170" s="7" t="s">
        <v>78849</v>
      </c>
      <c r="AS170" s="7" t="s">
        <v>79020</v>
      </c>
      <c r="AT170" s="7" t="s">
        <v>79191</v>
      </c>
      <c r="AU170" s="7" t="s">
        <v>79362</v>
      </c>
      <c r="AV170" s="7" t="s">
        <v>79533</v>
      </c>
      <c r="AW170" s="7" t="s">
        <v>79704</v>
      </c>
      <c r="AX170" s="7" t="s">
        <v>79875</v>
      </c>
      <c r="AY170" s="7" t="s">
        <v>80046</v>
      </c>
      <c r="AZ170" s="7" t="s">
        <v>80217</v>
      </c>
      <c r="BA170" s="7" t="s">
        <v>80388</v>
      </c>
      <c r="BB170" s="7" t="s">
        <v>80559</v>
      </c>
      <c r="BC170" s="7" t="s">
        <v>80730</v>
      </c>
    </row>
    <row r="171" spans="1:55" x14ac:dyDescent="0.2">
      <c r="A171" s="13" t="s">
        <v>71497</v>
      </c>
      <c r="B171" s="7" t="s">
        <v>71668</v>
      </c>
      <c r="C171" s="7" t="s">
        <v>71839</v>
      </c>
      <c r="D171" s="7" t="s">
        <v>72010</v>
      </c>
      <c r="E171" s="7" t="s">
        <v>72181</v>
      </c>
      <c r="F171" s="7" t="s">
        <v>72352</v>
      </c>
      <c r="G171" s="7" t="s">
        <v>72523</v>
      </c>
      <c r="H171" s="7" t="s">
        <v>72694</v>
      </c>
      <c r="I171" s="7" t="s">
        <v>72865</v>
      </c>
      <c r="J171" s="7" t="s">
        <v>73036</v>
      </c>
      <c r="K171" s="7" t="s">
        <v>73207</v>
      </c>
      <c r="L171" s="7" t="s">
        <v>73378</v>
      </c>
      <c r="M171" s="7" t="s">
        <v>73549</v>
      </c>
      <c r="N171" s="7" t="s">
        <v>73720</v>
      </c>
      <c r="O171" s="7" t="s">
        <v>73891</v>
      </c>
      <c r="P171" s="7" t="s">
        <v>74062</v>
      </c>
      <c r="Q171" s="7" t="s">
        <v>74233</v>
      </c>
      <c r="R171" s="7" t="s">
        <v>74404</v>
      </c>
      <c r="S171" s="7" t="s">
        <v>74575</v>
      </c>
      <c r="T171" s="7" t="s">
        <v>74746</v>
      </c>
      <c r="U171" s="7" t="s">
        <v>74917</v>
      </c>
      <c r="V171" s="7" t="s">
        <v>75088</v>
      </c>
      <c r="W171" s="7" t="s">
        <v>75259</v>
      </c>
      <c r="X171" s="7" t="s">
        <v>75430</v>
      </c>
      <c r="Y171" s="7" t="s">
        <v>75601</v>
      </c>
      <c r="Z171" s="7" t="s">
        <v>75772</v>
      </c>
      <c r="AA171" s="7" t="s">
        <v>75943</v>
      </c>
      <c r="AB171" s="7" t="s">
        <v>76114</v>
      </c>
      <c r="AC171" s="7" t="s">
        <v>76285</v>
      </c>
      <c r="AD171" s="7" t="s">
        <v>76456</v>
      </c>
      <c r="AE171" s="7" t="s">
        <v>76627</v>
      </c>
      <c r="AF171" s="7" t="s">
        <v>76798</v>
      </c>
      <c r="AG171" s="7" t="s">
        <v>76969</v>
      </c>
      <c r="AH171" s="7" t="s">
        <v>77140</v>
      </c>
      <c r="AI171" s="7" t="s">
        <v>77311</v>
      </c>
      <c r="AJ171" s="7" t="s">
        <v>77482</v>
      </c>
      <c r="AK171" s="7" t="s">
        <v>77653</v>
      </c>
      <c r="AL171" s="7" t="s">
        <v>77824</v>
      </c>
      <c r="AM171" s="7" t="s">
        <v>77995</v>
      </c>
      <c r="AN171" s="7" t="s">
        <v>78166</v>
      </c>
      <c r="AO171" s="7" t="s">
        <v>78337</v>
      </c>
      <c r="AP171" s="7" t="s">
        <v>78508</v>
      </c>
      <c r="AQ171" s="7" t="s">
        <v>78679</v>
      </c>
      <c r="AR171" s="7" t="s">
        <v>78850</v>
      </c>
      <c r="AS171" s="7" t="s">
        <v>79021</v>
      </c>
      <c r="AT171" s="7" t="s">
        <v>79192</v>
      </c>
      <c r="AU171" s="7" t="s">
        <v>79363</v>
      </c>
      <c r="AV171" s="7" t="s">
        <v>79534</v>
      </c>
      <c r="AW171" s="7" t="s">
        <v>79705</v>
      </c>
      <c r="AX171" s="7" t="s">
        <v>79876</v>
      </c>
      <c r="AY171" s="7" t="s">
        <v>80047</v>
      </c>
      <c r="AZ171" s="7" t="s">
        <v>80218</v>
      </c>
      <c r="BA171" s="7" t="s">
        <v>80389</v>
      </c>
      <c r="BB171" s="7" t="s">
        <v>80560</v>
      </c>
      <c r="BC171" s="7" t="s">
        <v>80731</v>
      </c>
    </row>
    <row r="172" spans="1:55" x14ac:dyDescent="0.2">
      <c r="A172" s="13" t="s">
        <v>71498</v>
      </c>
      <c r="B172" s="7" t="s">
        <v>71669</v>
      </c>
      <c r="C172" s="7" t="s">
        <v>71840</v>
      </c>
      <c r="D172" s="7" t="s">
        <v>72011</v>
      </c>
      <c r="E172" s="7" t="s">
        <v>72182</v>
      </c>
      <c r="F172" s="7" t="s">
        <v>72353</v>
      </c>
      <c r="G172" s="7" t="s">
        <v>72524</v>
      </c>
      <c r="H172" s="7" t="s">
        <v>72695</v>
      </c>
      <c r="I172" s="7" t="s">
        <v>72866</v>
      </c>
      <c r="J172" s="7" t="s">
        <v>73037</v>
      </c>
      <c r="K172" s="7" t="s">
        <v>73208</v>
      </c>
      <c r="L172" s="7" t="s">
        <v>73379</v>
      </c>
      <c r="M172" s="7" t="s">
        <v>73550</v>
      </c>
      <c r="N172" s="7" t="s">
        <v>73721</v>
      </c>
      <c r="O172" s="7" t="s">
        <v>73892</v>
      </c>
      <c r="P172" s="7" t="s">
        <v>74063</v>
      </c>
      <c r="Q172" s="7" t="s">
        <v>74234</v>
      </c>
      <c r="R172" s="7" t="s">
        <v>74405</v>
      </c>
      <c r="S172" s="7" t="s">
        <v>74576</v>
      </c>
      <c r="T172" s="7" t="s">
        <v>74747</v>
      </c>
      <c r="U172" s="7" t="s">
        <v>74918</v>
      </c>
      <c r="V172" s="7" t="s">
        <v>75089</v>
      </c>
      <c r="W172" s="7" t="s">
        <v>75260</v>
      </c>
      <c r="X172" s="7" t="s">
        <v>75431</v>
      </c>
      <c r="Y172" s="7" t="s">
        <v>75602</v>
      </c>
      <c r="Z172" s="7" t="s">
        <v>75773</v>
      </c>
      <c r="AA172" s="7" t="s">
        <v>75944</v>
      </c>
      <c r="AB172" s="7" t="s">
        <v>76115</v>
      </c>
      <c r="AC172" s="7" t="s">
        <v>76286</v>
      </c>
      <c r="AD172" s="7" t="s">
        <v>76457</v>
      </c>
      <c r="AE172" s="7" t="s">
        <v>76628</v>
      </c>
      <c r="AF172" s="7" t="s">
        <v>76799</v>
      </c>
      <c r="AG172" s="7" t="s">
        <v>76970</v>
      </c>
      <c r="AH172" s="7" t="s">
        <v>77141</v>
      </c>
      <c r="AI172" s="7" t="s">
        <v>77312</v>
      </c>
      <c r="AJ172" s="7" t="s">
        <v>77483</v>
      </c>
      <c r="AK172" s="7" t="s">
        <v>77654</v>
      </c>
      <c r="AL172" s="7" t="s">
        <v>77825</v>
      </c>
      <c r="AM172" s="7" t="s">
        <v>77996</v>
      </c>
      <c r="AN172" s="7" t="s">
        <v>78167</v>
      </c>
      <c r="AO172" s="7" t="s">
        <v>78338</v>
      </c>
      <c r="AP172" s="7" t="s">
        <v>78509</v>
      </c>
      <c r="AQ172" s="7" t="s">
        <v>78680</v>
      </c>
      <c r="AR172" s="7" t="s">
        <v>78851</v>
      </c>
      <c r="AS172" s="7" t="s">
        <v>79022</v>
      </c>
      <c r="AT172" s="7" t="s">
        <v>79193</v>
      </c>
      <c r="AU172" s="7" t="s">
        <v>79364</v>
      </c>
      <c r="AV172" s="7" t="s">
        <v>79535</v>
      </c>
      <c r="AW172" s="7" t="s">
        <v>79706</v>
      </c>
      <c r="AX172" s="7" t="s">
        <v>79877</v>
      </c>
      <c r="AY172" s="7" t="s">
        <v>80048</v>
      </c>
      <c r="AZ172" s="7" t="s">
        <v>80219</v>
      </c>
      <c r="BA172" s="7" t="s">
        <v>80390</v>
      </c>
      <c r="BB172" s="7" t="s">
        <v>80561</v>
      </c>
      <c r="BC172" s="7" t="s">
        <v>80732</v>
      </c>
    </row>
  </sheetData>
  <conditionalFormatting sqref="B3:EM265">
    <cfRule type="expression" dxfId="212" priority="37">
      <formula>$A3&lt;&gt;$A4</formula>
    </cfRule>
  </conditionalFormatting>
  <conditionalFormatting sqref="B2:XFD2">
    <cfRule type="notContainsBlanks" dxfId="211" priority="35">
      <formula>LEN(TRIM(B2))&gt;0</formula>
    </cfRule>
  </conditionalFormatting>
  <conditionalFormatting sqref="B1:XFD1048576">
    <cfRule type="containsBlanks" dxfId="210" priority="34">
      <formula>LEN(TRIM(B1))=0</formula>
    </cfRule>
  </conditionalFormatting>
  <conditionalFormatting sqref="A1:A1048576">
    <cfRule type="beginsWith" dxfId="209" priority="23" operator="beginsWith" text="ppub_i">
      <formula>LEFT(A1,LEN("ppub_i"))="ppub_i"</formula>
    </cfRule>
    <cfRule type="beginsWith" dxfId="208" priority="24" operator="beginsWith" text="hpub_a">
      <formula>LEFT(A1,LEN("hpub_a"))="hpub_a"</formula>
    </cfRule>
    <cfRule type="beginsWith" dxfId="207" priority="25" operator="beginsWith" text="hpub_u">
      <formula>LEFT(A1,LEN("hpub_u"))="hpub_u"</formula>
    </cfRule>
    <cfRule type="beginsWith" dxfId="206" priority="26" operator="beginsWith" text="hpub_i">
      <formula>LEFT(A1,LEN("hpub_i"))="hpub_i"</formula>
    </cfRule>
    <cfRule type="beginsWith" dxfId="205" priority="29" operator="beginsWith" text="hi">
      <formula>LEFT(A1,LEN("hi"))="hi"</formula>
    </cfRule>
    <cfRule type="beginsWith" dxfId="204" priority="30" stopIfTrue="1" operator="beginsWith" text="pi">
      <formula>LEFT(A1,LEN("pi"))="pi"</formula>
    </cfRule>
    <cfRule type="expression" dxfId="203" priority="31" stopIfTrue="1">
      <formula>LEFT(A1,LEN("hx"))="hx"</formula>
    </cfRule>
    <cfRule type="expression" dxfId="202" priority="32" stopIfTrue="1">
      <formula>LEFT(A1,LEN("px"))="px"</formula>
    </cfRule>
    <cfRule type="expression" dxfId="201" priority="33" stopIfTrue="1">
      <formula>LEFT(A1,LEN("hc"))="hc"</formula>
    </cfRule>
  </conditionalFormatting>
  <conditionalFormatting sqref="A2">
    <cfRule type="notContainsBlanks" dxfId="200" priority="28">
      <formula>LEN(TRIM(A2))&gt;0</formula>
    </cfRule>
  </conditionalFormatting>
  <conditionalFormatting sqref="A1:A1048576">
    <cfRule type="containsBlanks" dxfId="199" priority="27">
      <formula>LEN(TRIM(A1))=0</formula>
    </cfRule>
  </conditionalFormatting>
  <conditionalFormatting sqref="A1:A1048576">
    <cfRule type="beginsWith" dxfId="198" priority="12" operator="beginsWith" text="ppub_i">
      <formula>LEFT(A1,LEN("ppub_i"))="ppub_i"</formula>
    </cfRule>
    <cfRule type="beginsWith" dxfId="197" priority="13" operator="beginsWith" text="hpub_a">
      <formula>LEFT(A1,LEN("hpub_a"))="hpub_a"</formula>
    </cfRule>
    <cfRule type="beginsWith" dxfId="196" priority="14" operator="beginsWith" text="hpub_u">
      <formula>LEFT(A1,LEN("hpub_u"))="hpub_u"</formula>
    </cfRule>
    <cfRule type="beginsWith" dxfId="195" priority="15" operator="beginsWith" text="hpub_i">
      <formula>LEFT(A1,LEN("hpub_i"))="hpub_i"</formula>
    </cfRule>
    <cfRule type="beginsWith" dxfId="194" priority="18" operator="beginsWith" text="hi">
      <formula>LEFT(A1,LEN("hi"))="hi"</formula>
    </cfRule>
    <cfRule type="beginsWith" dxfId="193" priority="19" stopIfTrue="1" operator="beginsWith" text="pi">
      <formula>LEFT(A1,LEN("pi"))="pi"</formula>
    </cfRule>
    <cfRule type="expression" dxfId="192" priority="20" stopIfTrue="1">
      <formula>LEFT(A1,LEN("hx"))="hx"</formula>
    </cfRule>
    <cfRule type="expression" dxfId="191" priority="21" stopIfTrue="1">
      <formula>LEFT(A1,LEN("px"))="px"</formula>
    </cfRule>
    <cfRule type="expression" dxfId="190" priority="22" stopIfTrue="1">
      <formula>LEFT(A1,LEN("hc"))="hc"</formula>
    </cfRule>
  </conditionalFormatting>
  <conditionalFormatting sqref="A2">
    <cfRule type="notContainsBlanks" dxfId="189" priority="17">
      <formula>LEN(TRIM(A2))&gt;0</formula>
    </cfRule>
  </conditionalFormatting>
  <conditionalFormatting sqref="A1:A1048576">
    <cfRule type="containsBlanks" dxfId="188" priority="16">
      <formula>LEN(TRIM(A1))=0</formula>
    </cfRule>
  </conditionalFormatting>
  <conditionalFormatting sqref="A1:A1048576">
    <cfRule type="beginsWith" dxfId="187" priority="1" operator="beginsWith" text="ppub_i">
      <formula>LEFT(A1,LEN("ppub_i"))="ppub_i"</formula>
    </cfRule>
    <cfRule type="beginsWith" dxfId="186" priority="2" operator="beginsWith" text="hpub_a">
      <formula>LEFT(A1,LEN("hpub_a"))="hpub_a"</formula>
    </cfRule>
    <cfRule type="beginsWith" dxfId="185" priority="3" operator="beginsWith" text="hpub_u">
      <formula>LEFT(A1,LEN("hpub_u"))="hpub_u"</formula>
    </cfRule>
    <cfRule type="beginsWith" dxfId="184" priority="4" operator="beginsWith" text="hpub_i">
      <formula>LEFT(A1,LEN("hpub_i"))="hpub_i"</formula>
    </cfRule>
    <cfRule type="beginsWith" dxfId="183" priority="7" operator="beginsWith" text="hi">
      <formula>LEFT(A1,LEN("hi"))="hi"</formula>
    </cfRule>
    <cfRule type="beginsWith" dxfId="182" priority="8" stopIfTrue="1" operator="beginsWith" text="pi">
      <formula>LEFT(A1,LEN("pi"))="pi"</formula>
    </cfRule>
    <cfRule type="expression" dxfId="181" priority="9" stopIfTrue="1">
      <formula>LEFT(A1,LEN("hx"))="hx"</formula>
    </cfRule>
    <cfRule type="expression" dxfId="180" priority="10" stopIfTrue="1">
      <formula>LEFT(A1,LEN("px"))="px"</formula>
    </cfRule>
    <cfRule type="expression" dxfId="179" priority="11" stopIfTrue="1">
      <formula>LEFT(A1,LEN("hc"))="hc"</formula>
    </cfRule>
  </conditionalFormatting>
  <conditionalFormatting sqref="A2">
    <cfRule type="notContainsBlanks" dxfId="178" priority="6">
      <formula>LEN(TRIM(A2))&gt;0</formula>
    </cfRule>
  </conditionalFormatting>
  <conditionalFormatting sqref="A1:A1048576">
    <cfRule type="containsBlanks" dxfId="177" priority="5">
      <formula>LEN(TRIM(A1))=0</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BJ73"/>
  <sheetViews>
    <sheetView workbookViewId="0">
      <pane xSplit="1" ySplit="1" topLeftCell="B2" activePane="bottomRight" state="frozen"/>
      <selection pane="topRight" activeCell="B1" sqref="B1"/>
      <selection pane="bottomLeft" activeCell="A2" sqref="A2"/>
      <selection pane="bottomRight" activeCell="B58" sqref="B58"/>
    </sheetView>
  </sheetViews>
  <sheetFormatPr defaultColWidth="42.42578125" defaultRowHeight="12" x14ac:dyDescent="0.2"/>
  <cols>
    <col min="1" max="1" width="11.140625" style="13" customWidth="1"/>
    <col min="2" max="62" width="42.42578125" style="7"/>
    <col min="63" max="16384" width="42.42578125" style="8"/>
  </cols>
  <sheetData>
    <row r="1" spans="1:62" s="2" customFormat="1" ht="12.75" x14ac:dyDescent="0.2">
      <c r="A1" s="5"/>
      <c r="B1" s="1" t="s">
        <v>85102</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80734</v>
      </c>
      <c r="B2" s="1" t="s">
        <v>80770</v>
      </c>
      <c r="C2" s="1" t="s">
        <v>80842</v>
      </c>
      <c r="D2" s="1" t="s">
        <v>80913</v>
      </c>
      <c r="E2" s="1" t="s">
        <v>80984</v>
      </c>
      <c r="F2" s="1" t="s">
        <v>81055</v>
      </c>
      <c r="G2" s="1" t="s">
        <v>81126</v>
      </c>
      <c r="H2" s="1" t="s">
        <v>81197</v>
      </c>
      <c r="I2" s="1" t="s">
        <v>81268</v>
      </c>
      <c r="J2" s="1" t="s">
        <v>81339</v>
      </c>
      <c r="K2" s="1" t="s">
        <v>81410</v>
      </c>
      <c r="L2" s="1" t="s">
        <v>81481</v>
      </c>
      <c r="M2" s="1" t="s">
        <v>81552</v>
      </c>
      <c r="N2" s="1" t="s">
        <v>81623</v>
      </c>
      <c r="O2" s="1" t="s">
        <v>81694</v>
      </c>
      <c r="P2" s="1" t="s">
        <v>81765</v>
      </c>
      <c r="Q2" s="1" t="s">
        <v>81836</v>
      </c>
      <c r="R2" s="1" t="s">
        <v>81907</v>
      </c>
      <c r="S2" s="1" t="s">
        <v>81978</v>
      </c>
      <c r="T2" s="1" t="s">
        <v>82049</v>
      </c>
      <c r="U2" s="1" t="s">
        <v>82120</v>
      </c>
      <c r="V2" s="1" t="s">
        <v>82191</v>
      </c>
      <c r="W2" s="1" t="s">
        <v>82262</v>
      </c>
      <c r="X2" s="1" t="s">
        <v>82333</v>
      </c>
      <c r="Y2" s="1" t="s">
        <v>82404</v>
      </c>
      <c r="Z2" s="1" t="s">
        <v>82475</v>
      </c>
      <c r="AA2" s="1" t="s">
        <v>82546</v>
      </c>
      <c r="AB2" s="1" t="s">
        <v>82617</v>
      </c>
      <c r="AC2" s="1" t="s">
        <v>82688</v>
      </c>
      <c r="AD2" s="1" t="s">
        <v>82759</v>
      </c>
      <c r="AE2" s="1" t="s">
        <v>82830</v>
      </c>
      <c r="AF2" s="1" t="s">
        <v>82901</v>
      </c>
      <c r="AG2" s="1" t="s">
        <v>82972</v>
      </c>
      <c r="AH2" s="1" t="s">
        <v>83043</v>
      </c>
      <c r="AI2" s="1" t="s">
        <v>83114</v>
      </c>
      <c r="AJ2" s="1" t="s">
        <v>83185</v>
      </c>
      <c r="AK2" s="1" t="s">
        <v>83256</v>
      </c>
      <c r="AL2" s="1" t="s">
        <v>83327</v>
      </c>
      <c r="AM2" s="1" t="s">
        <v>83398</v>
      </c>
      <c r="AN2" s="1" t="s">
        <v>83469</v>
      </c>
      <c r="AO2" s="1" t="s">
        <v>83540</v>
      </c>
      <c r="AP2" s="1" t="s">
        <v>83611</v>
      </c>
      <c r="AQ2" s="1" t="s">
        <v>83682</v>
      </c>
      <c r="AR2" s="1" t="s">
        <v>83753</v>
      </c>
      <c r="AS2" s="1" t="s">
        <v>83824</v>
      </c>
      <c r="AT2" s="1" t="s">
        <v>83895</v>
      </c>
      <c r="AU2" s="1" t="s">
        <v>83966</v>
      </c>
      <c r="AV2" s="1" t="s">
        <v>84037</v>
      </c>
      <c r="AW2" s="1" t="s">
        <v>84108</v>
      </c>
      <c r="AX2" s="1" t="s">
        <v>84179</v>
      </c>
      <c r="AY2" s="1" t="s">
        <v>84250</v>
      </c>
      <c r="AZ2" s="1" t="s">
        <v>84321</v>
      </c>
      <c r="BA2" s="1" t="s">
        <v>84392</v>
      </c>
      <c r="BB2" s="1" t="s">
        <v>84463</v>
      </c>
      <c r="BC2" s="1" t="s">
        <v>84534</v>
      </c>
      <c r="BD2" s="1" t="s">
        <v>84605</v>
      </c>
      <c r="BE2" s="1" t="s">
        <v>84676</v>
      </c>
      <c r="BF2" s="1" t="s">
        <v>84747</v>
      </c>
      <c r="BG2" s="1" t="s">
        <v>84818</v>
      </c>
      <c r="BH2" s="1" t="s">
        <v>84889</v>
      </c>
      <c r="BI2" s="1" t="s">
        <v>84960</v>
      </c>
      <c r="BJ2" s="1" t="s">
        <v>85031</v>
      </c>
    </row>
    <row r="3" spans="1:62" x14ac:dyDescent="0.2">
      <c r="A3" s="13" t="s">
        <v>14556</v>
      </c>
      <c r="B3" s="7" t="s">
        <v>80828</v>
      </c>
      <c r="C3" s="7" t="s">
        <v>80828</v>
      </c>
      <c r="D3" s="7" t="s">
        <v>80828</v>
      </c>
      <c r="E3" s="7" t="s">
        <v>80828</v>
      </c>
      <c r="F3" s="7" t="s">
        <v>271</v>
      </c>
      <c r="G3" s="7" t="s">
        <v>271</v>
      </c>
      <c r="H3" s="7" t="s">
        <v>271</v>
      </c>
      <c r="I3" s="7" t="s">
        <v>271</v>
      </c>
      <c r="J3" s="7" t="s">
        <v>271</v>
      </c>
      <c r="K3" s="7" t="s">
        <v>271</v>
      </c>
      <c r="L3" s="7" t="s">
        <v>271</v>
      </c>
      <c r="M3" s="7" t="s">
        <v>271</v>
      </c>
      <c r="N3" s="7" t="s">
        <v>271</v>
      </c>
      <c r="O3" s="7" t="s">
        <v>271</v>
      </c>
      <c r="P3" s="7" t="s">
        <v>271</v>
      </c>
      <c r="Q3" s="7" t="s">
        <v>271</v>
      </c>
      <c r="R3" s="7" t="s">
        <v>271</v>
      </c>
      <c r="S3" s="7" t="s">
        <v>271</v>
      </c>
      <c r="T3" s="7" t="s">
        <v>271</v>
      </c>
      <c r="U3" s="7" t="s">
        <v>271</v>
      </c>
      <c r="V3" s="7" t="s">
        <v>271</v>
      </c>
      <c r="W3" s="7" t="s">
        <v>271</v>
      </c>
      <c r="X3" s="7" t="s">
        <v>271</v>
      </c>
      <c r="Y3" s="7" t="s">
        <v>271</v>
      </c>
      <c r="Z3" s="7" t="s">
        <v>271</v>
      </c>
      <c r="AA3" s="7" t="s">
        <v>271</v>
      </c>
      <c r="AB3" s="7" t="s">
        <v>271</v>
      </c>
      <c r="AC3" s="7" t="s">
        <v>271</v>
      </c>
      <c r="AD3" s="7" t="s">
        <v>271</v>
      </c>
      <c r="AE3" s="7" t="s">
        <v>271</v>
      </c>
      <c r="AF3" s="7" t="s">
        <v>271</v>
      </c>
      <c r="AG3" s="7" t="s">
        <v>271</v>
      </c>
      <c r="AH3" s="7" t="s">
        <v>271</v>
      </c>
      <c r="AI3" s="7" t="s">
        <v>271</v>
      </c>
      <c r="AJ3" s="7" t="s">
        <v>271</v>
      </c>
      <c r="AK3" s="7" t="s">
        <v>271</v>
      </c>
      <c r="AL3" s="7" t="s">
        <v>271</v>
      </c>
      <c r="AM3" s="7" t="s">
        <v>271</v>
      </c>
      <c r="AN3" s="7" t="s">
        <v>271</v>
      </c>
      <c r="AO3" s="7" t="s">
        <v>271</v>
      </c>
      <c r="AP3" s="7" t="s">
        <v>271</v>
      </c>
      <c r="AQ3" s="7" t="s">
        <v>271</v>
      </c>
      <c r="AR3" s="7" t="s">
        <v>271</v>
      </c>
      <c r="AS3" s="7" t="s">
        <v>271</v>
      </c>
      <c r="AT3" s="7" t="s">
        <v>271</v>
      </c>
      <c r="AU3" s="7" t="s">
        <v>271</v>
      </c>
      <c r="AV3" s="7" t="s">
        <v>271</v>
      </c>
      <c r="AW3" s="7" t="s">
        <v>271</v>
      </c>
      <c r="AX3" s="7" t="s">
        <v>271</v>
      </c>
      <c r="AY3" s="7" t="s">
        <v>271</v>
      </c>
      <c r="AZ3" s="7" t="s">
        <v>271</v>
      </c>
      <c r="BA3" s="7" t="s">
        <v>271</v>
      </c>
      <c r="BB3" s="7" t="s">
        <v>271</v>
      </c>
      <c r="BC3" s="7" t="s">
        <v>271</v>
      </c>
      <c r="BD3" s="7" t="s">
        <v>271</v>
      </c>
      <c r="BE3" s="7" t="s">
        <v>271</v>
      </c>
      <c r="BF3" s="7" t="s">
        <v>271</v>
      </c>
      <c r="BG3" s="7" t="s">
        <v>271</v>
      </c>
      <c r="BH3" s="7" t="s">
        <v>271</v>
      </c>
      <c r="BI3" s="7" t="s">
        <v>271</v>
      </c>
      <c r="BJ3" s="7" t="s">
        <v>271</v>
      </c>
    </row>
    <row r="4" spans="1:62" x14ac:dyDescent="0.2">
      <c r="A4" s="13" t="s">
        <v>80735</v>
      </c>
      <c r="B4" s="7" t="s">
        <v>80771</v>
      </c>
      <c r="C4" s="7" t="s">
        <v>80843</v>
      </c>
      <c r="D4" s="7" t="s">
        <v>80914</v>
      </c>
      <c r="E4" s="7" t="s">
        <v>80985</v>
      </c>
      <c r="F4" s="7" t="s">
        <v>81056</v>
      </c>
      <c r="G4" s="7" t="s">
        <v>81127</v>
      </c>
      <c r="H4" s="7" t="s">
        <v>81198</v>
      </c>
      <c r="I4" s="7" t="s">
        <v>81269</v>
      </c>
      <c r="J4" s="7" t="s">
        <v>81340</v>
      </c>
      <c r="K4" s="7" t="s">
        <v>81411</v>
      </c>
      <c r="L4" s="7" t="s">
        <v>81482</v>
      </c>
      <c r="M4" s="7" t="s">
        <v>81553</v>
      </c>
      <c r="N4" s="7" t="s">
        <v>81624</v>
      </c>
      <c r="O4" s="7" t="s">
        <v>81695</v>
      </c>
      <c r="P4" s="7" t="s">
        <v>81766</v>
      </c>
      <c r="Q4" s="7" t="s">
        <v>81837</v>
      </c>
      <c r="R4" s="7" t="s">
        <v>81908</v>
      </c>
      <c r="S4" s="7" t="s">
        <v>81979</v>
      </c>
      <c r="T4" s="7" t="s">
        <v>82050</v>
      </c>
      <c r="U4" s="7" t="s">
        <v>82121</v>
      </c>
      <c r="V4" s="7" t="s">
        <v>82192</v>
      </c>
      <c r="W4" s="7" t="s">
        <v>82263</v>
      </c>
      <c r="X4" s="7" t="s">
        <v>82334</v>
      </c>
      <c r="Y4" s="7" t="s">
        <v>82405</v>
      </c>
      <c r="Z4" s="7" t="s">
        <v>82476</v>
      </c>
      <c r="AA4" s="7" t="s">
        <v>82547</v>
      </c>
      <c r="AB4" s="7" t="s">
        <v>82618</v>
      </c>
      <c r="AC4" s="7" t="s">
        <v>82689</v>
      </c>
      <c r="AD4" s="7" t="s">
        <v>82760</v>
      </c>
      <c r="AE4" s="7" t="s">
        <v>82831</v>
      </c>
      <c r="AF4" s="7" t="s">
        <v>82902</v>
      </c>
      <c r="AG4" s="7" t="s">
        <v>82973</v>
      </c>
      <c r="AH4" s="7" t="s">
        <v>83044</v>
      </c>
      <c r="AI4" s="7" t="s">
        <v>83115</v>
      </c>
      <c r="AJ4" s="7" t="s">
        <v>83186</v>
      </c>
      <c r="AK4" s="7" t="s">
        <v>83257</v>
      </c>
      <c r="AL4" s="7" t="s">
        <v>83328</v>
      </c>
      <c r="AM4" s="7" t="s">
        <v>83399</v>
      </c>
      <c r="AN4" s="7" t="s">
        <v>83470</v>
      </c>
      <c r="AO4" s="7" t="s">
        <v>83541</v>
      </c>
      <c r="AP4" s="7" t="s">
        <v>83612</v>
      </c>
      <c r="AQ4" s="7" t="s">
        <v>83683</v>
      </c>
      <c r="AR4" s="7" t="s">
        <v>83754</v>
      </c>
      <c r="AS4" s="7" t="s">
        <v>83825</v>
      </c>
      <c r="AT4" s="7" t="s">
        <v>83896</v>
      </c>
      <c r="AU4" s="7" t="s">
        <v>83967</v>
      </c>
      <c r="AV4" s="7" t="s">
        <v>84038</v>
      </c>
      <c r="AW4" s="7" t="s">
        <v>84109</v>
      </c>
      <c r="AX4" s="7" t="s">
        <v>84180</v>
      </c>
      <c r="AY4" s="7" t="s">
        <v>84251</v>
      </c>
      <c r="AZ4" s="7" t="s">
        <v>84322</v>
      </c>
      <c r="BA4" s="7" t="s">
        <v>84393</v>
      </c>
      <c r="BB4" s="7" t="s">
        <v>84464</v>
      </c>
      <c r="BC4" s="7" t="s">
        <v>84535</v>
      </c>
      <c r="BD4" s="7" t="s">
        <v>84606</v>
      </c>
      <c r="BE4" s="7" t="s">
        <v>84677</v>
      </c>
      <c r="BF4" s="7" t="s">
        <v>84748</v>
      </c>
      <c r="BG4" s="7" t="s">
        <v>84819</v>
      </c>
      <c r="BH4" s="7" t="s">
        <v>84890</v>
      </c>
      <c r="BI4" s="7" t="s">
        <v>84961</v>
      </c>
      <c r="BJ4" s="7" t="s">
        <v>85032</v>
      </c>
    </row>
    <row r="5" spans="1:62" x14ac:dyDescent="0.2">
      <c r="A5" s="13" t="s">
        <v>80736</v>
      </c>
      <c r="B5" s="7" t="s">
        <v>80772</v>
      </c>
      <c r="C5" s="7" t="s">
        <v>80844</v>
      </c>
      <c r="D5" s="7" t="s">
        <v>80915</v>
      </c>
      <c r="E5" s="7" t="s">
        <v>80986</v>
      </c>
      <c r="F5" s="7" t="s">
        <v>81057</v>
      </c>
      <c r="G5" s="7" t="s">
        <v>81128</v>
      </c>
      <c r="H5" s="7" t="s">
        <v>81199</v>
      </c>
      <c r="I5" s="7" t="s">
        <v>81270</v>
      </c>
      <c r="J5" s="7" t="s">
        <v>81341</v>
      </c>
      <c r="K5" s="7" t="s">
        <v>81412</v>
      </c>
      <c r="L5" s="7" t="s">
        <v>81483</v>
      </c>
      <c r="M5" s="7" t="s">
        <v>81554</v>
      </c>
      <c r="N5" s="7" t="s">
        <v>81625</v>
      </c>
      <c r="O5" s="7" t="s">
        <v>81696</v>
      </c>
      <c r="P5" s="7" t="s">
        <v>81767</v>
      </c>
      <c r="Q5" s="7" t="s">
        <v>81838</v>
      </c>
      <c r="R5" s="7" t="s">
        <v>81909</v>
      </c>
      <c r="S5" s="7" t="s">
        <v>81980</v>
      </c>
      <c r="T5" s="7" t="s">
        <v>82051</v>
      </c>
      <c r="U5" s="7" t="s">
        <v>82122</v>
      </c>
      <c r="V5" s="7" t="s">
        <v>82193</v>
      </c>
      <c r="W5" s="7" t="s">
        <v>82264</v>
      </c>
      <c r="X5" s="7" t="s">
        <v>82335</v>
      </c>
      <c r="Y5" s="7" t="s">
        <v>82406</v>
      </c>
      <c r="Z5" s="7" t="s">
        <v>82477</v>
      </c>
      <c r="AA5" s="7" t="s">
        <v>82548</v>
      </c>
      <c r="AB5" s="7" t="s">
        <v>82619</v>
      </c>
      <c r="AC5" s="7" t="s">
        <v>82690</v>
      </c>
      <c r="AD5" s="7" t="s">
        <v>82761</v>
      </c>
      <c r="AE5" s="7" t="s">
        <v>82832</v>
      </c>
      <c r="AF5" s="7" t="s">
        <v>82903</v>
      </c>
      <c r="AG5" s="7" t="s">
        <v>82974</v>
      </c>
      <c r="AH5" s="7" t="s">
        <v>83045</v>
      </c>
      <c r="AI5" s="7" t="s">
        <v>83116</v>
      </c>
      <c r="AJ5" s="7" t="s">
        <v>83187</v>
      </c>
      <c r="AK5" s="7" t="s">
        <v>83258</v>
      </c>
      <c r="AL5" s="7" t="s">
        <v>83329</v>
      </c>
      <c r="AM5" s="7" t="s">
        <v>83400</v>
      </c>
      <c r="AN5" s="7" t="s">
        <v>83471</v>
      </c>
      <c r="AO5" s="7" t="s">
        <v>83542</v>
      </c>
      <c r="AP5" s="7" t="s">
        <v>83613</v>
      </c>
      <c r="AQ5" s="7" t="s">
        <v>83684</v>
      </c>
      <c r="AR5" s="7" t="s">
        <v>83755</v>
      </c>
      <c r="AS5" s="7" t="s">
        <v>83826</v>
      </c>
      <c r="AT5" s="7" t="s">
        <v>83897</v>
      </c>
      <c r="AU5" s="7" t="s">
        <v>83968</v>
      </c>
      <c r="AV5" s="7" t="s">
        <v>84039</v>
      </c>
      <c r="AW5" s="7" t="s">
        <v>84110</v>
      </c>
      <c r="AX5" s="7" t="s">
        <v>84181</v>
      </c>
      <c r="AY5" s="7" t="s">
        <v>84252</v>
      </c>
      <c r="AZ5" s="7" t="s">
        <v>84323</v>
      </c>
      <c r="BA5" s="7" t="s">
        <v>84394</v>
      </c>
      <c r="BB5" s="7" t="s">
        <v>84465</v>
      </c>
      <c r="BC5" s="7" t="s">
        <v>84536</v>
      </c>
      <c r="BD5" s="7" t="s">
        <v>84607</v>
      </c>
      <c r="BE5" s="7" t="s">
        <v>84678</v>
      </c>
      <c r="BF5" s="7" t="s">
        <v>84749</v>
      </c>
      <c r="BG5" s="7" t="s">
        <v>84820</v>
      </c>
      <c r="BH5" s="7" t="s">
        <v>84891</v>
      </c>
      <c r="BI5" s="7" t="s">
        <v>84962</v>
      </c>
      <c r="BJ5" s="7" t="s">
        <v>85033</v>
      </c>
    </row>
    <row r="6" spans="1:62" x14ac:dyDescent="0.2">
      <c r="A6" s="13" t="s">
        <v>80737</v>
      </c>
      <c r="B6" s="7" t="s">
        <v>80773</v>
      </c>
      <c r="C6" s="7" t="s">
        <v>80845</v>
      </c>
      <c r="D6" s="7" t="s">
        <v>80916</v>
      </c>
      <c r="E6" s="7" t="s">
        <v>80987</v>
      </c>
      <c r="F6" s="7" t="s">
        <v>81058</v>
      </c>
      <c r="G6" s="7" t="s">
        <v>81129</v>
      </c>
      <c r="H6" s="7" t="s">
        <v>81200</v>
      </c>
      <c r="I6" s="7" t="s">
        <v>81271</v>
      </c>
      <c r="J6" s="7" t="s">
        <v>81342</v>
      </c>
      <c r="K6" s="7" t="s">
        <v>81413</v>
      </c>
      <c r="L6" s="7" t="s">
        <v>81484</v>
      </c>
      <c r="M6" s="7" t="s">
        <v>81555</v>
      </c>
      <c r="N6" s="7" t="s">
        <v>81626</v>
      </c>
      <c r="O6" s="7" t="s">
        <v>81697</v>
      </c>
      <c r="P6" s="7" t="s">
        <v>81768</v>
      </c>
      <c r="Q6" s="7" t="s">
        <v>81839</v>
      </c>
      <c r="R6" s="7" t="s">
        <v>81910</v>
      </c>
      <c r="S6" s="7" t="s">
        <v>81981</v>
      </c>
      <c r="T6" s="7" t="s">
        <v>82052</v>
      </c>
      <c r="U6" s="7" t="s">
        <v>82123</v>
      </c>
      <c r="V6" s="7" t="s">
        <v>82194</v>
      </c>
      <c r="W6" s="7" t="s">
        <v>82265</v>
      </c>
      <c r="X6" s="7" t="s">
        <v>82336</v>
      </c>
      <c r="Y6" s="7" t="s">
        <v>82407</v>
      </c>
      <c r="Z6" s="7" t="s">
        <v>82478</v>
      </c>
      <c r="AA6" s="7" t="s">
        <v>82549</v>
      </c>
      <c r="AB6" s="7" t="s">
        <v>82620</v>
      </c>
      <c r="AC6" s="7" t="s">
        <v>82691</v>
      </c>
      <c r="AD6" s="7" t="s">
        <v>82762</v>
      </c>
      <c r="AE6" s="7" t="s">
        <v>82833</v>
      </c>
      <c r="AF6" s="7" t="s">
        <v>82904</v>
      </c>
      <c r="AG6" s="7" t="s">
        <v>82975</v>
      </c>
      <c r="AH6" s="7" t="s">
        <v>83046</v>
      </c>
      <c r="AI6" s="7" t="s">
        <v>83117</v>
      </c>
      <c r="AJ6" s="7" t="s">
        <v>83188</v>
      </c>
      <c r="AK6" s="7" t="s">
        <v>83259</v>
      </c>
      <c r="AL6" s="7" t="s">
        <v>83330</v>
      </c>
      <c r="AM6" s="7" t="s">
        <v>83401</v>
      </c>
      <c r="AN6" s="7" t="s">
        <v>83472</v>
      </c>
      <c r="AO6" s="7" t="s">
        <v>83543</v>
      </c>
      <c r="AP6" s="7" t="s">
        <v>83614</v>
      </c>
      <c r="AQ6" s="7" t="s">
        <v>83685</v>
      </c>
      <c r="AR6" s="7" t="s">
        <v>83756</v>
      </c>
      <c r="AS6" s="7" t="s">
        <v>83827</v>
      </c>
      <c r="AT6" s="7" t="s">
        <v>83898</v>
      </c>
      <c r="AU6" s="7" t="s">
        <v>83969</v>
      </c>
      <c r="AV6" s="7" t="s">
        <v>84040</v>
      </c>
      <c r="AW6" s="7" t="s">
        <v>84111</v>
      </c>
      <c r="AX6" s="7" t="s">
        <v>84182</v>
      </c>
      <c r="AY6" s="7" t="s">
        <v>84253</v>
      </c>
      <c r="AZ6" s="7" t="s">
        <v>84324</v>
      </c>
      <c r="BA6" s="7" t="s">
        <v>84395</v>
      </c>
      <c r="BB6" s="7" t="s">
        <v>84466</v>
      </c>
      <c r="BC6" s="7" t="s">
        <v>84537</v>
      </c>
      <c r="BD6" s="7" t="s">
        <v>84608</v>
      </c>
      <c r="BE6" s="7" t="s">
        <v>84679</v>
      </c>
      <c r="BF6" s="7" t="s">
        <v>84750</v>
      </c>
      <c r="BG6" s="7" t="s">
        <v>84821</v>
      </c>
      <c r="BH6" s="7" t="s">
        <v>84892</v>
      </c>
      <c r="BI6" s="7" t="s">
        <v>84963</v>
      </c>
      <c r="BJ6" s="7" t="s">
        <v>85034</v>
      </c>
    </row>
    <row r="7" spans="1:62" x14ac:dyDescent="0.2">
      <c r="A7" s="13" t="s">
        <v>80738</v>
      </c>
      <c r="B7" s="7" t="s">
        <v>80774</v>
      </c>
      <c r="C7" s="7" t="s">
        <v>80846</v>
      </c>
      <c r="D7" s="7" t="s">
        <v>80917</v>
      </c>
      <c r="E7" s="7" t="s">
        <v>80988</v>
      </c>
      <c r="F7" s="7" t="s">
        <v>81059</v>
      </c>
      <c r="G7" s="7" t="s">
        <v>81130</v>
      </c>
      <c r="H7" s="7" t="s">
        <v>81201</v>
      </c>
      <c r="I7" s="7" t="s">
        <v>81272</v>
      </c>
      <c r="J7" s="7" t="s">
        <v>81343</v>
      </c>
      <c r="K7" s="7" t="s">
        <v>81414</v>
      </c>
      <c r="L7" s="7" t="s">
        <v>81485</v>
      </c>
      <c r="M7" s="7" t="s">
        <v>81556</v>
      </c>
      <c r="N7" s="7" t="s">
        <v>81627</v>
      </c>
      <c r="O7" s="7" t="s">
        <v>81698</v>
      </c>
      <c r="P7" s="7" t="s">
        <v>81769</v>
      </c>
      <c r="Q7" s="7" t="s">
        <v>81840</v>
      </c>
      <c r="R7" s="7" t="s">
        <v>81911</v>
      </c>
      <c r="S7" s="7" t="s">
        <v>81982</v>
      </c>
      <c r="T7" s="7" t="s">
        <v>82053</v>
      </c>
      <c r="U7" s="7" t="s">
        <v>82124</v>
      </c>
      <c r="V7" s="7" t="s">
        <v>82195</v>
      </c>
      <c r="W7" s="7" t="s">
        <v>82266</v>
      </c>
      <c r="X7" s="7" t="s">
        <v>82337</v>
      </c>
      <c r="Y7" s="7" t="s">
        <v>82408</v>
      </c>
      <c r="Z7" s="7" t="s">
        <v>82479</v>
      </c>
      <c r="AA7" s="7" t="s">
        <v>82550</v>
      </c>
      <c r="AB7" s="7" t="s">
        <v>82621</v>
      </c>
      <c r="AC7" s="7" t="s">
        <v>82692</v>
      </c>
      <c r="AD7" s="7" t="s">
        <v>82763</v>
      </c>
      <c r="AE7" s="7" t="s">
        <v>82834</v>
      </c>
      <c r="AF7" s="7" t="s">
        <v>82905</v>
      </c>
      <c r="AG7" s="7" t="s">
        <v>82976</v>
      </c>
      <c r="AH7" s="7" t="s">
        <v>83047</v>
      </c>
      <c r="AI7" s="7" t="s">
        <v>83118</v>
      </c>
      <c r="AJ7" s="7" t="s">
        <v>83189</v>
      </c>
      <c r="AK7" s="7" t="s">
        <v>83260</v>
      </c>
      <c r="AL7" s="7" t="s">
        <v>83331</v>
      </c>
      <c r="AM7" s="7" t="s">
        <v>83402</v>
      </c>
      <c r="AN7" s="7" t="s">
        <v>83473</v>
      </c>
      <c r="AO7" s="7" t="s">
        <v>83544</v>
      </c>
      <c r="AP7" s="7" t="s">
        <v>83615</v>
      </c>
      <c r="AQ7" s="7" t="s">
        <v>83686</v>
      </c>
      <c r="AR7" s="7" t="s">
        <v>83757</v>
      </c>
      <c r="AS7" s="7" t="s">
        <v>83828</v>
      </c>
      <c r="AT7" s="7" t="s">
        <v>83899</v>
      </c>
      <c r="AU7" s="7" t="s">
        <v>83970</v>
      </c>
      <c r="AV7" s="7" t="s">
        <v>84041</v>
      </c>
      <c r="AW7" s="7" t="s">
        <v>84112</v>
      </c>
      <c r="AX7" s="7" t="s">
        <v>84183</v>
      </c>
      <c r="AY7" s="7" t="s">
        <v>84254</v>
      </c>
      <c r="AZ7" s="7" t="s">
        <v>84325</v>
      </c>
      <c r="BA7" s="7" t="s">
        <v>84396</v>
      </c>
      <c r="BB7" s="7" t="s">
        <v>84467</v>
      </c>
      <c r="BC7" s="7" t="s">
        <v>84538</v>
      </c>
      <c r="BD7" s="7" t="s">
        <v>84609</v>
      </c>
      <c r="BE7" s="7" t="s">
        <v>84680</v>
      </c>
      <c r="BF7" s="7" t="s">
        <v>84751</v>
      </c>
      <c r="BG7" s="7" t="s">
        <v>84822</v>
      </c>
      <c r="BH7" s="7" t="s">
        <v>84893</v>
      </c>
      <c r="BI7" s="7" t="s">
        <v>84964</v>
      </c>
      <c r="BJ7" s="7" t="s">
        <v>85035</v>
      </c>
    </row>
    <row r="8" spans="1:62" x14ac:dyDescent="0.2">
      <c r="A8" s="13" t="s">
        <v>80738</v>
      </c>
      <c r="B8" s="7" t="s">
        <v>80775</v>
      </c>
      <c r="C8" s="7" t="s">
        <v>80847</v>
      </c>
      <c r="D8" s="7" t="s">
        <v>80918</v>
      </c>
      <c r="E8" s="7" t="s">
        <v>80989</v>
      </c>
      <c r="F8" s="7" t="s">
        <v>81060</v>
      </c>
      <c r="G8" s="7" t="s">
        <v>81131</v>
      </c>
      <c r="H8" s="7" t="s">
        <v>81202</v>
      </c>
      <c r="I8" s="7" t="s">
        <v>81273</v>
      </c>
      <c r="J8" s="7" t="s">
        <v>81344</v>
      </c>
      <c r="K8" s="7" t="s">
        <v>81415</v>
      </c>
      <c r="L8" s="7" t="s">
        <v>81486</v>
      </c>
      <c r="M8" s="7" t="s">
        <v>81557</v>
      </c>
      <c r="N8" s="7" t="s">
        <v>81628</v>
      </c>
      <c r="O8" s="7" t="s">
        <v>81699</v>
      </c>
      <c r="P8" s="7" t="s">
        <v>81770</v>
      </c>
      <c r="Q8" s="7" t="s">
        <v>81841</v>
      </c>
      <c r="R8" s="7" t="s">
        <v>81912</v>
      </c>
      <c r="S8" s="7" t="s">
        <v>81983</v>
      </c>
      <c r="T8" s="7" t="s">
        <v>82054</v>
      </c>
      <c r="U8" s="7" t="s">
        <v>82125</v>
      </c>
      <c r="V8" s="7" t="s">
        <v>82196</v>
      </c>
      <c r="W8" s="7" t="s">
        <v>82267</v>
      </c>
      <c r="X8" s="7" t="s">
        <v>82338</v>
      </c>
      <c r="Y8" s="7" t="s">
        <v>82409</v>
      </c>
      <c r="Z8" s="7" t="s">
        <v>82480</v>
      </c>
      <c r="AA8" s="7" t="s">
        <v>82551</v>
      </c>
      <c r="AB8" s="7" t="s">
        <v>82622</v>
      </c>
      <c r="AC8" s="7" t="s">
        <v>82693</v>
      </c>
      <c r="AD8" s="7" t="s">
        <v>82764</v>
      </c>
      <c r="AE8" s="7" t="s">
        <v>82835</v>
      </c>
      <c r="AF8" s="7" t="s">
        <v>82906</v>
      </c>
      <c r="AG8" s="7" t="s">
        <v>82977</v>
      </c>
      <c r="AH8" s="7" t="s">
        <v>83048</v>
      </c>
      <c r="AI8" s="7" t="s">
        <v>83119</v>
      </c>
      <c r="AJ8" s="7" t="s">
        <v>83190</v>
      </c>
      <c r="AK8" s="7" t="s">
        <v>83261</v>
      </c>
      <c r="AL8" s="7" t="s">
        <v>83332</v>
      </c>
      <c r="AM8" s="7" t="s">
        <v>83403</v>
      </c>
      <c r="AN8" s="7" t="s">
        <v>83474</v>
      </c>
      <c r="AO8" s="7" t="s">
        <v>83545</v>
      </c>
      <c r="AP8" s="7" t="s">
        <v>83616</v>
      </c>
      <c r="AQ8" s="7" t="s">
        <v>83687</v>
      </c>
      <c r="AR8" s="7" t="s">
        <v>83758</v>
      </c>
      <c r="AS8" s="7" t="s">
        <v>83829</v>
      </c>
      <c r="AT8" s="7" t="s">
        <v>83900</v>
      </c>
      <c r="AU8" s="7" t="s">
        <v>83971</v>
      </c>
      <c r="AV8" s="7" t="s">
        <v>84042</v>
      </c>
      <c r="AW8" s="7" t="s">
        <v>84113</v>
      </c>
      <c r="AX8" s="7" t="s">
        <v>84184</v>
      </c>
      <c r="AY8" s="7" t="s">
        <v>84255</v>
      </c>
      <c r="AZ8" s="7" t="s">
        <v>84326</v>
      </c>
      <c r="BA8" s="7" t="s">
        <v>84397</v>
      </c>
      <c r="BB8" s="7" t="s">
        <v>84468</v>
      </c>
      <c r="BC8" s="7" t="s">
        <v>84539</v>
      </c>
      <c r="BD8" s="7" t="s">
        <v>84610</v>
      </c>
      <c r="BE8" s="7" t="s">
        <v>84681</v>
      </c>
      <c r="BF8" s="7" t="s">
        <v>84752</v>
      </c>
      <c r="BG8" s="7" t="s">
        <v>84823</v>
      </c>
      <c r="BH8" s="7" t="s">
        <v>84894</v>
      </c>
      <c r="BI8" s="7" t="s">
        <v>84965</v>
      </c>
      <c r="BJ8" s="7" t="s">
        <v>85036</v>
      </c>
    </row>
    <row r="9" spans="1:62" x14ac:dyDescent="0.2">
      <c r="A9" s="13" t="s">
        <v>80738</v>
      </c>
      <c r="B9" s="7" t="s">
        <v>80776</v>
      </c>
      <c r="C9" s="7" t="s">
        <v>80848</v>
      </c>
      <c r="D9" s="7" t="s">
        <v>80919</v>
      </c>
      <c r="E9" s="7" t="s">
        <v>80990</v>
      </c>
      <c r="F9" s="7" t="s">
        <v>81061</v>
      </c>
      <c r="G9" s="7" t="s">
        <v>81132</v>
      </c>
      <c r="H9" s="7" t="s">
        <v>81203</v>
      </c>
      <c r="I9" s="7" t="s">
        <v>81274</v>
      </c>
      <c r="J9" s="7" t="s">
        <v>81345</v>
      </c>
      <c r="K9" s="7" t="s">
        <v>81416</v>
      </c>
      <c r="L9" s="7" t="s">
        <v>81487</v>
      </c>
      <c r="M9" s="7" t="s">
        <v>81558</v>
      </c>
      <c r="N9" s="7" t="s">
        <v>81629</v>
      </c>
      <c r="O9" s="7" t="s">
        <v>81700</v>
      </c>
      <c r="P9" s="7" t="s">
        <v>81771</v>
      </c>
      <c r="Q9" s="7" t="s">
        <v>81842</v>
      </c>
      <c r="R9" s="7" t="s">
        <v>81913</v>
      </c>
      <c r="S9" s="7" t="s">
        <v>81984</v>
      </c>
      <c r="T9" s="7" t="s">
        <v>82055</v>
      </c>
      <c r="U9" s="7" t="s">
        <v>82126</v>
      </c>
      <c r="V9" s="7" t="s">
        <v>82197</v>
      </c>
      <c r="W9" s="7" t="s">
        <v>82268</v>
      </c>
      <c r="X9" s="7" t="s">
        <v>82339</v>
      </c>
      <c r="Y9" s="7" t="s">
        <v>82410</v>
      </c>
      <c r="Z9" s="7" t="s">
        <v>82481</v>
      </c>
      <c r="AA9" s="7" t="s">
        <v>82552</v>
      </c>
      <c r="AB9" s="7" t="s">
        <v>82623</v>
      </c>
      <c r="AC9" s="7" t="s">
        <v>82694</v>
      </c>
      <c r="AD9" s="7" t="s">
        <v>82765</v>
      </c>
      <c r="AE9" s="7" t="s">
        <v>82836</v>
      </c>
      <c r="AF9" s="7" t="s">
        <v>82907</v>
      </c>
      <c r="AG9" s="7" t="s">
        <v>82978</v>
      </c>
      <c r="AH9" s="7" t="s">
        <v>83049</v>
      </c>
      <c r="AI9" s="7" t="s">
        <v>83120</v>
      </c>
      <c r="AJ9" s="7" t="s">
        <v>83191</v>
      </c>
      <c r="AK9" s="7" t="s">
        <v>83262</v>
      </c>
      <c r="AL9" s="7" t="s">
        <v>83333</v>
      </c>
      <c r="AM9" s="7" t="s">
        <v>83404</v>
      </c>
      <c r="AN9" s="7" t="s">
        <v>83475</v>
      </c>
      <c r="AO9" s="7" t="s">
        <v>83546</v>
      </c>
      <c r="AP9" s="7" t="s">
        <v>83617</v>
      </c>
      <c r="AQ9" s="7" t="s">
        <v>83688</v>
      </c>
      <c r="AR9" s="7" t="s">
        <v>83759</v>
      </c>
      <c r="AS9" s="7" t="s">
        <v>83830</v>
      </c>
      <c r="AT9" s="7" t="s">
        <v>83901</v>
      </c>
      <c r="AU9" s="7" t="s">
        <v>83972</v>
      </c>
      <c r="AV9" s="7" t="s">
        <v>84043</v>
      </c>
      <c r="AW9" s="7" t="s">
        <v>84114</v>
      </c>
      <c r="AX9" s="7" t="s">
        <v>84185</v>
      </c>
      <c r="AY9" s="7" t="s">
        <v>84256</v>
      </c>
      <c r="AZ9" s="7" t="s">
        <v>84327</v>
      </c>
      <c r="BA9" s="7" t="s">
        <v>84398</v>
      </c>
      <c r="BB9" s="7" t="s">
        <v>84469</v>
      </c>
      <c r="BC9" s="7" t="s">
        <v>84540</v>
      </c>
      <c r="BD9" s="7" t="s">
        <v>84611</v>
      </c>
      <c r="BE9" s="7" t="s">
        <v>84682</v>
      </c>
      <c r="BF9" s="7" t="s">
        <v>84753</v>
      </c>
      <c r="BG9" s="7" t="s">
        <v>84824</v>
      </c>
      <c r="BH9" s="7" t="s">
        <v>84895</v>
      </c>
      <c r="BI9" s="7" t="s">
        <v>84966</v>
      </c>
      <c r="BJ9" s="7" t="s">
        <v>85037</v>
      </c>
    </row>
    <row r="10" spans="1:62" x14ac:dyDescent="0.2">
      <c r="A10" s="13" t="s">
        <v>80738</v>
      </c>
      <c r="B10" s="7" t="s">
        <v>80777</v>
      </c>
      <c r="C10" s="7" t="s">
        <v>80849</v>
      </c>
      <c r="D10" s="7" t="s">
        <v>80920</v>
      </c>
      <c r="E10" s="7" t="s">
        <v>80991</v>
      </c>
      <c r="F10" s="7" t="s">
        <v>81062</v>
      </c>
      <c r="G10" s="7" t="s">
        <v>81133</v>
      </c>
      <c r="H10" s="7" t="s">
        <v>81204</v>
      </c>
      <c r="I10" s="7" t="s">
        <v>81275</v>
      </c>
      <c r="J10" s="7" t="s">
        <v>81346</v>
      </c>
      <c r="K10" s="7" t="s">
        <v>81417</v>
      </c>
      <c r="L10" s="7" t="s">
        <v>81488</v>
      </c>
      <c r="M10" s="7" t="s">
        <v>81559</v>
      </c>
      <c r="N10" s="7" t="s">
        <v>81630</v>
      </c>
      <c r="O10" s="7" t="s">
        <v>81701</v>
      </c>
      <c r="P10" s="7" t="s">
        <v>81772</v>
      </c>
      <c r="Q10" s="7" t="s">
        <v>81843</v>
      </c>
      <c r="R10" s="7" t="s">
        <v>81914</v>
      </c>
      <c r="S10" s="7" t="s">
        <v>81985</v>
      </c>
      <c r="T10" s="7" t="s">
        <v>82056</v>
      </c>
      <c r="U10" s="7" t="s">
        <v>82127</v>
      </c>
      <c r="V10" s="7" t="s">
        <v>82198</v>
      </c>
      <c r="W10" s="7" t="s">
        <v>82269</v>
      </c>
      <c r="X10" s="7" t="s">
        <v>82340</v>
      </c>
      <c r="Y10" s="7" t="s">
        <v>82411</v>
      </c>
      <c r="Z10" s="7" t="s">
        <v>82482</v>
      </c>
      <c r="AA10" s="7" t="s">
        <v>82553</v>
      </c>
      <c r="AB10" s="7" t="s">
        <v>82624</v>
      </c>
      <c r="AC10" s="7" t="s">
        <v>82695</v>
      </c>
      <c r="AD10" s="7" t="s">
        <v>82766</v>
      </c>
      <c r="AE10" s="7" t="s">
        <v>82837</v>
      </c>
      <c r="AF10" s="7" t="s">
        <v>82908</v>
      </c>
      <c r="AG10" s="7" t="s">
        <v>82979</v>
      </c>
      <c r="AH10" s="7" t="s">
        <v>83050</v>
      </c>
      <c r="AI10" s="7" t="s">
        <v>83121</v>
      </c>
      <c r="AJ10" s="7" t="s">
        <v>83192</v>
      </c>
      <c r="AK10" s="7" t="s">
        <v>83263</v>
      </c>
      <c r="AL10" s="7" t="s">
        <v>83334</v>
      </c>
      <c r="AM10" s="7" t="s">
        <v>83405</v>
      </c>
      <c r="AN10" s="7" t="s">
        <v>83476</v>
      </c>
      <c r="AO10" s="7" t="s">
        <v>83547</v>
      </c>
      <c r="AP10" s="7" t="s">
        <v>83618</v>
      </c>
      <c r="AQ10" s="7" t="s">
        <v>83689</v>
      </c>
      <c r="AR10" s="7" t="s">
        <v>83760</v>
      </c>
      <c r="AS10" s="7" t="s">
        <v>83831</v>
      </c>
      <c r="AT10" s="7" t="s">
        <v>83902</v>
      </c>
      <c r="AU10" s="7" t="s">
        <v>83973</v>
      </c>
      <c r="AV10" s="7" t="s">
        <v>84044</v>
      </c>
      <c r="AW10" s="7" t="s">
        <v>84115</v>
      </c>
      <c r="AX10" s="7" t="s">
        <v>84186</v>
      </c>
      <c r="AY10" s="7" t="s">
        <v>84257</v>
      </c>
      <c r="AZ10" s="7" t="s">
        <v>84328</v>
      </c>
      <c r="BA10" s="7" t="s">
        <v>84399</v>
      </c>
      <c r="BB10" s="7" t="s">
        <v>84470</v>
      </c>
      <c r="BC10" s="7" t="s">
        <v>84541</v>
      </c>
      <c r="BD10" s="7" t="s">
        <v>84612</v>
      </c>
      <c r="BE10" s="7" t="s">
        <v>84683</v>
      </c>
      <c r="BF10" s="7" t="s">
        <v>84754</v>
      </c>
      <c r="BG10" s="7" t="s">
        <v>84825</v>
      </c>
      <c r="BH10" s="7" t="s">
        <v>84896</v>
      </c>
      <c r="BI10" s="7" t="s">
        <v>84967</v>
      </c>
      <c r="BJ10" s="7" t="s">
        <v>85038</v>
      </c>
    </row>
    <row r="11" spans="1:62" x14ac:dyDescent="0.2">
      <c r="A11" s="13" t="s">
        <v>80738</v>
      </c>
      <c r="B11" s="7" t="s">
        <v>80778</v>
      </c>
      <c r="C11" s="7" t="s">
        <v>80850</v>
      </c>
      <c r="D11" s="7" t="s">
        <v>80921</v>
      </c>
      <c r="E11" s="7" t="s">
        <v>80992</v>
      </c>
      <c r="F11" s="7" t="s">
        <v>81063</v>
      </c>
      <c r="G11" s="7" t="s">
        <v>81134</v>
      </c>
      <c r="H11" s="7" t="s">
        <v>81205</v>
      </c>
      <c r="I11" s="7" t="s">
        <v>81276</v>
      </c>
      <c r="J11" s="7" t="s">
        <v>81347</v>
      </c>
      <c r="K11" s="7" t="s">
        <v>81418</v>
      </c>
      <c r="L11" s="7" t="s">
        <v>81489</v>
      </c>
      <c r="M11" s="7" t="s">
        <v>81560</v>
      </c>
      <c r="N11" s="7" t="s">
        <v>81631</v>
      </c>
      <c r="O11" s="7" t="s">
        <v>81702</v>
      </c>
      <c r="P11" s="7" t="s">
        <v>81773</v>
      </c>
      <c r="Q11" s="7" t="s">
        <v>81844</v>
      </c>
      <c r="R11" s="7" t="s">
        <v>81915</v>
      </c>
      <c r="S11" s="7" t="s">
        <v>81986</v>
      </c>
      <c r="T11" s="7" t="s">
        <v>82057</v>
      </c>
      <c r="U11" s="7" t="s">
        <v>82128</v>
      </c>
      <c r="V11" s="7" t="s">
        <v>82199</v>
      </c>
      <c r="W11" s="7" t="s">
        <v>82270</v>
      </c>
      <c r="X11" s="7" t="s">
        <v>82341</v>
      </c>
      <c r="Y11" s="7" t="s">
        <v>82412</v>
      </c>
      <c r="Z11" s="7" t="s">
        <v>82483</v>
      </c>
      <c r="AA11" s="7" t="s">
        <v>82554</v>
      </c>
      <c r="AB11" s="7" t="s">
        <v>82625</v>
      </c>
      <c r="AC11" s="7" t="s">
        <v>82696</v>
      </c>
      <c r="AD11" s="7" t="s">
        <v>82767</v>
      </c>
      <c r="AE11" s="7" t="s">
        <v>82838</v>
      </c>
      <c r="AF11" s="7" t="s">
        <v>82909</v>
      </c>
      <c r="AG11" s="7" t="s">
        <v>82980</v>
      </c>
      <c r="AH11" s="7" t="s">
        <v>83051</v>
      </c>
      <c r="AI11" s="7" t="s">
        <v>83122</v>
      </c>
      <c r="AJ11" s="7" t="s">
        <v>83193</v>
      </c>
      <c r="AK11" s="7" t="s">
        <v>83264</v>
      </c>
      <c r="AL11" s="7" t="s">
        <v>83335</v>
      </c>
      <c r="AM11" s="7" t="s">
        <v>83406</v>
      </c>
      <c r="AN11" s="7" t="s">
        <v>83477</v>
      </c>
      <c r="AO11" s="7" t="s">
        <v>83548</v>
      </c>
      <c r="AP11" s="7" t="s">
        <v>83619</v>
      </c>
      <c r="AQ11" s="7" t="s">
        <v>83690</v>
      </c>
      <c r="AR11" s="7" t="s">
        <v>83761</v>
      </c>
      <c r="AS11" s="7" t="s">
        <v>83832</v>
      </c>
      <c r="AT11" s="7" t="s">
        <v>83903</v>
      </c>
      <c r="AU11" s="7" t="s">
        <v>83974</v>
      </c>
      <c r="AV11" s="7" t="s">
        <v>84045</v>
      </c>
      <c r="AW11" s="7" t="s">
        <v>84116</v>
      </c>
      <c r="AX11" s="7" t="s">
        <v>84187</v>
      </c>
      <c r="AY11" s="7" t="s">
        <v>84258</v>
      </c>
      <c r="AZ11" s="7" t="s">
        <v>84329</v>
      </c>
      <c r="BA11" s="7" t="s">
        <v>84400</v>
      </c>
      <c r="BB11" s="7" t="s">
        <v>84471</v>
      </c>
      <c r="BC11" s="7" t="s">
        <v>84542</v>
      </c>
      <c r="BD11" s="7" t="s">
        <v>84613</v>
      </c>
      <c r="BE11" s="7" t="s">
        <v>84684</v>
      </c>
      <c r="BF11" s="7" t="s">
        <v>84755</v>
      </c>
      <c r="BG11" s="7" t="s">
        <v>84826</v>
      </c>
      <c r="BH11" s="7" t="s">
        <v>84897</v>
      </c>
      <c r="BI11" s="7" t="s">
        <v>84968</v>
      </c>
      <c r="BJ11" s="7" t="s">
        <v>85039</v>
      </c>
    </row>
    <row r="12" spans="1:62" x14ac:dyDescent="0.2">
      <c r="A12" s="13" t="s">
        <v>80739</v>
      </c>
      <c r="B12" s="7" t="s">
        <v>80779</v>
      </c>
      <c r="C12" s="7" t="s">
        <v>80851</v>
      </c>
      <c r="D12" s="7" t="s">
        <v>80922</v>
      </c>
      <c r="E12" s="7" t="s">
        <v>80993</v>
      </c>
      <c r="F12" s="7" t="s">
        <v>81064</v>
      </c>
      <c r="G12" s="7" t="s">
        <v>81135</v>
      </c>
      <c r="H12" s="7" t="s">
        <v>81206</v>
      </c>
      <c r="I12" s="7" t="s">
        <v>81277</v>
      </c>
      <c r="J12" s="7" t="s">
        <v>81348</v>
      </c>
      <c r="K12" s="7" t="s">
        <v>81419</v>
      </c>
      <c r="L12" s="7" t="s">
        <v>81490</v>
      </c>
      <c r="M12" s="7" t="s">
        <v>81561</v>
      </c>
      <c r="N12" s="7" t="s">
        <v>81632</v>
      </c>
      <c r="O12" s="7" t="s">
        <v>81703</v>
      </c>
      <c r="P12" s="7" t="s">
        <v>81774</v>
      </c>
      <c r="Q12" s="7" t="s">
        <v>81845</v>
      </c>
      <c r="R12" s="7" t="s">
        <v>81916</v>
      </c>
      <c r="S12" s="7" t="s">
        <v>81987</v>
      </c>
      <c r="T12" s="7" t="s">
        <v>82058</v>
      </c>
      <c r="U12" s="7" t="s">
        <v>82129</v>
      </c>
      <c r="V12" s="7" t="s">
        <v>82200</v>
      </c>
      <c r="W12" s="7" t="s">
        <v>82271</v>
      </c>
      <c r="X12" s="7" t="s">
        <v>82342</v>
      </c>
      <c r="Y12" s="7" t="s">
        <v>82413</v>
      </c>
      <c r="Z12" s="7" t="s">
        <v>82484</v>
      </c>
      <c r="AA12" s="7" t="s">
        <v>82555</v>
      </c>
      <c r="AB12" s="7" t="s">
        <v>82626</v>
      </c>
      <c r="AC12" s="7" t="s">
        <v>82697</v>
      </c>
      <c r="AD12" s="7" t="s">
        <v>82768</v>
      </c>
      <c r="AE12" s="7" t="s">
        <v>82839</v>
      </c>
      <c r="AF12" s="7" t="s">
        <v>82910</v>
      </c>
      <c r="AG12" s="7" t="s">
        <v>82981</v>
      </c>
      <c r="AH12" s="7" t="s">
        <v>83052</v>
      </c>
      <c r="AI12" s="7" t="s">
        <v>83123</v>
      </c>
      <c r="AJ12" s="7" t="s">
        <v>83194</v>
      </c>
      <c r="AK12" s="7" t="s">
        <v>83265</v>
      </c>
      <c r="AL12" s="7" t="s">
        <v>83336</v>
      </c>
      <c r="AM12" s="7" t="s">
        <v>83407</v>
      </c>
      <c r="AN12" s="7" t="s">
        <v>83478</v>
      </c>
      <c r="AO12" s="7" t="s">
        <v>83549</v>
      </c>
      <c r="AP12" s="7" t="s">
        <v>83620</v>
      </c>
      <c r="AQ12" s="7" t="s">
        <v>83691</v>
      </c>
      <c r="AR12" s="7" t="s">
        <v>83762</v>
      </c>
      <c r="AS12" s="7" t="s">
        <v>83833</v>
      </c>
      <c r="AT12" s="7" t="s">
        <v>83904</v>
      </c>
      <c r="AU12" s="7" t="s">
        <v>83975</v>
      </c>
      <c r="AV12" s="7" t="s">
        <v>84046</v>
      </c>
      <c r="AW12" s="7" t="s">
        <v>84117</v>
      </c>
      <c r="AX12" s="7" t="s">
        <v>84188</v>
      </c>
      <c r="AY12" s="7" t="s">
        <v>84259</v>
      </c>
      <c r="AZ12" s="7" t="s">
        <v>84330</v>
      </c>
      <c r="BA12" s="7" t="s">
        <v>84401</v>
      </c>
      <c r="BB12" s="7" t="s">
        <v>84472</v>
      </c>
      <c r="BC12" s="7" t="s">
        <v>84543</v>
      </c>
      <c r="BD12" s="7" t="s">
        <v>84614</v>
      </c>
      <c r="BE12" s="7" t="s">
        <v>84685</v>
      </c>
      <c r="BF12" s="7" t="s">
        <v>84756</v>
      </c>
      <c r="BG12" s="7" t="s">
        <v>84827</v>
      </c>
      <c r="BH12" s="7" t="s">
        <v>84898</v>
      </c>
      <c r="BI12" s="7" t="s">
        <v>84969</v>
      </c>
      <c r="BJ12" s="7" t="s">
        <v>85040</v>
      </c>
    </row>
    <row r="13" spans="1:62" x14ac:dyDescent="0.2">
      <c r="A13" s="13" t="s">
        <v>80739</v>
      </c>
      <c r="B13" s="7" t="s">
        <v>80780</v>
      </c>
      <c r="C13" s="7" t="s">
        <v>80852</v>
      </c>
      <c r="D13" s="7" t="s">
        <v>80923</v>
      </c>
      <c r="E13" s="7" t="s">
        <v>80994</v>
      </c>
      <c r="F13" s="7" t="s">
        <v>81065</v>
      </c>
      <c r="G13" s="7" t="s">
        <v>81136</v>
      </c>
      <c r="H13" s="7" t="s">
        <v>81207</v>
      </c>
      <c r="I13" s="7" t="s">
        <v>81278</v>
      </c>
      <c r="J13" s="7" t="s">
        <v>81349</v>
      </c>
      <c r="K13" s="7" t="s">
        <v>81420</v>
      </c>
      <c r="L13" s="7" t="s">
        <v>81491</v>
      </c>
      <c r="M13" s="7" t="s">
        <v>81562</v>
      </c>
      <c r="N13" s="7" t="s">
        <v>81633</v>
      </c>
      <c r="O13" s="7" t="s">
        <v>81704</v>
      </c>
      <c r="P13" s="7" t="s">
        <v>81775</v>
      </c>
      <c r="Q13" s="7" t="s">
        <v>81846</v>
      </c>
      <c r="R13" s="7" t="s">
        <v>81917</v>
      </c>
      <c r="S13" s="7" t="s">
        <v>81988</v>
      </c>
      <c r="T13" s="7" t="s">
        <v>82059</v>
      </c>
      <c r="U13" s="7" t="s">
        <v>82130</v>
      </c>
      <c r="V13" s="7" t="s">
        <v>82201</v>
      </c>
      <c r="W13" s="7" t="s">
        <v>82272</v>
      </c>
      <c r="X13" s="7" t="s">
        <v>82343</v>
      </c>
      <c r="Y13" s="7" t="s">
        <v>82414</v>
      </c>
      <c r="Z13" s="7" t="s">
        <v>82485</v>
      </c>
      <c r="AA13" s="7" t="s">
        <v>82556</v>
      </c>
      <c r="AB13" s="7" t="s">
        <v>82627</v>
      </c>
      <c r="AC13" s="7" t="s">
        <v>82698</v>
      </c>
      <c r="AD13" s="7" t="s">
        <v>82769</v>
      </c>
      <c r="AE13" s="7" t="s">
        <v>82840</v>
      </c>
      <c r="AF13" s="7" t="s">
        <v>82911</v>
      </c>
      <c r="AG13" s="7" t="s">
        <v>82982</v>
      </c>
      <c r="AH13" s="7" t="s">
        <v>83053</v>
      </c>
      <c r="AI13" s="7" t="s">
        <v>83124</v>
      </c>
      <c r="AJ13" s="7" t="s">
        <v>83195</v>
      </c>
      <c r="AK13" s="7" t="s">
        <v>83266</v>
      </c>
      <c r="AL13" s="7" t="s">
        <v>83337</v>
      </c>
      <c r="AM13" s="7" t="s">
        <v>83408</v>
      </c>
      <c r="AN13" s="7" t="s">
        <v>83479</v>
      </c>
      <c r="AO13" s="7" t="s">
        <v>83550</v>
      </c>
      <c r="AP13" s="7" t="s">
        <v>83621</v>
      </c>
      <c r="AQ13" s="7" t="s">
        <v>83692</v>
      </c>
      <c r="AR13" s="7" t="s">
        <v>83763</v>
      </c>
      <c r="AS13" s="7" t="s">
        <v>83834</v>
      </c>
      <c r="AT13" s="7" t="s">
        <v>83905</v>
      </c>
      <c r="AU13" s="7" t="s">
        <v>83976</v>
      </c>
      <c r="AV13" s="7" t="s">
        <v>84047</v>
      </c>
      <c r="AW13" s="7" t="s">
        <v>84118</v>
      </c>
      <c r="AX13" s="7" t="s">
        <v>84189</v>
      </c>
      <c r="AY13" s="7" t="s">
        <v>84260</v>
      </c>
      <c r="AZ13" s="7" t="s">
        <v>84331</v>
      </c>
      <c r="BA13" s="7" t="s">
        <v>84402</v>
      </c>
      <c r="BB13" s="7" t="s">
        <v>84473</v>
      </c>
      <c r="BC13" s="7" t="s">
        <v>84544</v>
      </c>
      <c r="BD13" s="7" t="s">
        <v>84615</v>
      </c>
      <c r="BE13" s="7" t="s">
        <v>84686</v>
      </c>
      <c r="BF13" s="7" t="s">
        <v>84757</v>
      </c>
      <c r="BG13" s="7" t="s">
        <v>84828</v>
      </c>
      <c r="BH13" s="7" t="s">
        <v>84899</v>
      </c>
      <c r="BI13" s="7" t="s">
        <v>84970</v>
      </c>
      <c r="BJ13" s="7" t="s">
        <v>85041</v>
      </c>
    </row>
    <row r="14" spans="1:62" x14ac:dyDescent="0.2">
      <c r="A14" s="13" t="s">
        <v>80740</v>
      </c>
      <c r="B14" s="7" t="s">
        <v>80781</v>
      </c>
      <c r="C14" s="7" t="s">
        <v>80853</v>
      </c>
      <c r="D14" s="7" t="s">
        <v>80924</v>
      </c>
      <c r="E14" s="7" t="s">
        <v>80995</v>
      </c>
      <c r="F14" s="7" t="s">
        <v>81066</v>
      </c>
      <c r="G14" s="7" t="s">
        <v>81137</v>
      </c>
      <c r="H14" s="7" t="s">
        <v>81208</v>
      </c>
      <c r="I14" s="7" t="s">
        <v>81279</v>
      </c>
      <c r="J14" s="7" t="s">
        <v>81350</v>
      </c>
      <c r="K14" s="7" t="s">
        <v>81421</v>
      </c>
      <c r="L14" s="7" t="s">
        <v>81492</v>
      </c>
      <c r="M14" s="7" t="s">
        <v>81563</v>
      </c>
      <c r="N14" s="7" t="s">
        <v>81634</v>
      </c>
      <c r="O14" s="7" t="s">
        <v>81705</v>
      </c>
      <c r="P14" s="7" t="s">
        <v>81776</v>
      </c>
      <c r="Q14" s="7" t="s">
        <v>81847</v>
      </c>
      <c r="R14" s="7" t="s">
        <v>81918</v>
      </c>
      <c r="S14" s="7" t="s">
        <v>81989</v>
      </c>
      <c r="T14" s="7" t="s">
        <v>82060</v>
      </c>
      <c r="U14" s="7" t="s">
        <v>82131</v>
      </c>
      <c r="V14" s="7" t="s">
        <v>82202</v>
      </c>
      <c r="W14" s="7" t="s">
        <v>82273</v>
      </c>
      <c r="X14" s="7" t="s">
        <v>82344</v>
      </c>
      <c r="Y14" s="7" t="s">
        <v>82415</v>
      </c>
      <c r="Z14" s="7" t="s">
        <v>82486</v>
      </c>
      <c r="AA14" s="7" t="s">
        <v>82557</v>
      </c>
      <c r="AB14" s="7" t="s">
        <v>82628</v>
      </c>
      <c r="AC14" s="7" t="s">
        <v>82699</v>
      </c>
      <c r="AD14" s="7" t="s">
        <v>82770</v>
      </c>
      <c r="AE14" s="7" t="s">
        <v>82841</v>
      </c>
      <c r="AF14" s="7" t="s">
        <v>82912</v>
      </c>
      <c r="AG14" s="7" t="s">
        <v>82983</v>
      </c>
      <c r="AH14" s="7" t="s">
        <v>83054</v>
      </c>
      <c r="AI14" s="7" t="s">
        <v>83125</v>
      </c>
      <c r="AJ14" s="7" t="s">
        <v>83196</v>
      </c>
      <c r="AK14" s="7" t="s">
        <v>83267</v>
      </c>
      <c r="AL14" s="7" t="s">
        <v>83338</v>
      </c>
      <c r="AM14" s="7" t="s">
        <v>83409</v>
      </c>
      <c r="AN14" s="7" t="s">
        <v>83480</v>
      </c>
      <c r="AO14" s="7" t="s">
        <v>83551</v>
      </c>
      <c r="AP14" s="7" t="s">
        <v>83622</v>
      </c>
      <c r="AQ14" s="7" t="s">
        <v>83693</v>
      </c>
      <c r="AR14" s="7" t="s">
        <v>83764</v>
      </c>
      <c r="AS14" s="7" t="s">
        <v>83835</v>
      </c>
      <c r="AT14" s="7" t="s">
        <v>83906</v>
      </c>
      <c r="AU14" s="7" t="s">
        <v>83977</v>
      </c>
      <c r="AV14" s="7" t="s">
        <v>84048</v>
      </c>
      <c r="AW14" s="7" t="s">
        <v>84119</v>
      </c>
      <c r="AX14" s="7" t="s">
        <v>84190</v>
      </c>
      <c r="AY14" s="7" t="s">
        <v>84261</v>
      </c>
      <c r="AZ14" s="7" t="s">
        <v>84332</v>
      </c>
      <c r="BA14" s="7" t="s">
        <v>84403</v>
      </c>
      <c r="BB14" s="7" t="s">
        <v>84474</v>
      </c>
      <c r="BC14" s="7" t="s">
        <v>84545</v>
      </c>
      <c r="BD14" s="7" t="s">
        <v>84616</v>
      </c>
      <c r="BE14" s="7" t="s">
        <v>84687</v>
      </c>
      <c r="BF14" s="7" t="s">
        <v>84758</v>
      </c>
      <c r="BG14" s="7" t="s">
        <v>84829</v>
      </c>
      <c r="BH14" s="7" t="s">
        <v>84900</v>
      </c>
      <c r="BI14" s="7" t="s">
        <v>84971</v>
      </c>
      <c r="BJ14" s="7" t="s">
        <v>85042</v>
      </c>
    </row>
    <row r="15" spans="1:62" x14ac:dyDescent="0.2">
      <c r="A15" s="13" t="s">
        <v>80740</v>
      </c>
      <c r="B15" s="7" t="s">
        <v>80782</v>
      </c>
      <c r="C15" s="7" t="s">
        <v>80854</v>
      </c>
      <c r="D15" s="7" t="s">
        <v>80925</v>
      </c>
      <c r="E15" s="7" t="s">
        <v>80996</v>
      </c>
      <c r="F15" s="7" t="s">
        <v>81067</v>
      </c>
      <c r="G15" s="7" t="s">
        <v>81138</v>
      </c>
      <c r="H15" s="7" t="s">
        <v>81209</v>
      </c>
      <c r="I15" s="7" t="s">
        <v>81280</v>
      </c>
      <c r="J15" s="7" t="s">
        <v>81351</v>
      </c>
      <c r="K15" s="7" t="s">
        <v>81422</v>
      </c>
      <c r="L15" s="7" t="s">
        <v>81493</v>
      </c>
      <c r="M15" s="7" t="s">
        <v>81564</v>
      </c>
      <c r="N15" s="7" t="s">
        <v>81635</v>
      </c>
      <c r="O15" s="7" t="s">
        <v>81706</v>
      </c>
      <c r="P15" s="7" t="s">
        <v>81777</v>
      </c>
      <c r="Q15" s="7" t="s">
        <v>81848</v>
      </c>
      <c r="R15" s="7" t="s">
        <v>81919</v>
      </c>
      <c r="S15" s="7" t="s">
        <v>81990</v>
      </c>
      <c r="T15" s="7" t="s">
        <v>82061</v>
      </c>
      <c r="U15" s="7" t="s">
        <v>82132</v>
      </c>
      <c r="V15" s="7" t="s">
        <v>82203</v>
      </c>
      <c r="W15" s="7" t="s">
        <v>82274</v>
      </c>
      <c r="X15" s="7" t="s">
        <v>82345</v>
      </c>
      <c r="Y15" s="7" t="s">
        <v>82416</v>
      </c>
      <c r="Z15" s="7" t="s">
        <v>82487</v>
      </c>
      <c r="AA15" s="7" t="s">
        <v>82558</v>
      </c>
      <c r="AB15" s="7" t="s">
        <v>82629</v>
      </c>
      <c r="AC15" s="7" t="s">
        <v>82700</v>
      </c>
      <c r="AD15" s="7" t="s">
        <v>82771</v>
      </c>
      <c r="AE15" s="7" t="s">
        <v>82842</v>
      </c>
      <c r="AF15" s="7" t="s">
        <v>82913</v>
      </c>
      <c r="AG15" s="7" t="s">
        <v>82984</v>
      </c>
      <c r="AH15" s="7" t="s">
        <v>83055</v>
      </c>
      <c r="AI15" s="7" t="s">
        <v>83126</v>
      </c>
      <c r="AJ15" s="7" t="s">
        <v>83197</v>
      </c>
      <c r="AK15" s="7" t="s">
        <v>83268</v>
      </c>
      <c r="AL15" s="7" t="s">
        <v>83339</v>
      </c>
      <c r="AM15" s="7" t="s">
        <v>83410</v>
      </c>
      <c r="AN15" s="7" t="s">
        <v>83481</v>
      </c>
      <c r="AO15" s="7" t="s">
        <v>83552</v>
      </c>
      <c r="AP15" s="7" t="s">
        <v>83623</v>
      </c>
      <c r="AQ15" s="7" t="s">
        <v>83694</v>
      </c>
      <c r="AR15" s="7" t="s">
        <v>83765</v>
      </c>
      <c r="AS15" s="7" t="s">
        <v>83836</v>
      </c>
      <c r="AT15" s="7" t="s">
        <v>83907</v>
      </c>
      <c r="AU15" s="7" t="s">
        <v>83978</v>
      </c>
      <c r="AV15" s="7" t="s">
        <v>84049</v>
      </c>
      <c r="AW15" s="7" t="s">
        <v>84120</v>
      </c>
      <c r="AX15" s="7" t="s">
        <v>84191</v>
      </c>
      <c r="AY15" s="7" t="s">
        <v>84262</v>
      </c>
      <c r="AZ15" s="7" t="s">
        <v>84333</v>
      </c>
      <c r="BA15" s="7" t="s">
        <v>84404</v>
      </c>
      <c r="BB15" s="7" t="s">
        <v>84475</v>
      </c>
      <c r="BC15" s="7" t="s">
        <v>84546</v>
      </c>
      <c r="BD15" s="7" t="s">
        <v>84617</v>
      </c>
      <c r="BE15" s="7" t="s">
        <v>84688</v>
      </c>
      <c r="BF15" s="7" t="s">
        <v>84759</v>
      </c>
      <c r="BG15" s="7" t="s">
        <v>84830</v>
      </c>
      <c r="BH15" s="7" t="s">
        <v>84901</v>
      </c>
      <c r="BI15" s="7" t="s">
        <v>84972</v>
      </c>
      <c r="BJ15" s="7" t="s">
        <v>85043</v>
      </c>
    </row>
    <row r="16" spans="1:62" x14ac:dyDescent="0.2">
      <c r="A16" s="13" t="s">
        <v>80741</v>
      </c>
      <c r="B16" s="7" t="s">
        <v>80783</v>
      </c>
      <c r="C16" s="7" t="s">
        <v>80855</v>
      </c>
      <c r="D16" s="7" t="s">
        <v>80926</v>
      </c>
      <c r="E16" s="7" t="s">
        <v>80997</v>
      </c>
      <c r="F16" s="7" t="s">
        <v>81068</v>
      </c>
      <c r="G16" s="7" t="s">
        <v>81139</v>
      </c>
      <c r="H16" s="7" t="s">
        <v>81210</v>
      </c>
      <c r="I16" s="7" t="s">
        <v>81281</v>
      </c>
      <c r="J16" s="7" t="s">
        <v>81352</v>
      </c>
      <c r="K16" s="7" t="s">
        <v>81423</v>
      </c>
      <c r="L16" s="7" t="s">
        <v>81494</v>
      </c>
      <c r="M16" s="7" t="s">
        <v>81565</v>
      </c>
      <c r="N16" s="7" t="s">
        <v>81636</v>
      </c>
      <c r="O16" s="7" t="s">
        <v>81707</v>
      </c>
      <c r="P16" s="7" t="s">
        <v>81778</v>
      </c>
      <c r="Q16" s="7" t="s">
        <v>81849</v>
      </c>
      <c r="R16" s="7" t="s">
        <v>81920</v>
      </c>
      <c r="S16" s="7" t="s">
        <v>81991</v>
      </c>
      <c r="T16" s="7" t="s">
        <v>82062</v>
      </c>
      <c r="U16" s="7" t="s">
        <v>82133</v>
      </c>
      <c r="V16" s="7" t="s">
        <v>82204</v>
      </c>
      <c r="W16" s="7" t="s">
        <v>82275</v>
      </c>
      <c r="X16" s="7" t="s">
        <v>82346</v>
      </c>
      <c r="Y16" s="7" t="s">
        <v>82417</v>
      </c>
      <c r="Z16" s="7" t="s">
        <v>82488</v>
      </c>
      <c r="AA16" s="7" t="s">
        <v>82559</v>
      </c>
      <c r="AB16" s="7" t="s">
        <v>82630</v>
      </c>
      <c r="AC16" s="7" t="s">
        <v>82701</v>
      </c>
      <c r="AD16" s="7" t="s">
        <v>82772</v>
      </c>
      <c r="AE16" s="7" t="s">
        <v>82843</v>
      </c>
      <c r="AF16" s="7" t="s">
        <v>82914</v>
      </c>
      <c r="AG16" s="7" t="s">
        <v>82985</v>
      </c>
      <c r="AH16" s="7" t="s">
        <v>83056</v>
      </c>
      <c r="AI16" s="7" t="s">
        <v>83127</v>
      </c>
      <c r="AJ16" s="7" t="s">
        <v>83198</v>
      </c>
      <c r="AK16" s="7" t="s">
        <v>83269</v>
      </c>
      <c r="AL16" s="7" t="s">
        <v>83340</v>
      </c>
      <c r="AM16" s="7" t="s">
        <v>83411</v>
      </c>
      <c r="AN16" s="7" t="s">
        <v>83482</v>
      </c>
      <c r="AO16" s="7" t="s">
        <v>83553</v>
      </c>
      <c r="AP16" s="7" t="s">
        <v>83624</v>
      </c>
      <c r="AQ16" s="7" t="s">
        <v>83695</v>
      </c>
      <c r="AR16" s="7" t="s">
        <v>83766</v>
      </c>
      <c r="AS16" s="7" t="s">
        <v>83837</v>
      </c>
      <c r="AT16" s="7" t="s">
        <v>83908</v>
      </c>
      <c r="AU16" s="7" t="s">
        <v>83979</v>
      </c>
      <c r="AV16" s="7" t="s">
        <v>84050</v>
      </c>
      <c r="AW16" s="7" t="s">
        <v>84121</v>
      </c>
      <c r="AX16" s="7" t="s">
        <v>84192</v>
      </c>
      <c r="AY16" s="7" t="s">
        <v>84263</v>
      </c>
      <c r="AZ16" s="7" t="s">
        <v>84334</v>
      </c>
      <c r="BA16" s="7" t="s">
        <v>84405</v>
      </c>
      <c r="BB16" s="7" t="s">
        <v>84476</v>
      </c>
      <c r="BC16" s="7" t="s">
        <v>84547</v>
      </c>
      <c r="BD16" s="7" t="s">
        <v>84618</v>
      </c>
      <c r="BE16" s="7" t="s">
        <v>84689</v>
      </c>
      <c r="BF16" s="7" t="s">
        <v>84760</v>
      </c>
      <c r="BG16" s="7" t="s">
        <v>84831</v>
      </c>
      <c r="BH16" s="7" t="s">
        <v>84902</v>
      </c>
      <c r="BI16" s="7" t="s">
        <v>84973</v>
      </c>
      <c r="BJ16" s="7" t="s">
        <v>85044</v>
      </c>
    </row>
    <row r="17" spans="1:62" x14ac:dyDescent="0.2">
      <c r="A17" s="13" t="s">
        <v>80742</v>
      </c>
      <c r="B17" s="7" t="s">
        <v>80784</v>
      </c>
      <c r="C17" s="7" t="s">
        <v>80856</v>
      </c>
      <c r="D17" s="7" t="s">
        <v>80927</v>
      </c>
      <c r="E17" s="7" t="s">
        <v>80998</v>
      </c>
      <c r="F17" s="7" t="s">
        <v>81069</v>
      </c>
      <c r="G17" s="7" t="s">
        <v>81140</v>
      </c>
      <c r="H17" s="7" t="s">
        <v>81211</v>
      </c>
      <c r="I17" s="7" t="s">
        <v>81282</v>
      </c>
      <c r="J17" s="7" t="s">
        <v>81353</v>
      </c>
      <c r="K17" s="7" t="s">
        <v>81424</v>
      </c>
      <c r="L17" s="7" t="s">
        <v>81495</v>
      </c>
      <c r="M17" s="7" t="s">
        <v>81566</v>
      </c>
      <c r="N17" s="7" t="s">
        <v>81637</v>
      </c>
      <c r="O17" s="7" t="s">
        <v>81708</v>
      </c>
      <c r="P17" s="7" t="s">
        <v>81779</v>
      </c>
      <c r="Q17" s="7" t="s">
        <v>81850</v>
      </c>
      <c r="R17" s="7" t="s">
        <v>81921</v>
      </c>
      <c r="S17" s="7" t="s">
        <v>81992</v>
      </c>
      <c r="T17" s="7" t="s">
        <v>82063</v>
      </c>
      <c r="U17" s="7" t="s">
        <v>82134</v>
      </c>
      <c r="V17" s="7" t="s">
        <v>82205</v>
      </c>
      <c r="W17" s="7" t="s">
        <v>82276</v>
      </c>
      <c r="X17" s="7" t="s">
        <v>82347</v>
      </c>
      <c r="Y17" s="7" t="s">
        <v>82418</v>
      </c>
      <c r="Z17" s="7" t="s">
        <v>82489</v>
      </c>
      <c r="AA17" s="7" t="s">
        <v>82560</v>
      </c>
      <c r="AB17" s="7" t="s">
        <v>82631</v>
      </c>
      <c r="AC17" s="7" t="s">
        <v>82702</v>
      </c>
      <c r="AD17" s="7" t="s">
        <v>82773</v>
      </c>
      <c r="AE17" s="7" t="s">
        <v>82844</v>
      </c>
      <c r="AF17" s="7" t="s">
        <v>82915</v>
      </c>
      <c r="AG17" s="7" t="s">
        <v>82986</v>
      </c>
      <c r="AH17" s="7" t="s">
        <v>83057</v>
      </c>
      <c r="AI17" s="7" t="s">
        <v>83128</v>
      </c>
      <c r="AJ17" s="7" t="s">
        <v>83199</v>
      </c>
      <c r="AK17" s="7" t="s">
        <v>83270</v>
      </c>
      <c r="AL17" s="7" t="s">
        <v>83341</v>
      </c>
      <c r="AM17" s="7" t="s">
        <v>83412</v>
      </c>
      <c r="AN17" s="7" t="s">
        <v>83483</v>
      </c>
      <c r="AO17" s="7" t="s">
        <v>83554</v>
      </c>
      <c r="AP17" s="7" t="s">
        <v>83625</v>
      </c>
      <c r="AQ17" s="7" t="s">
        <v>83696</v>
      </c>
      <c r="AR17" s="7" t="s">
        <v>83767</v>
      </c>
      <c r="AS17" s="7" t="s">
        <v>83838</v>
      </c>
      <c r="AT17" s="7" t="s">
        <v>83909</v>
      </c>
      <c r="AU17" s="7" t="s">
        <v>83980</v>
      </c>
      <c r="AV17" s="7" t="s">
        <v>84051</v>
      </c>
      <c r="AW17" s="7" t="s">
        <v>84122</v>
      </c>
      <c r="AX17" s="7" t="s">
        <v>84193</v>
      </c>
      <c r="AY17" s="7" t="s">
        <v>84264</v>
      </c>
      <c r="AZ17" s="7" t="s">
        <v>84335</v>
      </c>
      <c r="BA17" s="7" t="s">
        <v>84406</v>
      </c>
      <c r="BB17" s="7" t="s">
        <v>84477</v>
      </c>
      <c r="BC17" s="7" t="s">
        <v>84548</v>
      </c>
      <c r="BD17" s="7" t="s">
        <v>84619</v>
      </c>
      <c r="BE17" s="7" t="s">
        <v>84690</v>
      </c>
      <c r="BF17" s="7" t="s">
        <v>84761</v>
      </c>
      <c r="BG17" s="7" t="s">
        <v>84832</v>
      </c>
      <c r="BH17" s="7" t="s">
        <v>84903</v>
      </c>
      <c r="BI17" s="7" t="s">
        <v>84974</v>
      </c>
      <c r="BJ17" s="7" t="s">
        <v>85045</v>
      </c>
    </row>
    <row r="18" spans="1:62" x14ac:dyDescent="0.2">
      <c r="A18" s="13" t="s">
        <v>80743</v>
      </c>
      <c r="B18" s="7" t="s">
        <v>80785</v>
      </c>
      <c r="C18" s="7" t="s">
        <v>80857</v>
      </c>
      <c r="D18" s="7" t="s">
        <v>80928</v>
      </c>
      <c r="E18" s="7" t="s">
        <v>80999</v>
      </c>
      <c r="F18" s="7" t="s">
        <v>81070</v>
      </c>
      <c r="G18" s="7" t="s">
        <v>81141</v>
      </c>
      <c r="H18" s="7" t="s">
        <v>81212</v>
      </c>
      <c r="I18" s="7" t="s">
        <v>81283</v>
      </c>
      <c r="J18" s="7" t="s">
        <v>81354</v>
      </c>
      <c r="K18" s="7" t="s">
        <v>81425</v>
      </c>
      <c r="L18" s="7" t="s">
        <v>81496</v>
      </c>
      <c r="M18" s="7" t="s">
        <v>81567</v>
      </c>
      <c r="N18" s="7" t="s">
        <v>81638</v>
      </c>
      <c r="O18" s="7" t="s">
        <v>81709</v>
      </c>
      <c r="P18" s="7" t="s">
        <v>81780</v>
      </c>
      <c r="Q18" s="7" t="s">
        <v>81851</v>
      </c>
      <c r="R18" s="7" t="s">
        <v>81922</v>
      </c>
      <c r="S18" s="7" t="s">
        <v>81993</v>
      </c>
      <c r="T18" s="7" t="s">
        <v>82064</v>
      </c>
      <c r="U18" s="7" t="s">
        <v>82135</v>
      </c>
      <c r="V18" s="7" t="s">
        <v>82206</v>
      </c>
      <c r="W18" s="7" t="s">
        <v>82277</v>
      </c>
      <c r="X18" s="7" t="s">
        <v>82348</v>
      </c>
      <c r="Y18" s="7" t="s">
        <v>82419</v>
      </c>
      <c r="Z18" s="7" t="s">
        <v>82490</v>
      </c>
      <c r="AA18" s="7" t="s">
        <v>82561</v>
      </c>
      <c r="AB18" s="7" t="s">
        <v>82632</v>
      </c>
      <c r="AC18" s="7" t="s">
        <v>82703</v>
      </c>
      <c r="AD18" s="7" t="s">
        <v>82774</v>
      </c>
      <c r="AE18" s="7" t="s">
        <v>82845</v>
      </c>
      <c r="AF18" s="7" t="s">
        <v>82916</v>
      </c>
      <c r="AG18" s="7" t="s">
        <v>82987</v>
      </c>
      <c r="AH18" s="7" t="s">
        <v>83058</v>
      </c>
      <c r="AI18" s="7" t="s">
        <v>83129</v>
      </c>
      <c r="AJ18" s="7" t="s">
        <v>83200</v>
      </c>
      <c r="AK18" s="7" t="s">
        <v>83271</v>
      </c>
      <c r="AL18" s="7" t="s">
        <v>83342</v>
      </c>
      <c r="AM18" s="7" t="s">
        <v>83413</v>
      </c>
      <c r="AN18" s="7" t="s">
        <v>83484</v>
      </c>
      <c r="AO18" s="7" t="s">
        <v>83555</v>
      </c>
      <c r="AP18" s="7" t="s">
        <v>83626</v>
      </c>
      <c r="AQ18" s="7" t="s">
        <v>83697</v>
      </c>
      <c r="AR18" s="7" t="s">
        <v>83768</v>
      </c>
      <c r="AS18" s="7" t="s">
        <v>83839</v>
      </c>
      <c r="AT18" s="7" t="s">
        <v>83910</v>
      </c>
      <c r="AU18" s="7" t="s">
        <v>83981</v>
      </c>
      <c r="AV18" s="7" t="s">
        <v>84052</v>
      </c>
      <c r="AW18" s="7" t="s">
        <v>84123</v>
      </c>
      <c r="AX18" s="7" t="s">
        <v>84194</v>
      </c>
      <c r="AY18" s="7" t="s">
        <v>84265</v>
      </c>
      <c r="AZ18" s="7" t="s">
        <v>84336</v>
      </c>
      <c r="BA18" s="7" t="s">
        <v>84407</v>
      </c>
      <c r="BB18" s="7" t="s">
        <v>84478</v>
      </c>
      <c r="BC18" s="7" t="s">
        <v>84549</v>
      </c>
      <c r="BD18" s="7" t="s">
        <v>84620</v>
      </c>
      <c r="BE18" s="7" t="s">
        <v>84691</v>
      </c>
      <c r="BF18" s="7" t="s">
        <v>84762</v>
      </c>
      <c r="BG18" s="7" t="s">
        <v>84833</v>
      </c>
      <c r="BH18" s="7" t="s">
        <v>84904</v>
      </c>
      <c r="BI18" s="7" t="s">
        <v>84975</v>
      </c>
      <c r="BJ18" s="7" t="s">
        <v>85046</v>
      </c>
    </row>
    <row r="19" spans="1:62" x14ac:dyDescent="0.2">
      <c r="A19" s="13" t="s">
        <v>80743</v>
      </c>
      <c r="B19" s="7" t="s">
        <v>80786</v>
      </c>
      <c r="C19" s="7" t="s">
        <v>80858</v>
      </c>
      <c r="D19" s="7" t="s">
        <v>80929</v>
      </c>
      <c r="E19" s="7" t="s">
        <v>81000</v>
      </c>
      <c r="F19" s="7" t="s">
        <v>81071</v>
      </c>
      <c r="G19" s="7" t="s">
        <v>81142</v>
      </c>
      <c r="H19" s="7" t="s">
        <v>81213</v>
      </c>
      <c r="I19" s="7" t="s">
        <v>81284</v>
      </c>
      <c r="J19" s="7" t="s">
        <v>81355</v>
      </c>
      <c r="K19" s="7" t="s">
        <v>81426</v>
      </c>
      <c r="L19" s="7" t="s">
        <v>81497</v>
      </c>
      <c r="M19" s="7" t="s">
        <v>81568</v>
      </c>
      <c r="N19" s="7" t="s">
        <v>81639</v>
      </c>
      <c r="O19" s="7" t="s">
        <v>81710</v>
      </c>
      <c r="P19" s="7" t="s">
        <v>81781</v>
      </c>
      <c r="Q19" s="7" t="s">
        <v>81852</v>
      </c>
      <c r="R19" s="7" t="s">
        <v>81923</v>
      </c>
      <c r="S19" s="7" t="s">
        <v>81994</v>
      </c>
      <c r="T19" s="7" t="s">
        <v>82065</v>
      </c>
      <c r="U19" s="7" t="s">
        <v>82136</v>
      </c>
      <c r="V19" s="7" t="s">
        <v>82207</v>
      </c>
      <c r="W19" s="7" t="s">
        <v>82278</v>
      </c>
      <c r="X19" s="7" t="s">
        <v>82349</v>
      </c>
      <c r="Y19" s="7" t="s">
        <v>82420</v>
      </c>
      <c r="Z19" s="7" t="s">
        <v>82491</v>
      </c>
      <c r="AA19" s="7" t="s">
        <v>82562</v>
      </c>
      <c r="AB19" s="7" t="s">
        <v>82633</v>
      </c>
      <c r="AC19" s="7" t="s">
        <v>82704</v>
      </c>
      <c r="AD19" s="7" t="s">
        <v>82775</v>
      </c>
      <c r="AE19" s="7" t="s">
        <v>82846</v>
      </c>
      <c r="AF19" s="7" t="s">
        <v>82917</v>
      </c>
      <c r="AG19" s="7" t="s">
        <v>82988</v>
      </c>
      <c r="AH19" s="7" t="s">
        <v>83059</v>
      </c>
      <c r="AI19" s="7" t="s">
        <v>83130</v>
      </c>
      <c r="AJ19" s="7" t="s">
        <v>83201</v>
      </c>
      <c r="AK19" s="7" t="s">
        <v>83272</v>
      </c>
      <c r="AL19" s="7" t="s">
        <v>83343</v>
      </c>
      <c r="AM19" s="7" t="s">
        <v>83414</v>
      </c>
      <c r="AN19" s="7" t="s">
        <v>83485</v>
      </c>
      <c r="AO19" s="7" t="s">
        <v>83556</v>
      </c>
      <c r="AP19" s="7" t="s">
        <v>83627</v>
      </c>
      <c r="AQ19" s="7" t="s">
        <v>83698</v>
      </c>
      <c r="AR19" s="7" t="s">
        <v>83769</v>
      </c>
      <c r="AS19" s="7" t="s">
        <v>83840</v>
      </c>
      <c r="AT19" s="7" t="s">
        <v>83911</v>
      </c>
      <c r="AU19" s="7" t="s">
        <v>83982</v>
      </c>
      <c r="AV19" s="7" t="s">
        <v>84053</v>
      </c>
      <c r="AW19" s="7" t="s">
        <v>84124</v>
      </c>
      <c r="AX19" s="7" t="s">
        <v>84195</v>
      </c>
      <c r="AY19" s="7" t="s">
        <v>84266</v>
      </c>
      <c r="AZ19" s="7" t="s">
        <v>84337</v>
      </c>
      <c r="BA19" s="7" t="s">
        <v>84408</v>
      </c>
      <c r="BB19" s="7" t="s">
        <v>84479</v>
      </c>
      <c r="BC19" s="7" t="s">
        <v>84550</v>
      </c>
      <c r="BD19" s="7" t="s">
        <v>84621</v>
      </c>
      <c r="BE19" s="7" t="s">
        <v>84692</v>
      </c>
      <c r="BF19" s="7" t="s">
        <v>84763</v>
      </c>
      <c r="BG19" s="7" t="s">
        <v>84834</v>
      </c>
      <c r="BH19" s="7" t="s">
        <v>84905</v>
      </c>
      <c r="BI19" s="7" t="s">
        <v>84976</v>
      </c>
      <c r="BJ19" s="7" t="s">
        <v>85047</v>
      </c>
    </row>
    <row r="20" spans="1:62" x14ac:dyDescent="0.2">
      <c r="A20" s="13" t="s">
        <v>80744</v>
      </c>
      <c r="B20" s="7" t="s">
        <v>80787</v>
      </c>
      <c r="C20" s="7" t="s">
        <v>80859</v>
      </c>
      <c r="D20" s="7" t="s">
        <v>80930</v>
      </c>
      <c r="E20" s="7" t="s">
        <v>81001</v>
      </c>
      <c r="F20" s="7" t="s">
        <v>81072</v>
      </c>
      <c r="G20" s="7" t="s">
        <v>81143</v>
      </c>
      <c r="H20" s="7" t="s">
        <v>81214</v>
      </c>
      <c r="I20" s="7" t="s">
        <v>81285</v>
      </c>
      <c r="J20" s="7" t="s">
        <v>81356</v>
      </c>
      <c r="K20" s="7" t="s">
        <v>81427</v>
      </c>
      <c r="L20" s="7" t="s">
        <v>81498</v>
      </c>
      <c r="M20" s="7" t="s">
        <v>81569</v>
      </c>
      <c r="N20" s="7" t="s">
        <v>81640</v>
      </c>
      <c r="O20" s="7" t="s">
        <v>81711</v>
      </c>
      <c r="P20" s="7" t="s">
        <v>81782</v>
      </c>
      <c r="Q20" s="7" t="s">
        <v>81853</v>
      </c>
      <c r="R20" s="7" t="s">
        <v>81924</v>
      </c>
      <c r="S20" s="7" t="s">
        <v>81995</v>
      </c>
      <c r="T20" s="7" t="s">
        <v>82066</v>
      </c>
      <c r="U20" s="7" t="s">
        <v>82137</v>
      </c>
      <c r="V20" s="7" t="s">
        <v>82208</v>
      </c>
      <c r="W20" s="7" t="s">
        <v>82279</v>
      </c>
      <c r="X20" s="7" t="s">
        <v>82350</v>
      </c>
      <c r="Y20" s="7" t="s">
        <v>82421</v>
      </c>
      <c r="Z20" s="7" t="s">
        <v>82492</v>
      </c>
      <c r="AA20" s="7" t="s">
        <v>82563</v>
      </c>
      <c r="AB20" s="7" t="s">
        <v>82634</v>
      </c>
      <c r="AC20" s="7" t="s">
        <v>82705</v>
      </c>
      <c r="AD20" s="7" t="s">
        <v>82776</v>
      </c>
      <c r="AE20" s="7" t="s">
        <v>82847</v>
      </c>
      <c r="AF20" s="7" t="s">
        <v>82918</v>
      </c>
      <c r="AG20" s="7" t="s">
        <v>82989</v>
      </c>
      <c r="AH20" s="7" t="s">
        <v>83060</v>
      </c>
      <c r="AI20" s="7" t="s">
        <v>83131</v>
      </c>
      <c r="AJ20" s="7" t="s">
        <v>83202</v>
      </c>
      <c r="AK20" s="7" t="s">
        <v>83273</v>
      </c>
      <c r="AL20" s="7" t="s">
        <v>83344</v>
      </c>
      <c r="AM20" s="7" t="s">
        <v>83415</v>
      </c>
      <c r="AN20" s="7" t="s">
        <v>83486</v>
      </c>
      <c r="AO20" s="7" t="s">
        <v>83557</v>
      </c>
      <c r="AP20" s="7" t="s">
        <v>83628</v>
      </c>
      <c r="AQ20" s="7" t="s">
        <v>83699</v>
      </c>
      <c r="AR20" s="7" t="s">
        <v>83770</v>
      </c>
      <c r="AS20" s="7" t="s">
        <v>83841</v>
      </c>
      <c r="AT20" s="7" t="s">
        <v>83912</v>
      </c>
      <c r="AU20" s="7" t="s">
        <v>83983</v>
      </c>
      <c r="AV20" s="7" t="s">
        <v>84054</v>
      </c>
      <c r="AW20" s="7" t="s">
        <v>84125</v>
      </c>
      <c r="AX20" s="7" t="s">
        <v>84196</v>
      </c>
      <c r="AY20" s="7" t="s">
        <v>84267</v>
      </c>
      <c r="AZ20" s="7" t="s">
        <v>84338</v>
      </c>
      <c r="BA20" s="7" t="s">
        <v>84409</v>
      </c>
      <c r="BB20" s="7" t="s">
        <v>84480</v>
      </c>
      <c r="BC20" s="7" t="s">
        <v>84551</v>
      </c>
      <c r="BD20" s="7" t="s">
        <v>84622</v>
      </c>
      <c r="BE20" s="7" t="s">
        <v>84693</v>
      </c>
      <c r="BF20" s="7" t="s">
        <v>84764</v>
      </c>
      <c r="BG20" s="7" t="s">
        <v>84835</v>
      </c>
      <c r="BH20" s="7" t="s">
        <v>84906</v>
      </c>
      <c r="BI20" s="7" t="s">
        <v>84977</v>
      </c>
      <c r="BJ20" s="7" t="s">
        <v>85048</v>
      </c>
    </row>
    <row r="21" spans="1:62" x14ac:dyDescent="0.2">
      <c r="A21" s="13" t="s">
        <v>80744</v>
      </c>
      <c r="B21" s="7" t="s">
        <v>80788</v>
      </c>
      <c r="C21" s="7" t="s">
        <v>80860</v>
      </c>
      <c r="D21" s="7" t="s">
        <v>80931</v>
      </c>
      <c r="E21" s="7" t="s">
        <v>81002</v>
      </c>
      <c r="F21" s="7" t="s">
        <v>81073</v>
      </c>
      <c r="G21" s="7" t="s">
        <v>81144</v>
      </c>
      <c r="H21" s="7" t="s">
        <v>81215</v>
      </c>
      <c r="I21" s="7" t="s">
        <v>81286</v>
      </c>
      <c r="J21" s="7" t="s">
        <v>81357</v>
      </c>
      <c r="K21" s="7" t="s">
        <v>81428</v>
      </c>
      <c r="L21" s="7" t="s">
        <v>81499</v>
      </c>
      <c r="M21" s="7" t="s">
        <v>81570</v>
      </c>
      <c r="N21" s="7" t="s">
        <v>81641</v>
      </c>
      <c r="O21" s="7" t="s">
        <v>81712</v>
      </c>
      <c r="P21" s="7" t="s">
        <v>81783</v>
      </c>
      <c r="Q21" s="7" t="s">
        <v>81854</v>
      </c>
      <c r="R21" s="7" t="s">
        <v>81925</v>
      </c>
      <c r="S21" s="7" t="s">
        <v>81996</v>
      </c>
      <c r="T21" s="7" t="s">
        <v>82067</v>
      </c>
      <c r="U21" s="7" t="s">
        <v>82138</v>
      </c>
      <c r="V21" s="7" t="s">
        <v>82209</v>
      </c>
      <c r="W21" s="7" t="s">
        <v>82280</v>
      </c>
      <c r="X21" s="7" t="s">
        <v>82351</v>
      </c>
      <c r="Y21" s="7" t="s">
        <v>82422</v>
      </c>
      <c r="Z21" s="7" t="s">
        <v>82493</v>
      </c>
      <c r="AA21" s="7" t="s">
        <v>82564</v>
      </c>
      <c r="AB21" s="7" t="s">
        <v>82635</v>
      </c>
      <c r="AC21" s="7" t="s">
        <v>82706</v>
      </c>
      <c r="AD21" s="7" t="s">
        <v>82777</v>
      </c>
      <c r="AE21" s="7" t="s">
        <v>82848</v>
      </c>
      <c r="AF21" s="7" t="s">
        <v>82919</v>
      </c>
      <c r="AG21" s="7" t="s">
        <v>82990</v>
      </c>
      <c r="AH21" s="7" t="s">
        <v>83061</v>
      </c>
      <c r="AI21" s="7" t="s">
        <v>83132</v>
      </c>
      <c r="AJ21" s="7" t="s">
        <v>83203</v>
      </c>
      <c r="AK21" s="7" t="s">
        <v>83274</v>
      </c>
      <c r="AL21" s="7" t="s">
        <v>83345</v>
      </c>
      <c r="AM21" s="7" t="s">
        <v>83416</v>
      </c>
      <c r="AN21" s="7" t="s">
        <v>83487</v>
      </c>
      <c r="AO21" s="7" t="s">
        <v>83558</v>
      </c>
      <c r="AP21" s="7" t="s">
        <v>83629</v>
      </c>
      <c r="AQ21" s="7" t="s">
        <v>83700</v>
      </c>
      <c r="AR21" s="7" t="s">
        <v>83771</v>
      </c>
      <c r="AS21" s="7" t="s">
        <v>83842</v>
      </c>
      <c r="AT21" s="7" t="s">
        <v>83913</v>
      </c>
      <c r="AU21" s="7" t="s">
        <v>83984</v>
      </c>
      <c r="AV21" s="7" t="s">
        <v>84055</v>
      </c>
      <c r="AW21" s="7" t="s">
        <v>84126</v>
      </c>
      <c r="AX21" s="7" t="s">
        <v>84197</v>
      </c>
      <c r="AY21" s="7" t="s">
        <v>84268</v>
      </c>
      <c r="AZ21" s="7" t="s">
        <v>84339</v>
      </c>
      <c r="BA21" s="7" t="s">
        <v>84410</v>
      </c>
      <c r="BB21" s="7" t="s">
        <v>84481</v>
      </c>
      <c r="BC21" s="7" t="s">
        <v>84552</v>
      </c>
      <c r="BD21" s="7" t="s">
        <v>84623</v>
      </c>
      <c r="BE21" s="7" t="s">
        <v>84694</v>
      </c>
      <c r="BF21" s="7" t="s">
        <v>84765</v>
      </c>
      <c r="BG21" s="7" t="s">
        <v>84836</v>
      </c>
      <c r="BH21" s="7" t="s">
        <v>84907</v>
      </c>
      <c r="BI21" s="7" t="s">
        <v>84978</v>
      </c>
      <c r="BJ21" s="7" t="s">
        <v>85049</v>
      </c>
    </row>
    <row r="22" spans="1:62" x14ac:dyDescent="0.2">
      <c r="A22" s="13" t="s">
        <v>80744</v>
      </c>
      <c r="B22" s="7" t="s">
        <v>80789</v>
      </c>
      <c r="C22" s="7" t="s">
        <v>80861</v>
      </c>
      <c r="D22" s="7" t="s">
        <v>80932</v>
      </c>
      <c r="E22" s="7" t="s">
        <v>81003</v>
      </c>
      <c r="F22" s="7" t="s">
        <v>81074</v>
      </c>
      <c r="G22" s="7" t="s">
        <v>81145</v>
      </c>
      <c r="H22" s="7" t="s">
        <v>81216</v>
      </c>
      <c r="I22" s="7" t="s">
        <v>81287</v>
      </c>
      <c r="J22" s="7" t="s">
        <v>81358</v>
      </c>
      <c r="K22" s="7" t="s">
        <v>81429</v>
      </c>
      <c r="L22" s="7" t="s">
        <v>81500</v>
      </c>
      <c r="M22" s="7" t="s">
        <v>81571</v>
      </c>
      <c r="N22" s="7" t="s">
        <v>81642</v>
      </c>
      <c r="O22" s="7" t="s">
        <v>81713</v>
      </c>
      <c r="P22" s="7" t="s">
        <v>81784</v>
      </c>
      <c r="Q22" s="7" t="s">
        <v>81855</v>
      </c>
      <c r="R22" s="7" t="s">
        <v>81926</v>
      </c>
      <c r="S22" s="7" t="s">
        <v>81997</v>
      </c>
      <c r="T22" s="7" t="s">
        <v>82068</v>
      </c>
      <c r="U22" s="7" t="s">
        <v>82139</v>
      </c>
      <c r="V22" s="7" t="s">
        <v>82210</v>
      </c>
      <c r="W22" s="7" t="s">
        <v>82281</v>
      </c>
      <c r="X22" s="7" t="s">
        <v>82352</v>
      </c>
      <c r="Y22" s="7" t="s">
        <v>82423</v>
      </c>
      <c r="Z22" s="7" t="s">
        <v>82494</v>
      </c>
      <c r="AA22" s="7" t="s">
        <v>82565</v>
      </c>
      <c r="AB22" s="7" t="s">
        <v>82636</v>
      </c>
      <c r="AC22" s="7" t="s">
        <v>82707</v>
      </c>
      <c r="AD22" s="7" t="s">
        <v>82778</v>
      </c>
      <c r="AE22" s="7" t="s">
        <v>82849</v>
      </c>
      <c r="AF22" s="7" t="s">
        <v>82920</v>
      </c>
      <c r="AG22" s="7" t="s">
        <v>82991</v>
      </c>
      <c r="AH22" s="7" t="s">
        <v>83062</v>
      </c>
      <c r="AI22" s="7" t="s">
        <v>83133</v>
      </c>
      <c r="AJ22" s="7" t="s">
        <v>83204</v>
      </c>
      <c r="AK22" s="7" t="s">
        <v>83275</v>
      </c>
      <c r="AL22" s="7" t="s">
        <v>83346</v>
      </c>
      <c r="AM22" s="7" t="s">
        <v>83417</v>
      </c>
      <c r="AN22" s="7" t="s">
        <v>83488</v>
      </c>
      <c r="AO22" s="7" t="s">
        <v>83559</v>
      </c>
      <c r="AP22" s="7" t="s">
        <v>83630</v>
      </c>
      <c r="AQ22" s="7" t="s">
        <v>83701</v>
      </c>
      <c r="AR22" s="7" t="s">
        <v>83772</v>
      </c>
      <c r="AS22" s="7" t="s">
        <v>83843</v>
      </c>
      <c r="AT22" s="7" t="s">
        <v>83914</v>
      </c>
      <c r="AU22" s="7" t="s">
        <v>83985</v>
      </c>
      <c r="AV22" s="7" t="s">
        <v>84056</v>
      </c>
      <c r="AW22" s="7" t="s">
        <v>84127</v>
      </c>
      <c r="AX22" s="7" t="s">
        <v>84198</v>
      </c>
      <c r="AY22" s="7" t="s">
        <v>84269</v>
      </c>
      <c r="AZ22" s="7" t="s">
        <v>84340</v>
      </c>
      <c r="BA22" s="7" t="s">
        <v>84411</v>
      </c>
      <c r="BB22" s="7" t="s">
        <v>84482</v>
      </c>
      <c r="BC22" s="7" t="s">
        <v>84553</v>
      </c>
      <c r="BD22" s="7" t="s">
        <v>84624</v>
      </c>
      <c r="BE22" s="7" t="s">
        <v>84695</v>
      </c>
      <c r="BF22" s="7" t="s">
        <v>84766</v>
      </c>
      <c r="BG22" s="7" t="s">
        <v>84837</v>
      </c>
      <c r="BH22" s="7" t="s">
        <v>84908</v>
      </c>
      <c r="BI22" s="7" t="s">
        <v>84979</v>
      </c>
      <c r="BJ22" s="7" t="s">
        <v>85050</v>
      </c>
    </row>
    <row r="23" spans="1:62" x14ac:dyDescent="0.2">
      <c r="A23" s="13" t="s">
        <v>80744</v>
      </c>
      <c r="B23" s="7" t="s">
        <v>80790</v>
      </c>
      <c r="C23" s="7" t="s">
        <v>80862</v>
      </c>
      <c r="D23" s="7" t="s">
        <v>80933</v>
      </c>
      <c r="E23" s="7" t="s">
        <v>81004</v>
      </c>
      <c r="F23" s="7" t="s">
        <v>81075</v>
      </c>
      <c r="G23" s="7" t="s">
        <v>81146</v>
      </c>
      <c r="H23" s="7" t="s">
        <v>81217</v>
      </c>
      <c r="I23" s="7" t="s">
        <v>81288</v>
      </c>
      <c r="J23" s="7" t="s">
        <v>81359</v>
      </c>
      <c r="K23" s="7" t="s">
        <v>81430</v>
      </c>
      <c r="L23" s="7" t="s">
        <v>81501</v>
      </c>
      <c r="M23" s="7" t="s">
        <v>81572</v>
      </c>
      <c r="N23" s="7" t="s">
        <v>81643</v>
      </c>
      <c r="O23" s="7" t="s">
        <v>81714</v>
      </c>
      <c r="P23" s="7" t="s">
        <v>81785</v>
      </c>
      <c r="Q23" s="7" t="s">
        <v>81856</v>
      </c>
      <c r="R23" s="7" t="s">
        <v>81927</v>
      </c>
      <c r="S23" s="7" t="s">
        <v>81998</v>
      </c>
      <c r="T23" s="7" t="s">
        <v>82069</v>
      </c>
      <c r="U23" s="7" t="s">
        <v>82140</v>
      </c>
      <c r="V23" s="7" t="s">
        <v>82211</v>
      </c>
      <c r="W23" s="7" t="s">
        <v>82282</v>
      </c>
      <c r="X23" s="7" t="s">
        <v>82353</v>
      </c>
      <c r="Y23" s="7" t="s">
        <v>82424</v>
      </c>
      <c r="Z23" s="7" t="s">
        <v>82495</v>
      </c>
      <c r="AA23" s="7" t="s">
        <v>82566</v>
      </c>
      <c r="AB23" s="7" t="s">
        <v>82637</v>
      </c>
      <c r="AC23" s="7" t="s">
        <v>82708</v>
      </c>
      <c r="AD23" s="7" t="s">
        <v>82779</v>
      </c>
      <c r="AE23" s="7" t="s">
        <v>82850</v>
      </c>
      <c r="AF23" s="7" t="s">
        <v>82921</v>
      </c>
      <c r="AG23" s="7" t="s">
        <v>82992</v>
      </c>
      <c r="AH23" s="7" t="s">
        <v>83063</v>
      </c>
      <c r="AI23" s="7" t="s">
        <v>83134</v>
      </c>
      <c r="AJ23" s="7" t="s">
        <v>83205</v>
      </c>
      <c r="AK23" s="7" t="s">
        <v>83276</v>
      </c>
      <c r="AL23" s="7" t="s">
        <v>83347</v>
      </c>
      <c r="AM23" s="7" t="s">
        <v>83418</v>
      </c>
      <c r="AN23" s="7" t="s">
        <v>83489</v>
      </c>
      <c r="AO23" s="7" t="s">
        <v>83560</v>
      </c>
      <c r="AP23" s="7" t="s">
        <v>83631</v>
      </c>
      <c r="AQ23" s="7" t="s">
        <v>83702</v>
      </c>
      <c r="AR23" s="7" t="s">
        <v>83773</v>
      </c>
      <c r="AS23" s="7" t="s">
        <v>83844</v>
      </c>
      <c r="AT23" s="7" t="s">
        <v>83915</v>
      </c>
      <c r="AU23" s="7" t="s">
        <v>83986</v>
      </c>
      <c r="AV23" s="7" t="s">
        <v>84057</v>
      </c>
      <c r="AW23" s="7" t="s">
        <v>84128</v>
      </c>
      <c r="AX23" s="7" t="s">
        <v>84199</v>
      </c>
      <c r="AY23" s="7" t="s">
        <v>84270</v>
      </c>
      <c r="AZ23" s="7" t="s">
        <v>84341</v>
      </c>
      <c r="BA23" s="7" t="s">
        <v>84412</v>
      </c>
      <c r="BB23" s="7" t="s">
        <v>84483</v>
      </c>
      <c r="BC23" s="7" t="s">
        <v>84554</v>
      </c>
      <c r="BD23" s="7" t="s">
        <v>84625</v>
      </c>
      <c r="BE23" s="7" t="s">
        <v>84696</v>
      </c>
      <c r="BF23" s="7" t="s">
        <v>84767</v>
      </c>
      <c r="BG23" s="7" t="s">
        <v>84838</v>
      </c>
      <c r="BH23" s="7" t="s">
        <v>84909</v>
      </c>
      <c r="BI23" s="7" t="s">
        <v>84980</v>
      </c>
      <c r="BJ23" s="7" t="s">
        <v>85051</v>
      </c>
    </row>
    <row r="24" spans="1:62" x14ac:dyDescent="0.2">
      <c r="A24" s="13" t="s">
        <v>80744</v>
      </c>
      <c r="B24" s="7" t="s">
        <v>80791</v>
      </c>
      <c r="C24" s="7" t="s">
        <v>80863</v>
      </c>
      <c r="D24" s="7" t="s">
        <v>80934</v>
      </c>
      <c r="E24" s="7" t="s">
        <v>81005</v>
      </c>
      <c r="F24" s="7" t="s">
        <v>81076</v>
      </c>
      <c r="G24" s="7" t="s">
        <v>81147</v>
      </c>
      <c r="H24" s="7" t="s">
        <v>81218</v>
      </c>
      <c r="I24" s="7" t="s">
        <v>81289</v>
      </c>
      <c r="J24" s="7" t="s">
        <v>81360</v>
      </c>
      <c r="K24" s="7" t="s">
        <v>81431</v>
      </c>
      <c r="L24" s="7" t="s">
        <v>81502</v>
      </c>
      <c r="M24" s="7" t="s">
        <v>81573</v>
      </c>
      <c r="N24" s="7" t="s">
        <v>81644</v>
      </c>
      <c r="O24" s="7" t="s">
        <v>81715</v>
      </c>
      <c r="P24" s="7" t="s">
        <v>81786</v>
      </c>
      <c r="Q24" s="7" t="s">
        <v>81857</v>
      </c>
      <c r="R24" s="7" t="s">
        <v>81928</v>
      </c>
      <c r="S24" s="7" t="s">
        <v>81999</v>
      </c>
      <c r="T24" s="7" t="s">
        <v>82070</v>
      </c>
      <c r="U24" s="7" t="s">
        <v>82141</v>
      </c>
      <c r="V24" s="7" t="s">
        <v>82212</v>
      </c>
      <c r="W24" s="7" t="s">
        <v>82283</v>
      </c>
      <c r="X24" s="7" t="s">
        <v>82354</v>
      </c>
      <c r="Y24" s="7" t="s">
        <v>82425</v>
      </c>
      <c r="Z24" s="7" t="s">
        <v>82496</v>
      </c>
      <c r="AA24" s="7" t="s">
        <v>82567</v>
      </c>
      <c r="AB24" s="7" t="s">
        <v>82638</v>
      </c>
      <c r="AC24" s="7" t="s">
        <v>82709</v>
      </c>
      <c r="AD24" s="7" t="s">
        <v>82780</v>
      </c>
      <c r="AE24" s="7" t="s">
        <v>82851</v>
      </c>
      <c r="AF24" s="7" t="s">
        <v>82922</v>
      </c>
      <c r="AG24" s="7" t="s">
        <v>82993</v>
      </c>
      <c r="AH24" s="7" t="s">
        <v>83064</v>
      </c>
      <c r="AI24" s="7" t="s">
        <v>83135</v>
      </c>
      <c r="AJ24" s="7" t="s">
        <v>83206</v>
      </c>
      <c r="AK24" s="7" t="s">
        <v>83277</v>
      </c>
      <c r="AL24" s="7" t="s">
        <v>83348</v>
      </c>
      <c r="AM24" s="7" t="s">
        <v>83419</v>
      </c>
      <c r="AN24" s="7" t="s">
        <v>83490</v>
      </c>
      <c r="AO24" s="7" t="s">
        <v>83561</v>
      </c>
      <c r="AP24" s="7" t="s">
        <v>83632</v>
      </c>
      <c r="AQ24" s="7" t="s">
        <v>83703</v>
      </c>
      <c r="AR24" s="7" t="s">
        <v>83774</v>
      </c>
      <c r="AS24" s="7" t="s">
        <v>83845</v>
      </c>
      <c r="AT24" s="7" t="s">
        <v>83916</v>
      </c>
      <c r="AU24" s="7" t="s">
        <v>83987</v>
      </c>
      <c r="AV24" s="7" t="s">
        <v>84058</v>
      </c>
      <c r="AW24" s="7" t="s">
        <v>84129</v>
      </c>
      <c r="AX24" s="7" t="s">
        <v>84200</v>
      </c>
      <c r="AY24" s="7" t="s">
        <v>84271</v>
      </c>
      <c r="AZ24" s="7" t="s">
        <v>84342</v>
      </c>
      <c r="BA24" s="7" t="s">
        <v>84413</v>
      </c>
      <c r="BB24" s="7" t="s">
        <v>84484</v>
      </c>
      <c r="BC24" s="7" t="s">
        <v>84555</v>
      </c>
      <c r="BD24" s="7" t="s">
        <v>84626</v>
      </c>
      <c r="BE24" s="7" t="s">
        <v>84697</v>
      </c>
      <c r="BF24" s="7" t="s">
        <v>84768</v>
      </c>
      <c r="BG24" s="7" t="s">
        <v>84839</v>
      </c>
      <c r="BH24" s="7" t="s">
        <v>84910</v>
      </c>
      <c r="BI24" s="7" t="s">
        <v>84981</v>
      </c>
      <c r="BJ24" s="7" t="s">
        <v>85052</v>
      </c>
    </row>
    <row r="25" spans="1:62" x14ac:dyDescent="0.2">
      <c r="A25" s="13" t="s">
        <v>80744</v>
      </c>
      <c r="B25" s="7" t="s">
        <v>80792</v>
      </c>
      <c r="C25" s="7" t="s">
        <v>80864</v>
      </c>
      <c r="D25" s="7" t="s">
        <v>80935</v>
      </c>
      <c r="E25" s="7" t="s">
        <v>81006</v>
      </c>
      <c r="F25" s="7" t="s">
        <v>81077</v>
      </c>
      <c r="G25" s="7" t="s">
        <v>81148</v>
      </c>
      <c r="H25" s="7" t="s">
        <v>81219</v>
      </c>
      <c r="I25" s="7" t="s">
        <v>81290</v>
      </c>
      <c r="J25" s="7" t="s">
        <v>81361</v>
      </c>
      <c r="K25" s="7" t="s">
        <v>81432</v>
      </c>
      <c r="L25" s="7" t="s">
        <v>81503</v>
      </c>
      <c r="M25" s="7" t="s">
        <v>81574</v>
      </c>
      <c r="N25" s="7" t="s">
        <v>81645</v>
      </c>
      <c r="O25" s="7" t="s">
        <v>81716</v>
      </c>
      <c r="P25" s="7" t="s">
        <v>81787</v>
      </c>
      <c r="Q25" s="7" t="s">
        <v>81858</v>
      </c>
      <c r="R25" s="7" t="s">
        <v>81929</v>
      </c>
      <c r="S25" s="7" t="s">
        <v>82000</v>
      </c>
      <c r="T25" s="7" t="s">
        <v>82071</v>
      </c>
      <c r="U25" s="7" t="s">
        <v>82142</v>
      </c>
      <c r="V25" s="7" t="s">
        <v>82213</v>
      </c>
      <c r="W25" s="7" t="s">
        <v>82284</v>
      </c>
      <c r="X25" s="7" t="s">
        <v>82355</v>
      </c>
      <c r="Y25" s="7" t="s">
        <v>82426</v>
      </c>
      <c r="Z25" s="7" t="s">
        <v>82497</v>
      </c>
      <c r="AA25" s="7" t="s">
        <v>82568</v>
      </c>
      <c r="AB25" s="7" t="s">
        <v>82639</v>
      </c>
      <c r="AC25" s="7" t="s">
        <v>82710</v>
      </c>
      <c r="AD25" s="7" t="s">
        <v>82781</v>
      </c>
      <c r="AE25" s="7" t="s">
        <v>82852</v>
      </c>
      <c r="AF25" s="7" t="s">
        <v>82923</v>
      </c>
      <c r="AG25" s="7" t="s">
        <v>82994</v>
      </c>
      <c r="AH25" s="7" t="s">
        <v>83065</v>
      </c>
      <c r="AI25" s="7" t="s">
        <v>83136</v>
      </c>
      <c r="AJ25" s="7" t="s">
        <v>83207</v>
      </c>
      <c r="AK25" s="7" t="s">
        <v>83278</v>
      </c>
      <c r="AL25" s="7" t="s">
        <v>83349</v>
      </c>
      <c r="AM25" s="7" t="s">
        <v>83420</v>
      </c>
      <c r="AN25" s="7" t="s">
        <v>83491</v>
      </c>
      <c r="AO25" s="7" t="s">
        <v>83562</v>
      </c>
      <c r="AP25" s="7" t="s">
        <v>83633</v>
      </c>
      <c r="AQ25" s="7" t="s">
        <v>83704</v>
      </c>
      <c r="AR25" s="7" t="s">
        <v>83775</v>
      </c>
      <c r="AS25" s="7" t="s">
        <v>83846</v>
      </c>
      <c r="AT25" s="7" t="s">
        <v>83917</v>
      </c>
      <c r="AU25" s="7" t="s">
        <v>83988</v>
      </c>
      <c r="AV25" s="7" t="s">
        <v>84059</v>
      </c>
      <c r="AW25" s="7" t="s">
        <v>84130</v>
      </c>
      <c r="AX25" s="7" t="s">
        <v>84201</v>
      </c>
      <c r="AY25" s="7" t="s">
        <v>84272</v>
      </c>
      <c r="AZ25" s="7" t="s">
        <v>84343</v>
      </c>
      <c r="BA25" s="7" t="s">
        <v>84414</v>
      </c>
      <c r="BB25" s="7" t="s">
        <v>84485</v>
      </c>
      <c r="BC25" s="7" t="s">
        <v>84556</v>
      </c>
      <c r="BD25" s="7" t="s">
        <v>84627</v>
      </c>
      <c r="BE25" s="7" t="s">
        <v>84698</v>
      </c>
      <c r="BF25" s="7" t="s">
        <v>84769</v>
      </c>
      <c r="BG25" s="7" t="s">
        <v>84840</v>
      </c>
      <c r="BH25" s="7" t="s">
        <v>84911</v>
      </c>
      <c r="BI25" s="7" t="s">
        <v>84982</v>
      </c>
      <c r="BJ25" s="7" t="s">
        <v>85053</v>
      </c>
    </row>
    <row r="26" spans="1:62" x14ac:dyDescent="0.2">
      <c r="A26" s="13" t="s">
        <v>80745</v>
      </c>
      <c r="B26" s="7" t="s">
        <v>80793</v>
      </c>
      <c r="C26" s="7" t="s">
        <v>80865</v>
      </c>
      <c r="D26" s="7" t="s">
        <v>80936</v>
      </c>
      <c r="E26" s="7" t="s">
        <v>81007</v>
      </c>
      <c r="F26" s="7" t="s">
        <v>81078</v>
      </c>
      <c r="G26" s="7" t="s">
        <v>81149</v>
      </c>
      <c r="H26" s="7" t="s">
        <v>81220</v>
      </c>
      <c r="I26" s="7" t="s">
        <v>81291</v>
      </c>
      <c r="J26" s="7" t="s">
        <v>81362</v>
      </c>
      <c r="K26" s="7" t="s">
        <v>81433</v>
      </c>
      <c r="L26" s="7" t="s">
        <v>81504</v>
      </c>
      <c r="M26" s="7" t="s">
        <v>81575</v>
      </c>
      <c r="N26" s="7" t="s">
        <v>81646</v>
      </c>
      <c r="O26" s="7" t="s">
        <v>81717</v>
      </c>
      <c r="P26" s="7" t="s">
        <v>81788</v>
      </c>
      <c r="Q26" s="7" t="s">
        <v>81859</v>
      </c>
      <c r="R26" s="7" t="s">
        <v>81930</v>
      </c>
      <c r="S26" s="7" t="s">
        <v>82001</v>
      </c>
      <c r="T26" s="7" t="s">
        <v>82072</v>
      </c>
      <c r="U26" s="7" t="s">
        <v>82143</v>
      </c>
      <c r="V26" s="7" t="s">
        <v>82214</v>
      </c>
      <c r="W26" s="7" t="s">
        <v>82285</v>
      </c>
      <c r="X26" s="7" t="s">
        <v>82356</v>
      </c>
      <c r="Y26" s="7" t="s">
        <v>82427</v>
      </c>
      <c r="Z26" s="7" t="s">
        <v>82498</v>
      </c>
      <c r="AA26" s="7" t="s">
        <v>82569</v>
      </c>
      <c r="AB26" s="7" t="s">
        <v>82640</v>
      </c>
      <c r="AC26" s="7" t="s">
        <v>82711</v>
      </c>
      <c r="AD26" s="7" t="s">
        <v>82782</v>
      </c>
      <c r="AE26" s="7" t="s">
        <v>82853</v>
      </c>
      <c r="AF26" s="7" t="s">
        <v>82924</v>
      </c>
      <c r="AG26" s="7" t="s">
        <v>82995</v>
      </c>
      <c r="AH26" s="7" t="s">
        <v>83066</v>
      </c>
      <c r="AI26" s="7" t="s">
        <v>83137</v>
      </c>
      <c r="AJ26" s="7" t="s">
        <v>83208</v>
      </c>
      <c r="AK26" s="7" t="s">
        <v>83279</v>
      </c>
      <c r="AL26" s="7" t="s">
        <v>83350</v>
      </c>
      <c r="AM26" s="7" t="s">
        <v>83421</v>
      </c>
      <c r="AN26" s="7" t="s">
        <v>83492</v>
      </c>
      <c r="AO26" s="7" t="s">
        <v>83563</v>
      </c>
      <c r="AP26" s="7" t="s">
        <v>83634</v>
      </c>
      <c r="AQ26" s="7" t="s">
        <v>83705</v>
      </c>
      <c r="AR26" s="7" t="s">
        <v>83776</v>
      </c>
      <c r="AS26" s="7" t="s">
        <v>83847</v>
      </c>
      <c r="AT26" s="7" t="s">
        <v>83918</v>
      </c>
      <c r="AU26" s="7" t="s">
        <v>83989</v>
      </c>
      <c r="AV26" s="7" t="s">
        <v>84060</v>
      </c>
      <c r="AW26" s="7" t="s">
        <v>84131</v>
      </c>
      <c r="AX26" s="7" t="s">
        <v>84202</v>
      </c>
      <c r="AY26" s="7" t="s">
        <v>84273</v>
      </c>
      <c r="AZ26" s="7" t="s">
        <v>84344</v>
      </c>
      <c r="BA26" s="7" t="s">
        <v>84415</v>
      </c>
      <c r="BB26" s="7" t="s">
        <v>84486</v>
      </c>
      <c r="BC26" s="7" t="s">
        <v>84557</v>
      </c>
      <c r="BD26" s="7" t="s">
        <v>84628</v>
      </c>
      <c r="BE26" s="7" t="s">
        <v>84699</v>
      </c>
      <c r="BF26" s="7" t="s">
        <v>84770</v>
      </c>
      <c r="BG26" s="7" t="s">
        <v>84841</v>
      </c>
      <c r="BH26" s="7" t="s">
        <v>84912</v>
      </c>
      <c r="BI26" s="7" t="s">
        <v>84983</v>
      </c>
      <c r="BJ26" s="7" t="s">
        <v>85054</v>
      </c>
    </row>
    <row r="27" spans="1:62" x14ac:dyDescent="0.2">
      <c r="A27" s="13" t="s">
        <v>80745</v>
      </c>
      <c r="B27" s="7" t="s">
        <v>80794</v>
      </c>
      <c r="C27" s="7" t="s">
        <v>80866</v>
      </c>
      <c r="D27" s="7" t="s">
        <v>80937</v>
      </c>
      <c r="E27" s="7" t="s">
        <v>81008</v>
      </c>
      <c r="F27" s="7" t="s">
        <v>81079</v>
      </c>
      <c r="G27" s="7" t="s">
        <v>81150</v>
      </c>
      <c r="H27" s="7" t="s">
        <v>81221</v>
      </c>
      <c r="I27" s="7" t="s">
        <v>81292</v>
      </c>
      <c r="J27" s="7" t="s">
        <v>81363</v>
      </c>
      <c r="K27" s="7" t="s">
        <v>81434</v>
      </c>
      <c r="L27" s="7" t="s">
        <v>81505</v>
      </c>
      <c r="M27" s="7" t="s">
        <v>81576</v>
      </c>
      <c r="N27" s="7" t="s">
        <v>81647</v>
      </c>
      <c r="O27" s="7" t="s">
        <v>81718</v>
      </c>
      <c r="P27" s="7" t="s">
        <v>81789</v>
      </c>
      <c r="Q27" s="7" t="s">
        <v>81860</v>
      </c>
      <c r="R27" s="7" t="s">
        <v>81931</v>
      </c>
      <c r="S27" s="7" t="s">
        <v>82002</v>
      </c>
      <c r="T27" s="7" t="s">
        <v>82073</v>
      </c>
      <c r="U27" s="7" t="s">
        <v>82144</v>
      </c>
      <c r="V27" s="7" t="s">
        <v>82215</v>
      </c>
      <c r="W27" s="7" t="s">
        <v>82286</v>
      </c>
      <c r="X27" s="7" t="s">
        <v>82357</v>
      </c>
      <c r="Y27" s="7" t="s">
        <v>82428</v>
      </c>
      <c r="Z27" s="7" t="s">
        <v>82499</v>
      </c>
      <c r="AA27" s="7" t="s">
        <v>82570</v>
      </c>
      <c r="AB27" s="7" t="s">
        <v>82641</v>
      </c>
      <c r="AC27" s="7" t="s">
        <v>82712</v>
      </c>
      <c r="AD27" s="7" t="s">
        <v>82783</v>
      </c>
      <c r="AE27" s="7" t="s">
        <v>82854</v>
      </c>
      <c r="AF27" s="7" t="s">
        <v>82925</v>
      </c>
      <c r="AG27" s="7" t="s">
        <v>82996</v>
      </c>
      <c r="AH27" s="7" t="s">
        <v>83067</v>
      </c>
      <c r="AI27" s="7" t="s">
        <v>83138</v>
      </c>
      <c r="AJ27" s="7" t="s">
        <v>83209</v>
      </c>
      <c r="AK27" s="7" t="s">
        <v>83280</v>
      </c>
      <c r="AL27" s="7" t="s">
        <v>83351</v>
      </c>
      <c r="AM27" s="7" t="s">
        <v>83422</v>
      </c>
      <c r="AN27" s="7" t="s">
        <v>83493</v>
      </c>
      <c r="AO27" s="7" t="s">
        <v>83564</v>
      </c>
      <c r="AP27" s="7" t="s">
        <v>83635</v>
      </c>
      <c r="AQ27" s="7" t="s">
        <v>83706</v>
      </c>
      <c r="AR27" s="7" t="s">
        <v>83777</v>
      </c>
      <c r="AS27" s="7" t="s">
        <v>83848</v>
      </c>
      <c r="AT27" s="7" t="s">
        <v>83919</v>
      </c>
      <c r="AU27" s="7" t="s">
        <v>83990</v>
      </c>
      <c r="AV27" s="7" t="s">
        <v>84061</v>
      </c>
      <c r="AW27" s="7" t="s">
        <v>84132</v>
      </c>
      <c r="AX27" s="7" t="s">
        <v>84203</v>
      </c>
      <c r="AY27" s="7" t="s">
        <v>84274</v>
      </c>
      <c r="AZ27" s="7" t="s">
        <v>84345</v>
      </c>
      <c r="BA27" s="7" t="s">
        <v>84416</v>
      </c>
      <c r="BB27" s="7" t="s">
        <v>84487</v>
      </c>
      <c r="BC27" s="7" t="s">
        <v>84558</v>
      </c>
      <c r="BD27" s="7" t="s">
        <v>84629</v>
      </c>
      <c r="BE27" s="7" t="s">
        <v>84700</v>
      </c>
      <c r="BF27" s="7" t="s">
        <v>84771</v>
      </c>
      <c r="BG27" s="7" t="s">
        <v>84842</v>
      </c>
      <c r="BH27" s="7" t="s">
        <v>84913</v>
      </c>
      <c r="BI27" s="7" t="s">
        <v>84984</v>
      </c>
      <c r="BJ27" s="7" t="s">
        <v>85055</v>
      </c>
    </row>
    <row r="28" spans="1:62" x14ac:dyDescent="0.2">
      <c r="A28" s="13" t="s">
        <v>80746</v>
      </c>
      <c r="B28" s="7" t="s">
        <v>80795</v>
      </c>
      <c r="C28" s="7" t="s">
        <v>80867</v>
      </c>
      <c r="D28" s="7" t="s">
        <v>80938</v>
      </c>
      <c r="E28" s="7" t="s">
        <v>81009</v>
      </c>
      <c r="F28" s="7" t="s">
        <v>81080</v>
      </c>
      <c r="G28" s="7" t="s">
        <v>81151</v>
      </c>
      <c r="H28" s="7" t="s">
        <v>81222</v>
      </c>
      <c r="I28" s="7" t="s">
        <v>81293</v>
      </c>
      <c r="J28" s="7" t="s">
        <v>81364</v>
      </c>
      <c r="K28" s="7" t="s">
        <v>81435</v>
      </c>
      <c r="L28" s="7" t="s">
        <v>81506</v>
      </c>
      <c r="M28" s="7" t="s">
        <v>81577</v>
      </c>
      <c r="N28" s="7" t="s">
        <v>81648</v>
      </c>
      <c r="O28" s="7" t="s">
        <v>81719</v>
      </c>
      <c r="P28" s="7" t="s">
        <v>81790</v>
      </c>
      <c r="Q28" s="7" t="s">
        <v>81861</v>
      </c>
      <c r="R28" s="7" t="s">
        <v>81932</v>
      </c>
      <c r="S28" s="7" t="s">
        <v>82003</v>
      </c>
      <c r="T28" s="7" t="s">
        <v>82074</v>
      </c>
      <c r="U28" s="7" t="s">
        <v>82145</v>
      </c>
      <c r="V28" s="7" t="s">
        <v>82216</v>
      </c>
      <c r="W28" s="7" t="s">
        <v>82287</v>
      </c>
      <c r="X28" s="7" t="s">
        <v>82358</v>
      </c>
      <c r="Y28" s="7" t="s">
        <v>82429</v>
      </c>
      <c r="Z28" s="7" t="s">
        <v>82500</v>
      </c>
      <c r="AA28" s="7" t="s">
        <v>82571</v>
      </c>
      <c r="AB28" s="7" t="s">
        <v>82642</v>
      </c>
      <c r="AC28" s="7" t="s">
        <v>82713</v>
      </c>
      <c r="AD28" s="7" t="s">
        <v>82784</v>
      </c>
      <c r="AE28" s="7" t="s">
        <v>82855</v>
      </c>
      <c r="AF28" s="7" t="s">
        <v>82926</v>
      </c>
      <c r="AG28" s="7" t="s">
        <v>82997</v>
      </c>
      <c r="AH28" s="7" t="s">
        <v>83068</v>
      </c>
      <c r="AI28" s="7" t="s">
        <v>83139</v>
      </c>
      <c r="AJ28" s="7" t="s">
        <v>83210</v>
      </c>
      <c r="AK28" s="7" t="s">
        <v>83281</v>
      </c>
      <c r="AL28" s="7" t="s">
        <v>83352</v>
      </c>
      <c r="AM28" s="7" t="s">
        <v>83423</v>
      </c>
      <c r="AN28" s="7" t="s">
        <v>83494</v>
      </c>
      <c r="AO28" s="7" t="s">
        <v>83565</v>
      </c>
      <c r="AP28" s="7" t="s">
        <v>83636</v>
      </c>
      <c r="AQ28" s="7" t="s">
        <v>83707</v>
      </c>
      <c r="AR28" s="7" t="s">
        <v>83778</v>
      </c>
      <c r="AS28" s="7" t="s">
        <v>83849</v>
      </c>
      <c r="AT28" s="7" t="s">
        <v>83920</v>
      </c>
      <c r="AU28" s="7" t="s">
        <v>83991</v>
      </c>
      <c r="AV28" s="7" t="s">
        <v>84062</v>
      </c>
      <c r="AW28" s="7" t="s">
        <v>84133</v>
      </c>
      <c r="AX28" s="7" t="s">
        <v>84204</v>
      </c>
      <c r="AY28" s="7" t="s">
        <v>84275</v>
      </c>
      <c r="AZ28" s="7" t="s">
        <v>84346</v>
      </c>
      <c r="BA28" s="7" t="s">
        <v>84417</v>
      </c>
      <c r="BB28" s="7" t="s">
        <v>84488</v>
      </c>
      <c r="BC28" s="7" t="s">
        <v>84559</v>
      </c>
      <c r="BD28" s="7" t="s">
        <v>84630</v>
      </c>
      <c r="BE28" s="7" t="s">
        <v>84701</v>
      </c>
      <c r="BF28" s="7" t="s">
        <v>84772</v>
      </c>
      <c r="BG28" s="7" t="s">
        <v>84843</v>
      </c>
      <c r="BH28" s="7" t="s">
        <v>84914</v>
      </c>
      <c r="BI28" s="7" t="s">
        <v>84985</v>
      </c>
      <c r="BJ28" s="7" t="s">
        <v>85056</v>
      </c>
    </row>
    <row r="29" spans="1:62" x14ac:dyDescent="0.2">
      <c r="A29" s="13" t="s">
        <v>80747</v>
      </c>
      <c r="B29" s="7" t="s">
        <v>80796</v>
      </c>
      <c r="C29" s="7" t="s">
        <v>80868</v>
      </c>
      <c r="D29" s="7" t="s">
        <v>80939</v>
      </c>
      <c r="E29" s="7" t="s">
        <v>81010</v>
      </c>
      <c r="F29" s="7" t="s">
        <v>81081</v>
      </c>
      <c r="G29" s="7" t="s">
        <v>81152</v>
      </c>
      <c r="H29" s="7" t="s">
        <v>81223</v>
      </c>
      <c r="I29" s="7" t="s">
        <v>81294</v>
      </c>
      <c r="J29" s="7" t="s">
        <v>81365</v>
      </c>
      <c r="K29" s="7" t="s">
        <v>81436</v>
      </c>
      <c r="L29" s="7" t="s">
        <v>81507</v>
      </c>
      <c r="M29" s="7" t="s">
        <v>81578</v>
      </c>
      <c r="N29" s="7" t="s">
        <v>81649</v>
      </c>
      <c r="O29" s="7" t="s">
        <v>81720</v>
      </c>
      <c r="P29" s="7" t="s">
        <v>81791</v>
      </c>
      <c r="Q29" s="7" t="s">
        <v>81862</v>
      </c>
      <c r="R29" s="7" t="s">
        <v>81933</v>
      </c>
      <c r="S29" s="7" t="s">
        <v>82004</v>
      </c>
      <c r="T29" s="7" t="s">
        <v>82075</v>
      </c>
      <c r="U29" s="7" t="s">
        <v>82146</v>
      </c>
      <c r="V29" s="7" t="s">
        <v>82217</v>
      </c>
      <c r="W29" s="7" t="s">
        <v>82288</v>
      </c>
      <c r="X29" s="7" t="s">
        <v>82359</v>
      </c>
      <c r="Y29" s="7" t="s">
        <v>82430</v>
      </c>
      <c r="Z29" s="7" t="s">
        <v>82501</v>
      </c>
      <c r="AA29" s="7" t="s">
        <v>82572</v>
      </c>
      <c r="AB29" s="7" t="s">
        <v>82643</v>
      </c>
      <c r="AC29" s="7" t="s">
        <v>82714</v>
      </c>
      <c r="AD29" s="7" t="s">
        <v>82785</v>
      </c>
      <c r="AE29" s="7" t="s">
        <v>82856</v>
      </c>
      <c r="AF29" s="7" t="s">
        <v>82927</v>
      </c>
      <c r="AG29" s="7" t="s">
        <v>82998</v>
      </c>
      <c r="AH29" s="7" t="s">
        <v>83069</v>
      </c>
      <c r="AI29" s="7" t="s">
        <v>83140</v>
      </c>
      <c r="AJ29" s="7" t="s">
        <v>83211</v>
      </c>
      <c r="AK29" s="7" t="s">
        <v>83282</v>
      </c>
      <c r="AL29" s="7" t="s">
        <v>83353</v>
      </c>
      <c r="AM29" s="7" t="s">
        <v>83424</v>
      </c>
      <c r="AN29" s="7" t="s">
        <v>83495</v>
      </c>
      <c r="AO29" s="7" t="s">
        <v>83566</v>
      </c>
      <c r="AP29" s="7" t="s">
        <v>83637</v>
      </c>
      <c r="AQ29" s="7" t="s">
        <v>83708</v>
      </c>
      <c r="AR29" s="7" t="s">
        <v>83779</v>
      </c>
      <c r="AS29" s="7" t="s">
        <v>83850</v>
      </c>
      <c r="AT29" s="7" t="s">
        <v>83921</v>
      </c>
      <c r="AU29" s="7" t="s">
        <v>83992</v>
      </c>
      <c r="AV29" s="7" t="s">
        <v>84063</v>
      </c>
      <c r="AW29" s="7" t="s">
        <v>84134</v>
      </c>
      <c r="AX29" s="7" t="s">
        <v>84205</v>
      </c>
      <c r="AY29" s="7" t="s">
        <v>84276</v>
      </c>
      <c r="AZ29" s="7" t="s">
        <v>84347</v>
      </c>
      <c r="BA29" s="7" t="s">
        <v>84418</v>
      </c>
      <c r="BB29" s="7" t="s">
        <v>84489</v>
      </c>
      <c r="BC29" s="7" t="s">
        <v>84560</v>
      </c>
      <c r="BD29" s="7" t="s">
        <v>84631</v>
      </c>
      <c r="BE29" s="7" t="s">
        <v>84702</v>
      </c>
      <c r="BF29" s="7" t="s">
        <v>84773</v>
      </c>
      <c r="BG29" s="7" t="s">
        <v>84844</v>
      </c>
      <c r="BH29" s="7" t="s">
        <v>84915</v>
      </c>
      <c r="BI29" s="7" t="s">
        <v>84986</v>
      </c>
      <c r="BJ29" s="7" t="s">
        <v>85057</v>
      </c>
    </row>
    <row r="30" spans="1:62" x14ac:dyDescent="0.2">
      <c r="A30" s="13" t="s">
        <v>80747</v>
      </c>
      <c r="B30" s="7" t="s">
        <v>80797</v>
      </c>
      <c r="C30" s="7" t="s">
        <v>80869</v>
      </c>
      <c r="D30" s="7" t="s">
        <v>80940</v>
      </c>
      <c r="E30" s="7" t="s">
        <v>81011</v>
      </c>
      <c r="F30" s="7" t="s">
        <v>81082</v>
      </c>
      <c r="G30" s="7" t="s">
        <v>81153</v>
      </c>
      <c r="H30" s="7" t="s">
        <v>81224</v>
      </c>
      <c r="I30" s="7" t="s">
        <v>81295</v>
      </c>
      <c r="J30" s="7" t="s">
        <v>81366</v>
      </c>
      <c r="K30" s="7" t="s">
        <v>81437</v>
      </c>
      <c r="L30" s="7" t="s">
        <v>81508</v>
      </c>
      <c r="M30" s="7" t="s">
        <v>81579</v>
      </c>
      <c r="N30" s="7" t="s">
        <v>81650</v>
      </c>
      <c r="O30" s="7" t="s">
        <v>81721</v>
      </c>
      <c r="P30" s="7" t="s">
        <v>81792</v>
      </c>
      <c r="Q30" s="7" t="s">
        <v>81863</v>
      </c>
      <c r="R30" s="7" t="s">
        <v>81934</v>
      </c>
      <c r="S30" s="7" t="s">
        <v>82005</v>
      </c>
      <c r="T30" s="7" t="s">
        <v>82076</v>
      </c>
      <c r="U30" s="7" t="s">
        <v>82147</v>
      </c>
      <c r="V30" s="7" t="s">
        <v>82218</v>
      </c>
      <c r="W30" s="7" t="s">
        <v>82289</v>
      </c>
      <c r="X30" s="7" t="s">
        <v>82360</v>
      </c>
      <c r="Y30" s="7" t="s">
        <v>82431</v>
      </c>
      <c r="Z30" s="7" t="s">
        <v>82502</v>
      </c>
      <c r="AA30" s="7" t="s">
        <v>82573</v>
      </c>
      <c r="AB30" s="7" t="s">
        <v>82644</v>
      </c>
      <c r="AC30" s="7" t="s">
        <v>82715</v>
      </c>
      <c r="AD30" s="7" t="s">
        <v>82786</v>
      </c>
      <c r="AE30" s="7" t="s">
        <v>82857</v>
      </c>
      <c r="AF30" s="7" t="s">
        <v>82928</v>
      </c>
      <c r="AG30" s="7" t="s">
        <v>82999</v>
      </c>
      <c r="AH30" s="7" t="s">
        <v>83070</v>
      </c>
      <c r="AI30" s="7" t="s">
        <v>83141</v>
      </c>
      <c r="AJ30" s="7" t="s">
        <v>83212</v>
      </c>
      <c r="AK30" s="7" t="s">
        <v>83283</v>
      </c>
      <c r="AL30" s="7" t="s">
        <v>83354</v>
      </c>
      <c r="AM30" s="7" t="s">
        <v>83425</v>
      </c>
      <c r="AN30" s="7" t="s">
        <v>83496</v>
      </c>
      <c r="AO30" s="7" t="s">
        <v>83567</v>
      </c>
      <c r="AP30" s="7" t="s">
        <v>83638</v>
      </c>
      <c r="AQ30" s="7" t="s">
        <v>83709</v>
      </c>
      <c r="AR30" s="7" t="s">
        <v>83780</v>
      </c>
      <c r="AS30" s="7" t="s">
        <v>83851</v>
      </c>
      <c r="AT30" s="7" t="s">
        <v>83922</v>
      </c>
      <c r="AU30" s="7" t="s">
        <v>83993</v>
      </c>
      <c r="AV30" s="7" t="s">
        <v>84064</v>
      </c>
      <c r="AW30" s="7" t="s">
        <v>84135</v>
      </c>
      <c r="AX30" s="7" t="s">
        <v>84206</v>
      </c>
      <c r="AY30" s="7" t="s">
        <v>84277</v>
      </c>
      <c r="AZ30" s="7" t="s">
        <v>84348</v>
      </c>
      <c r="BA30" s="7" t="s">
        <v>84419</v>
      </c>
      <c r="BB30" s="7" t="s">
        <v>84490</v>
      </c>
      <c r="BC30" s="7" t="s">
        <v>84561</v>
      </c>
      <c r="BD30" s="7" t="s">
        <v>84632</v>
      </c>
      <c r="BE30" s="7" t="s">
        <v>84703</v>
      </c>
      <c r="BF30" s="7" t="s">
        <v>84774</v>
      </c>
      <c r="BG30" s="7" t="s">
        <v>84845</v>
      </c>
      <c r="BH30" s="7" t="s">
        <v>84916</v>
      </c>
      <c r="BI30" s="7" t="s">
        <v>84987</v>
      </c>
      <c r="BJ30" s="7" t="s">
        <v>85058</v>
      </c>
    </row>
    <row r="31" spans="1:62" x14ac:dyDescent="0.2">
      <c r="A31" s="13" t="s">
        <v>80748</v>
      </c>
      <c r="B31" s="7" t="s">
        <v>80798</v>
      </c>
      <c r="C31" s="7" t="s">
        <v>80870</v>
      </c>
      <c r="D31" s="7" t="s">
        <v>80941</v>
      </c>
      <c r="E31" s="7" t="s">
        <v>81012</v>
      </c>
      <c r="F31" s="7" t="s">
        <v>81083</v>
      </c>
      <c r="G31" s="7" t="s">
        <v>81154</v>
      </c>
      <c r="H31" s="7" t="s">
        <v>81225</v>
      </c>
      <c r="I31" s="7" t="s">
        <v>81296</v>
      </c>
      <c r="J31" s="7" t="s">
        <v>81367</v>
      </c>
      <c r="K31" s="7" t="s">
        <v>81438</v>
      </c>
      <c r="L31" s="7" t="s">
        <v>81509</v>
      </c>
      <c r="M31" s="7" t="s">
        <v>81580</v>
      </c>
      <c r="N31" s="7" t="s">
        <v>81651</v>
      </c>
      <c r="O31" s="7" t="s">
        <v>81722</v>
      </c>
      <c r="P31" s="7" t="s">
        <v>81793</v>
      </c>
      <c r="Q31" s="7" t="s">
        <v>81864</v>
      </c>
      <c r="R31" s="7" t="s">
        <v>81935</v>
      </c>
      <c r="S31" s="7" t="s">
        <v>82006</v>
      </c>
      <c r="T31" s="7" t="s">
        <v>82077</v>
      </c>
      <c r="U31" s="7" t="s">
        <v>82148</v>
      </c>
      <c r="V31" s="7" t="s">
        <v>82219</v>
      </c>
      <c r="W31" s="7" t="s">
        <v>82290</v>
      </c>
      <c r="X31" s="7" t="s">
        <v>82361</v>
      </c>
      <c r="Y31" s="7" t="s">
        <v>82432</v>
      </c>
      <c r="Z31" s="7" t="s">
        <v>82503</v>
      </c>
      <c r="AA31" s="7" t="s">
        <v>82574</v>
      </c>
      <c r="AB31" s="7" t="s">
        <v>82645</v>
      </c>
      <c r="AC31" s="7" t="s">
        <v>82716</v>
      </c>
      <c r="AD31" s="7" t="s">
        <v>82787</v>
      </c>
      <c r="AE31" s="7" t="s">
        <v>82858</v>
      </c>
      <c r="AF31" s="7" t="s">
        <v>82929</v>
      </c>
      <c r="AG31" s="7" t="s">
        <v>83000</v>
      </c>
      <c r="AH31" s="7" t="s">
        <v>83071</v>
      </c>
      <c r="AI31" s="7" t="s">
        <v>83142</v>
      </c>
      <c r="AJ31" s="7" t="s">
        <v>83213</v>
      </c>
      <c r="AK31" s="7" t="s">
        <v>83284</v>
      </c>
      <c r="AL31" s="7" t="s">
        <v>83355</v>
      </c>
      <c r="AM31" s="7" t="s">
        <v>83426</v>
      </c>
      <c r="AN31" s="7" t="s">
        <v>83497</v>
      </c>
      <c r="AO31" s="7" t="s">
        <v>83568</v>
      </c>
      <c r="AP31" s="7" t="s">
        <v>83639</v>
      </c>
      <c r="AQ31" s="7" t="s">
        <v>83710</v>
      </c>
      <c r="AR31" s="7" t="s">
        <v>83781</v>
      </c>
      <c r="AS31" s="7" t="s">
        <v>83852</v>
      </c>
      <c r="AT31" s="7" t="s">
        <v>83923</v>
      </c>
      <c r="AU31" s="7" t="s">
        <v>83994</v>
      </c>
      <c r="AV31" s="7" t="s">
        <v>84065</v>
      </c>
      <c r="AW31" s="7" t="s">
        <v>84136</v>
      </c>
      <c r="AX31" s="7" t="s">
        <v>84207</v>
      </c>
      <c r="AY31" s="7" t="s">
        <v>84278</v>
      </c>
      <c r="AZ31" s="7" t="s">
        <v>84349</v>
      </c>
      <c r="BA31" s="7" t="s">
        <v>84420</v>
      </c>
      <c r="BB31" s="7" t="s">
        <v>84491</v>
      </c>
      <c r="BC31" s="7" t="s">
        <v>84562</v>
      </c>
      <c r="BD31" s="7" t="s">
        <v>84633</v>
      </c>
      <c r="BE31" s="7" t="s">
        <v>84704</v>
      </c>
      <c r="BF31" s="7" t="s">
        <v>84775</v>
      </c>
      <c r="BG31" s="7" t="s">
        <v>84846</v>
      </c>
      <c r="BH31" s="7" t="s">
        <v>84917</v>
      </c>
      <c r="BI31" s="7" t="s">
        <v>84988</v>
      </c>
      <c r="BJ31" s="7" t="s">
        <v>85059</v>
      </c>
    </row>
    <row r="32" spans="1:62" x14ac:dyDescent="0.2">
      <c r="A32" s="13" t="s">
        <v>80748</v>
      </c>
      <c r="B32" s="7" t="s">
        <v>80799</v>
      </c>
      <c r="C32" s="7" t="s">
        <v>80871</v>
      </c>
      <c r="D32" s="7" t="s">
        <v>80942</v>
      </c>
      <c r="E32" s="7" t="s">
        <v>81013</v>
      </c>
      <c r="F32" s="7" t="s">
        <v>81084</v>
      </c>
      <c r="G32" s="7" t="s">
        <v>81155</v>
      </c>
      <c r="H32" s="7" t="s">
        <v>81226</v>
      </c>
      <c r="I32" s="7" t="s">
        <v>81297</v>
      </c>
      <c r="J32" s="7" t="s">
        <v>81368</v>
      </c>
      <c r="K32" s="7" t="s">
        <v>81439</v>
      </c>
      <c r="L32" s="7" t="s">
        <v>81510</v>
      </c>
      <c r="M32" s="7" t="s">
        <v>81581</v>
      </c>
      <c r="N32" s="7" t="s">
        <v>81652</v>
      </c>
      <c r="O32" s="7" t="s">
        <v>81723</v>
      </c>
      <c r="P32" s="7" t="s">
        <v>81794</v>
      </c>
      <c r="Q32" s="7" t="s">
        <v>81865</v>
      </c>
      <c r="R32" s="7" t="s">
        <v>81936</v>
      </c>
      <c r="S32" s="7" t="s">
        <v>82007</v>
      </c>
      <c r="T32" s="7" t="s">
        <v>82078</v>
      </c>
      <c r="U32" s="7" t="s">
        <v>82149</v>
      </c>
      <c r="V32" s="7" t="s">
        <v>82220</v>
      </c>
      <c r="W32" s="7" t="s">
        <v>82291</v>
      </c>
      <c r="X32" s="7" t="s">
        <v>82362</v>
      </c>
      <c r="Y32" s="7" t="s">
        <v>82433</v>
      </c>
      <c r="Z32" s="7" t="s">
        <v>82504</v>
      </c>
      <c r="AA32" s="7" t="s">
        <v>82575</v>
      </c>
      <c r="AB32" s="7" t="s">
        <v>82646</v>
      </c>
      <c r="AC32" s="7" t="s">
        <v>82717</v>
      </c>
      <c r="AD32" s="7" t="s">
        <v>82788</v>
      </c>
      <c r="AE32" s="7" t="s">
        <v>82859</v>
      </c>
      <c r="AF32" s="7" t="s">
        <v>82930</v>
      </c>
      <c r="AG32" s="7" t="s">
        <v>83001</v>
      </c>
      <c r="AH32" s="7" t="s">
        <v>83072</v>
      </c>
      <c r="AI32" s="7" t="s">
        <v>83143</v>
      </c>
      <c r="AJ32" s="7" t="s">
        <v>83214</v>
      </c>
      <c r="AK32" s="7" t="s">
        <v>83285</v>
      </c>
      <c r="AL32" s="7" t="s">
        <v>83356</v>
      </c>
      <c r="AM32" s="7" t="s">
        <v>83427</v>
      </c>
      <c r="AN32" s="7" t="s">
        <v>83498</v>
      </c>
      <c r="AO32" s="7" t="s">
        <v>83569</v>
      </c>
      <c r="AP32" s="7" t="s">
        <v>83640</v>
      </c>
      <c r="AQ32" s="7" t="s">
        <v>83711</v>
      </c>
      <c r="AR32" s="7" t="s">
        <v>83782</v>
      </c>
      <c r="AS32" s="7" t="s">
        <v>83853</v>
      </c>
      <c r="AT32" s="7" t="s">
        <v>83924</v>
      </c>
      <c r="AU32" s="7" t="s">
        <v>83995</v>
      </c>
      <c r="AV32" s="7" t="s">
        <v>84066</v>
      </c>
      <c r="AW32" s="7" t="s">
        <v>84137</v>
      </c>
      <c r="AX32" s="7" t="s">
        <v>84208</v>
      </c>
      <c r="AY32" s="7" t="s">
        <v>84279</v>
      </c>
      <c r="AZ32" s="7" t="s">
        <v>84350</v>
      </c>
      <c r="BA32" s="7" t="s">
        <v>84421</v>
      </c>
      <c r="BB32" s="7" t="s">
        <v>84492</v>
      </c>
      <c r="BC32" s="7" t="s">
        <v>84563</v>
      </c>
      <c r="BD32" s="7" t="s">
        <v>84634</v>
      </c>
      <c r="BE32" s="7" t="s">
        <v>84705</v>
      </c>
      <c r="BF32" s="7" t="s">
        <v>84776</v>
      </c>
      <c r="BG32" s="7" t="s">
        <v>84847</v>
      </c>
      <c r="BH32" s="7" t="s">
        <v>84918</v>
      </c>
      <c r="BI32" s="7" t="s">
        <v>84989</v>
      </c>
      <c r="BJ32" s="7" t="s">
        <v>85060</v>
      </c>
    </row>
    <row r="33" spans="1:62" x14ac:dyDescent="0.2">
      <c r="A33" s="13" t="s">
        <v>80748</v>
      </c>
      <c r="B33" s="7" t="s">
        <v>80800</v>
      </c>
      <c r="C33" s="7" t="s">
        <v>80872</v>
      </c>
      <c r="D33" s="7" t="s">
        <v>80943</v>
      </c>
      <c r="E33" s="7" t="s">
        <v>81014</v>
      </c>
      <c r="F33" s="7" t="s">
        <v>81085</v>
      </c>
      <c r="G33" s="7" t="s">
        <v>81156</v>
      </c>
      <c r="H33" s="7" t="s">
        <v>81227</v>
      </c>
      <c r="I33" s="7" t="s">
        <v>81298</v>
      </c>
      <c r="J33" s="7" t="s">
        <v>81369</v>
      </c>
      <c r="K33" s="7" t="s">
        <v>81440</v>
      </c>
      <c r="L33" s="7" t="s">
        <v>81511</v>
      </c>
      <c r="M33" s="7" t="s">
        <v>81582</v>
      </c>
      <c r="N33" s="7" t="s">
        <v>81653</v>
      </c>
      <c r="O33" s="7" t="s">
        <v>81724</v>
      </c>
      <c r="P33" s="7" t="s">
        <v>81795</v>
      </c>
      <c r="Q33" s="7" t="s">
        <v>81866</v>
      </c>
      <c r="R33" s="7" t="s">
        <v>81937</v>
      </c>
      <c r="S33" s="7" t="s">
        <v>82008</v>
      </c>
      <c r="T33" s="7" t="s">
        <v>82079</v>
      </c>
      <c r="U33" s="7" t="s">
        <v>82150</v>
      </c>
      <c r="V33" s="7" t="s">
        <v>82221</v>
      </c>
      <c r="W33" s="7" t="s">
        <v>82292</v>
      </c>
      <c r="X33" s="7" t="s">
        <v>82363</v>
      </c>
      <c r="Y33" s="7" t="s">
        <v>82434</v>
      </c>
      <c r="Z33" s="7" t="s">
        <v>82505</v>
      </c>
      <c r="AA33" s="7" t="s">
        <v>82576</v>
      </c>
      <c r="AB33" s="7" t="s">
        <v>82647</v>
      </c>
      <c r="AC33" s="7" t="s">
        <v>82718</v>
      </c>
      <c r="AD33" s="7" t="s">
        <v>82789</v>
      </c>
      <c r="AE33" s="7" t="s">
        <v>82860</v>
      </c>
      <c r="AF33" s="7" t="s">
        <v>82931</v>
      </c>
      <c r="AG33" s="7" t="s">
        <v>83002</v>
      </c>
      <c r="AH33" s="7" t="s">
        <v>83073</v>
      </c>
      <c r="AI33" s="7" t="s">
        <v>83144</v>
      </c>
      <c r="AJ33" s="7" t="s">
        <v>83215</v>
      </c>
      <c r="AK33" s="7" t="s">
        <v>83286</v>
      </c>
      <c r="AL33" s="7" t="s">
        <v>83357</v>
      </c>
      <c r="AM33" s="7" t="s">
        <v>83428</v>
      </c>
      <c r="AN33" s="7" t="s">
        <v>83499</v>
      </c>
      <c r="AO33" s="7" t="s">
        <v>83570</v>
      </c>
      <c r="AP33" s="7" t="s">
        <v>83641</v>
      </c>
      <c r="AQ33" s="7" t="s">
        <v>83712</v>
      </c>
      <c r="AR33" s="7" t="s">
        <v>83783</v>
      </c>
      <c r="AS33" s="7" t="s">
        <v>83854</v>
      </c>
      <c r="AT33" s="7" t="s">
        <v>83925</v>
      </c>
      <c r="AU33" s="7" t="s">
        <v>83996</v>
      </c>
      <c r="AV33" s="7" t="s">
        <v>84067</v>
      </c>
      <c r="AW33" s="7" t="s">
        <v>84138</v>
      </c>
      <c r="AX33" s="7" t="s">
        <v>84209</v>
      </c>
      <c r="AY33" s="7" t="s">
        <v>84280</v>
      </c>
      <c r="AZ33" s="7" t="s">
        <v>84351</v>
      </c>
      <c r="BA33" s="7" t="s">
        <v>84422</v>
      </c>
      <c r="BB33" s="7" t="s">
        <v>84493</v>
      </c>
      <c r="BC33" s="7" t="s">
        <v>84564</v>
      </c>
      <c r="BD33" s="7" t="s">
        <v>84635</v>
      </c>
      <c r="BE33" s="7" t="s">
        <v>84706</v>
      </c>
      <c r="BF33" s="7" t="s">
        <v>84777</v>
      </c>
      <c r="BG33" s="7" t="s">
        <v>84848</v>
      </c>
      <c r="BH33" s="7" t="s">
        <v>84919</v>
      </c>
      <c r="BI33" s="7" t="s">
        <v>84990</v>
      </c>
      <c r="BJ33" s="7" t="s">
        <v>85061</v>
      </c>
    </row>
    <row r="34" spans="1:62" x14ac:dyDescent="0.2">
      <c r="A34" s="13" t="s">
        <v>80748</v>
      </c>
      <c r="B34" s="7" t="s">
        <v>80801</v>
      </c>
      <c r="C34" s="7" t="s">
        <v>80873</v>
      </c>
      <c r="D34" s="7" t="s">
        <v>80944</v>
      </c>
      <c r="E34" s="7" t="s">
        <v>81015</v>
      </c>
      <c r="F34" s="7" t="s">
        <v>81086</v>
      </c>
      <c r="G34" s="7" t="s">
        <v>81157</v>
      </c>
      <c r="H34" s="7" t="s">
        <v>81228</v>
      </c>
      <c r="I34" s="7" t="s">
        <v>81299</v>
      </c>
      <c r="J34" s="7" t="s">
        <v>81370</v>
      </c>
      <c r="K34" s="7" t="s">
        <v>81441</v>
      </c>
      <c r="L34" s="7" t="s">
        <v>81512</v>
      </c>
      <c r="M34" s="7" t="s">
        <v>81583</v>
      </c>
      <c r="N34" s="7" t="s">
        <v>81654</v>
      </c>
      <c r="O34" s="7" t="s">
        <v>81725</v>
      </c>
      <c r="P34" s="7" t="s">
        <v>81796</v>
      </c>
      <c r="Q34" s="7" t="s">
        <v>81867</v>
      </c>
      <c r="R34" s="7" t="s">
        <v>81938</v>
      </c>
      <c r="S34" s="7" t="s">
        <v>82009</v>
      </c>
      <c r="T34" s="7" t="s">
        <v>82080</v>
      </c>
      <c r="U34" s="7" t="s">
        <v>82151</v>
      </c>
      <c r="V34" s="7" t="s">
        <v>82222</v>
      </c>
      <c r="W34" s="7" t="s">
        <v>82293</v>
      </c>
      <c r="X34" s="7" t="s">
        <v>82364</v>
      </c>
      <c r="Y34" s="7" t="s">
        <v>82435</v>
      </c>
      <c r="Z34" s="7" t="s">
        <v>82506</v>
      </c>
      <c r="AA34" s="7" t="s">
        <v>82577</v>
      </c>
      <c r="AB34" s="7" t="s">
        <v>82648</v>
      </c>
      <c r="AC34" s="7" t="s">
        <v>82719</v>
      </c>
      <c r="AD34" s="7" t="s">
        <v>82790</v>
      </c>
      <c r="AE34" s="7" t="s">
        <v>82861</v>
      </c>
      <c r="AF34" s="7" t="s">
        <v>82932</v>
      </c>
      <c r="AG34" s="7" t="s">
        <v>83003</v>
      </c>
      <c r="AH34" s="7" t="s">
        <v>83074</v>
      </c>
      <c r="AI34" s="7" t="s">
        <v>83145</v>
      </c>
      <c r="AJ34" s="7" t="s">
        <v>83216</v>
      </c>
      <c r="AK34" s="7" t="s">
        <v>83287</v>
      </c>
      <c r="AL34" s="7" t="s">
        <v>83358</v>
      </c>
      <c r="AM34" s="7" t="s">
        <v>83429</v>
      </c>
      <c r="AN34" s="7" t="s">
        <v>83500</v>
      </c>
      <c r="AO34" s="7" t="s">
        <v>83571</v>
      </c>
      <c r="AP34" s="7" t="s">
        <v>83642</v>
      </c>
      <c r="AQ34" s="7" t="s">
        <v>83713</v>
      </c>
      <c r="AR34" s="7" t="s">
        <v>83784</v>
      </c>
      <c r="AS34" s="7" t="s">
        <v>83855</v>
      </c>
      <c r="AT34" s="7" t="s">
        <v>83926</v>
      </c>
      <c r="AU34" s="7" t="s">
        <v>83997</v>
      </c>
      <c r="AV34" s="7" t="s">
        <v>84068</v>
      </c>
      <c r="AW34" s="7" t="s">
        <v>84139</v>
      </c>
      <c r="AX34" s="7" t="s">
        <v>84210</v>
      </c>
      <c r="AY34" s="7" t="s">
        <v>84281</v>
      </c>
      <c r="AZ34" s="7" t="s">
        <v>84352</v>
      </c>
      <c r="BA34" s="7" t="s">
        <v>84423</v>
      </c>
      <c r="BB34" s="7" t="s">
        <v>84494</v>
      </c>
      <c r="BC34" s="7" t="s">
        <v>84565</v>
      </c>
      <c r="BD34" s="7" t="s">
        <v>84636</v>
      </c>
      <c r="BE34" s="7" t="s">
        <v>84707</v>
      </c>
      <c r="BF34" s="7" t="s">
        <v>84778</v>
      </c>
      <c r="BG34" s="7" t="s">
        <v>84849</v>
      </c>
      <c r="BH34" s="7" t="s">
        <v>84920</v>
      </c>
      <c r="BI34" s="7" t="s">
        <v>84991</v>
      </c>
      <c r="BJ34" s="7" t="s">
        <v>85062</v>
      </c>
    </row>
    <row r="35" spans="1:62" x14ac:dyDescent="0.2">
      <c r="A35" s="13" t="s">
        <v>80748</v>
      </c>
      <c r="B35" s="7" t="s">
        <v>80802</v>
      </c>
      <c r="C35" s="7" t="s">
        <v>80874</v>
      </c>
      <c r="D35" s="7" t="s">
        <v>80945</v>
      </c>
      <c r="E35" s="7" t="s">
        <v>81016</v>
      </c>
      <c r="F35" s="7" t="s">
        <v>81087</v>
      </c>
      <c r="G35" s="7" t="s">
        <v>81158</v>
      </c>
      <c r="H35" s="7" t="s">
        <v>81229</v>
      </c>
      <c r="I35" s="7" t="s">
        <v>81300</v>
      </c>
      <c r="J35" s="7" t="s">
        <v>81371</v>
      </c>
      <c r="K35" s="7" t="s">
        <v>81442</v>
      </c>
      <c r="L35" s="7" t="s">
        <v>81513</v>
      </c>
      <c r="M35" s="7" t="s">
        <v>81584</v>
      </c>
      <c r="N35" s="7" t="s">
        <v>81655</v>
      </c>
      <c r="O35" s="7" t="s">
        <v>81726</v>
      </c>
      <c r="P35" s="7" t="s">
        <v>81797</v>
      </c>
      <c r="Q35" s="7" t="s">
        <v>81868</v>
      </c>
      <c r="R35" s="7" t="s">
        <v>81939</v>
      </c>
      <c r="S35" s="7" t="s">
        <v>82010</v>
      </c>
      <c r="T35" s="7" t="s">
        <v>82081</v>
      </c>
      <c r="U35" s="7" t="s">
        <v>82152</v>
      </c>
      <c r="V35" s="7" t="s">
        <v>82223</v>
      </c>
      <c r="W35" s="7" t="s">
        <v>82294</v>
      </c>
      <c r="X35" s="7" t="s">
        <v>82365</v>
      </c>
      <c r="Y35" s="7" t="s">
        <v>82436</v>
      </c>
      <c r="Z35" s="7" t="s">
        <v>82507</v>
      </c>
      <c r="AA35" s="7" t="s">
        <v>82578</v>
      </c>
      <c r="AB35" s="7" t="s">
        <v>82649</v>
      </c>
      <c r="AC35" s="7" t="s">
        <v>82720</v>
      </c>
      <c r="AD35" s="7" t="s">
        <v>82791</v>
      </c>
      <c r="AE35" s="7" t="s">
        <v>82862</v>
      </c>
      <c r="AF35" s="7" t="s">
        <v>82933</v>
      </c>
      <c r="AG35" s="7" t="s">
        <v>83004</v>
      </c>
      <c r="AH35" s="7" t="s">
        <v>83075</v>
      </c>
      <c r="AI35" s="7" t="s">
        <v>83146</v>
      </c>
      <c r="AJ35" s="7" t="s">
        <v>83217</v>
      </c>
      <c r="AK35" s="7" t="s">
        <v>83288</v>
      </c>
      <c r="AL35" s="7" t="s">
        <v>83359</v>
      </c>
      <c r="AM35" s="7" t="s">
        <v>83430</v>
      </c>
      <c r="AN35" s="7" t="s">
        <v>83501</v>
      </c>
      <c r="AO35" s="7" t="s">
        <v>83572</v>
      </c>
      <c r="AP35" s="7" t="s">
        <v>83643</v>
      </c>
      <c r="AQ35" s="7" t="s">
        <v>83714</v>
      </c>
      <c r="AR35" s="7" t="s">
        <v>83785</v>
      </c>
      <c r="AS35" s="7" t="s">
        <v>83856</v>
      </c>
      <c r="AT35" s="7" t="s">
        <v>83927</v>
      </c>
      <c r="AU35" s="7" t="s">
        <v>83998</v>
      </c>
      <c r="AV35" s="7" t="s">
        <v>84069</v>
      </c>
      <c r="AW35" s="7" t="s">
        <v>84140</v>
      </c>
      <c r="AX35" s="7" t="s">
        <v>84211</v>
      </c>
      <c r="AY35" s="7" t="s">
        <v>84282</v>
      </c>
      <c r="AZ35" s="7" t="s">
        <v>84353</v>
      </c>
      <c r="BA35" s="7" t="s">
        <v>84424</v>
      </c>
      <c r="BB35" s="7" t="s">
        <v>84495</v>
      </c>
      <c r="BC35" s="7" t="s">
        <v>84566</v>
      </c>
      <c r="BD35" s="7" t="s">
        <v>84637</v>
      </c>
      <c r="BE35" s="7" t="s">
        <v>84708</v>
      </c>
      <c r="BF35" s="7" t="s">
        <v>84779</v>
      </c>
      <c r="BG35" s="7" t="s">
        <v>84850</v>
      </c>
      <c r="BH35" s="7" t="s">
        <v>84921</v>
      </c>
      <c r="BI35" s="7" t="s">
        <v>84992</v>
      </c>
      <c r="BJ35" s="7" t="s">
        <v>85063</v>
      </c>
    </row>
    <row r="36" spans="1:62" x14ac:dyDescent="0.2">
      <c r="A36" s="13" t="s">
        <v>80749</v>
      </c>
      <c r="B36" s="7" t="s">
        <v>80803</v>
      </c>
      <c r="C36" s="7" t="s">
        <v>80875</v>
      </c>
      <c r="D36" s="7" t="s">
        <v>80946</v>
      </c>
      <c r="E36" s="7" t="s">
        <v>81017</v>
      </c>
      <c r="F36" s="7" t="s">
        <v>81088</v>
      </c>
      <c r="G36" s="7" t="s">
        <v>81159</v>
      </c>
      <c r="H36" s="7" t="s">
        <v>81230</v>
      </c>
      <c r="I36" s="7" t="s">
        <v>81301</v>
      </c>
      <c r="J36" s="7" t="s">
        <v>81372</v>
      </c>
      <c r="K36" s="7" t="s">
        <v>81443</v>
      </c>
      <c r="L36" s="7" t="s">
        <v>81514</v>
      </c>
      <c r="M36" s="7" t="s">
        <v>81585</v>
      </c>
      <c r="N36" s="7" t="s">
        <v>81656</v>
      </c>
      <c r="O36" s="7" t="s">
        <v>81727</v>
      </c>
      <c r="P36" s="7" t="s">
        <v>81798</v>
      </c>
      <c r="Q36" s="7" t="s">
        <v>81869</v>
      </c>
      <c r="R36" s="7" t="s">
        <v>81940</v>
      </c>
      <c r="S36" s="7" t="s">
        <v>82011</v>
      </c>
      <c r="T36" s="7" t="s">
        <v>82082</v>
      </c>
      <c r="U36" s="7" t="s">
        <v>82153</v>
      </c>
      <c r="V36" s="7" t="s">
        <v>82224</v>
      </c>
      <c r="W36" s="7" t="s">
        <v>82295</v>
      </c>
      <c r="X36" s="7" t="s">
        <v>82366</v>
      </c>
      <c r="Y36" s="7" t="s">
        <v>82437</v>
      </c>
      <c r="Z36" s="7" t="s">
        <v>82508</v>
      </c>
      <c r="AA36" s="7" t="s">
        <v>82579</v>
      </c>
      <c r="AB36" s="7" t="s">
        <v>82650</v>
      </c>
      <c r="AC36" s="7" t="s">
        <v>82721</v>
      </c>
      <c r="AD36" s="7" t="s">
        <v>82792</v>
      </c>
      <c r="AE36" s="7" t="s">
        <v>82863</v>
      </c>
      <c r="AF36" s="7" t="s">
        <v>82934</v>
      </c>
      <c r="AG36" s="7" t="s">
        <v>83005</v>
      </c>
      <c r="AH36" s="7" t="s">
        <v>83076</v>
      </c>
      <c r="AI36" s="7" t="s">
        <v>83147</v>
      </c>
      <c r="AJ36" s="7" t="s">
        <v>83218</v>
      </c>
      <c r="AK36" s="7" t="s">
        <v>83289</v>
      </c>
      <c r="AL36" s="7" t="s">
        <v>83360</v>
      </c>
      <c r="AM36" s="7" t="s">
        <v>83431</v>
      </c>
      <c r="AN36" s="7" t="s">
        <v>83502</v>
      </c>
      <c r="AO36" s="7" t="s">
        <v>83573</v>
      </c>
      <c r="AP36" s="7" t="s">
        <v>83644</v>
      </c>
      <c r="AQ36" s="7" t="s">
        <v>83715</v>
      </c>
      <c r="AR36" s="7" t="s">
        <v>83786</v>
      </c>
      <c r="AS36" s="7" t="s">
        <v>83857</v>
      </c>
      <c r="AT36" s="7" t="s">
        <v>83928</v>
      </c>
      <c r="AU36" s="7" t="s">
        <v>83999</v>
      </c>
      <c r="AV36" s="7" t="s">
        <v>84070</v>
      </c>
      <c r="AW36" s="7" t="s">
        <v>84141</v>
      </c>
      <c r="AX36" s="7" t="s">
        <v>84212</v>
      </c>
      <c r="AY36" s="7" t="s">
        <v>84283</v>
      </c>
      <c r="AZ36" s="7" t="s">
        <v>84354</v>
      </c>
      <c r="BA36" s="7" t="s">
        <v>84425</v>
      </c>
      <c r="BB36" s="7" t="s">
        <v>84496</v>
      </c>
      <c r="BC36" s="7" t="s">
        <v>84567</v>
      </c>
      <c r="BD36" s="7" t="s">
        <v>84638</v>
      </c>
      <c r="BE36" s="7" t="s">
        <v>84709</v>
      </c>
      <c r="BF36" s="7" t="s">
        <v>84780</v>
      </c>
      <c r="BG36" s="7" t="s">
        <v>84851</v>
      </c>
      <c r="BH36" s="7" t="s">
        <v>84922</v>
      </c>
      <c r="BI36" s="7" t="s">
        <v>84993</v>
      </c>
      <c r="BJ36" s="7" t="s">
        <v>85064</v>
      </c>
    </row>
    <row r="37" spans="1:62" x14ac:dyDescent="0.2">
      <c r="A37" s="13" t="s">
        <v>80749</v>
      </c>
      <c r="B37" s="7" t="s">
        <v>80804</v>
      </c>
      <c r="C37" s="7" t="s">
        <v>80876</v>
      </c>
      <c r="D37" s="7" t="s">
        <v>80947</v>
      </c>
      <c r="E37" s="7" t="s">
        <v>81018</v>
      </c>
      <c r="F37" s="7" t="s">
        <v>81089</v>
      </c>
      <c r="G37" s="7" t="s">
        <v>81160</v>
      </c>
      <c r="H37" s="7" t="s">
        <v>81231</v>
      </c>
      <c r="I37" s="7" t="s">
        <v>81302</v>
      </c>
      <c r="J37" s="7" t="s">
        <v>81373</v>
      </c>
      <c r="K37" s="7" t="s">
        <v>81444</v>
      </c>
      <c r="L37" s="7" t="s">
        <v>81515</v>
      </c>
      <c r="M37" s="7" t="s">
        <v>81586</v>
      </c>
      <c r="N37" s="7" t="s">
        <v>81657</v>
      </c>
      <c r="O37" s="7" t="s">
        <v>81728</v>
      </c>
      <c r="P37" s="7" t="s">
        <v>81799</v>
      </c>
      <c r="Q37" s="7" t="s">
        <v>81870</v>
      </c>
      <c r="R37" s="7" t="s">
        <v>81941</v>
      </c>
      <c r="S37" s="7" t="s">
        <v>82012</v>
      </c>
      <c r="T37" s="7" t="s">
        <v>82083</v>
      </c>
      <c r="U37" s="7" t="s">
        <v>82154</v>
      </c>
      <c r="V37" s="7" t="s">
        <v>82225</v>
      </c>
      <c r="W37" s="7" t="s">
        <v>82296</v>
      </c>
      <c r="X37" s="7" t="s">
        <v>82367</v>
      </c>
      <c r="Y37" s="7" t="s">
        <v>82438</v>
      </c>
      <c r="Z37" s="7" t="s">
        <v>82509</v>
      </c>
      <c r="AA37" s="7" t="s">
        <v>82580</v>
      </c>
      <c r="AB37" s="7" t="s">
        <v>82651</v>
      </c>
      <c r="AC37" s="7" t="s">
        <v>82722</v>
      </c>
      <c r="AD37" s="7" t="s">
        <v>82793</v>
      </c>
      <c r="AE37" s="7" t="s">
        <v>82864</v>
      </c>
      <c r="AF37" s="7" t="s">
        <v>82935</v>
      </c>
      <c r="AG37" s="7" t="s">
        <v>83006</v>
      </c>
      <c r="AH37" s="7" t="s">
        <v>83077</v>
      </c>
      <c r="AI37" s="7" t="s">
        <v>83148</v>
      </c>
      <c r="AJ37" s="7" t="s">
        <v>83219</v>
      </c>
      <c r="AK37" s="7" t="s">
        <v>83290</v>
      </c>
      <c r="AL37" s="7" t="s">
        <v>83361</v>
      </c>
      <c r="AM37" s="7" t="s">
        <v>83432</v>
      </c>
      <c r="AN37" s="7" t="s">
        <v>83503</v>
      </c>
      <c r="AO37" s="7" t="s">
        <v>83574</v>
      </c>
      <c r="AP37" s="7" t="s">
        <v>83645</v>
      </c>
      <c r="AQ37" s="7" t="s">
        <v>83716</v>
      </c>
      <c r="AR37" s="7" t="s">
        <v>83787</v>
      </c>
      <c r="AS37" s="7" t="s">
        <v>83858</v>
      </c>
      <c r="AT37" s="7" t="s">
        <v>83929</v>
      </c>
      <c r="AU37" s="7" t="s">
        <v>84000</v>
      </c>
      <c r="AV37" s="7" t="s">
        <v>84071</v>
      </c>
      <c r="AW37" s="7" t="s">
        <v>84142</v>
      </c>
      <c r="AX37" s="7" t="s">
        <v>84213</v>
      </c>
      <c r="AY37" s="7" t="s">
        <v>84284</v>
      </c>
      <c r="AZ37" s="7" t="s">
        <v>84355</v>
      </c>
      <c r="BA37" s="7" t="s">
        <v>84426</v>
      </c>
      <c r="BB37" s="7" t="s">
        <v>84497</v>
      </c>
      <c r="BC37" s="7" t="s">
        <v>84568</v>
      </c>
      <c r="BD37" s="7" t="s">
        <v>84639</v>
      </c>
      <c r="BE37" s="7" t="s">
        <v>84710</v>
      </c>
      <c r="BF37" s="7" t="s">
        <v>84781</v>
      </c>
      <c r="BG37" s="7" t="s">
        <v>84852</v>
      </c>
      <c r="BH37" s="7" t="s">
        <v>84923</v>
      </c>
      <c r="BI37" s="7" t="s">
        <v>84994</v>
      </c>
      <c r="BJ37" s="7" t="s">
        <v>85065</v>
      </c>
    </row>
    <row r="38" spans="1:62" x14ac:dyDescent="0.2">
      <c r="A38" s="13" t="s">
        <v>80749</v>
      </c>
      <c r="B38" s="7" t="s">
        <v>80805</v>
      </c>
      <c r="C38" s="7" t="s">
        <v>80877</v>
      </c>
      <c r="D38" s="7" t="s">
        <v>80948</v>
      </c>
      <c r="E38" s="7" t="s">
        <v>81019</v>
      </c>
      <c r="F38" s="7" t="s">
        <v>81090</v>
      </c>
      <c r="G38" s="7" t="s">
        <v>81161</v>
      </c>
      <c r="H38" s="7" t="s">
        <v>81232</v>
      </c>
      <c r="I38" s="7" t="s">
        <v>81303</v>
      </c>
      <c r="J38" s="7" t="s">
        <v>81374</v>
      </c>
      <c r="K38" s="7" t="s">
        <v>81445</v>
      </c>
      <c r="L38" s="7" t="s">
        <v>81516</v>
      </c>
      <c r="M38" s="7" t="s">
        <v>81587</v>
      </c>
      <c r="N38" s="7" t="s">
        <v>81658</v>
      </c>
      <c r="O38" s="7" t="s">
        <v>81729</v>
      </c>
      <c r="P38" s="7" t="s">
        <v>81800</v>
      </c>
      <c r="Q38" s="7" t="s">
        <v>81871</v>
      </c>
      <c r="R38" s="7" t="s">
        <v>81942</v>
      </c>
      <c r="S38" s="7" t="s">
        <v>82013</v>
      </c>
      <c r="T38" s="7" t="s">
        <v>82084</v>
      </c>
      <c r="U38" s="7" t="s">
        <v>82155</v>
      </c>
      <c r="V38" s="7" t="s">
        <v>82226</v>
      </c>
      <c r="W38" s="7" t="s">
        <v>82297</v>
      </c>
      <c r="X38" s="7" t="s">
        <v>82368</v>
      </c>
      <c r="Y38" s="7" t="s">
        <v>82439</v>
      </c>
      <c r="Z38" s="7" t="s">
        <v>82510</v>
      </c>
      <c r="AA38" s="7" t="s">
        <v>82581</v>
      </c>
      <c r="AB38" s="7" t="s">
        <v>82652</v>
      </c>
      <c r="AC38" s="7" t="s">
        <v>82723</v>
      </c>
      <c r="AD38" s="7" t="s">
        <v>82794</v>
      </c>
      <c r="AE38" s="7" t="s">
        <v>82865</v>
      </c>
      <c r="AF38" s="7" t="s">
        <v>82936</v>
      </c>
      <c r="AG38" s="7" t="s">
        <v>83007</v>
      </c>
      <c r="AH38" s="7" t="s">
        <v>83078</v>
      </c>
      <c r="AI38" s="7" t="s">
        <v>83149</v>
      </c>
      <c r="AJ38" s="7" t="s">
        <v>83220</v>
      </c>
      <c r="AK38" s="7" t="s">
        <v>83291</v>
      </c>
      <c r="AL38" s="7" t="s">
        <v>83362</v>
      </c>
      <c r="AM38" s="7" t="s">
        <v>83433</v>
      </c>
      <c r="AN38" s="7" t="s">
        <v>83504</v>
      </c>
      <c r="AO38" s="7" t="s">
        <v>83575</v>
      </c>
      <c r="AP38" s="7" t="s">
        <v>83646</v>
      </c>
      <c r="AQ38" s="7" t="s">
        <v>83717</v>
      </c>
      <c r="AR38" s="7" t="s">
        <v>83788</v>
      </c>
      <c r="AS38" s="7" t="s">
        <v>83859</v>
      </c>
      <c r="AT38" s="7" t="s">
        <v>83930</v>
      </c>
      <c r="AU38" s="7" t="s">
        <v>84001</v>
      </c>
      <c r="AV38" s="7" t="s">
        <v>84072</v>
      </c>
      <c r="AW38" s="7" t="s">
        <v>84143</v>
      </c>
      <c r="AX38" s="7" t="s">
        <v>84214</v>
      </c>
      <c r="AY38" s="7" t="s">
        <v>84285</v>
      </c>
      <c r="AZ38" s="7" t="s">
        <v>84356</v>
      </c>
      <c r="BA38" s="7" t="s">
        <v>84427</v>
      </c>
      <c r="BB38" s="7" t="s">
        <v>84498</v>
      </c>
      <c r="BC38" s="7" t="s">
        <v>84569</v>
      </c>
      <c r="BD38" s="7" t="s">
        <v>84640</v>
      </c>
      <c r="BE38" s="7" t="s">
        <v>84711</v>
      </c>
      <c r="BF38" s="7" t="s">
        <v>84782</v>
      </c>
      <c r="BG38" s="7" t="s">
        <v>84853</v>
      </c>
      <c r="BH38" s="7" t="s">
        <v>84924</v>
      </c>
      <c r="BI38" s="7" t="s">
        <v>84995</v>
      </c>
      <c r="BJ38" s="7" t="s">
        <v>85066</v>
      </c>
    </row>
    <row r="39" spans="1:62" x14ac:dyDescent="0.2">
      <c r="A39" s="13" t="s">
        <v>80749</v>
      </c>
      <c r="B39" s="7" t="s">
        <v>80806</v>
      </c>
      <c r="C39" s="7" t="s">
        <v>80878</v>
      </c>
      <c r="D39" s="7" t="s">
        <v>80949</v>
      </c>
      <c r="E39" s="7" t="s">
        <v>81020</v>
      </c>
      <c r="F39" s="7" t="s">
        <v>81091</v>
      </c>
      <c r="G39" s="7" t="s">
        <v>81162</v>
      </c>
      <c r="H39" s="7" t="s">
        <v>81233</v>
      </c>
      <c r="I39" s="7" t="s">
        <v>81304</v>
      </c>
      <c r="J39" s="7" t="s">
        <v>81375</v>
      </c>
      <c r="K39" s="7" t="s">
        <v>81446</v>
      </c>
      <c r="L39" s="7" t="s">
        <v>81517</v>
      </c>
      <c r="M39" s="7" t="s">
        <v>81588</v>
      </c>
      <c r="N39" s="7" t="s">
        <v>81659</v>
      </c>
      <c r="O39" s="7" t="s">
        <v>81730</v>
      </c>
      <c r="P39" s="7" t="s">
        <v>81801</v>
      </c>
      <c r="Q39" s="7" t="s">
        <v>81872</v>
      </c>
      <c r="R39" s="7" t="s">
        <v>81943</v>
      </c>
      <c r="S39" s="7" t="s">
        <v>82014</v>
      </c>
      <c r="T39" s="7" t="s">
        <v>82085</v>
      </c>
      <c r="U39" s="7" t="s">
        <v>82156</v>
      </c>
      <c r="V39" s="7" t="s">
        <v>82227</v>
      </c>
      <c r="W39" s="7" t="s">
        <v>82298</v>
      </c>
      <c r="X39" s="7" t="s">
        <v>82369</v>
      </c>
      <c r="Y39" s="7" t="s">
        <v>82440</v>
      </c>
      <c r="Z39" s="7" t="s">
        <v>82511</v>
      </c>
      <c r="AA39" s="7" t="s">
        <v>82582</v>
      </c>
      <c r="AB39" s="7" t="s">
        <v>82653</v>
      </c>
      <c r="AC39" s="7" t="s">
        <v>82724</v>
      </c>
      <c r="AD39" s="7" t="s">
        <v>82795</v>
      </c>
      <c r="AE39" s="7" t="s">
        <v>82866</v>
      </c>
      <c r="AF39" s="7" t="s">
        <v>82937</v>
      </c>
      <c r="AG39" s="7" t="s">
        <v>83008</v>
      </c>
      <c r="AH39" s="7" t="s">
        <v>83079</v>
      </c>
      <c r="AI39" s="7" t="s">
        <v>83150</v>
      </c>
      <c r="AJ39" s="7" t="s">
        <v>83221</v>
      </c>
      <c r="AK39" s="7" t="s">
        <v>83292</v>
      </c>
      <c r="AL39" s="7" t="s">
        <v>83363</v>
      </c>
      <c r="AM39" s="7" t="s">
        <v>83434</v>
      </c>
      <c r="AN39" s="7" t="s">
        <v>83505</v>
      </c>
      <c r="AO39" s="7" t="s">
        <v>83576</v>
      </c>
      <c r="AP39" s="7" t="s">
        <v>83647</v>
      </c>
      <c r="AQ39" s="7" t="s">
        <v>83718</v>
      </c>
      <c r="AR39" s="7" t="s">
        <v>83789</v>
      </c>
      <c r="AS39" s="7" t="s">
        <v>83860</v>
      </c>
      <c r="AT39" s="7" t="s">
        <v>83931</v>
      </c>
      <c r="AU39" s="7" t="s">
        <v>84002</v>
      </c>
      <c r="AV39" s="7" t="s">
        <v>84073</v>
      </c>
      <c r="AW39" s="7" t="s">
        <v>84144</v>
      </c>
      <c r="AX39" s="7" t="s">
        <v>84215</v>
      </c>
      <c r="AY39" s="7" t="s">
        <v>84286</v>
      </c>
      <c r="AZ39" s="7" t="s">
        <v>84357</v>
      </c>
      <c r="BA39" s="7" t="s">
        <v>84428</v>
      </c>
      <c r="BB39" s="7" t="s">
        <v>84499</v>
      </c>
      <c r="BC39" s="7" t="s">
        <v>84570</v>
      </c>
      <c r="BD39" s="7" t="s">
        <v>84641</v>
      </c>
      <c r="BE39" s="7" t="s">
        <v>84712</v>
      </c>
      <c r="BF39" s="7" t="s">
        <v>84783</v>
      </c>
      <c r="BG39" s="7" t="s">
        <v>84854</v>
      </c>
      <c r="BH39" s="7" t="s">
        <v>84925</v>
      </c>
      <c r="BI39" s="7" t="s">
        <v>84996</v>
      </c>
      <c r="BJ39" s="7" t="s">
        <v>85067</v>
      </c>
    </row>
    <row r="40" spans="1:62" x14ac:dyDescent="0.2">
      <c r="A40" s="13" t="s">
        <v>80749</v>
      </c>
      <c r="B40" s="7" t="s">
        <v>80807</v>
      </c>
      <c r="C40" s="7" t="s">
        <v>80879</v>
      </c>
      <c r="D40" s="7" t="s">
        <v>80950</v>
      </c>
      <c r="E40" s="7" t="s">
        <v>81021</v>
      </c>
      <c r="F40" s="7" t="s">
        <v>81092</v>
      </c>
      <c r="G40" s="7" t="s">
        <v>81163</v>
      </c>
      <c r="H40" s="7" t="s">
        <v>81234</v>
      </c>
      <c r="I40" s="7" t="s">
        <v>81305</v>
      </c>
      <c r="J40" s="7" t="s">
        <v>81376</v>
      </c>
      <c r="K40" s="7" t="s">
        <v>81447</v>
      </c>
      <c r="L40" s="7" t="s">
        <v>81518</v>
      </c>
      <c r="M40" s="7" t="s">
        <v>81589</v>
      </c>
      <c r="N40" s="7" t="s">
        <v>81660</v>
      </c>
      <c r="O40" s="7" t="s">
        <v>81731</v>
      </c>
      <c r="P40" s="7" t="s">
        <v>81802</v>
      </c>
      <c r="Q40" s="7" t="s">
        <v>81873</v>
      </c>
      <c r="R40" s="7" t="s">
        <v>81944</v>
      </c>
      <c r="S40" s="7" t="s">
        <v>82015</v>
      </c>
      <c r="T40" s="7" t="s">
        <v>82086</v>
      </c>
      <c r="U40" s="7" t="s">
        <v>82157</v>
      </c>
      <c r="V40" s="7" t="s">
        <v>82228</v>
      </c>
      <c r="W40" s="7" t="s">
        <v>82299</v>
      </c>
      <c r="X40" s="7" t="s">
        <v>82370</v>
      </c>
      <c r="Y40" s="7" t="s">
        <v>82441</v>
      </c>
      <c r="Z40" s="7" t="s">
        <v>82512</v>
      </c>
      <c r="AA40" s="7" t="s">
        <v>82583</v>
      </c>
      <c r="AB40" s="7" t="s">
        <v>82654</v>
      </c>
      <c r="AC40" s="7" t="s">
        <v>82725</v>
      </c>
      <c r="AD40" s="7" t="s">
        <v>82796</v>
      </c>
      <c r="AE40" s="7" t="s">
        <v>82867</v>
      </c>
      <c r="AF40" s="7" t="s">
        <v>82938</v>
      </c>
      <c r="AG40" s="7" t="s">
        <v>83009</v>
      </c>
      <c r="AH40" s="7" t="s">
        <v>83080</v>
      </c>
      <c r="AI40" s="7" t="s">
        <v>83151</v>
      </c>
      <c r="AJ40" s="7" t="s">
        <v>83222</v>
      </c>
      <c r="AK40" s="7" t="s">
        <v>83293</v>
      </c>
      <c r="AL40" s="7" t="s">
        <v>83364</v>
      </c>
      <c r="AM40" s="7" t="s">
        <v>83435</v>
      </c>
      <c r="AN40" s="7" t="s">
        <v>83506</v>
      </c>
      <c r="AO40" s="7" t="s">
        <v>83577</v>
      </c>
      <c r="AP40" s="7" t="s">
        <v>83648</v>
      </c>
      <c r="AQ40" s="7" t="s">
        <v>83719</v>
      </c>
      <c r="AR40" s="7" t="s">
        <v>83790</v>
      </c>
      <c r="AS40" s="7" t="s">
        <v>83861</v>
      </c>
      <c r="AT40" s="7" t="s">
        <v>83932</v>
      </c>
      <c r="AU40" s="7" t="s">
        <v>84003</v>
      </c>
      <c r="AV40" s="7" t="s">
        <v>84074</v>
      </c>
      <c r="AW40" s="7" t="s">
        <v>84145</v>
      </c>
      <c r="AX40" s="7" t="s">
        <v>84216</v>
      </c>
      <c r="AY40" s="7" t="s">
        <v>84287</v>
      </c>
      <c r="AZ40" s="7" t="s">
        <v>84358</v>
      </c>
      <c r="BA40" s="7" t="s">
        <v>84429</v>
      </c>
      <c r="BB40" s="7" t="s">
        <v>84500</v>
      </c>
      <c r="BC40" s="7" t="s">
        <v>84571</v>
      </c>
      <c r="BD40" s="7" t="s">
        <v>84642</v>
      </c>
      <c r="BE40" s="7" t="s">
        <v>84713</v>
      </c>
      <c r="BF40" s="7" t="s">
        <v>84784</v>
      </c>
      <c r="BG40" s="7" t="s">
        <v>84855</v>
      </c>
      <c r="BH40" s="7" t="s">
        <v>84926</v>
      </c>
      <c r="BI40" s="7" t="s">
        <v>84997</v>
      </c>
      <c r="BJ40" s="7" t="s">
        <v>85068</v>
      </c>
    </row>
    <row r="41" spans="1:62" x14ac:dyDescent="0.2">
      <c r="A41" s="13" t="s">
        <v>80749</v>
      </c>
      <c r="B41" s="7" t="s">
        <v>80808</v>
      </c>
      <c r="C41" s="7" t="s">
        <v>80880</v>
      </c>
      <c r="D41" s="7" t="s">
        <v>80951</v>
      </c>
      <c r="E41" s="7" t="s">
        <v>81022</v>
      </c>
      <c r="F41" s="7" t="s">
        <v>81093</v>
      </c>
      <c r="G41" s="7" t="s">
        <v>81164</v>
      </c>
      <c r="H41" s="7" t="s">
        <v>81235</v>
      </c>
      <c r="I41" s="7" t="s">
        <v>81306</v>
      </c>
      <c r="J41" s="7" t="s">
        <v>81377</v>
      </c>
      <c r="K41" s="7" t="s">
        <v>81448</v>
      </c>
      <c r="L41" s="7" t="s">
        <v>81519</v>
      </c>
      <c r="M41" s="7" t="s">
        <v>81590</v>
      </c>
      <c r="N41" s="7" t="s">
        <v>81661</v>
      </c>
      <c r="O41" s="7" t="s">
        <v>81732</v>
      </c>
      <c r="P41" s="7" t="s">
        <v>81803</v>
      </c>
      <c r="Q41" s="7" t="s">
        <v>81874</v>
      </c>
      <c r="R41" s="7" t="s">
        <v>81945</v>
      </c>
      <c r="S41" s="7" t="s">
        <v>82016</v>
      </c>
      <c r="T41" s="7" t="s">
        <v>82087</v>
      </c>
      <c r="U41" s="7" t="s">
        <v>82158</v>
      </c>
      <c r="V41" s="7" t="s">
        <v>82229</v>
      </c>
      <c r="W41" s="7" t="s">
        <v>82300</v>
      </c>
      <c r="X41" s="7" t="s">
        <v>82371</v>
      </c>
      <c r="Y41" s="7" t="s">
        <v>82442</v>
      </c>
      <c r="Z41" s="7" t="s">
        <v>82513</v>
      </c>
      <c r="AA41" s="7" t="s">
        <v>82584</v>
      </c>
      <c r="AB41" s="7" t="s">
        <v>82655</v>
      </c>
      <c r="AC41" s="7" t="s">
        <v>82726</v>
      </c>
      <c r="AD41" s="7" t="s">
        <v>82797</v>
      </c>
      <c r="AE41" s="7" t="s">
        <v>82868</v>
      </c>
      <c r="AF41" s="7" t="s">
        <v>82939</v>
      </c>
      <c r="AG41" s="7" t="s">
        <v>83010</v>
      </c>
      <c r="AH41" s="7" t="s">
        <v>83081</v>
      </c>
      <c r="AI41" s="7" t="s">
        <v>83152</v>
      </c>
      <c r="AJ41" s="7" t="s">
        <v>83223</v>
      </c>
      <c r="AK41" s="7" t="s">
        <v>83294</v>
      </c>
      <c r="AL41" s="7" t="s">
        <v>83365</v>
      </c>
      <c r="AM41" s="7" t="s">
        <v>83436</v>
      </c>
      <c r="AN41" s="7" t="s">
        <v>83507</v>
      </c>
      <c r="AO41" s="7" t="s">
        <v>83578</v>
      </c>
      <c r="AP41" s="7" t="s">
        <v>83649</v>
      </c>
      <c r="AQ41" s="7" t="s">
        <v>83720</v>
      </c>
      <c r="AR41" s="7" t="s">
        <v>83791</v>
      </c>
      <c r="AS41" s="7" t="s">
        <v>83862</v>
      </c>
      <c r="AT41" s="7" t="s">
        <v>83933</v>
      </c>
      <c r="AU41" s="7" t="s">
        <v>84004</v>
      </c>
      <c r="AV41" s="7" t="s">
        <v>84075</v>
      </c>
      <c r="AW41" s="7" t="s">
        <v>84146</v>
      </c>
      <c r="AX41" s="7" t="s">
        <v>84217</v>
      </c>
      <c r="AY41" s="7" t="s">
        <v>84288</v>
      </c>
      <c r="AZ41" s="7" t="s">
        <v>84359</v>
      </c>
      <c r="BA41" s="7" t="s">
        <v>84430</v>
      </c>
      <c r="BB41" s="7" t="s">
        <v>84501</v>
      </c>
      <c r="BC41" s="7" t="s">
        <v>84572</v>
      </c>
      <c r="BD41" s="7" t="s">
        <v>84643</v>
      </c>
      <c r="BE41" s="7" t="s">
        <v>84714</v>
      </c>
      <c r="BF41" s="7" t="s">
        <v>84785</v>
      </c>
      <c r="BG41" s="7" t="s">
        <v>84856</v>
      </c>
      <c r="BH41" s="7" t="s">
        <v>84927</v>
      </c>
      <c r="BI41" s="7" t="s">
        <v>84998</v>
      </c>
      <c r="BJ41" s="7" t="s">
        <v>85069</v>
      </c>
    </row>
    <row r="42" spans="1:62" x14ac:dyDescent="0.2">
      <c r="A42" s="13" t="s">
        <v>80749</v>
      </c>
      <c r="B42" s="7" t="s">
        <v>80809</v>
      </c>
      <c r="C42" s="7" t="s">
        <v>80881</v>
      </c>
      <c r="D42" s="7" t="s">
        <v>80952</v>
      </c>
      <c r="E42" s="7" t="s">
        <v>81023</v>
      </c>
      <c r="F42" s="7" t="s">
        <v>81094</v>
      </c>
      <c r="G42" s="7" t="s">
        <v>81165</v>
      </c>
      <c r="H42" s="7" t="s">
        <v>81236</v>
      </c>
      <c r="I42" s="7" t="s">
        <v>81307</v>
      </c>
      <c r="J42" s="7" t="s">
        <v>81378</v>
      </c>
      <c r="K42" s="7" t="s">
        <v>81449</v>
      </c>
      <c r="L42" s="7" t="s">
        <v>81520</v>
      </c>
      <c r="M42" s="7" t="s">
        <v>81591</v>
      </c>
      <c r="N42" s="7" t="s">
        <v>81662</v>
      </c>
      <c r="O42" s="7" t="s">
        <v>81733</v>
      </c>
      <c r="P42" s="7" t="s">
        <v>81804</v>
      </c>
      <c r="Q42" s="7" t="s">
        <v>81875</v>
      </c>
      <c r="R42" s="7" t="s">
        <v>81946</v>
      </c>
      <c r="S42" s="7" t="s">
        <v>82017</v>
      </c>
      <c r="T42" s="7" t="s">
        <v>82088</v>
      </c>
      <c r="U42" s="7" t="s">
        <v>82159</v>
      </c>
      <c r="V42" s="7" t="s">
        <v>82230</v>
      </c>
      <c r="W42" s="7" t="s">
        <v>82301</v>
      </c>
      <c r="X42" s="7" t="s">
        <v>82372</v>
      </c>
      <c r="Y42" s="7" t="s">
        <v>82443</v>
      </c>
      <c r="Z42" s="7" t="s">
        <v>82514</v>
      </c>
      <c r="AA42" s="7" t="s">
        <v>82585</v>
      </c>
      <c r="AB42" s="7" t="s">
        <v>82656</v>
      </c>
      <c r="AC42" s="7" t="s">
        <v>82727</v>
      </c>
      <c r="AD42" s="7" t="s">
        <v>82798</v>
      </c>
      <c r="AE42" s="7" t="s">
        <v>82869</v>
      </c>
      <c r="AF42" s="7" t="s">
        <v>82940</v>
      </c>
      <c r="AG42" s="7" t="s">
        <v>83011</v>
      </c>
      <c r="AH42" s="7" t="s">
        <v>83082</v>
      </c>
      <c r="AI42" s="7" t="s">
        <v>83153</v>
      </c>
      <c r="AJ42" s="7" t="s">
        <v>83224</v>
      </c>
      <c r="AK42" s="7" t="s">
        <v>83295</v>
      </c>
      <c r="AL42" s="7" t="s">
        <v>83366</v>
      </c>
      <c r="AM42" s="7" t="s">
        <v>83437</v>
      </c>
      <c r="AN42" s="7" t="s">
        <v>83508</v>
      </c>
      <c r="AO42" s="7" t="s">
        <v>83579</v>
      </c>
      <c r="AP42" s="7" t="s">
        <v>83650</v>
      </c>
      <c r="AQ42" s="7" t="s">
        <v>83721</v>
      </c>
      <c r="AR42" s="7" t="s">
        <v>83792</v>
      </c>
      <c r="AS42" s="7" t="s">
        <v>83863</v>
      </c>
      <c r="AT42" s="7" t="s">
        <v>83934</v>
      </c>
      <c r="AU42" s="7" t="s">
        <v>84005</v>
      </c>
      <c r="AV42" s="7" t="s">
        <v>84076</v>
      </c>
      <c r="AW42" s="7" t="s">
        <v>84147</v>
      </c>
      <c r="AX42" s="7" t="s">
        <v>84218</v>
      </c>
      <c r="AY42" s="7" t="s">
        <v>84289</v>
      </c>
      <c r="AZ42" s="7" t="s">
        <v>84360</v>
      </c>
      <c r="BA42" s="7" t="s">
        <v>84431</v>
      </c>
      <c r="BB42" s="7" t="s">
        <v>84502</v>
      </c>
      <c r="BC42" s="7" t="s">
        <v>84573</v>
      </c>
      <c r="BD42" s="7" t="s">
        <v>84644</v>
      </c>
      <c r="BE42" s="7" t="s">
        <v>84715</v>
      </c>
      <c r="BF42" s="7" t="s">
        <v>84786</v>
      </c>
      <c r="BG42" s="7" t="s">
        <v>84857</v>
      </c>
      <c r="BH42" s="7" t="s">
        <v>84928</v>
      </c>
      <c r="BI42" s="7" t="s">
        <v>84999</v>
      </c>
      <c r="BJ42" s="7" t="s">
        <v>85070</v>
      </c>
    </row>
    <row r="43" spans="1:62" x14ac:dyDescent="0.2">
      <c r="A43" s="13" t="s">
        <v>80750</v>
      </c>
      <c r="B43" s="7" t="s">
        <v>80810</v>
      </c>
      <c r="C43" s="7" t="s">
        <v>80882</v>
      </c>
      <c r="D43" s="7" t="s">
        <v>80953</v>
      </c>
      <c r="E43" s="7" t="s">
        <v>81024</v>
      </c>
      <c r="F43" s="7" t="s">
        <v>81095</v>
      </c>
      <c r="G43" s="7" t="s">
        <v>81166</v>
      </c>
      <c r="H43" s="7" t="s">
        <v>81237</v>
      </c>
      <c r="I43" s="7" t="s">
        <v>81308</v>
      </c>
      <c r="J43" s="7" t="s">
        <v>81379</v>
      </c>
      <c r="K43" s="7" t="s">
        <v>81450</v>
      </c>
      <c r="L43" s="7" t="s">
        <v>81521</v>
      </c>
      <c r="M43" s="7" t="s">
        <v>81592</v>
      </c>
      <c r="N43" s="7" t="s">
        <v>81663</v>
      </c>
      <c r="O43" s="7" t="s">
        <v>81734</v>
      </c>
      <c r="P43" s="7" t="s">
        <v>81805</v>
      </c>
      <c r="Q43" s="7" t="s">
        <v>81876</v>
      </c>
      <c r="R43" s="7" t="s">
        <v>81947</v>
      </c>
      <c r="S43" s="7" t="s">
        <v>82018</v>
      </c>
      <c r="T43" s="7" t="s">
        <v>82089</v>
      </c>
      <c r="U43" s="7" t="s">
        <v>82160</v>
      </c>
      <c r="V43" s="7" t="s">
        <v>82231</v>
      </c>
      <c r="W43" s="7" t="s">
        <v>82302</v>
      </c>
      <c r="X43" s="7" t="s">
        <v>82373</v>
      </c>
      <c r="Y43" s="7" t="s">
        <v>82444</v>
      </c>
      <c r="Z43" s="7" t="s">
        <v>82515</v>
      </c>
      <c r="AA43" s="7" t="s">
        <v>82586</v>
      </c>
      <c r="AB43" s="7" t="s">
        <v>82657</v>
      </c>
      <c r="AC43" s="7" t="s">
        <v>82728</v>
      </c>
      <c r="AD43" s="7" t="s">
        <v>82799</v>
      </c>
      <c r="AE43" s="7" t="s">
        <v>82870</v>
      </c>
      <c r="AF43" s="7" t="s">
        <v>82941</v>
      </c>
      <c r="AG43" s="7" t="s">
        <v>83012</v>
      </c>
      <c r="AH43" s="7" t="s">
        <v>83083</v>
      </c>
      <c r="AI43" s="7" t="s">
        <v>83154</v>
      </c>
      <c r="AJ43" s="7" t="s">
        <v>83225</v>
      </c>
      <c r="AK43" s="7" t="s">
        <v>83296</v>
      </c>
      <c r="AL43" s="7" t="s">
        <v>83367</v>
      </c>
      <c r="AM43" s="7" t="s">
        <v>83438</v>
      </c>
      <c r="AN43" s="7" t="s">
        <v>83509</v>
      </c>
      <c r="AO43" s="7" t="s">
        <v>83580</v>
      </c>
      <c r="AP43" s="7" t="s">
        <v>83651</v>
      </c>
      <c r="AQ43" s="7" t="s">
        <v>83722</v>
      </c>
      <c r="AR43" s="7" t="s">
        <v>83793</v>
      </c>
      <c r="AS43" s="7" t="s">
        <v>83864</v>
      </c>
      <c r="AT43" s="7" t="s">
        <v>83935</v>
      </c>
      <c r="AU43" s="7" t="s">
        <v>84006</v>
      </c>
      <c r="AV43" s="7" t="s">
        <v>84077</v>
      </c>
      <c r="AW43" s="7" t="s">
        <v>84148</v>
      </c>
      <c r="AX43" s="7" t="s">
        <v>84219</v>
      </c>
      <c r="AY43" s="7" t="s">
        <v>84290</v>
      </c>
      <c r="AZ43" s="7" t="s">
        <v>84361</v>
      </c>
      <c r="BA43" s="7" t="s">
        <v>84432</v>
      </c>
      <c r="BB43" s="7" t="s">
        <v>84503</v>
      </c>
      <c r="BC43" s="7" t="s">
        <v>84574</v>
      </c>
      <c r="BD43" s="7" t="s">
        <v>84645</v>
      </c>
      <c r="BE43" s="7" t="s">
        <v>84716</v>
      </c>
      <c r="BF43" s="7" t="s">
        <v>84787</v>
      </c>
      <c r="BG43" s="7" t="s">
        <v>84858</v>
      </c>
      <c r="BH43" s="7" t="s">
        <v>84929</v>
      </c>
      <c r="BI43" s="7" t="s">
        <v>85000</v>
      </c>
      <c r="BJ43" s="7" t="s">
        <v>85071</v>
      </c>
    </row>
    <row r="44" spans="1:62" x14ac:dyDescent="0.2">
      <c r="A44" s="13" t="s">
        <v>80751</v>
      </c>
      <c r="B44" s="7" t="s">
        <v>80811</v>
      </c>
      <c r="C44" s="7" t="s">
        <v>80883</v>
      </c>
      <c r="D44" s="7" t="s">
        <v>80954</v>
      </c>
      <c r="E44" s="7" t="s">
        <v>81025</v>
      </c>
      <c r="F44" s="7" t="s">
        <v>81096</v>
      </c>
      <c r="G44" s="7" t="s">
        <v>81167</v>
      </c>
      <c r="H44" s="7" t="s">
        <v>81238</v>
      </c>
      <c r="I44" s="7" t="s">
        <v>81309</v>
      </c>
      <c r="J44" s="7" t="s">
        <v>81380</v>
      </c>
      <c r="K44" s="7" t="s">
        <v>81451</v>
      </c>
      <c r="L44" s="7" t="s">
        <v>81522</v>
      </c>
      <c r="M44" s="7" t="s">
        <v>81593</v>
      </c>
      <c r="N44" s="7" t="s">
        <v>81664</v>
      </c>
      <c r="O44" s="7" t="s">
        <v>81735</v>
      </c>
      <c r="P44" s="7" t="s">
        <v>81806</v>
      </c>
      <c r="Q44" s="7" t="s">
        <v>81877</v>
      </c>
      <c r="R44" s="7" t="s">
        <v>81948</v>
      </c>
      <c r="S44" s="7" t="s">
        <v>82019</v>
      </c>
      <c r="T44" s="7" t="s">
        <v>82090</v>
      </c>
      <c r="U44" s="7" t="s">
        <v>82161</v>
      </c>
      <c r="V44" s="7" t="s">
        <v>82232</v>
      </c>
      <c r="W44" s="7" t="s">
        <v>82303</v>
      </c>
      <c r="X44" s="7" t="s">
        <v>82374</v>
      </c>
      <c r="Y44" s="7" t="s">
        <v>82445</v>
      </c>
      <c r="Z44" s="7" t="s">
        <v>82516</v>
      </c>
      <c r="AA44" s="7" t="s">
        <v>82587</v>
      </c>
      <c r="AB44" s="7" t="s">
        <v>82658</v>
      </c>
      <c r="AC44" s="7" t="s">
        <v>82729</v>
      </c>
      <c r="AD44" s="7" t="s">
        <v>82800</v>
      </c>
      <c r="AE44" s="7" t="s">
        <v>82871</v>
      </c>
      <c r="AF44" s="7" t="s">
        <v>82942</v>
      </c>
      <c r="AG44" s="7" t="s">
        <v>83013</v>
      </c>
      <c r="AH44" s="7" t="s">
        <v>83084</v>
      </c>
      <c r="AI44" s="7" t="s">
        <v>83155</v>
      </c>
      <c r="AJ44" s="7" t="s">
        <v>83226</v>
      </c>
      <c r="AK44" s="7" t="s">
        <v>83297</v>
      </c>
      <c r="AL44" s="7" t="s">
        <v>83368</v>
      </c>
      <c r="AM44" s="7" t="s">
        <v>83439</v>
      </c>
      <c r="AN44" s="7" t="s">
        <v>83510</v>
      </c>
      <c r="AO44" s="7" t="s">
        <v>83581</v>
      </c>
      <c r="AP44" s="7" t="s">
        <v>83652</v>
      </c>
      <c r="AQ44" s="7" t="s">
        <v>83723</v>
      </c>
      <c r="AR44" s="7" t="s">
        <v>83794</v>
      </c>
      <c r="AS44" s="7" t="s">
        <v>83865</v>
      </c>
      <c r="AT44" s="7" t="s">
        <v>83936</v>
      </c>
      <c r="AU44" s="7" t="s">
        <v>84007</v>
      </c>
      <c r="AV44" s="7" t="s">
        <v>84078</v>
      </c>
      <c r="AW44" s="7" t="s">
        <v>84149</v>
      </c>
      <c r="AX44" s="7" t="s">
        <v>84220</v>
      </c>
      <c r="AY44" s="7" t="s">
        <v>84291</v>
      </c>
      <c r="AZ44" s="7" t="s">
        <v>84362</v>
      </c>
      <c r="BA44" s="7" t="s">
        <v>84433</v>
      </c>
      <c r="BB44" s="7" t="s">
        <v>84504</v>
      </c>
      <c r="BC44" s="7" t="s">
        <v>84575</v>
      </c>
      <c r="BD44" s="7" t="s">
        <v>84646</v>
      </c>
      <c r="BE44" s="7" t="s">
        <v>84717</v>
      </c>
      <c r="BF44" s="7" t="s">
        <v>84788</v>
      </c>
      <c r="BG44" s="7" t="s">
        <v>84859</v>
      </c>
      <c r="BH44" s="7" t="s">
        <v>84930</v>
      </c>
      <c r="BI44" s="7" t="s">
        <v>85001</v>
      </c>
      <c r="BJ44" s="7" t="s">
        <v>85072</v>
      </c>
    </row>
    <row r="45" spans="1:62" x14ac:dyDescent="0.2">
      <c r="A45" s="13" t="s">
        <v>80751</v>
      </c>
      <c r="B45" s="7" t="s">
        <v>80812</v>
      </c>
      <c r="C45" s="7" t="s">
        <v>80884</v>
      </c>
      <c r="D45" s="7" t="s">
        <v>80955</v>
      </c>
      <c r="E45" s="7" t="s">
        <v>81026</v>
      </c>
      <c r="F45" s="7" t="s">
        <v>81097</v>
      </c>
      <c r="G45" s="7" t="s">
        <v>81168</v>
      </c>
      <c r="H45" s="7" t="s">
        <v>81239</v>
      </c>
      <c r="I45" s="7" t="s">
        <v>81310</v>
      </c>
      <c r="J45" s="7" t="s">
        <v>81381</v>
      </c>
      <c r="K45" s="7" t="s">
        <v>81452</v>
      </c>
      <c r="L45" s="7" t="s">
        <v>81523</v>
      </c>
      <c r="M45" s="7" t="s">
        <v>81594</v>
      </c>
      <c r="N45" s="7" t="s">
        <v>81665</v>
      </c>
      <c r="O45" s="7" t="s">
        <v>81736</v>
      </c>
      <c r="P45" s="7" t="s">
        <v>81807</v>
      </c>
      <c r="Q45" s="7" t="s">
        <v>81878</v>
      </c>
      <c r="R45" s="7" t="s">
        <v>81949</v>
      </c>
      <c r="S45" s="7" t="s">
        <v>82020</v>
      </c>
      <c r="T45" s="7" t="s">
        <v>82091</v>
      </c>
      <c r="U45" s="7" t="s">
        <v>82162</v>
      </c>
      <c r="V45" s="7" t="s">
        <v>82233</v>
      </c>
      <c r="W45" s="7" t="s">
        <v>82304</v>
      </c>
      <c r="X45" s="7" t="s">
        <v>82375</v>
      </c>
      <c r="Y45" s="7" t="s">
        <v>82446</v>
      </c>
      <c r="Z45" s="7" t="s">
        <v>82517</v>
      </c>
      <c r="AA45" s="7" t="s">
        <v>82588</v>
      </c>
      <c r="AB45" s="7" t="s">
        <v>82659</v>
      </c>
      <c r="AC45" s="7" t="s">
        <v>82730</v>
      </c>
      <c r="AD45" s="7" t="s">
        <v>82801</v>
      </c>
      <c r="AE45" s="7" t="s">
        <v>82872</v>
      </c>
      <c r="AF45" s="7" t="s">
        <v>82943</v>
      </c>
      <c r="AG45" s="7" t="s">
        <v>83014</v>
      </c>
      <c r="AH45" s="7" t="s">
        <v>83085</v>
      </c>
      <c r="AI45" s="7" t="s">
        <v>83156</v>
      </c>
      <c r="AJ45" s="7" t="s">
        <v>83227</v>
      </c>
      <c r="AK45" s="7" t="s">
        <v>83298</v>
      </c>
      <c r="AL45" s="7" t="s">
        <v>83369</v>
      </c>
      <c r="AM45" s="7" t="s">
        <v>83440</v>
      </c>
      <c r="AN45" s="7" t="s">
        <v>83511</v>
      </c>
      <c r="AO45" s="7" t="s">
        <v>83582</v>
      </c>
      <c r="AP45" s="7" t="s">
        <v>83653</v>
      </c>
      <c r="AQ45" s="7" t="s">
        <v>83724</v>
      </c>
      <c r="AR45" s="7" t="s">
        <v>83795</v>
      </c>
      <c r="AS45" s="7" t="s">
        <v>83866</v>
      </c>
      <c r="AT45" s="7" t="s">
        <v>83937</v>
      </c>
      <c r="AU45" s="7" t="s">
        <v>84008</v>
      </c>
      <c r="AV45" s="7" t="s">
        <v>84079</v>
      </c>
      <c r="AW45" s="7" t="s">
        <v>84150</v>
      </c>
      <c r="AX45" s="7" t="s">
        <v>84221</v>
      </c>
      <c r="AY45" s="7" t="s">
        <v>84292</v>
      </c>
      <c r="AZ45" s="7" t="s">
        <v>84363</v>
      </c>
      <c r="BA45" s="7" t="s">
        <v>84434</v>
      </c>
      <c r="BB45" s="7" t="s">
        <v>84505</v>
      </c>
      <c r="BC45" s="7" t="s">
        <v>84576</v>
      </c>
      <c r="BD45" s="7" t="s">
        <v>84647</v>
      </c>
      <c r="BE45" s="7" t="s">
        <v>84718</v>
      </c>
      <c r="BF45" s="7" t="s">
        <v>84789</v>
      </c>
      <c r="BG45" s="7" t="s">
        <v>84860</v>
      </c>
      <c r="BH45" s="7" t="s">
        <v>84931</v>
      </c>
      <c r="BI45" s="7" t="s">
        <v>85002</v>
      </c>
      <c r="BJ45" s="7" t="s">
        <v>85073</v>
      </c>
    </row>
    <row r="46" spans="1:62" x14ac:dyDescent="0.2">
      <c r="A46" s="13" t="s">
        <v>80751</v>
      </c>
      <c r="B46" s="7" t="s">
        <v>80813</v>
      </c>
      <c r="C46" s="7" t="s">
        <v>80885</v>
      </c>
      <c r="D46" s="7" t="s">
        <v>80956</v>
      </c>
      <c r="E46" s="7" t="s">
        <v>81027</v>
      </c>
      <c r="F46" s="7" t="s">
        <v>81098</v>
      </c>
      <c r="G46" s="7" t="s">
        <v>81169</v>
      </c>
      <c r="H46" s="7" t="s">
        <v>81240</v>
      </c>
      <c r="I46" s="7" t="s">
        <v>81311</v>
      </c>
      <c r="J46" s="7" t="s">
        <v>81382</v>
      </c>
      <c r="K46" s="7" t="s">
        <v>81453</v>
      </c>
      <c r="L46" s="7" t="s">
        <v>81524</v>
      </c>
      <c r="M46" s="7" t="s">
        <v>81595</v>
      </c>
      <c r="N46" s="7" t="s">
        <v>81666</v>
      </c>
      <c r="O46" s="7" t="s">
        <v>81737</v>
      </c>
      <c r="P46" s="7" t="s">
        <v>81808</v>
      </c>
      <c r="Q46" s="7" t="s">
        <v>81879</v>
      </c>
      <c r="R46" s="7" t="s">
        <v>81950</v>
      </c>
      <c r="S46" s="7" t="s">
        <v>82021</v>
      </c>
      <c r="T46" s="7" t="s">
        <v>82092</v>
      </c>
      <c r="U46" s="7" t="s">
        <v>82163</v>
      </c>
      <c r="V46" s="7" t="s">
        <v>82234</v>
      </c>
      <c r="W46" s="7" t="s">
        <v>82305</v>
      </c>
      <c r="X46" s="7" t="s">
        <v>82376</v>
      </c>
      <c r="Y46" s="7" t="s">
        <v>82447</v>
      </c>
      <c r="Z46" s="7" t="s">
        <v>82518</v>
      </c>
      <c r="AA46" s="7" t="s">
        <v>82589</v>
      </c>
      <c r="AB46" s="7" t="s">
        <v>82660</v>
      </c>
      <c r="AC46" s="7" t="s">
        <v>82731</v>
      </c>
      <c r="AD46" s="7" t="s">
        <v>82802</v>
      </c>
      <c r="AE46" s="7" t="s">
        <v>82873</v>
      </c>
      <c r="AF46" s="7" t="s">
        <v>82944</v>
      </c>
      <c r="AG46" s="7" t="s">
        <v>83015</v>
      </c>
      <c r="AH46" s="7" t="s">
        <v>83086</v>
      </c>
      <c r="AI46" s="7" t="s">
        <v>83157</v>
      </c>
      <c r="AJ46" s="7" t="s">
        <v>83228</v>
      </c>
      <c r="AK46" s="7" t="s">
        <v>83299</v>
      </c>
      <c r="AL46" s="7" t="s">
        <v>83370</v>
      </c>
      <c r="AM46" s="7" t="s">
        <v>83441</v>
      </c>
      <c r="AN46" s="7" t="s">
        <v>83512</v>
      </c>
      <c r="AO46" s="7" t="s">
        <v>83583</v>
      </c>
      <c r="AP46" s="7" t="s">
        <v>83654</v>
      </c>
      <c r="AQ46" s="7" t="s">
        <v>83725</v>
      </c>
      <c r="AR46" s="7" t="s">
        <v>83796</v>
      </c>
      <c r="AS46" s="7" t="s">
        <v>83867</v>
      </c>
      <c r="AT46" s="7" t="s">
        <v>83938</v>
      </c>
      <c r="AU46" s="7" t="s">
        <v>84009</v>
      </c>
      <c r="AV46" s="7" t="s">
        <v>84080</v>
      </c>
      <c r="AW46" s="7" t="s">
        <v>84151</v>
      </c>
      <c r="AX46" s="7" t="s">
        <v>84222</v>
      </c>
      <c r="AY46" s="7" t="s">
        <v>84293</v>
      </c>
      <c r="AZ46" s="7" t="s">
        <v>84364</v>
      </c>
      <c r="BA46" s="7" t="s">
        <v>84435</v>
      </c>
      <c r="BB46" s="7" t="s">
        <v>84506</v>
      </c>
      <c r="BC46" s="7" t="s">
        <v>84577</v>
      </c>
      <c r="BD46" s="7" t="s">
        <v>84648</v>
      </c>
      <c r="BE46" s="7" t="s">
        <v>84719</v>
      </c>
      <c r="BF46" s="7" t="s">
        <v>84790</v>
      </c>
      <c r="BG46" s="7" t="s">
        <v>84861</v>
      </c>
      <c r="BH46" s="7" t="s">
        <v>84932</v>
      </c>
      <c r="BI46" s="7" t="s">
        <v>85003</v>
      </c>
      <c r="BJ46" s="7" t="s">
        <v>85074</v>
      </c>
    </row>
    <row r="47" spans="1:62" x14ac:dyDescent="0.2">
      <c r="A47" s="13" t="s">
        <v>80752</v>
      </c>
      <c r="B47" s="7" t="s">
        <v>80814</v>
      </c>
      <c r="C47" s="7" t="s">
        <v>80886</v>
      </c>
      <c r="D47" s="7" t="s">
        <v>80957</v>
      </c>
      <c r="E47" s="7" t="s">
        <v>81028</v>
      </c>
      <c r="F47" s="7" t="s">
        <v>81099</v>
      </c>
      <c r="G47" s="7" t="s">
        <v>81170</v>
      </c>
      <c r="H47" s="7" t="s">
        <v>81241</v>
      </c>
      <c r="I47" s="7" t="s">
        <v>81312</v>
      </c>
      <c r="J47" s="7" t="s">
        <v>81383</v>
      </c>
      <c r="K47" s="7" t="s">
        <v>81454</v>
      </c>
      <c r="L47" s="7" t="s">
        <v>81525</v>
      </c>
      <c r="M47" s="7" t="s">
        <v>81596</v>
      </c>
      <c r="N47" s="7" t="s">
        <v>81667</v>
      </c>
      <c r="O47" s="7" t="s">
        <v>81738</v>
      </c>
      <c r="P47" s="7" t="s">
        <v>81809</v>
      </c>
      <c r="Q47" s="7" t="s">
        <v>81880</v>
      </c>
      <c r="R47" s="7" t="s">
        <v>81951</v>
      </c>
      <c r="S47" s="7" t="s">
        <v>82022</v>
      </c>
      <c r="T47" s="7" t="s">
        <v>82093</v>
      </c>
      <c r="U47" s="7" t="s">
        <v>82164</v>
      </c>
      <c r="V47" s="7" t="s">
        <v>82235</v>
      </c>
      <c r="W47" s="7" t="s">
        <v>82306</v>
      </c>
      <c r="X47" s="7" t="s">
        <v>82377</v>
      </c>
      <c r="Y47" s="7" t="s">
        <v>82448</v>
      </c>
      <c r="Z47" s="7" t="s">
        <v>82519</v>
      </c>
      <c r="AA47" s="7" t="s">
        <v>82590</v>
      </c>
      <c r="AB47" s="7" t="s">
        <v>82661</v>
      </c>
      <c r="AC47" s="7" t="s">
        <v>82732</v>
      </c>
      <c r="AD47" s="7" t="s">
        <v>82803</v>
      </c>
      <c r="AE47" s="7" t="s">
        <v>82874</v>
      </c>
      <c r="AF47" s="7" t="s">
        <v>82945</v>
      </c>
      <c r="AG47" s="7" t="s">
        <v>83016</v>
      </c>
      <c r="AH47" s="7" t="s">
        <v>83087</v>
      </c>
      <c r="AI47" s="7" t="s">
        <v>83158</v>
      </c>
      <c r="AJ47" s="7" t="s">
        <v>83229</v>
      </c>
      <c r="AK47" s="7" t="s">
        <v>83300</v>
      </c>
      <c r="AL47" s="7" t="s">
        <v>83371</v>
      </c>
      <c r="AM47" s="7" t="s">
        <v>83442</v>
      </c>
      <c r="AN47" s="7" t="s">
        <v>83513</v>
      </c>
      <c r="AO47" s="7" t="s">
        <v>83584</v>
      </c>
      <c r="AP47" s="7" t="s">
        <v>83655</v>
      </c>
      <c r="AQ47" s="7" t="s">
        <v>83726</v>
      </c>
      <c r="AR47" s="7" t="s">
        <v>83797</v>
      </c>
      <c r="AS47" s="7" t="s">
        <v>83868</v>
      </c>
      <c r="AT47" s="7" t="s">
        <v>83939</v>
      </c>
      <c r="AU47" s="7" t="s">
        <v>84010</v>
      </c>
      <c r="AV47" s="7" t="s">
        <v>84081</v>
      </c>
      <c r="AW47" s="7" t="s">
        <v>84152</v>
      </c>
      <c r="AX47" s="7" t="s">
        <v>84223</v>
      </c>
      <c r="AY47" s="7" t="s">
        <v>84294</v>
      </c>
      <c r="AZ47" s="7" t="s">
        <v>84365</v>
      </c>
      <c r="BA47" s="7" t="s">
        <v>84436</v>
      </c>
      <c r="BB47" s="7" t="s">
        <v>84507</v>
      </c>
      <c r="BC47" s="7" t="s">
        <v>84578</v>
      </c>
      <c r="BD47" s="7" t="s">
        <v>84649</v>
      </c>
      <c r="BE47" s="7" t="s">
        <v>84720</v>
      </c>
      <c r="BF47" s="7" t="s">
        <v>84791</v>
      </c>
      <c r="BG47" s="7" t="s">
        <v>84862</v>
      </c>
      <c r="BH47" s="7" t="s">
        <v>84933</v>
      </c>
      <c r="BI47" s="7" t="s">
        <v>85004</v>
      </c>
      <c r="BJ47" s="7" t="s">
        <v>85075</v>
      </c>
    </row>
    <row r="48" spans="1:62" x14ac:dyDescent="0.2">
      <c r="A48" s="13" t="s">
        <v>80753</v>
      </c>
      <c r="B48" s="7" t="s">
        <v>80815</v>
      </c>
      <c r="C48" s="7" t="s">
        <v>80887</v>
      </c>
      <c r="D48" s="7" t="s">
        <v>80958</v>
      </c>
      <c r="E48" s="7" t="s">
        <v>81029</v>
      </c>
      <c r="F48" s="7" t="s">
        <v>81100</v>
      </c>
      <c r="G48" s="7" t="s">
        <v>81171</v>
      </c>
      <c r="H48" s="7" t="s">
        <v>81242</v>
      </c>
      <c r="I48" s="7" t="s">
        <v>81313</v>
      </c>
      <c r="J48" s="7" t="s">
        <v>81384</v>
      </c>
      <c r="K48" s="7" t="s">
        <v>81455</v>
      </c>
      <c r="L48" s="7" t="s">
        <v>81526</v>
      </c>
      <c r="M48" s="7" t="s">
        <v>81597</v>
      </c>
      <c r="N48" s="7" t="s">
        <v>81668</v>
      </c>
      <c r="O48" s="7" t="s">
        <v>81739</v>
      </c>
      <c r="P48" s="7" t="s">
        <v>81810</v>
      </c>
      <c r="Q48" s="7" t="s">
        <v>81881</v>
      </c>
      <c r="R48" s="7" t="s">
        <v>81952</v>
      </c>
      <c r="S48" s="7" t="s">
        <v>82023</v>
      </c>
      <c r="T48" s="7" t="s">
        <v>82094</v>
      </c>
      <c r="U48" s="7" t="s">
        <v>82165</v>
      </c>
      <c r="V48" s="7" t="s">
        <v>82236</v>
      </c>
      <c r="W48" s="7" t="s">
        <v>82307</v>
      </c>
      <c r="X48" s="7" t="s">
        <v>82378</v>
      </c>
      <c r="Y48" s="7" t="s">
        <v>82449</v>
      </c>
      <c r="Z48" s="7" t="s">
        <v>82520</v>
      </c>
      <c r="AA48" s="7" t="s">
        <v>82591</v>
      </c>
      <c r="AB48" s="7" t="s">
        <v>82662</v>
      </c>
      <c r="AC48" s="7" t="s">
        <v>82733</v>
      </c>
      <c r="AD48" s="7" t="s">
        <v>82804</v>
      </c>
      <c r="AE48" s="7" t="s">
        <v>82875</v>
      </c>
      <c r="AF48" s="7" t="s">
        <v>82946</v>
      </c>
      <c r="AG48" s="7" t="s">
        <v>83017</v>
      </c>
      <c r="AH48" s="7" t="s">
        <v>83088</v>
      </c>
      <c r="AI48" s="7" t="s">
        <v>83159</v>
      </c>
      <c r="AJ48" s="7" t="s">
        <v>83230</v>
      </c>
      <c r="AK48" s="7" t="s">
        <v>83301</v>
      </c>
      <c r="AL48" s="7" t="s">
        <v>83372</v>
      </c>
      <c r="AM48" s="7" t="s">
        <v>83443</v>
      </c>
      <c r="AN48" s="7" t="s">
        <v>83514</v>
      </c>
      <c r="AO48" s="7" t="s">
        <v>83585</v>
      </c>
      <c r="AP48" s="7" t="s">
        <v>83656</v>
      </c>
      <c r="AQ48" s="7" t="s">
        <v>83727</v>
      </c>
      <c r="AR48" s="7" t="s">
        <v>83798</v>
      </c>
      <c r="AS48" s="7" t="s">
        <v>83869</v>
      </c>
      <c r="AT48" s="7" t="s">
        <v>83940</v>
      </c>
      <c r="AU48" s="7" t="s">
        <v>84011</v>
      </c>
      <c r="AV48" s="7" t="s">
        <v>84082</v>
      </c>
      <c r="AW48" s="7" t="s">
        <v>84153</v>
      </c>
      <c r="AX48" s="7" t="s">
        <v>84224</v>
      </c>
      <c r="AY48" s="7" t="s">
        <v>84295</v>
      </c>
      <c r="AZ48" s="7" t="s">
        <v>84366</v>
      </c>
      <c r="BA48" s="7" t="s">
        <v>84437</v>
      </c>
      <c r="BB48" s="7" t="s">
        <v>84508</v>
      </c>
      <c r="BC48" s="7" t="s">
        <v>84579</v>
      </c>
      <c r="BD48" s="7" t="s">
        <v>84650</v>
      </c>
      <c r="BE48" s="7" t="s">
        <v>84721</v>
      </c>
      <c r="BF48" s="7" t="s">
        <v>84792</v>
      </c>
      <c r="BG48" s="7" t="s">
        <v>84863</v>
      </c>
      <c r="BH48" s="7" t="s">
        <v>84934</v>
      </c>
      <c r="BI48" s="7" t="s">
        <v>85005</v>
      </c>
      <c r="BJ48" s="7" t="s">
        <v>85076</v>
      </c>
    </row>
    <row r="49" spans="1:62" x14ac:dyDescent="0.2">
      <c r="A49" s="13" t="s">
        <v>80754</v>
      </c>
      <c r="B49" s="7" t="s">
        <v>80816</v>
      </c>
      <c r="C49" s="7" t="s">
        <v>80888</v>
      </c>
      <c r="D49" s="7" t="s">
        <v>80959</v>
      </c>
      <c r="E49" s="7" t="s">
        <v>81030</v>
      </c>
      <c r="F49" s="7" t="s">
        <v>81101</v>
      </c>
      <c r="G49" s="7" t="s">
        <v>81172</v>
      </c>
      <c r="H49" s="7" t="s">
        <v>81243</v>
      </c>
      <c r="I49" s="7" t="s">
        <v>81314</v>
      </c>
      <c r="J49" s="7" t="s">
        <v>81385</v>
      </c>
      <c r="K49" s="7" t="s">
        <v>81456</v>
      </c>
      <c r="L49" s="7" t="s">
        <v>81527</v>
      </c>
      <c r="M49" s="7" t="s">
        <v>81598</v>
      </c>
      <c r="N49" s="7" t="s">
        <v>81669</v>
      </c>
      <c r="O49" s="7" t="s">
        <v>81740</v>
      </c>
      <c r="P49" s="7" t="s">
        <v>81811</v>
      </c>
      <c r="Q49" s="7" t="s">
        <v>81882</v>
      </c>
      <c r="R49" s="7" t="s">
        <v>81953</v>
      </c>
      <c r="S49" s="7" t="s">
        <v>82024</v>
      </c>
      <c r="T49" s="7" t="s">
        <v>82095</v>
      </c>
      <c r="U49" s="7" t="s">
        <v>82166</v>
      </c>
      <c r="V49" s="7" t="s">
        <v>82237</v>
      </c>
      <c r="W49" s="7" t="s">
        <v>82308</v>
      </c>
      <c r="X49" s="7" t="s">
        <v>82379</v>
      </c>
      <c r="Y49" s="7" t="s">
        <v>82450</v>
      </c>
      <c r="Z49" s="7" t="s">
        <v>82521</v>
      </c>
      <c r="AA49" s="7" t="s">
        <v>82592</v>
      </c>
      <c r="AB49" s="7" t="s">
        <v>82663</v>
      </c>
      <c r="AC49" s="7" t="s">
        <v>82734</v>
      </c>
      <c r="AD49" s="7" t="s">
        <v>82805</v>
      </c>
      <c r="AE49" s="7" t="s">
        <v>82876</v>
      </c>
      <c r="AF49" s="7" t="s">
        <v>82947</v>
      </c>
      <c r="AG49" s="7" t="s">
        <v>83018</v>
      </c>
      <c r="AH49" s="7" t="s">
        <v>83089</v>
      </c>
      <c r="AI49" s="7" t="s">
        <v>83160</v>
      </c>
      <c r="AJ49" s="7" t="s">
        <v>83231</v>
      </c>
      <c r="AK49" s="7" t="s">
        <v>83302</v>
      </c>
      <c r="AL49" s="7" t="s">
        <v>83373</v>
      </c>
      <c r="AM49" s="7" t="s">
        <v>83444</v>
      </c>
      <c r="AN49" s="7" t="s">
        <v>83515</v>
      </c>
      <c r="AO49" s="7" t="s">
        <v>83586</v>
      </c>
      <c r="AP49" s="7" t="s">
        <v>83657</v>
      </c>
      <c r="AQ49" s="7" t="s">
        <v>83728</v>
      </c>
      <c r="AR49" s="7" t="s">
        <v>83799</v>
      </c>
      <c r="AS49" s="7" t="s">
        <v>83870</v>
      </c>
      <c r="AT49" s="7" t="s">
        <v>83941</v>
      </c>
      <c r="AU49" s="7" t="s">
        <v>84012</v>
      </c>
      <c r="AV49" s="7" t="s">
        <v>84083</v>
      </c>
      <c r="AW49" s="7" t="s">
        <v>84154</v>
      </c>
      <c r="AX49" s="7" t="s">
        <v>84225</v>
      </c>
      <c r="AY49" s="7" t="s">
        <v>84296</v>
      </c>
      <c r="AZ49" s="7" t="s">
        <v>84367</v>
      </c>
      <c r="BA49" s="7" t="s">
        <v>84438</v>
      </c>
      <c r="BB49" s="7" t="s">
        <v>84509</v>
      </c>
      <c r="BC49" s="7" t="s">
        <v>84580</v>
      </c>
      <c r="BD49" s="7" t="s">
        <v>84651</v>
      </c>
      <c r="BE49" s="7" t="s">
        <v>84722</v>
      </c>
      <c r="BF49" s="7" t="s">
        <v>84793</v>
      </c>
      <c r="BG49" s="7" t="s">
        <v>84864</v>
      </c>
      <c r="BH49" s="7" t="s">
        <v>84935</v>
      </c>
      <c r="BI49" s="7" t="s">
        <v>85006</v>
      </c>
      <c r="BJ49" s="7" t="s">
        <v>85077</v>
      </c>
    </row>
    <row r="50" spans="1:62" x14ac:dyDescent="0.2">
      <c r="A50" s="13" t="s">
        <v>80755</v>
      </c>
      <c r="B50" s="7" t="s">
        <v>80817</v>
      </c>
      <c r="C50" s="7" t="s">
        <v>80889</v>
      </c>
      <c r="D50" s="7" t="s">
        <v>80960</v>
      </c>
      <c r="E50" s="7" t="s">
        <v>81031</v>
      </c>
      <c r="F50" s="7" t="s">
        <v>81102</v>
      </c>
      <c r="G50" s="7" t="s">
        <v>81173</v>
      </c>
      <c r="H50" s="7" t="s">
        <v>81244</v>
      </c>
      <c r="I50" s="7" t="s">
        <v>81315</v>
      </c>
      <c r="J50" s="7" t="s">
        <v>81386</v>
      </c>
      <c r="K50" s="7" t="s">
        <v>81457</v>
      </c>
      <c r="L50" s="7" t="s">
        <v>81528</v>
      </c>
      <c r="M50" s="7" t="s">
        <v>81599</v>
      </c>
      <c r="N50" s="7" t="s">
        <v>81670</v>
      </c>
      <c r="O50" s="7" t="s">
        <v>81741</v>
      </c>
      <c r="P50" s="7" t="s">
        <v>81812</v>
      </c>
      <c r="Q50" s="7" t="s">
        <v>81883</v>
      </c>
      <c r="R50" s="7" t="s">
        <v>81954</v>
      </c>
      <c r="S50" s="7" t="s">
        <v>82025</v>
      </c>
      <c r="T50" s="7" t="s">
        <v>82096</v>
      </c>
      <c r="U50" s="7" t="s">
        <v>82167</v>
      </c>
      <c r="V50" s="7" t="s">
        <v>82238</v>
      </c>
      <c r="W50" s="7" t="s">
        <v>82309</v>
      </c>
      <c r="X50" s="7" t="s">
        <v>82380</v>
      </c>
      <c r="Y50" s="7" t="s">
        <v>82451</v>
      </c>
      <c r="Z50" s="7" t="s">
        <v>82522</v>
      </c>
      <c r="AA50" s="7" t="s">
        <v>82593</v>
      </c>
      <c r="AB50" s="7" t="s">
        <v>82664</v>
      </c>
      <c r="AC50" s="7" t="s">
        <v>82735</v>
      </c>
      <c r="AD50" s="7" t="s">
        <v>82806</v>
      </c>
      <c r="AE50" s="7" t="s">
        <v>82877</v>
      </c>
      <c r="AF50" s="7" t="s">
        <v>82948</v>
      </c>
      <c r="AG50" s="7" t="s">
        <v>83019</v>
      </c>
      <c r="AH50" s="7" t="s">
        <v>83090</v>
      </c>
      <c r="AI50" s="7" t="s">
        <v>83161</v>
      </c>
      <c r="AJ50" s="7" t="s">
        <v>83232</v>
      </c>
      <c r="AK50" s="7" t="s">
        <v>83303</v>
      </c>
      <c r="AL50" s="7" t="s">
        <v>83374</v>
      </c>
      <c r="AM50" s="7" t="s">
        <v>83445</v>
      </c>
      <c r="AN50" s="7" t="s">
        <v>83516</v>
      </c>
      <c r="AO50" s="7" t="s">
        <v>83587</v>
      </c>
      <c r="AP50" s="7" t="s">
        <v>83658</v>
      </c>
      <c r="AQ50" s="7" t="s">
        <v>83729</v>
      </c>
      <c r="AR50" s="7" t="s">
        <v>83800</v>
      </c>
      <c r="AS50" s="7" t="s">
        <v>83871</v>
      </c>
      <c r="AT50" s="7" t="s">
        <v>83942</v>
      </c>
      <c r="AU50" s="7" t="s">
        <v>84013</v>
      </c>
      <c r="AV50" s="7" t="s">
        <v>84084</v>
      </c>
      <c r="AW50" s="7" t="s">
        <v>84155</v>
      </c>
      <c r="AX50" s="7" t="s">
        <v>84226</v>
      </c>
      <c r="AY50" s="7" t="s">
        <v>84297</v>
      </c>
      <c r="AZ50" s="7" t="s">
        <v>84368</v>
      </c>
      <c r="BA50" s="7" t="s">
        <v>84439</v>
      </c>
      <c r="BB50" s="7" t="s">
        <v>84510</v>
      </c>
      <c r="BC50" s="7" t="s">
        <v>84581</v>
      </c>
      <c r="BD50" s="7" t="s">
        <v>84652</v>
      </c>
      <c r="BE50" s="7" t="s">
        <v>84723</v>
      </c>
      <c r="BF50" s="7" t="s">
        <v>84794</v>
      </c>
      <c r="BG50" s="7" t="s">
        <v>84865</v>
      </c>
      <c r="BH50" s="7" t="s">
        <v>84936</v>
      </c>
      <c r="BI50" s="7" t="s">
        <v>85007</v>
      </c>
      <c r="BJ50" s="7" t="s">
        <v>85078</v>
      </c>
    </row>
    <row r="51" spans="1:62" x14ac:dyDescent="0.2">
      <c r="A51" s="13" t="s">
        <v>80755</v>
      </c>
      <c r="B51" s="7" t="s">
        <v>80818</v>
      </c>
      <c r="C51" s="7" t="s">
        <v>80890</v>
      </c>
      <c r="D51" s="7" t="s">
        <v>80961</v>
      </c>
      <c r="E51" s="7" t="s">
        <v>81032</v>
      </c>
      <c r="F51" s="7" t="s">
        <v>81103</v>
      </c>
      <c r="G51" s="7" t="s">
        <v>81174</v>
      </c>
      <c r="H51" s="7" t="s">
        <v>81245</v>
      </c>
      <c r="I51" s="7" t="s">
        <v>81316</v>
      </c>
      <c r="J51" s="7" t="s">
        <v>81387</v>
      </c>
      <c r="K51" s="7" t="s">
        <v>81458</v>
      </c>
      <c r="L51" s="7" t="s">
        <v>81529</v>
      </c>
      <c r="M51" s="7" t="s">
        <v>81600</v>
      </c>
      <c r="N51" s="7" t="s">
        <v>81671</v>
      </c>
      <c r="O51" s="7" t="s">
        <v>81742</v>
      </c>
      <c r="P51" s="7" t="s">
        <v>81813</v>
      </c>
      <c r="Q51" s="7" t="s">
        <v>81884</v>
      </c>
      <c r="R51" s="7" t="s">
        <v>81955</v>
      </c>
      <c r="S51" s="7" t="s">
        <v>82026</v>
      </c>
      <c r="T51" s="7" t="s">
        <v>82097</v>
      </c>
      <c r="U51" s="7" t="s">
        <v>82168</v>
      </c>
      <c r="V51" s="7" t="s">
        <v>82239</v>
      </c>
      <c r="W51" s="7" t="s">
        <v>82310</v>
      </c>
      <c r="X51" s="7" t="s">
        <v>82381</v>
      </c>
      <c r="Y51" s="7" t="s">
        <v>82452</v>
      </c>
      <c r="Z51" s="7" t="s">
        <v>82523</v>
      </c>
      <c r="AA51" s="7" t="s">
        <v>82594</v>
      </c>
      <c r="AB51" s="7" t="s">
        <v>82665</v>
      </c>
      <c r="AC51" s="7" t="s">
        <v>82736</v>
      </c>
      <c r="AD51" s="7" t="s">
        <v>82807</v>
      </c>
      <c r="AE51" s="7" t="s">
        <v>82878</v>
      </c>
      <c r="AF51" s="7" t="s">
        <v>82949</v>
      </c>
      <c r="AG51" s="7" t="s">
        <v>83020</v>
      </c>
      <c r="AH51" s="7" t="s">
        <v>83091</v>
      </c>
      <c r="AI51" s="7" t="s">
        <v>83162</v>
      </c>
      <c r="AJ51" s="7" t="s">
        <v>83233</v>
      </c>
      <c r="AK51" s="7" t="s">
        <v>83304</v>
      </c>
      <c r="AL51" s="7" t="s">
        <v>83375</v>
      </c>
      <c r="AM51" s="7" t="s">
        <v>83446</v>
      </c>
      <c r="AN51" s="7" t="s">
        <v>83517</v>
      </c>
      <c r="AO51" s="7" t="s">
        <v>83588</v>
      </c>
      <c r="AP51" s="7" t="s">
        <v>83659</v>
      </c>
      <c r="AQ51" s="7" t="s">
        <v>83730</v>
      </c>
      <c r="AR51" s="7" t="s">
        <v>83801</v>
      </c>
      <c r="AS51" s="7" t="s">
        <v>83872</v>
      </c>
      <c r="AT51" s="7" t="s">
        <v>83943</v>
      </c>
      <c r="AU51" s="7" t="s">
        <v>84014</v>
      </c>
      <c r="AV51" s="7" t="s">
        <v>84085</v>
      </c>
      <c r="AW51" s="7" t="s">
        <v>84156</v>
      </c>
      <c r="AX51" s="7" t="s">
        <v>84227</v>
      </c>
      <c r="AY51" s="7" t="s">
        <v>84298</v>
      </c>
      <c r="AZ51" s="7" t="s">
        <v>84369</v>
      </c>
      <c r="BA51" s="7" t="s">
        <v>84440</v>
      </c>
      <c r="BB51" s="7" t="s">
        <v>84511</v>
      </c>
      <c r="BC51" s="7" t="s">
        <v>84582</v>
      </c>
      <c r="BD51" s="7" t="s">
        <v>84653</v>
      </c>
      <c r="BE51" s="7" t="s">
        <v>84724</v>
      </c>
      <c r="BF51" s="7" t="s">
        <v>84795</v>
      </c>
      <c r="BG51" s="7" t="s">
        <v>84866</v>
      </c>
      <c r="BH51" s="7" t="s">
        <v>84937</v>
      </c>
      <c r="BI51" s="7" t="s">
        <v>85008</v>
      </c>
      <c r="BJ51" s="7" t="s">
        <v>85079</v>
      </c>
    </row>
    <row r="52" spans="1:62" x14ac:dyDescent="0.2">
      <c r="A52" s="13" t="s">
        <v>80756</v>
      </c>
      <c r="B52" s="7" t="s">
        <v>80819</v>
      </c>
      <c r="C52" s="7" t="s">
        <v>80891</v>
      </c>
      <c r="D52" s="7" t="s">
        <v>80962</v>
      </c>
      <c r="E52" s="7" t="s">
        <v>81033</v>
      </c>
      <c r="F52" s="7" t="s">
        <v>81104</v>
      </c>
      <c r="G52" s="7" t="s">
        <v>81175</v>
      </c>
      <c r="H52" s="7" t="s">
        <v>81246</v>
      </c>
      <c r="I52" s="7" t="s">
        <v>81317</v>
      </c>
      <c r="J52" s="7" t="s">
        <v>81388</v>
      </c>
      <c r="K52" s="7" t="s">
        <v>81459</v>
      </c>
      <c r="L52" s="7" t="s">
        <v>81530</v>
      </c>
      <c r="M52" s="7" t="s">
        <v>81601</v>
      </c>
      <c r="N52" s="7" t="s">
        <v>81672</v>
      </c>
      <c r="O52" s="7" t="s">
        <v>81743</v>
      </c>
      <c r="P52" s="7" t="s">
        <v>81814</v>
      </c>
      <c r="Q52" s="7" t="s">
        <v>81885</v>
      </c>
      <c r="R52" s="7" t="s">
        <v>81956</v>
      </c>
      <c r="S52" s="7" t="s">
        <v>82027</v>
      </c>
      <c r="T52" s="7" t="s">
        <v>82098</v>
      </c>
      <c r="U52" s="7" t="s">
        <v>82169</v>
      </c>
      <c r="V52" s="7" t="s">
        <v>82240</v>
      </c>
      <c r="W52" s="7" t="s">
        <v>82311</v>
      </c>
      <c r="X52" s="7" t="s">
        <v>82382</v>
      </c>
      <c r="Y52" s="7" t="s">
        <v>82453</v>
      </c>
      <c r="Z52" s="7" t="s">
        <v>82524</v>
      </c>
      <c r="AA52" s="7" t="s">
        <v>82595</v>
      </c>
      <c r="AB52" s="7" t="s">
        <v>82666</v>
      </c>
      <c r="AC52" s="7" t="s">
        <v>82737</v>
      </c>
      <c r="AD52" s="7" t="s">
        <v>82808</v>
      </c>
      <c r="AE52" s="7" t="s">
        <v>82879</v>
      </c>
      <c r="AF52" s="7" t="s">
        <v>82950</v>
      </c>
      <c r="AG52" s="7" t="s">
        <v>83021</v>
      </c>
      <c r="AH52" s="7" t="s">
        <v>83092</v>
      </c>
      <c r="AI52" s="7" t="s">
        <v>83163</v>
      </c>
      <c r="AJ52" s="7" t="s">
        <v>83234</v>
      </c>
      <c r="AK52" s="7" t="s">
        <v>83305</v>
      </c>
      <c r="AL52" s="7" t="s">
        <v>83376</v>
      </c>
      <c r="AM52" s="7" t="s">
        <v>83447</v>
      </c>
      <c r="AN52" s="7" t="s">
        <v>83518</v>
      </c>
      <c r="AO52" s="7" t="s">
        <v>83589</v>
      </c>
      <c r="AP52" s="7" t="s">
        <v>83660</v>
      </c>
      <c r="AQ52" s="7" t="s">
        <v>83731</v>
      </c>
      <c r="AR52" s="7" t="s">
        <v>83802</v>
      </c>
      <c r="AS52" s="7" t="s">
        <v>83873</v>
      </c>
      <c r="AT52" s="7" t="s">
        <v>83944</v>
      </c>
      <c r="AU52" s="7" t="s">
        <v>84015</v>
      </c>
      <c r="AV52" s="7" t="s">
        <v>84086</v>
      </c>
      <c r="AW52" s="7" t="s">
        <v>84157</v>
      </c>
      <c r="AX52" s="7" t="s">
        <v>84228</v>
      </c>
      <c r="AY52" s="7" t="s">
        <v>84299</v>
      </c>
      <c r="AZ52" s="7" t="s">
        <v>84370</v>
      </c>
      <c r="BA52" s="7" t="s">
        <v>84441</v>
      </c>
      <c r="BB52" s="7" t="s">
        <v>84512</v>
      </c>
      <c r="BC52" s="7" t="s">
        <v>84583</v>
      </c>
      <c r="BD52" s="7" t="s">
        <v>84654</v>
      </c>
      <c r="BE52" s="7" t="s">
        <v>84725</v>
      </c>
      <c r="BF52" s="7" t="s">
        <v>84796</v>
      </c>
      <c r="BG52" s="7" t="s">
        <v>84867</v>
      </c>
      <c r="BH52" s="7" t="s">
        <v>84938</v>
      </c>
      <c r="BI52" s="7" t="s">
        <v>85009</v>
      </c>
      <c r="BJ52" s="7" t="s">
        <v>85080</v>
      </c>
    </row>
    <row r="53" spans="1:62" x14ac:dyDescent="0.2">
      <c r="A53" s="13" t="s">
        <v>80756</v>
      </c>
      <c r="B53" s="7" t="s">
        <v>80820</v>
      </c>
      <c r="C53" s="7" t="s">
        <v>80892</v>
      </c>
      <c r="D53" s="7" t="s">
        <v>80963</v>
      </c>
      <c r="E53" s="7" t="s">
        <v>81034</v>
      </c>
      <c r="F53" s="7" t="s">
        <v>81105</v>
      </c>
      <c r="G53" s="7" t="s">
        <v>81176</v>
      </c>
      <c r="H53" s="7" t="s">
        <v>81247</v>
      </c>
      <c r="I53" s="7" t="s">
        <v>81318</v>
      </c>
      <c r="J53" s="7" t="s">
        <v>81389</v>
      </c>
      <c r="K53" s="7" t="s">
        <v>81460</v>
      </c>
      <c r="L53" s="7" t="s">
        <v>81531</v>
      </c>
      <c r="M53" s="7" t="s">
        <v>81602</v>
      </c>
      <c r="N53" s="7" t="s">
        <v>81673</v>
      </c>
      <c r="O53" s="7" t="s">
        <v>81744</v>
      </c>
      <c r="P53" s="7" t="s">
        <v>81815</v>
      </c>
      <c r="Q53" s="7" t="s">
        <v>81886</v>
      </c>
      <c r="R53" s="7" t="s">
        <v>81957</v>
      </c>
      <c r="S53" s="7" t="s">
        <v>82028</v>
      </c>
      <c r="T53" s="7" t="s">
        <v>82099</v>
      </c>
      <c r="U53" s="7" t="s">
        <v>82170</v>
      </c>
      <c r="V53" s="7" t="s">
        <v>82241</v>
      </c>
      <c r="W53" s="7" t="s">
        <v>82312</v>
      </c>
      <c r="X53" s="7" t="s">
        <v>82383</v>
      </c>
      <c r="Y53" s="7" t="s">
        <v>82454</v>
      </c>
      <c r="Z53" s="7" t="s">
        <v>82525</v>
      </c>
      <c r="AA53" s="7" t="s">
        <v>82596</v>
      </c>
      <c r="AB53" s="7" t="s">
        <v>82667</v>
      </c>
      <c r="AC53" s="7" t="s">
        <v>82738</v>
      </c>
      <c r="AD53" s="7" t="s">
        <v>82809</v>
      </c>
      <c r="AE53" s="7" t="s">
        <v>82880</v>
      </c>
      <c r="AF53" s="7" t="s">
        <v>82951</v>
      </c>
      <c r="AG53" s="7" t="s">
        <v>83022</v>
      </c>
      <c r="AH53" s="7" t="s">
        <v>83093</v>
      </c>
      <c r="AI53" s="7" t="s">
        <v>83164</v>
      </c>
      <c r="AJ53" s="7" t="s">
        <v>83235</v>
      </c>
      <c r="AK53" s="7" t="s">
        <v>83306</v>
      </c>
      <c r="AL53" s="7" t="s">
        <v>83377</v>
      </c>
      <c r="AM53" s="7" t="s">
        <v>83448</v>
      </c>
      <c r="AN53" s="7" t="s">
        <v>83519</v>
      </c>
      <c r="AO53" s="7" t="s">
        <v>83590</v>
      </c>
      <c r="AP53" s="7" t="s">
        <v>83661</v>
      </c>
      <c r="AQ53" s="7" t="s">
        <v>83732</v>
      </c>
      <c r="AR53" s="7" t="s">
        <v>83803</v>
      </c>
      <c r="AS53" s="7" t="s">
        <v>83874</v>
      </c>
      <c r="AT53" s="7" t="s">
        <v>83945</v>
      </c>
      <c r="AU53" s="7" t="s">
        <v>84016</v>
      </c>
      <c r="AV53" s="7" t="s">
        <v>84087</v>
      </c>
      <c r="AW53" s="7" t="s">
        <v>84158</v>
      </c>
      <c r="AX53" s="7" t="s">
        <v>84229</v>
      </c>
      <c r="AY53" s="7" t="s">
        <v>84300</v>
      </c>
      <c r="AZ53" s="7" t="s">
        <v>84371</v>
      </c>
      <c r="BA53" s="7" t="s">
        <v>84442</v>
      </c>
      <c r="BB53" s="7" t="s">
        <v>84513</v>
      </c>
      <c r="BC53" s="7" t="s">
        <v>84584</v>
      </c>
      <c r="BD53" s="7" t="s">
        <v>84655</v>
      </c>
      <c r="BE53" s="7" t="s">
        <v>84726</v>
      </c>
      <c r="BF53" s="7" t="s">
        <v>84797</v>
      </c>
      <c r="BG53" s="7" t="s">
        <v>84868</v>
      </c>
      <c r="BH53" s="7" t="s">
        <v>84939</v>
      </c>
      <c r="BI53" s="7" t="s">
        <v>85010</v>
      </c>
      <c r="BJ53" s="7" t="s">
        <v>85081</v>
      </c>
    </row>
    <row r="54" spans="1:62" x14ac:dyDescent="0.2">
      <c r="A54" s="13" t="s">
        <v>80756</v>
      </c>
      <c r="B54" s="7" t="s">
        <v>80821</v>
      </c>
      <c r="C54" s="7" t="s">
        <v>80893</v>
      </c>
      <c r="D54" s="7" t="s">
        <v>80964</v>
      </c>
      <c r="E54" s="7" t="s">
        <v>81035</v>
      </c>
      <c r="F54" s="7" t="s">
        <v>81106</v>
      </c>
      <c r="G54" s="7" t="s">
        <v>81177</v>
      </c>
      <c r="H54" s="7" t="s">
        <v>81248</v>
      </c>
      <c r="I54" s="7" t="s">
        <v>81319</v>
      </c>
      <c r="J54" s="7" t="s">
        <v>81390</v>
      </c>
      <c r="K54" s="7" t="s">
        <v>81461</v>
      </c>
      <c r="L54" s="7" t="s">
        <v>81532</v>
      </c>
      <c r="M54" s="7" t="s">
        <v>81603</v>
      </c>
      <c r="N54" s="7" t="s">
        <v>81674</v>
      </c>
      <c r="O54" s="7" t="s">
        <v>81745</v>
      </c>
      <c r="P54" s="7" t="s">
        <v>81816</v>
      </c>
      <c r="Q54" s="7" t="s">
        <v>81887</v>
      </c>
      <c r="R54" s="7" t="s">
        <v>81958</v>
      </c>
      <c r="S54" s="7" t="s">
        <v>82029</v>
      </c>
      <c r="T54" s="7" t="s">
        <v>82100</v>
      </c>
      <c r="U54" s="7" t="s">
        <v>82171</v>
      </c>
      <c r="V54" s="7" t="s">
        <v>82242</v>
      </c>
      <c r="W54" s="7" t="s">
        <v>82313</v>
      </c>
      <c r="X54" s="7" t="s">
        <v>82384</v>
      </c>
      <c r="Y54" s="7" t="s">
        <v>82455</v>
      </c>
      <c r="Z54" s="7" t="s">
        <v>82526</v>
      </c>
      <c r="AA54" s="7" t="s">
        <v>82597</v>
      </c>
      <c r="AB54" s="7" t="s">
        <v>82668</v>
      </c>
      <c r="AC54" s="7" t="s">
        <v>82739</v>
      </c>
      <c r="AD54" s="7" t="s">
        <v>82810</v>
      </c>
      <c r="AE54" s="7" t="s">
        <v>82881</v>
      </c>
      <c r="AF54" s="7" t="s">
        <v>82952</v>
      </c>
      <c r="AG54" s="7" t="s">
        <v>83023</v>
      </c>
      <c r="AH54" s="7" t="s">
        <v>83094</v>
      </c>
      <c r="AI54" s="7" t="s">
        <v>83165</v>
      </c>
      <c r="AJ54" s="7" t="s">
        <v>83236</v>
      </c>
      <c r="AK54" s="7" t="s">
        <v>83307</v>
      </c>
      <c r="AL54" s="7" t="s">
        <v>83378</v>
      </c>
      <c r="AM54" s="7" t="s">
        <v>83449</v>
      </c>
      <c r="AN54" s="7" t="s">
        <v>83520</v>
      </c>
      <c r="AO54" s="7" t="s">
        <v>83591</v>
      </c>
      <c r="AP54" s="7" t="s">
        <v>83662</v>
      </c>
      <c r="AQ54" s="7" t="s">
        <v>83733</v>
      </c>
      <c r="AR54" s="7" t="s">
        <v>83804</v>
      </c>
      <c r="AS54" s="7" t="s">
        <v>83875</v>
      </c>
      <c r="AT54" s="7" t="s">
        <v>83946</v>
      </c>
      <c r="AU54" s="7" t="s">
        <v>84017</v>
      </c>
      <c r="AV54" s="7" t="s">
        <v>84088</v>
      </c>
      <c r="AW54" s="7" t="s">
        <v>84159</v>
      </c>
      <c r="AX54" s="7" t="s">
        <v>84230</v>
      </c>
      <c r="AY54" s="7" t="s">
        <v>84301</v>
      </c>
      <c r="AZ54" s="7" t="s">
        <v>84372</v>
      </c>
      <c r="BA54" s="7" t="s">
        <v>84443</v>
      </c>
      <c r="BB54" s="7" t="s">
        <v>84514</v>
      </c>
      <c r="BC54" s="7" t="s">
        <v>84585</v>
      </c>
      <c r="BD54" s="7" t="s">
        <v>84656</v>
      </c>
      <c r="BE54" s="7" t="s">
        <v>84727</v>
      </c>
      <c r="BF54" s="7" t="s">
        <v>84798</v>
      </c>
      <c r="BG54" s="7" t="s">
        <v>84869</v>
      </c>
      <c r="BH54" s="7" t="s">
        <v>84940</v>
      </c>
      <c r="BI54" s="7" t="s">
        <v>85011</v>
      </c>
      <c r="BJ54" s="7" t="s">
        <v>85082</v>
      </c>
    </row>
    <row r="55" spans="1:62" x14ac:dyDescent="0.2">
      <c r="A55" s="13" t="s">
        <v>80757</v>
      </c>
      <c r="B55" s="7" t="s">
        <v>80822</v>
      </c>
      <c r="C55" s="7" t="s">
        <v>80894</v>
      </c>
      <c r="D55" s="7" t="s">
        <v>80965</v>
      </c>
      <c r="E55" s="7" t="s">
        <v>81036</v>
      </c>
      <c r="F55" s="7" t="s">
        <v>81107</v>
      </c>
      <c r="G55" s="7" t="s">
        <v>81178</v>
      </c>
      <c r="H55" s="7" t="s">
        <v>81249</v>
      </c>
      <c r="I55" s="7" t="s">
        <v>81320</v>
      </c>
      <c r="J55" s="7" t="s">
        <v>81391</v>
      </c>
      <c r="K55" s="7" t="s">
        <v>81462</v>
      </c>
      <c r="L55" s="7" t="s">
        <v>81533</v>
      </c>
      <c r="M55" s="7" t="s">
        <v>81604</v>
      </c>
      <c r="N55" s="7" t="s">
        <v>81675</v>
      </c>
      <c r="O55" s="7" t="s">
        <v>81746</v>
      </c>
      <c r="P55" s="7" t="s">
        <v>81817</v>
      </c>
      <c r="Q55" s="7" t="s">
        <v>81888</v>
      </c>
      <c r="R55" s="7" t="s">
        <v>81959</v>
      </c>
      <c r="S55" s="7" t="s">
        <v>82030</v>
      </c>
      <c r="T55" s="7" t="s">
        <v>82101</v>
      </c>
      <c r="U55" s="7" t="s">
        <v>82172</v>
      </c>
      <c r="V55" s="7" t="s">
        <v>82243</v>
      </c>
      <c r="W55" s="7" t="s">
        <v>82314</v>
      </c>
      <c r="X55" s="7" t="s">
        <v>82385</v>
      </c>
      <c r="Y55" s="7" t="s">
        <v>82456</v>
      </c>
      <c r="Z55" s="7" t="s">
        <v>82527</v>
      </c>
      <c r="AA55" s="7" t="s">
        <v>82598</v>
      </c>
      <c r="AB55" s="7" t="s">
        <v>82669</v>
      </c>
      <c r="AC55" s="7" t="s">
        <v>82740</v>
      </c>
      <c r="AD55" s="7" t="s">
        <v>82811</v>
      </c>
      <c r="AE55" s="7" t="s">
        <v>82882</v>
      </c>
      <c r="AF55" s="7" t="s">
        <v>82953</v>
      </c>
      <c r="AG55" s="7" t="s">
        <v>83024</v>
      </c>
      <c r="AH55" s="7" t="s">
        <v>83095</v>
      </c>
      <c r="AI55" s="7" t="s">
        <v>83166</v>
      </c>
      <c r="AJ55" s="7" t="s">
        <v>83237</v>
      </c>
      <c r="AK55" s="7" t="s">
        <v>83308</v>
      </c>
      <c r="AL55" s="7" t="s">
        <v>83379</v>
      </c>
      <c r="AM55" s="7" t="s">
        <v>83450</v>
      </c>
      <c r="AN55" s="7" t="s">
        <v>83521</v>
      </c>
      <c r="AO55" s="7" t="s">
        <v>83592</v>
      </c>
      <c r="AP55" s="7" t="s">
        <v>83663</v>
      </c>
      <c r="AQ55" s="7" t="s">
        <v>83734</v>
      </c>
      <c r="AR55" s="7" t="s">
        <v>83805</v>
      </c>
      <c r="AS55" s="7" t="s">
        <v>83876</v>
      </c>
      <c r="AT55" s="7" t="s">
        <v>83947</v>
      </c>
      <c r="AU55" s="7" t="s">
        <v>84018</v>
      </c>
      <c r="AV55" s="7" t="s">
        <v>84089</v>
      </c>
      <c r="AW55" s="7" t="s">
        <v>84160</v>
      </c>
      <c r="AX55" s="7" t="s">
        <v>84231</v>
      </c>
      <c r="AY55" s="7" t="s">
        <v>84302</v>
      </c>
      <c r="AZ55" s="7" t="s">
        <v>84373</v>
      </c>
      <c r="BA55" s="7" t="s">
        <v>84444</v>
      </c>
      <c r="BB55" s="7" t="s">
        <v>84515</v>
      </c>
      <c r="BC55" s="7" t="s">
        <v>84586</v>
      </c>
      <c r="BD55" s="7" t="s">
        <v>84657</v>
      </c>
      <c r="BE55" s="7" t="s">
        <v>84728</v>
      </c>
      <c r="BF55" s="7" t="s">
        <v>84799</v>
      </c>
      <c r="BG55" s="7" t="s">
        <v>84870</v>
      </c>
      <c r="BH55" s="7" t="s">
        <v>84941</v>
      </c>
      <c r="BI55" s="7" t="s">
        <v>85012</v>
      </c>
      <c r="BJ55" s="7" t="s">
        <v>85083</v>
      </c>
    </row>
    <row r="56" spans="1:62" x14ac:dyDescent="0.2">
      <c r="A56" s="13" t="s">
        <v>80757</v>
      </c>
      <c r="B56" s="7" t="s">
        <v>80823</v>
      </c>
      <c r="C56" s="7" t="s">
        <v>80895</v>
      </c>
      <c r="D56" s="7" t="s">
        <v>80966</v>
      </c>
      <c r="E56" s="7" t="s">
        <v>81037</v>
      </c>
      <c r="F56" s="7" t="s">
        <v>81108</v>
      </c>
      <c r="G56" s="7" t="s">
        <v>81179</v>
      </c>
      <c r="H56" s="7" t="s">
        <v>81250</v>
      </c>
      <c r="I56" s="7" t="s">
        <v>81321</v>
      </c>
      <c r="J56" s="7" t="s">
        <v>81392</v>
      </c>
      <c r="K56" s="7" t="s">
        <v>81463</v>
      </c>
      <c r="L56" s="7" t="s">
        <v>81534</v>
      </c>
      <c r="M56" s="7" t="s">
        <v>81605</v>
      </c>
      <c r="N56" s="7" t="s">
        <v>81676</v>
      </c>
      <c r="O56" s="7" t="s">
        <v>81747</v>
      </c>
      <c r="P56" s="7" t="s">
        <v>81818</v>
      </c>
      <c r="Q56" s="7" t="s">
        <v>81889</v>
      </c>
      <c r="R56" s="7" t="s">
        <v>81960</v>
      </c>
      <c r="S56" s="7" t="s">
        <v>82031</v>
      </c>
      <c r="T56" s="7" t="s">
        <v>82102</v>
      </c>
      <c r="U56" s="7" t="s">
        <v>82173</v>
      </c>
      <c r="V56" s="7" t="s">
        <v>82244</v>
      </c>
      <c r="W56" s="7" t="s">
        <v>82315</v>
      </c>
      <c r="X56" s="7" t="s">
        <v>82386</v>
      </c>
      <c r="Y56" s="7" t="s">
        <v>82457</v>
      </c>
      <c r="Z56" s="7" t="s">
        <v>82528</v>
      </c>
      <c r="AA56" s="7" t="s">
        <v>82599</v>
      </c>
      <c r="AB56" s="7" t="s">
        <v>82670</v>
      </c>
      <c r="AC56" s="7" t="s">
        <v>82741</v>
      </c>
      <c r="AD56" s="7" t="s">
        <v>82812</v>
      </c>
      <c r="AE56" s="7" t="s">
        <v>82883</v>
      </c>
      <c r="AF56" s="7" t="s">
        <v>82954</v>
      </c>
      <c r="AG56" s="7" t="s">
        <v>83025</v>
      </c>
      <c r="AH56" s="7" t="s">
        <v>83096</v>
      </c>
      <c r="AI56" s="7" t="s">
        <v>83167</v>
      </c>
      <c r="AJ56" s="7" t="s">
        <v>83238</v>
      </c>
      <c r="AK56" s="7" t="s">
        <v>83309</v>
      </c>
      <c r="AL56" s="7" t="s">
        <v>83380</v>
      </c>
      <c r="AM56" s="7" t="s">
        <v>83451</v>
      </c>
      <c r="AN56" s="7" t="s">
        <v>83522</v>
      </c>
      <c r="AO56" s="7" t="s">
        <v>83593</v>
      </c>
      <c r="AP56" s="7" t="s">
        <v>83664</v>
      </c>
      <c r="AQ56" s="7" t="s">
        <v>83735</v>
      </c>
      <c r="AR56" s="7" t="s">
        <v>83806</v>
      </c>
      <c r="AS56" s="7" t="s">
        <v>83877</v>
      </c>
      <c r="AT56" s="7" t="s">
        <v>83948</v>
      </c>
      <c r="AU56" s="7" t="s">
        <v>84019</v>
      </c>
      <c r="AV56" s="7" t="s">
        <v>84090</v>
      </c>
      <c r="AW56" s="7" t="s">
        <v>84161</v>
      </c>
      <c r="AX56" s="7" t="s">
        <v>84232</v>
      </c>
      <c r="AY56" s="7" t="s">
        <v>84303</v>
      </c>
      <c r="AZ56" s="7" t="s">
        <v>84374</v>
      </c>
      <c r="BA56" s="7" t="s">
        <v>84445</v>
      </c>
      <c r="BB56" s="7" t="s">
        <v>84516</v>
      </c>
      <c r="BC56" s="7" t="s">
        <v>84587</v>
      </c>
      <c r="BD56" s="7" t="s">
        <v>84658</v>
      </c>
      <c r="BE56" s="7" t="s">
        <v>84729</v>
      </c>
      <c r="BF56" s="7" t="s">
        <v>84800</v>
      </c>
      <c r="BG56" s="7" t="s">
        <v>84871</v>
      </c>
      <c r="BH56" s="7" t="s">
        <v>84942</v>
      </c>
      <c r="BI56" s="7" t="s">
        <v>85013</v>
      </c>
      <c r="BJ56" s="7" t="s">
        <v>85084</v>
      </c>
    </row>
    <row r="57" spans="1:62" x14ac:dyDescent="0.2">
      <c r="A57" s="13" t="s">
        <v>80758</v>
      </c>
      <c r="B57" s="7" t="s">
        <v>80824</v>
      </c>
      <c r="C57" s="7" t="s">
        <v>80896</v>
      </c>
      <c r="D57" s="7" t="s">
        <v>80967</v>
      </c>
      <c r="E57" s="7" t="s">
        <v>81038</v>
      </c>
      <c r="F57" s="7" t="s">
        <v>81109</v>
      </c>
      <c r="G57" s="7" t="s">
        <v>81180</v>
      </c>
      <c r="H57" s="7" t="s">
        <v>81251</v>
      </c>
      <c r="I57" s="7" t="s">
        <v>81322</v>
      </c>
      <c r="J57" s="7" t="s">
        <v>81393</v>
      </c>
      <c r="K57" s="7" t="s">
        <v>81464</v>
      </c>
      <c r="L57" s="7" t="s">
        <v>81535</v>
      </c>
      <c r="M57" s="7" t="s">
        <v>81606</v>
      </c>
      <c r="N57" s="7" t="s">
        <v>81677</v>
      </c>
      <c r="O57" s="7" t="s">
        <v>81748</v>
      </c>
      <c r="P57" s="7" t="s">
        <v>81819</v>
      </c>
      <c r="Q57" s="7" t="s">
        <v>81890</v>
      </c>
      <c r="R57" s="7" t="s">
        <v>81961</v>
      </c>
      <c r="S57" s="7" t="s">
        <v>82032</v>
      </c>
      <c r="T57" s="7" t="s">
        <v>82103</v>
      </c>
      <c r="U57" s="7" t="s">
        <v>82174</v>
      </c>
      <c r="V57" s="7" t="s">
        <v>82245</v>
      </c>
      <c r="W57" s="7" t="s">
        <v>82316</v>
      </c>
      <c r="X57" s="7" t="s">
        <v>82387</v>
      </c>
      <c r="Y57" s="7" t="s">
        <v>82458</v>
      </c>
      <c r="Z57" s="7" t="s">
        <v>82529</v>
      </c>
      <c r="AA57" s="7" t="s">
        <v>82600</v>
      </c>
      <c r="AB57" s="7" t="s">
        <v>82671</v>
      </c>
      <c r="AC57" s="7" t="s">
        <v>82742</v>
      </c>
      <c r="AD57" s="7" t="s">
        <v>82813</v>
      </c>
      <c r="AE57" s="7" t="s">
        <v>82884</v>
      </c>
      <c r="AF57" s="7" t="s">
        <v>82955</v>
      </c>
      <c r="AG57" s="7" t="s">
        <v>83026</v>
      </c>
      <c r="AH57" s="7" t="s">
        <v>83097</v>
      </c>
      <c r="AI57" s="7" t="s">
        <v>83168</v>
      </c>
      <c r="AJ57" s="7" t="s">
        <v>83239</v>
      </c>
      <c r="AK57" s="7" t="s">
        <v>83310</v>
      </c>
      <c r="AL57" s="7" t="s">
        <v>83381</v>
      </c>
      <c r="AM57" s="7" t="s">
        <v>83452</v>
      </c>
      <c r="AN57" s="7" t="s">
        <v>83523</v>
      </c>
      <c r="AO57" s="7" t="s">
        <v>83594</v>
      </c>
      <c r="AP57" s="7" t="s">
        <v>83665</v>
      </c>
      <c r="AQ57" s="7" t="s">
        <v>83736</v>
      </c>
      <c r="AR57" s="7" t="s">
        <v>83807</v>
      </c>
      <c r="AS57" s="7" t="s">
        <v>83878</v>
      </c>
      <c r="AT57" s="7" t="s">
        <v>83949</v>
      </c>
      <c r="AU57" s="7" t="s">
        <v>84020</v>
      </c>
      <c r="AV57" s="7" t="s">
        <v>84091</v>
      </c>
      <c r="AW57" s="7" t="s">
        <v>84162</v>
      </c>
      <c r="AX57" s="7" t="s">
        <v>84233</v>
      </c>
      <c r="AY57" s="7" t="s">
        <v>84304</v>
      </c>
      <c r="AZ57" s="7" t="s">
        <v>84375</v>
      </c>
      <c r="BA57" s="7" t="s">
        <v>84446</v>
      </c>
      <c r="BB57" s="7" t="s">
        <v>84517</v>
      </c>
      <c r="BC57" s="7" t="s">
        <v>84588</v>
      </c>
      <c r="BD57" s="7" t="s">
        <v>84659</v>
      </c>
      <c r="BE57" s="7" t="s">
        <v>84730</v>
      </c>
      <c r="BF57" s="7" t="s">
        <v>84801</v>
      </c>
      <c r="BG57" s="7" t="s">
        <v>84872</v>
      </c>
      <c r="BH57" s="7" t="s">
        <v>84943</v>
      </c>
      <c r="BI57" s="7" t="s">
        <v>85014</v>
      </c>
      <c r="BJ57" s="7" t="s">
        <v>85085</v>
      </c>
    </row>
    <row r="58" spans="1:62" x14ac:dyDescent="0.2">
      <c r="A58" s="13" t="s">
        <v>80759</v>
      </c>
      <c r="B58" s="7" t="s">
        <v>80825</v>
      </c>
      <c r="C58" s="7" t="s">
        <v>80897</v>
      </c>
      <c r="D58" s="7" t="s">
        <v>80968</v>
      </c>
      <c r="E58" s="7" t="s">
        <v>81039</v>
      </c>
      <c r="F58" s="7" t="s">
        <v>81110</v>
      </c>
      <c r="G58" s="7" t="s">
        <v>81181</v>
      </c>
      <c r="H58" s="7" t="s">
        <v>81252</v>
      </c>
      <c r="I58" s="7" t="s">
        <v>81323</v>
      </c>
      <c r="J58" s="7" t="s">
        <v>81394</v>
      </c>
      <c r="K58" s="7" t="s">
        <v>81465</v>
      </c>
      <c r="L58" s="7" t="s">
        <v>81536</v>
      </c>
      <c r="M58" s="7" t="s">
        <v>81607</v>
      </c>
      <c r="N58" s="7" t="s">
        <v>81678</v>
      </c>
      <c r="O58" s="7" t="s">
        <v>81749</v>
      </c>
      <c r="P58" s="7" t="s">
        <v>81820</v>
      </c>
      <c r="Q58" s="7" t="s">
        <v>81891</v>
      </c>
      <c r="R58" s="7" t="s">
        <v>81962</v>
      </c>
      <c r="S58" s="7" t="s">
        <v>82033</v>
      </c>
      <c r="T58" s="7" t="s">
        <v>82104</v>
      </c>
      <c r="U58" s="7" t="s">
        <v>82175</v>
      </c>
      <c r="V58" s="7" t="s">
        <v>82246</v>
      </c>
      <c r="W58" s="7" t="s">
        <v>82317</v>
      </c>
      <c r="X58" s="7" t="s">
        <v>82388</v>
      </c>
      <c r="Y58" s="7" t="s">
        <v>82459</v>
      </c>
      <c r="Z58" s="7" t="s">
        <v>82530</v>
      </c>
      <c r="AA58" s="7" t="s">
        <v>82601</v>
      </c>
      <c r="AB58" s="7" t="s">
        <v>82672</v>
      </c>
      <c r="AC58" s="7" t="s">
        <v>82743</v>
      </c>
      <c r="AD58" s="7" t="s">
        <v>82814</v>
      </c>
      <c r="AE58" s="7" t="s">
        <v>82885</v>
      </c>
      <c r="AF58" s="7" t="s">
        <v>82956</v>
      </c>
      <c r="AG58" s="7" t="s">
        <v>83027</v>
      </c>
      <c r="AH58" s="7" t="s">
        <v>83098</v>
      </c>
      <c r="AI58" s="7" t="s">
        <v>83169</v>
      </c>
      <c r="AJ58" s="7" t="s">
        <v>83240</v>
      </c>
      <c r="AK58" s="7" t="s">
        <v>83311</v>
      </c>
      <c r="AL58" s="7" t="s">
        <v>83382</v>
      </c>
      <c r="AM58" s="7" t="s">
        <v>83453</v>
      </c>
      <c r="AN58" s="7" t="s">
        <v>83524</v>
      </c>
      <c r="AO58" s="7" t="s">
        <v>83595</v>
      </c>
      <c r="AP58" s="7" t="s">
        <v>83666</v>
      </c>
      <c r="AQ58" s="7" t="s">
        <v>83737</v>
      </c>
      <c r="AR58" s="7" t="s">
        <v>83808</v>
      </c>
      <c r="AS58" s="7" t="s">
        <v>83879</v>
      </c>
      <c r="AT58" s="7" t="s">
        <v>83950</v>
      </c>
      <c r="AU58" s="7" t="s">
        <v>84021</v>
      </c>
      <c r="AV58" s="7" t="s">
        <v>84092</v>
      </c>
      <c r="AW58" s="7" t="s">
        <v>84163</v>
      </c>
      <c r="AX58" s="7" t="s">
        <v>84234</v>
      </c>
      <c r="AY58" s="7" t="s">
        <v>84305</v>
      </c>
      <c r="AZ58" s="7" t="s">
        <v>84376</v>
      </c>
      <c r="BA58" s="7" t="s">
        <v>84447</v>
      </c>
      <c r="BB58" s="7" t="s">
        <v>84518</v>
      </c>
      <c r="BC58" s="7" t="s">
        <v>84589</v>
      </c>
      <c r="BD58" s="7" t="s">
        <v>84660</v>
      </c>
      <c r="BE58" s="7" t="s">
        <v>84731</v>
      </c>
      <c r="BF58" s="7" t="s">
        <v>84802</v>
      </c>
      <c r="BG58" s="7" t="s">
        <v>84873</v>
      </c>
      <c r="BH58" s="7" t="s">
        <v>84944</v>
      </c>
      <c r="BI58" s="7" t="s">
        <v>85015</v>
      </c>
      <c r="BJ58" s="7" t="s">
        <v>85086</v>
      </c>
    </row>
    <row r="59" spans="1:62" x14ac:dyDescent="0.2">
      <c r="A59" s="13" t="s">
        <v>80759</v>
      </c>
      <c r="B59" s="7" t="s">
        <v>80826</v>
      </c>
      <c r="C59" s="7" t="s">
        <v>80898</v>
      </c>
      <c r="D59" s="7" t="s">
        <v>80969</v>
      </c>
      <c r="E59" s="7" t="s">
        <v>81040</v>
      </c>
      <c r="F59" s="7" t="s">
        <v>81111</v>
      </c>
      <c r="G59" s="7" t="s">
        <v>81182</v>
      </c>
      <c r="H59" s="7" t="s">
        <v>81253</v>
      </c>
      <c r="I59" s="7" t="s">
        <v>81324</v>
      </c>
      <c r="J59" s="7" t="s">
        <v>81395</v>
      </c>
      <c r="K59" s="7" t="s">
        <v>81466</v>
      </c>
      <c r="L59" s="7" t="s">
        <v>81537</v>
      </c>
      <c r="M59" s="7" t="s">
        <v>81608</v>
      </c>
      <c r="N59" s="7" t="s">
        <v>81679</v>
      </c>
      <c r="O59" s="7" t="s">
        <v>81750</v>
      </c>
      <c r="P59" s="7" t="s">
        <v>81821</v>
      </c>
      <c r="Q59" s="7" t="s">
        <v>81892</v>
      </c>
      <c r="R59" s="7" t="s">
        <v>81963</v>
      </c>
      <c r="S59" s="7" t="s">
        <v>82034</v>
      </c>
      <c r="T59" s="7" t="s">
        <v>82105</v>
      </c>
      <c r="U59" s="7" t="s">
        <v>82176</v>
      </c>
      <c r="V59" s="7" t="s">
        <v>82247</v>
      </c>
      <c r="W59" s="7" t="s">
        <v>82318</v>
      </c>
      <c r="X59" s="7" t="s">
        <v>82389</v>
      </c>
      <c r="Y59" s="7" t="s">
        <v>82460</v>
      </c>
      <c r="Z59" s="7" t="s">
        <v>82531</v>
      </c>
      <c r="AA59" s="7" t="s">
        <v>82602</v>
      </c>
      <c r="AB59" s="7" t="s">
        <v>82673</v>
      </c>
      <c r="AC59" s="7" t="s">
        <v>82744</v>
      </c>
      <c r="AD59" s="7" t="s">
        <v>82815</v>
      </c>
      <c r="AE59" s="7" t="s">
        <v>82886</v>
      </c>
      <c r="AF59" s="7" t="s">
        <v>82957</v>
      </c>
      <c r="AG59" s="7" t="s">
        <v>83028</v>
      </c>
      <c r="AH59" s="7" t="s">
        <v>83099</v>
      </c>
      <c r="AI59" s="7" t="s">
        <v>83170</v>
      </c>
      <c r="AJ59" s="7" t="s">
        <v>83241</v>
      </c>
      <c r="AK59" s="7" t="s">
        <v>83312</v>
      </c>
      <c r="AL59" s="7" t="s">
        <v>83383</v>
      </c>
      <c r="AM59" s="7" t="s">
        <v>83454</v>
      </c>
      <c r="AN59" s="7" t="s">
        <v>83525</v>
      </c>
      <c r="AO59" s="7" t="s">
        <v>83596</v>
      </c>
      <c r="AP59" s="7" t="s">
        <v>83667</v>
      </c>
      <c r="AQ59" s="7" t="s">
        <v>83738</v>
      </c>
      <c r="AR59" s="7" t="s">
        <v>83809</v>
      </c>
      <c r="AS59" s="7" t="s">
        <v>83880</v>
      </c>
      <c r="AT59" s="7" t="s">
        <v>83951</v>
      </c>
      <c r="AU59" s="7" t="s">
        <v>84022</v>
      </c>
      <c r="AV59" s="7" t="s">
        <v>84093</v>
      </c>
      <c r="AW59" s="7" t="s">
        <v>84164</v>
      </c>
      <c r="AX59" s="7" t="s">
        <v>84235</v>
      </c>
      <c r="AY59" s="7" t="s">
        <v>84306</v>
      </c>
      <c r="AZ59" s="7" t="s">
        <v>84377</v>
      </c>
      <c r="BA59" s="7" t="s">
        <v>84448</v>
      </c>
      <c r="BB59" s="7" t="s">
        <v>84519</v>
      </c>
      <c r="BC59" s="7" t="s">
        <v>84590</v>
      </c>
      <c r="BD59" s="7" t="s">
        <v>84661</v>
      </c>
      <c r="BE59" s="7" t="s">
        <v>84732</v>
      </c>
      <c r="BF59" s="7" t="s">
        <v>84803</v>
      </c>
      <c r="BG59" s="7" t="s">
        <v>84874</v>
      </c>
      <c r="BH59" s="7" t="s">
        <v>84945</v>
      </c>
      <c r="BI59" s="7" t="s">
        <v>85016</v>
      </c>
      <c r="BJ59" s="7" t="s">
        <v>85087</v>
      </c>
    </row>
    <row r="60" spans="1:62" x14ac:dyDescent="0.2">
      <c r="A60" s="13" t="s">
        <v>80760</v>
      </c>
      <c r="B60" s="7" t="s">
        <v>80827</v>
      </c>
      <c r="C60" s="7" t="s">
        <v>80899</v>
      </c>
      <c r="D60" s="7" t="s">
        <v>80970</v>
      </c>
      <c r="E60" s="7" t="s">
        <v>81041</v>
      </c>
      <c r="F60" s="7" t="s">
        <v>81112</v>
      </c>
      <c r="G60" s="7" t="s">
        <v>81183</v>
      </c>
      <c r="H60" s="7" t="s">
        <v>81254</v>
      </c>
      <c r="I60" s="7" t="s">
        <v>81325</v>
      </c>
      <c r="J60" s="7" t="s">
        <v>81396</v>
      </c>
      <c r="K60" s="7" t="s">
        <v>81467</v>
      </c>
      <c r="L60" s="7" t="s">
        <v>81538</v>
      </c>
      <c r="M60" s="7" t="s">
        <v>81609</v>
      </c>
      <c r="N60" s="7" t="s">
        <v>81680</v>
      </c>
      <c r="O60" s="7" t="s">
        <v>81751</v>
      </c>
      <c r="P60" s="7" t="s">
        <v>81822</v>
      </c>
      <c r="Q60" s="7" t="s">
        <v>81893</v>
      </c>
      <c r="R60" s="7" t="s">
        <v>81964</v>
      </c>
      <c r="S60" s="7" t="s">
        <v>82035</v>
      </c>
      <c r="T60" s="7" t="s">
        <v>82106</v>
      </c>
      <c r="U60" s="7" t="s">
        <v>82177</v>
      </c>
      <c r="V60" s="7" t="s">
        <v>82248</v>
      </c>
      <c r="W60" s="7" t="s">
        <v>82319</v>
      </c>
      <c r="X60" s="7" t="s">
        <v>82390</v>
      </c>
      <c r="Y60" s="7" t="s">
        <v>82461</v>
      </c>
      <c r="Z60" s="7" t="s">
        <v>82532</v>
      </c>
      <c r="AA60" s="7" t="s">
        <v>82603</v>
      </c>
      <c r="AB60" s="7" t="s">
        <v>82674</v>
      </c>
      <c r="AC60" s="7" t="s">
        <v>82745</v>
      </c>
      <c r="AD60" s="7" t="s">
        <v>82816</v>
      </c>
      <c r="AE60" s="7" t="s">
        <v>82887</v>
      </c>
      <c r="AF60" s="7" t="s">
        <v>82958</v>
      </c>
      <c r="AG60" s="7" t="s">
        <v>83029</v>
      </c>
      <c r="AH60" s="7" t="s">
        <v>83100</v>
      </c>
      <c r="AI60" s="7" t="s">
        <v>83171</v>
      </c>
      <c r="AJ60" s="7" t="s">
        <v>83242</v>
      </c>
      <c r="AK60" s="7" t="s">
        <v>83313</v>
      </c>
      <c r="AL60" s="7" t="s">
        <v>83384</v>
      </c>
      <c r="AM60" s="7" t="s">
        <v>83455</v>
      </c>
      <c r="AN60" s="7" t="s">
        <v>83526</v>
      </c>
      <c r="AO60" s="7" t="s">
        <v>83597</v>
      </c>
      <c r="AP60" s="7" t="s">
        <v>83668</v>
      </c>
      <c r="AQ60" s="7" t="s">
        <v>83739</v>
      </c>
      <c r="AR60" s="7" t="s">
        <v>83810</v>
      </c>
      <c r="AS60" s="7" t="s">
        <v>83881</v>
      </c>
      <c r="AT60" s="7" t="s">
        <v>83952</v>
      </c>
      <c r="AU60" s="7" t="s">
        <v>84023</v>
      </c>
      <c r="AV60" s="7" t="s">
        <v>84094</v>
      </c>
      <c r="AW60" s="7" t="s">
        <v>84165</v>
      </c>
      <c r="AX60" s="7" t="s">
        <v>84236</v>
      </c>
      <c r="AY60" s="7" t="s">
        <v>84307</v>
      </c>
      <c r="AZ60" s="7" t="s">
        <v>84378</v>
      </c>
      <c r="BA60" s="7" t="s">
        <v>84449</v>
      </c>
      <c r="BB60" s="7" t="s">
        <v>84520</v>
      </c>
      <c r="BC60" s="7" t="s">
        <v>84591</v>
      </c>
      <c r="BD60" s="7" t="s">
        <v>84662</v>
      </c>
      <c r="BE60" s="7" t="s">
        <v>84733</v>
      </c>
      <c r="BF60" s="7" t="s">
        <v>84804</v>
      </c>
      <c r="BG60" s="7" t="s">
        <v>84875</v>
      </c>
      <c r="BH60" s="7" t="s">
        <v>84946</v>
      </c>
      <c r="BI60" s="7" t="s">
        <v>85017</v>
      </c>
      <c r="BJ60" s="7" t="s">
        <v>85088</v>
      </c>
    </row>
    <row r="61" spans="1:62" x14ac:dyDescent="0.2">
      <c r="A61" s="13" t="s">
        <v>80761</v>
      </c>
      <c r="B61" s="7" t="s">
        <v>80829</v>
      </c>
      <c r="C61" s="7" t="s">
        <v>80900</v>
      </c>
      <c r="D61" s="7" t="s">
        <v>80971</v>
      </c>
      <c r="E61" s="7" t="s">
        <v>81042</v>
      </c>
      <c r="F61" s="7" t="s">
        <v>81113</v>
      </c>
      <c r="G61" s="7" t="s">
        <v>81184</v>
      </c>
      <c r="H61" s="7" t="s">
        <v>81255</v>
      </c>
      <c r="I61" s="7" t="s">
        <v>81326</v>
      </c>
      <c r="J61" s="7" t="s">
        <v>81397</v>
      </c>
      <c r="K61" s="7" t="s">
        <v>81468</v>
      </c>
      <c r="L61" s="7" t="s">
        <v>81539</v>
      </c>
      <c r="M61" s="7" t="s">
        <v>81610</v>
      </c>
      <c r="N61" s="7" t="s">
        <v>81681</v>
      </c>
      <c r="O61" s="7" t="s">
        <v>81752</v>
      </c>
      <c r="P61" s="7" t="s">
        <v>81823</v>
      </c>
      <c r="Q61" s="7" t="s">
        <v>81894</v>
      </c>
      <c r="R61" s="7" t="s">
        <v>81965</v>
      </c>
      <c r="S61" s="7" t="s">
        <v>82036</v>
      </c>
      <c r="T61" s="7" t="s">
        <v>82107</v>
      </c>
      <c r="U61" s="7" t="s">
        <v>82178</v>
      </c>
      <c r="V61" s="7" t="s">
        <v>82249</v>
      </c>
      <c r="W61" s="7" t="s">
        <v>82320</v>
      </c>
      <c r="X61" s="7" t="s">
        <v>82391</v>
      </c>
      <c r="Y61" s="7" t="s">
        <v>82462</v>
      </c>
      <c r="Z61" s="7" t="s">
        <v>82533</v>
      </c>
      <c r="AA61" s="7" t="s">
        <v>82604</v>
      </c>
      <c r="AB61" s="7" t="s">
        <v>82675</v>
      </c>
      <c r="AC61" s="7" t="s">
        <v>82746</v>
      </c>
      <c r="AD61" s="7" t="s">
        <v>82817</v>
      </c>
      <c r="AE61" s="7" t="s">
        <v>82888</v>
      </c>
      <c r="AF61" s="7" t="s">
        <v>82959</v>
      </c>
      <c r="AG61" s="7" t="s">
        <v>83030</v>
      </c>
      <c r="AH61" s="7" t="s">
        <v>83101</v>
      </c>
      <c r="AI61" s="7" t="s">
        <v>83172</v>
      </c>
      <c r="AJ61" s="7" t="s">
        <v>83243</v>
      </c>
      <c r="AK61" s="7" t="s">
        <v>83314</v>
      </c>
      <c r="AL61" s="7" t="s">
        <v>83385</v>
      </c>
      <c r="AM61" s="7" t="s">
        <v>83456</v>
      </c>
      <c r="AN61" s="7" t="s">
        <v>83527</v>
      </c>
      <c r="AO61" s="7" t="s">
        <v>83598</v>
      </c>
      <c r="AP61" s="7" t="s">
        <v>83669</v>
      </c>
      <c r="AQ61" s="7" t="s">
        <v>83740</v>
      </c>
      <c r="AR61" s="7" t="s">
        <v>83811</v>
      </c>
      <c r="AS61" s="7" t="s">
        <v>83882</v>
      </c>
      <c r="AT61" s="7" t="s">
        <v>83953</v>
      </c>
      <c r="AU61" s="7" t="s">
        <v>84024</v>
      </c>
      <c r="AV61" s="7" t="s">
        <v>84095</v>
      </c>
      <c r="AW61" s="7" t="s">
        <v>84166</v>
      </c>
      <c r="AX61" s="7" t="s">
        <v>84237</v>
      </c>
      <c r="AY61" s="7" t="s">
        <v>84308</v>
      </c>
      <c r="AZ61" s="7" t="s">
        <v>84379</v>
      </c>
      <c r="BA61" s="7" t="s">
        <v>84450</v>
      </c>
      <c r="BB61" s="7" t="s">
        <v>84521</v>
      </c>
      <c r="BC61" s="7" t="s">
        <v>84592</v>
      </c>
      <c r="BD61" s="7" t="s">
        <v>84663</v>
      </c>
      <c r="BE61" s="7" t="s">
        <v>84734</v>
      </c>
      <c r="BF61" s="7" t="s">
        <v>84805</v>
      </c>
      <c r="BG61" s="7" t="s">
        <v>84876</v>
      </c>
      <c r="BH61" s="7" t="s">
        <v>84947</v>
      </c>
      <c r="BI61" s="7" t="s">
        <v>85018</v>
      </c>
      <c r="BJ61" s="7" t="s">
        <v>85089</v>
      </c>
    </row>
    <row r="62" spans="1:62" x14ac:dyDescent="0.2">
      <c r="A62" s="13" t="s">
        <v>80761</v>
      </c>
      <c r="B62" s="7" t="s">
        <v>80830</v>
      </c>
      <c r="C62" s="7" t="s">
        <v>80901</v>
      </c>
      <c r="D62" s="7" t="s">
        <v>80972</v>
      </c>
      <c r="E62" s="7" t="s">
        <v>81043</v>
      </c>
      <c r="F62" s="7" t="s">
        <v>81114</v>
      </c>
      <c r="G62" s="7" t="s">
        <v>81185</v>
      </c>
      <c r="H62" s="7" t="s">
        <v>81256</v>
      </c>
      <c r="I62" s="7" t="s">
        <v>81327</v>
      </c>
      <c r="J62" s="7" t="s">
        <v>81398</v>
      </c>
      <c r="K62" s="7" t="s">
        <v>81469</v>
      </c>
      <c r="L62" s="7" t="s">
        <v>81540</v>
      </c>
      <c r="M62" s="7" t="s">
        <v>81611</v>
      </c>
      <c r="N62" s="7" t="s">
        <v>81682</v>
      </c>
      <c r="O62" s="7" t="s">
        <v>81753</v>
      </c>
      <c r="P62" s="7" t="s">
        <v>81824</v>
      </c>
      <c r="Q62" s="7" t="s">
        <v>81895</v>
      </c>
      <c r="R62" s="7" t="s">
        <v>81966</v>
      </c>
      <c r="S62" s="7" t="s">
        <v>82037</v>
      </c>
      <c r="T62" s="7" t="s">
        <v>82108</v>
      </c>
      <c r="U62" s="7" t="s">
        <v>82179</v>
      </c>
      <c r="V62" s="7" t="s">
        <v>82250</v>
      </c>
      <c r="W62" s="7" t="s">
        <v>82321</v>
      </c>
      <c r="X62" s="7" t="s">
        <v>82392</v>
      </c>
      <c r="Y62" s="7" t="s">
        <v>82463</v>
      </c>
      <c r="Z62" s="7" t="s">
        <v>82534</v>
      </c>
      <c r="AA62" s="7" t="s">
        <v>82605</v>
      </c>
      <c r="AB62" s="7" t="s">
        <v>82676</v>
      </c>
      <c r="AC62" s="7" t="s">
        <v>82747</v>
      </c>
      <c r="AD62" s="7" t="s">
        <v>82818</v>
      </c>
      <c r="AE62" s="7" t="s">
        <v>82889</v>
      </c>
      <c r="AF62" s="7" t="s">
        <v>82960</v>
      </c>
      <c r="AG62" s="7" t="s">
        <v>83031</v>
      </c>
      <c r="AH62" s="7" t="s">
        <v>83102</v>
      </c>
      <c r="AI62" s="7" t="s">
        <v>83173</v>
      </c>
      <c r="AJ62" s="7" t="s">
        <v>83244</v>
      </c>
      <c r="AK62" s="7" t="s">
        <v>83315</v>
      </c>
      <c r="AL62" s="7" t="s">
        <v>83386</v>
      </c>
      <c r="AM62" s="7" t="s">
        <v>83457</v>
      </c>
      <c r="AN62" s="7" t="s">
        <v>83528</v>
      </c>
      <c r="AO62" s="7" t="s">
        <v>83599</v>
      </c>
      <c r="AP62" s="7" t="s">
        <v>83670</v>
      </c>
      <c r="AQ62" s="7" t="s">
        <v>83741</v>
      </c>
      <c r="AR62" s="7" t="s">
        <v>83812</v>
      </c>
      <c r="AS62" s="7" t="s">
        <v>83883</v>
      </c>
      <c r="AT62" s="7" t="s">
        <v>83954</v>
      </c>
      <c r="AU62" s="7" t="s">
        <v>84025</v>
      </c>
      <c r="AV62" s="7" t="s">
        <v>84096</v>
      </c>
      <c r="AW62" s="7" t="s">
        <v>84167</v>
      </c>
      <c r="AX62" s="7" t="s">
        <v>84238</v>
      </c>
      <c r="AY62" s="7" t="s">
        <v>84309</v>
      </c>
      <c r="AZ62" s="7" t="s">
        <v>84380</v>
      </c>
      <c r="BA62" s="7" t="s">
        <v>84451</v>
      </c>
      <c r="BB62" s="7" t="s">
        <v>84522</v>
      </c>
      <c r="BC62" s="7" t="s">
        <v>84593</v>
      </c>
      <c r="BD62" s="7" t="s">
        <v>84664</v>
      </c>
      <c r="BE62" s="7" t="s">
        <v>84735</v>
      </c>
      <c r="BF62" s="7" t="s">
        <v>84806</v>
      </c>
      <c r="BG62" s="7" t="s">
        <v>84877</v>
      </c>
      <c r="BH62" s="7" t="s">
        <v>84948</v>
      </c>
      <c r="BI62" s="7" t="s">
        <v>85019</v>
      </c>
      <c r="BJ62" s="7" t="s">
        <v>85090</v>
      </c>
    </row>
    <row r="63" spans="1:62" x14ac:dyDescent="0.2">
      <c r="A63" s="13" t="s">
        <v>80762</v>
      </c>
      <c r="B63" s="7" t="s">
        <v>80831</v>
      </c>
      <c r="C63" s="7" t="s">
        <v>80902</v>
      </c>
      <c r="D63" s="7" t="s">
        <v>80973</v>
      </c>
      <c r="E63" s="7" t="s">
        <v>81044</v>
      </c>
      <c r="F63" s="7" t="s">
        <v>81115</v>
      </c>
      <c r="G63" s="7" t="s">
        <v>81186</v>
      </c>
      <c r="H63" s="7" t="s">
        <v>81257</v>
      </c>
      <c r="I63" s="7" t="s">
        <v>81328</v>
      </c>
      <c r="J63" s="7" t="s">
        <v>81399</v>
      </c>
      <c r="K63" s="7" t="s">
        <v>81470</v>
      </c>
      <c r="L63" s="7" t="s">
        <v>81541</v>
      </c>
      <c r="M63" s="7" t="s">
        <v>81612</v>
      </c>
      <c r="N63" s="7" t="s">
        <v>81683</v>
      </c>
      <c r="O63" s="7" t="s">
        <v>81754</v>
      </c>
      <c r="P63" s="7" t="s">
        <v>81825</v>
      </c>
      <c r="Q63" s="7" t="s">
        <v>81896</v>
      </c>
      <c r="R63" s="7" t="s">
        <v>81967</v>
      </c>
      <c r="S63" s="7" t="s">
        <v>82038</v>
      </c>
      <c r="T63" s="7" t="s">
        <v>82109</v>
      </c>
      <c r="U63" s="7" t="s">
        <v>82180</v>
      </c>
      <c r="V63" s="7" t="s">
        <v>82251</v>
      </c>
      <c r="W63" s="7" t="s">
        <v>82322</v>
      </c>
      <c r="X63" s="7" t="s">
        <v>82393</v>
      </c>
      <c r="Y63" s="7" t="s">
        <v>82464</v>
      </c>
      <c r="Z63" s="7" t="s">
        <v>82535</v>
      </c>
      <c r="AA63" s="7" t="s">
        <v>82606</v>
      </c>
      <c r="AB63" s="7" t="s">
        <v>82677</v>
      </c>
      <c r="AC63" s="7" t="s">
        <v>82748</v>
      </c>
      <c r="AD63" s="7" t="s">
        <v>82819</v>
      </c>
      <c r="AE63" s="7" t="s">
        <v>82890</v>
      </c>
      <c r="AF63" s="7" t="s">
        <v>82961</v>
      </c>
      <c r="AG63" s="7" t="s">
        <v>83032</v>
      </c>
      <c r="AH63" s="7" t="s">
        <v>83103</v>
      </c>
      <c r="AI63" s="7" t="s">
        <v>83174</v>
      </c>
      <c r="AJ63" s="7" t="s">
        <v>83245</v>
      </c>
      <c r="AK63" s="7" t="s">
        <v>83316</v>
      </c>
      <c r="AL63" s="7" t="s">
        <v>83387</v>
      </c>
      <c r="AM63" s="7" t="s">
        <v>83458</v>
      </c>
      <c r="AN63" s="7" t="s">
        <v>83529</v>
      </c>
      <c r="AO63" s="7" t="s">
        <v>83600</v>
      </c>
      <c r="AP63" s="7" t="s">
        <v>83671</v>
      </c>
      <c r="AQ63" s="7" t="s">
        <v>83742</v>
      </c>
      <c r="AR63" s="7" t="s">
        <v>83813</v>
      </c>
      <c r="AS63" s="7" t="s">
        <v>83884</v>
      </c>
      <c r="AT63" s="7" t="s">
        <v>83955</v>
      </c>
      <c r="AU63" s="7" t="s">
        <v>84026</v>
      </c>
      <c r="AV63" s="7" t="s">
        <v>84097</v>
      </c>
      <c r="AW63" s="7" t="s">
        <v>84168</v>
      </c>
      <c r="AX63" s="7" t="s">
        <v>84239</v>
      </c>
      <c r="AY63" s="7" t="s">
        <v>84310</v>
      </c>
      <c r="AZ63" s="7" t="s">
        <v>84381</v>
      </c>
      <c r="BA63" s="7" t="s">
        <v>84452</v>
      </c>
      <c r="BB63" s="7" t="s">
        <v>84523</v>
      </c>
      <c r="BC63" s="7" t="s">
        <v>84594</v>
      </c>
      <c r="BD63" s="7" t="s">
        <v>84665</v>
      </c>
      <c r="BE63" s="7" t="s">
        <v>84736</v>
      </c>
      <c r="BF63" s="7" t="s">
        <v>84807</v>
      </c>
      <c r="BG63" s="7" t="s">
        <v>84878</v>
      </c>
      <c r="BH63" s="7" t="s">
        <v>84949</v>
      </c>
      <c r="BI63" s="7" t="s">
        <v>85020</v>
      </c>
      <c r="BJ63" s="7" t="s">
        <v>85091</v>
      </c>
    </row>
    <row r="64" spans="1:62" x14ac:dyDescent="0.2">
      <c r="A64" s="13" t="s">
        <v>80762</v>
      </c>
      <c r="B64" s="7" t="s">
        <v>80832</v>
      </c>
      <c r="C64" s="7" t="s">
        <v>80903</v>
      </c>
      <c r="D64" s="7" t="s">
        <v>80974</v>
      </c>
      <c r="E64" s="7" t="s">
        <v>81045</v>
      </c>
      <c r="F64" s="7" t="s">
        <v>81116</v>
      </c>
      <c r="G64" s="7" t="s">
        <v>81187</v>
      </c>
      <c r="H64" s="7" t="s">
        <v>81258</v>
      </c>
      <c r="I64" s="7" t="s">
        <v>81329</v>
      </c>
      <c r="J64" s="7" t="s">
        <v>81400</v>
      </c>
      <c r="K64" s="7" t="s">
        <v>81471</v>
      </c>
      <c r="L64" s="7" t="s">
        <v>81542</v>
      </c>
      <c r="M64" s="7" t="s">
        <v>81613</v>
      </c>
      <c r="N64" s="7" t="s">
        <v>81684</v>
      </c>
      <c r="O64" s="7" t="s">
        <v>81755</v>
      </c>
      <c r="P64" s="7" t="s">
        <v>81826</v>
      </c>
      <c r="Q64" s="7" t="s">
        <v>81897</v>
      </c>
      <c r="R64" s="7" t="s">
        <v>81968</v>
      </c>
      <c r="S64" s="7" t="s">
        <v>82039</v>
      </c>
      <c r="T64" s="7" t="s">
        <v>82110</v>
      </c>
      <c r="U64" s="7" t="s">
        <v>82181</v>
      </c>
      <c r="V64" s="7" t="s">
        <v>82252</v>
      </c>
      <c r="W64" s="7" t="s">
        <v>82323</v>
      </c>
      <c r="X64" s="7" t="s">
        <v>82394</v>
      </c>
      <c r="Y64" s="7" t="s">
        <v>82465</v>
      </c>
      <c r="Z64" s="7" t="s">
        <v>82536</v>
      </c>
      <c r="AA64" s="7" t="s">
        <v>82607</v>
      </c>
      <c r="AB64" s="7" t="s">
        <v>82678</v>
      </c>
      <c r="AC64" s="7" t="s">
        <v>82749</v>
      </c>
      <c r="AD64" s="7" t="s">
        <v>82820</v>
      </c>
      <c r="AE64" s="7" t="s">
        <v>82891</v>
      </c>
      <c r="AF64" s="7" t="s">
        <v>82962</v>
      </c>
      <c r="AG64" s="7" t="s">
        <v>83033</v>
      </c>
      <c r="AH64" s="7" t="s">
        <v>83104</v>
      </c>
      <c r="AI64" s="7" t="s">
        <v>83175</v>
      </c>
      <c r="AJ64" s="7" t="s">
        <v>83246</v>
      </c>
      <c r="AK64" s="7" t="s">
        <v>83317</v>
      </c>
      <c r="AL64" s="7" t="s">
        <v>83388</v>
      </c>
      <c r="AM64" s="7" t="s">
        <v>83459</v>
      </c>
      <c r="AN64" s="7" t="s">
        <v>83530</v>
      </c>
      <c r="AO64" s="7" t="s">
        <v>83601</v>
      </c>
      <c r="AP64" s="7" t="s">
        <v>83672</v>
      </c>
      <c r="AQ64" s="7" t="s">
        <v>83743</v>
      </c>
      <c r="AR64" s="7" t="s">
        <v>83814</v>
      </c>
      <c r="AS64" s="7" t="s">
        <v>83885</v>
      </c>
      <c r="AT64" s="7" t="s">
        <v>83956</v>
      </c>
      <c r="AU64" s="7" t="s">
        <v>84027</v>
      </c>
      <c r="AV64" s="7" t="s">
        <v>84098</v>
      </c>
      <c r="AW64" s="7" t="s">
        <v>84169</v>
      </c>
      <c r="AX64" s="7" t="s">
        <v>84240</v>
      </c>
      <c r="AY64" s="7" t="s">
        <v>84311</v>
      </c>
      <c r="AZ64" s="7" t="s">
        <v>84382</v>
      </c>
      <c r="BA64" s="7" t="s">
        <v>84453</v>
      </c>
      <c r="BB64" s="7" t="s">
        <v>84524</v>
      </c>
      <c r="BC64" s="7" t="s">
        <v>84595</v>
      </c>
      <c r="BD64" s="7" t="s">
        <v>84666</v>
      </c>
      <c r="BE64" s="7" t="s">
        <v>84737</v>
      </c>
      <c r="BF64" s="7" t="s">
        <v>84808</v>
      </c>
      <c r="BG64" s="7" t="s">
        <v>84879</v>
      </c>
      <c r="BH64" s="7" t="s">
        <v>84950</v>
      </c>
      <c r="BI64" s="7" t="s">
        <v>85021</v>
      </c>
      <c r="BJ64" s="7" t="s">
        <v>85092</v>
      </c>
    </row>
    <row r="65" spans="1:62" x14ac:dyDescent="0.2">
      <c r="A65" s="13" t="s">
        <v>80763</v>
      </c>
      <c r="B65" s="7" t="s">
        <v>80833</v>
      </c>
      <c r="C65" s="7" t="s">
        <v>80904</v>
      </c>
      <c r="D65" s="7" t="s">
        <v>80975</v>
      </c>
      <c r="E65" s="7" t="s">
        <v>81046</v>
      </c>
      <c r="F65" s="7" t="s">
        <v>81117</v>
      </c>
      <c r="G65" s="7" t="s">
        <v>81188</v>
      </c>
      <c r="H65" s="7" t="s">
        <v>81259</v>
      </c>
      <c r="I65" s="7" t="s">
        <v>81330</v>
      </c>
      <c r="J65" s="7" t="s">
        <v>81401</v>
      </c>
      <c r="K65" s="7" t="s">
        <v>81472</v>
      </c>
      <c r="L65" s="7" t="s">
        <v>81543</v>
      </c>
      <c r="M65" s="7" t="s">
        <v>81614</v>
      </c>
      <c r="N65" s="7" t="s">
        <v>81685</v>
      </c>
      <c r="O65" s="7" t="s">
        <v>81756</v>
      </c>
      <c r="P65" s="7" t="s">
        <v>81827</v>
      </c>
      <c r="Q65" s="7" t="s">
        <v>81898</v>
      </c>
      <c r="R65" s="7" t="s">
        <v>81969</v>
      </c>
      <c r="S65" s="7" t="s">
        <v>82040</v>
      </c>
      <c r="T65" s="7" t="s">
        <v>82111</v>
      </c>
      <c r="U65" s="7" t="s">
        <v>82182</v>
      </c>
      <c r="V65" s="7" t="s">
        <v>82253</v>
      </c>
      <c r="W65" s="7" t="s">
        <v>82324</v>
      </c>
      <c r="X65" s="7" t="s">
        <v>82395</v>
      </c>
      <c r="Y65" s="7" t="s">
        <v>82466</v>
      </c>
      <c r="Z65" s="7" t="s">
        <v>82537</v>
      </c>
      <c r="AA65" s="7" t="s">
        <v>82608</v>
      </c>
      <c r="AB65" s="7" t="s">
        <v>82679</v>
      </c>
      <c r="AC65" s="7" t="s">
        <v>82750</v>
      </c>
      <c r="AD65" s="7" t="s">
        <v>82821</v>
      </c>
      <c r="AE65" s="7" t="s">
        <v>82892</v>
      </c>
      <c r="AF65" s="7" t="s">
        <v>82963</v>
      </c>
      <c r="AG65" s="7" t="s">
        <v>83034</v>
      </c>
      <c r="AH65" s="7" t="s">
        <v>83105</v>
      </c>
      <c r="AI65" s="7" t="s">
        <v>83176</v>
      </c>
      <c r="AJ65" s="7" t="s">
        <v>83247</v>
      </c>
      <c r="AK65" s="7" t="s">
        <v>83318</v>
      </c>
      <c r="AL65" s="7" t="s">
        <v>83389</v>
      </c>
      <c r="AM65" s="7" t="s">
        <v>83460</v>
      </c>
      <c r="AN65" s="7" t="s">
        <v>83531</v>
      </c>
      <c r="AO65" s="7" t="s">
        <v>83602</v>
      </c>
      <c r="AP65" s="7" t="s">
        <v>83673</v>
      </c>
      <c r="AQ65" s="7" t="s">
        <v>83744</v>
      </c>
      <c r="AR65" s="7" t="s">
        <v>83815</v>
      </c>
      <c r="AS65" s="7" t="s">
        <v>83886</v>
      </c>
      <c r="AT65" s="7" t="s">
        <v>83957</v>
      </c>
      <c r="AU65" s="7" t="s">
        <v>84028</v>
      </c>
      <c r="AV65" s="7" t="s">
        <v>84099</v>
      </c>
      <c r="AW65" s="7" t="s">
        <v>84170</v>
      </c>
      <c r="AX65" s="7" t="s">
        <v>84241</v>
      </c>
      <c r="AY65" s="7" t="s">
        <v>84312</v>
      </c>
      <c r="AZ65" s="7" t="s">
        <v>84383</v>
      </c>
      <c r="BA65" s="7" t="s">
        <v>84454</v>
      </c>
      <c r="BB65" s="7" t="s">
        <v>84525</v>
      </c>
      <c r="BC65" s="7" t="s">
        <v>84596</v>
      </c>
      <c r="BD65" s="7" t="s">
        <v>84667</v>
      </c>
      <c r="BE65" s="7" t="s">
        <v>84738</v>
      </c>
      <c r="BF65" s="7" t="s">
        <v>84809</v>
      </c>
      <c r="BG65" s="7" t="s">
        <v>84880</v>
      </c>
      <c r="BH65" s="7" t="s">
        <v>84951</v>
      </c>
      <c r="BI65" s="7" t="s">
        <v>85022</v>
      </c>
      <c r="BJ65" s="7" t="s">
        <v>85093</v>
      </c>
    </row>
    <row r="66" spans="1:62" x14ac:dyDescent="0.2">
      <c r="A66" s="13" t="s">
        <v>80764</v>
      </c>
      <c r="B66" s="7" t="s">
        <v>80834</v>
      </c>
      <c r="C66" s="7" t="s">
        <v>80905</v>
      </c>
      <c r="D66" s="7" t="s">
        <v>80976</v>
      </c>
      <c r="E66" s="7" t="s">
        <v>81047</v>
      </c>
      <c r="F66" s="7" t="s">
        <v>81118</v>
      </c>
      <c r="G66" s="7" t="s">
        <v>81189</v>
      </c>
      <c r="H66" s="7" t="s">
        <v>81260</v>
      </c>
      <c r="I66" s="7" t="s">
        <v>81331</v>
      </c>
      <c r="J66" s="7" t="s">
        <v>81402</v>
      </c>
      <c r="K66" s="7" t="s">
        <v>81473</v>
      </c>
      <c r="L66" s="7" t="s">
        <v>81544</v>
      </c>
      <c r="M66" s="7" t="s">
        <v>81615</v>
      </c>
      <c r="N66" s="7" t="s">
        <v>81686</v>
      </c>
      <c r="O66" s="7" t="s">
        <v>81757</v>
      </c>
      <c r="P66" s="7" t="s">
        <v>81828</v>
      </c>
      <c r="Q66" s="7" t="s">
        <v>81899</v>
      </c>
      <c r="R66" s="7" t="s">
        <v>81970</v>
      </c>
      <c r="S66" s="7" t="s">
        <v>82041</v>
      </c>
      <c r="T66" s="7" t="s">
        <v>82112</v>
      </c>
      <c r="U66" s="7" t="s">
        <v>82183</v>
      </c>
      <c r="V66" s="7" t="s">
        <v>82254</v>
      </c>
      <c r="W66" s="7" t="s">
        <v>82325</v>
      </c>
      <c r="X66" s="7" t="s">
        <v>82396</v>
      </c>
      <c r="Y66" s="7" t="s">
        <v>82467</v>
      </c>
      <c r="Z66" s="7" t="s">
        <v>82538</v>
      </c>
      <c r="AA66" s="7" t="s">
        <v>82609</v>
      </c>
      <c r="AB66" s="7" t="s">
        <v>82680</v>
      </c>
      <c r="AC66" s="7" t="s">
        <v>82751</v>
      </c>
      <c r="AD66" s="7" t="s">
        <v>82822</v>
      </c>
      <c r="AE66" s="7" t="s">
        <v>82893</v>
      </c>
      <c r="AF66" s="7" t="s">
        <v>82964</v>
      </c>
      <c r="AG66" s="7" t="s">
        <v>83035</v>
      </c>
      <c r="AH66" s="7" t="s">
        <v>83106</v>
      </c>
      <c r="AI66" s="7" t="s">
        <v>83177</v>
      </c>
      <c r="AJ66" s="7" t="s">
        <v>83248</v>
      </c>
      <c r="AK66" s="7" t="s">
        <v>83319</v>
      </c>
      <c r="AL66" s="7" t="s">
        <v>83390</v>
      </c>
      <c r="AM66" s="7" t="s">
        <v>83461</v>
      </c>
      <c r="AN66" s="7" t="s">
        <v>83532</v>
      </c>
      <c r="AO66" s="7" t="s">
        <v>83603</v>
      </c>
      <c r="AP66" s="7" t="s">
        <v>83674</v>
      </c>
      <c r="AQ66" s="7" t="s">
        <v>83745</v>
      </c>
      <c r="AR66" s="7" t="s">
        <v>83816</v>
      </c>
      <c r="AS66" s="7" t="s">
        <v>83887</v>
      </c>
      <c r="AT66" s="7" t="s">
        <v>83958</v>
      </c>
      <c r="AU66" s="7" t="s">
        <v>84029</v>
      </c>
      <c r="AV66" s="7" t="s">
        <v>84100</v>
      </c>
      <c r="AW66" s="7" t="s">
        <v>84171</v>
      </c>
      <c r="AX66" s="7" t="s">
        <v>84242</v>
      </c>
      <c r="AY66" s="7" t="s">
        <v>84313</v>
      </c>
      <c r="AZ66" s="7" t="s">
        <v>84384</v>
      </c>
      <c r="BA66" s="7" t="s">
        <v>84455</v>
      </c>
      <c r="BB66" s="7" t="s">
        <v>84526</v>
      </c>
      <c r="BC66" s="7" t="s">
        <v>84597</v>
      </c>
      <c r="BD66" s="7" t="s">
        <v>84668</v>
      </c>
      <c r="BE66" s="7" t="s">
        <v>84739</v>
      </c>
      <c r="BF66" s="7" t="s">
        <v>84810</v>
      </c>
      <c r="BG66" s="7" t="s">
        <v>84881</v>
      </c>
      <c r="BH66" s="7" t="s">
        <v>84952</v>
      </c>
      <c r="BI66" s="7" t="s">
        <v>85023</v>
      </c>
      <c r="BJ66" s="7" t="s">
        <v>85094</v>
      </c>
    </row>
    <row r="67" spans="1:62" x14ac:dyDescent="0.2">
      <c r="A67" s="13" t="s">
        <v>80765</v>
      </c>
      <c r="B67" s="7" t="s">
        <v>80835</v>
      </c>
      <c r="C67" s="7" t="s">
        <v>80906</v>
      </c>
      <c r="D67" s="7" t="s">
        <v>80977</v>
      </c>
      <c r="E67" s="7" t="s">
        <v>81048</v>
      </c>
      <c r="F67" s="7" t="s">
        <v>81119</v>
      </c>
      <c r="G67" s="7" t="s">
        <v>81190</v>
      </c>
      <c r="H67" s="7" t="s">
        <v>81261</v>
      </c>
      <c r="I67" s="7" t="s">
        <v>81332</v>
      </c>
      <c r="J67" s="7" t="s">
        <v>81403</v>
      </c>
      <c r="K67" s="7" t="s">
        <v>81474</v>
      </c>
      <c r="L67" s="7" t="s">
        <v>81545</v>
      </c>
      <c r="M67" s="7" t="s">
        <v>81616</v>
      </c>
      <c r="N67" s="7" t="s">
        <v>81687</v>
      </c>
      <c r="O67" s="7" t="s">
        <v>81758</v>
      </c>
      <c r="P67" s="7" t="s">
        <v>81829</v>
      </c>
      <c r="Q67" s="7" t="s">
        <v>81900</v>
      </c>
      <c r="R67" s="7" t="s">
        <v>81971</v>
      </c>
      <c r="S67" s="7" t="s">
        <v>82042</v>
      </c>
      <c r="T67" s="7" t="s">
        <v>82113</v>
      </c>
      <c r="U67" s="7" t="s">
        <v>82184</v>
      </c>
      <c r="V67" s="7" t="s">
        <v>82255</v>
      </c>
      <c r="W67" s="7" t="s">
        <v>82326</v>
      </c>
      <c r="X67" s="7" t="s">
        <v>82397</v>
      </c>
      <c r="Y67" s="7" t="s">
        <v>82468</v>
      </c>
      <c r="Z67" s="7" t="s">
        <v>82539</v>
      </c>
      <c r="AA67" s="7" t="s">
        <v>82610</v>
      </c>
      <c r="AB67" s="7" t="s">
        <v>82681</v>
      </c>
      <c r="AC67" s="7" t="s">
        <v>82752</v>
      </c>
      <c r="AD67" s="7" t="s">
        <v>82823</v>
      </c>
      <c r="AE67" s="7" t="s">
        <v>82894</v>
      </c>
      <c r="AF67" s="7" t="s">
        <v>82965</v>
      </c>
      <c r="AG67" s="7" t="s">
        <v>83036</v>
      </c>
      <c r="AH67" s="7" t="s">
        <v>83107</v>
      </c>
      <c r="AI67" s="7" t="s">
        <v>83178</v>
      </c>
      <c r="AJ67" s="7" t="s">
        <v>83249</v>
      </c>
      <c r="AK67" s="7" t="s">
        <v>83320</v>
      </c>
      <c r="AL67" s="7" t="s">
        <v>83391</v>
      </c>
      <c r="AM67" s="7" t="s">
        <v>83462</v>
      </c>
      <c r="AN67" s="7" t="s">
        <v>83533</v>
      </c>
      <c r="AO67" s="7" t="s">
        <v>83604</v>
      </c>
      <c r="AP67" s="7" t="s">
        <v>83675</v>
      </c>
      <c r="AQ67" s="7" t="s">
        <v>83746</v>
      </c>
      <c r="AR67" s="7" t="s">
        <v>83817</v>
      </c>
      <c r="AS67" s="7" t="s">
        <v>83888</v>
      </c>
      <c r="AT67" s="7" t="s">
        <v>83959</v>
      </c>
      <c r="AU67" s="7" t="s">
        <v>84030</v>
      </c>
      <c r="AV67" s="7" t="s">
        <v>84101</v>
      </c>
      <c r="AW67" s="7" t="s">
        <v>84172</v>
      </c>
      <c r="AX67" s="7" t="s">
        <v>84243</v>
      </c>
      <c r="AY67" s="7" t="s">
        <v>84314</v>
      </c>
      <c r="AZ67" s="7" t="s">
        <v>84385</v>
      </c>
      <c r="BA67" s="7" t="s">
        <v>84456</v>
      </c>
      <c r="BB67" s="7" t="s">
        <v>84527</v>
      </c>
      <c r="BC67" s="7" t="s">
        <v>84598</v>
      </c>
      <c r="BD67" s="7" t="s">
        <v>84669</v>
      </c>
      <c r="BE67" s="7" t="s">
        <v>84740</v>
      </c>
      <c r="BF67" s="7" t="s">
        <v>84811</v>
      </c>
      <c r="BG67" s="7" t="s">
        <v>84882</v>
      </c>
      <c r="BH67" s="7" t="s">
        <v>84953</v>
      </c>
      <c r="BI67" s="7" t="s">
        <v>85024</v>
      </c>
      <c r="BJ67" s="7" t="s">
        <v>85095</v>
      </c>
    </row>
    <row r="68" spans="1:62" x14ac:dyDescent="0.2">
      <c r="A68" s="13" t="s">
        <v>80765</v>
      </c>
      <c r="B68" s="7" t="s">
        <v>80836</v>
      </c>
      <c r="C68" s="7" t="s">
        <v>80907</v>
      </c>
      <c r="D68" s="7" t="s">
        <v>80978</v>
      </c>
      <c r="E68" s="7" t="s">
        <v>81049</v>
      </c>
      <c r="F68" s="7" t="s">
        <v>81120</v>
      </c>
      <c r="G68" s="7" t="s">
        <v>81191</v>
      </c>
      <c r="H68" s="7" t="s">
        <v>81262</v>
      </c>
      <c r="I68" s="7" t="s">
        <v>81333</v>
      </c>
      <c r="J68" s="7" t="s">
        <v>81404</v>
      </c>
      <c r="K68" s="7" t="s">
        <v>81475</v>
      </c>
      <c r="L68" s="7" t="s">
        <v>81546</v>
      </c>
      <c r="M68" s="7" t="s">
        <v>81617</v>
      </c>
      <c r="N68" s="7" t="s">
        <v>81688</v>
      </c>
      <c r="O68" s="7" t="s">
        <v>81759</v>
      </c>
      <c r="P68" s="7" t="s">
        <v>81830</v>
      </c>
      <c r="Q68" s="7" t="s">
        <v>81901</v>
      </c>
      <c r="R68" s="7" t="s">
        <v>81972</v>
      </c>
      <c r="S68" s="7" t="s">
        <v>82043</v>
      </c>
      <c r="T68" s="7" t="s">
        <v>82114</v>
      </c>
      <c r="U68" s="7" t="s">
        <v>82185</v>
      </c>
      <c r="V68" s="7" t="s">
        <v>82256</v>
      </c>
      <c r="W68" s="7" t="s">
        <v>82327</v>
      </c>
      <c r="X68" s="7" t="s">
        <v>82398</v>
      </c>
      <c r="Y68" s="7" t="s">
        <v>82469</v>
      </c>
      <c r="Z68" s="7" t="s">
        <v>82540</v>
      </c>
      <c r="AA68" s="7" t="s">
        <v>82611</v>
      </c>
      <c r="AB68" s="7" t="s">
        <v>82682</v>
      </c>
      <c r="AC68" s="7" t="s">
        <v>82753</v>
      </c>
      <c r="AD68" s="7" t="s">
        <v>82824</v>
      </c>
      <c r="AE68" s="7" t="s">
        <v>82895</v>
      </c>
      <c r="AF68" s="7" t="s">
        <v>82966</v>
      </c>
      <c r="AG68" s="7" t="s">
        <v>83037</v>
      </c>
      <c r="AH68" s="7" t="s">
        <v>83108</v>
      </c>
      <c r="AI68" s="7" t="s">
        <v>83179</v>
      </c>
      <c r="AJ68" s="7" t="s">
        <v>83250</v>
      </c>
      <c r="AK68" s="7" t="s">
        <v>83321</v>
      </c>
      <c r="AL68" s="7" t="s">
        <v>83392</v>
      </c>
      <c r="AM68" s="7" t="s">
        <v>83463</v>
      </c>
      <c r="AN68" s="7" t="s">
        <v>83534</v>
      </c>
      <c r="AO68" s="7" t="s">
        <v>83605</v>
      </c>
      <c r="AP68" s="7" t="s">
        <v>83676</v>
      </c>
      <c r="AQ68" s="7" t="s">
        <v>83747</v>
      </c>
      <c r="AR68" s="7" t="s">
        <v>83818</v>
      </c>
      <c r="AS68" s="7" t="s">
        <v>83889</v>
      </c>
      <c r="AT68" s="7" t="s">
        <v>83960</v>
      </c>
      <c r="AU68" s="7" t="s">
        <v>84031</v>
      </c>
      <c r="AV68" s="7" t="s">
        <v>84102</v>
      </c>
      <c r="AW68" s="7" t="s">
        <v>84173</v>
      </c>
      <c r="AX68" s="7" t="s">
        <v>84244</v>
      </c>
      <c r="AY68" s="7" t="s">
        <v>84315</v>
      </c>
      <c r="AZ68" s="7" t="s">
        <v>84386</v>
      </c>
      <c r="BA68" s="7" t="s">
        <v>84457</v>
      </c>
      <c r="BB68" s="7" t="s">
        <v>84528</v>
      </c>
      <c r="BC68" s="7" t="s">
        <v>84599</v>
      </c>
      <c r="BD68" s="7" t="s">
        <v>84670</v>
      </c>
      <c r="BE68" s="7" t="s">
        <v>84741</v>
      </c>
      <c r="BF68" s="7" t="s">
        <v>84812</v>
      </c>
      <c r="BG68" s="7" t="s">
        <v>84883</v>
      </c>
      <c r="BH68" s="7" t="s">
        <v>84954</v>
      </c>
      <c r="BI68" s="7" t="s">
        <v>85025</v>
      </c>
      <c r="BJ68" s="7" t="s">
        <v>85096</v>
      </c>
    </row>
    <row r="69" spans="1:62" x14ac:dyDescent="0.2">
      <c r="A69" s="13" t="s">
        <v>80766</v>
      </c>
      <c r="B69" s="7" t="s">
        <v>80837</v>
      </c>
      <c r="C69" s="7" t="s">
        <v>80908</v>
      </c>
      <c r="D69" s="7" t="s">
        <v>80979</v>
      </c>
      <c r="E69" s="7" t="s">
        <v>81050</v>
      </c>
      <c r="F69" s="7" t="s">
        <v>81121</v>
      </c>
      <c r="G69" s="7" t="s">
        <v>81192</v>
      </c>
      <c r="H69" s="7" t="s">
        <v>81263</v>
      </c>
      <c r="I69" s="7" t="s">
        <v>81334</v>
      </c>
      <c r="J69" s="7" t="s">
        <v>81405</v>
      </c>
      <c r="K69" s="7" t="s">
        <v>81476</v>
      </c>
      <c r="L69" s="7" t="s">
        <v>81547</v>
      </c>
      <c r="M69" s="7" t="s">
        <v>81618</v>
      </c>
      <c r="N69" s="7" t="s">
        <v>81689</v>
      </c>
      <c r="O69" s="7" t="s">
        <v>81760</v>
      </c>
      <c r="P69" s="7" t="s">
        <v>81831</v>
      </c>
      <c r="Q69" s="7" t="s">
        <v>81902</v>
      </c>
      <c r="R69" s="7" t="s">
        <v>81973</v>
      </c>
      <c r="S69" s="7" t="s">
        <v>82044</v>
      </c>
      <c r="T69" s="7" t="s">
        <v>82115</v>
      </c>
      <c r="U69" s="7" t="s">
        <v>82186</v>
      </c>
      <c r="V69" s="7" t="s">
        <v>82257</v>
      </c>
      <c r="W69" s="7" t="s">
        <v>82328</v>
      </c>
      <c r="X69" s="7" t="s">
        <v>82399</v>
      </c>
      <c r="Y69" s="7" t="s">
        <v>82470</v>
      </c>
      <c r="Z69" s="7" t="s">
        <v>82541</v>
      </c>
      <c r="AA69" s="7" t="s">
        <v>82612</v>
      </c>
      <c r="AB69" s="7" t="s">
        <v>82683</v>
      </c>
      <c r="AC69" s="7" t="s">
        <v>82754</v>
      </c>
      <c r="AD69" s="7" t="s">
        <v>82825</v>
      </c>
      <c r="AE69" s="7" t="s">
        <v>82896</v>
      </c>
      <c r="AF69" s="7" t="s">
        <v>82967</v>
      </c>
      <c r="AG69" s="7" t="s">
        <v>83038</v>
      </c>
      <c r="AH69" s="7" t="s">
        <v>83109</v>
      </c>
      <c r="AI69" s="7" t="s">
        <v>83180</v>
      </c>
      <c r="AJ69" s="7" t="s">
        <v>83251</v>
      </c>
      <c r="AK69" s="7" t="s">
        <v>83322</v>
      </c>
      <c r="AL69" s="7" t="s">
        <v>83393</v>
      </c>
      <c r="AM69" s="7" t="s">
        <v>83464</v>
      </c>
      <c r="AN69" s="7" t="s">
        <v>83535</v>
      </c>
      <c r="AO69" s="7" t="s">
        <v>83606</v>
      </c>
      <c r="AP69" s="7" t="s">
        <v>83677</v>
      </c>
      <c r="AQ69" s="7" t="s">
        <v>83748</v>
      </c>
      <c r="AR69" s="7" t="s">
        <v>83819</v>
      </c>
      <c r="AS69" s="7" t="s">
        <v>83890</v>
      </c>
      <c r="AT69" s="7" t="s">
        <v>83961</v>
      </c>
      <c r="AU69" s="7" t="s">
        <v>84032</v>
      </c>
      <c r="AV69" s="7" t="s">
        <v>84103</v>
      </c>
      <c r="AW69" s="7" t="s">
        <v>84174</v>
      </c>
      <c r="AX69" s="7" t="s">
        <v>84245</v>
      </c>
      <c r="AY69" s="7" t="s">
        <v>84316</v>
      </c>
      <c r="AZ69" s="7" t="s">
        <v>84387</v>
      </c>
      <c r="BA69" s="7" t="s">
        <v>84458</v>
      </c>
      <c r="BB69" s="7" t="s">
        <v>84529</v>
      </c>
      <c r="BC69" s="7" t="s">
        <v>84600</v>
      </c>
      <c r="BD69" s="7" t="s">
        <v>84671</v>
      </c>
      <c r="BE69" s="7" t="s">
        <v>84742</v>
      </c>
      <c r="BF69" s="7" t="s">
        <v>84813</v>
      </c>
      <c r="BG69" s="7" t="s">
        <v>84884</v>
      </c>
      <c r="BH69" s="7" t="s">
        <v>84955</v>
      </c>
      <c r="BI69" s="7" t="s">
        <v>85026</v>
      </c>
      <c r="BJ69" s="7" t="s">
        <v>85097</v>
      </c>
    </row>
    <row r="70" spans="1:62" x14ac:dyDescent="0.2">
      <c r="A70" s="13" t="s">
        <v>80767</v>
      </c>
      <c r="B70" s="7" t="s">
        <v>80838</v>
      </c>
      <c r="C70" s="7" t="s">
        <v>80909</v>
      </c>
      <c r="D70" s="7" t="s">
        <v>80980</v>
      </c>
      <c r="E70" s="7" t="s">
        <v>81051</v>
      </c>
      <c r="F70" s="7" t="s">
        <v>81122</v>
      </c>
      <c r="G70" s="7" t="s">
        <v>81193</v>
      </c>
      <c r="H70" s="7" t="s">
        <v>81264</v>
      </c>
      <c r="I70" s="7" t="s">
        <v>81335</v>
      </c>
      <c r="J70" s="7" t="s">
        <v>81406</v>
      </c>
      <c r="K70" s="7" t="s">
        <v>81477</v>
      </c>
      <c r="L70" s="7" t="s">
        <v>81548</v>
      </c>
      <c r="M70" s="7" t="s">
        <v>81619</v>
      </c>
      <c r="N70" s="7" t="s">
        <v>81690</v>
      </c>
      <c r="O70" s="7" t="s">
        <v>81761</v>
      </c>
      <c r="P70" s="7" t="s">
        <v>81832</v>
      </c>
      <c r="Q70" s="7" t="s">
        <v>81903</v>
      </c>
      <c r="R70" s="7" t="s">
        <v>81974</v>
      </c>
      <c r="S70" s="7" t="s">
        <v>82045</v>
      </c>
      <c r="T70" s="7" t="s">
        <v>82116</v>
      </c>
      <c r="U70" s="7" t="s">
        <v>82187</v>
      </c>
      <c r="V70" s="7" t="s">
        <v>82258</v>
      </c>
      <c r="W70" s="7" t="s">
        <v>82329</v>
      </c>
      <c r="X70" s="7" t="s">
        <v>82400</v>
      </c>
      <c r="Y70" s="7" t="s">
        <v>82471</v>
      </c>
      <c r="Z70" s="7" t="s">
        <v>82542</v>
      </c>
      <c r="AA70" s="7" t="s">
        <v>82613</v>
      </c>
      <c r="AB70" s="7" t="s">
        <v>82684</v>
      </c>
      <c r="AC70" s="7" t="s">
        <v>82755</v>
      </c>
      <c r="AD70" s="7" t="s">
        <v>82826</v>
      </c>
      <c r="AE70" s="7" t="s">
        <v>82897</v>
      </c>
      <c r="AF70" s="7" t="s">
        <v>82968</v>
      </c>
      <c r="AG70" s="7" t="s">
        <v>83039</v>
      </c>
      <c r="AH70" s="7" t="s">
        <v>83110</v>
      </c>
      <c r="AI70" s="7" t="s">
        <v>83181</v>
      </c>
      <c r="AJ70" s="7" t="s">
        <v>83252</v>
      </c>
      <c r="AK70" s="7" t="s">
        <v>83323</v>
      </c>
      <c r="AL70" s="7" t="s">
        <v>83394</v>
      </c>
      <c r="AM70" s="7" t="s">
        <v>83465</v>
      </c>
      <c r="AN70" s="7" t="s">
        <v>83536</v>
      </c>
      <c r="AO70" s="7" t="s">
        <v>83607</v>
      </c>
      <c r="AP70" s="7" t="s">
        <v>83678</v>
      </c>
      <c r="AQ70" s="7" t="s">
        <v>83749</v>
      </c>
      <c r="AR70" s="7" t="s">
        <v>83820</v>
      </c>
      <c r="AS70" s="7" t="s">
        <v>83891</v>
      </c>
      <c r="AT70" s="7" t="s">
        <v>83962</v>
      </c>
      <c r="AU70" s="7" t="s">
        <v>84033</v>
      </c>
      <c r="AV70" s="7" t="s">
        <v>84104</v>
      </c>
      <c r="AW70" s="7" t="s">
        <v>84175</v>
      </c>
      <c r="AX70" s="7" t="s">
        <v>84246</v>
      </c>
      <c r="AY70" s="7" t="s">
        <v>84317</v>
      </c>
      <c r="AZ70" s="7" t="s">
        <v>84388</v>
      </c>
      <c r="BA70" s="7" t="s">
        <v>84459</v>
      </c>
      <c r="BB70" s="7" t="s">
        <v>84530</v>
      </c>
      <c r="BC70" s="7" t="s">
        <v>84601</v>
      </c>
      <c r="BD70" s="7" t="s">
        <v>84672</v>
      </c>
      <c r="BE70" s="7" t="s">
        <v>84743</v>
      </c>
      <c r="BF70" s="7" t="s">
        <v>84814</v>
      </c>
      <c r="BG70" s="7" t="s">
        <v>84885</v>
      </c>
      <c r="BH70" s="7" t="s">
        <v>84956</v>
      </c>
      <c r="BI70" s="7" t="s">
        <v>85027</v>
      </c>
      <c r="BJ70" s="7" t="s">
        <v>85098</v>
      </c>
    </row>
    <row r="71" spans="1:62" x14ac:dyDescent="0.2">
      <c r="A71" s="13" t="s">
        <v>80767</v>
      </c>
      <c r="B71" s="7" t="s">
        <v>80839</v>
      </c>
      <c r="C71" s="7" t="s">
        <v>80910</v>
      </c>
      <c r="D71" s="7" t="s">
        <v>80981</v>
      </c>
      <c r="E71" s="7" t="s">
        <v>81052</v>
      </c>
      <c r="F71" s="7" t="s">
        <v>81123</v>
      </c>
      <c r="G71" s="7" t="s">
        <v>81194</v>
      </c>
      <c r="H71" s="7" t="s">
        <v>81265</v>
      </c>
      <c r="I71" s="7" t="s">
        <v>81336</v>
      </c>
      <c r="J71" s="7" t="s">
        <v>81407</v>
      </c>
      <c r="K71" s="7" t="s">
        <v>81478</v>
      </c>
      <c r="L71" s="7" t="s">
        <v>81549</v>
      </c>
      <c r="M71" s="7" t="s">
        <v>81620</v>
      </c>
      <c r="N71" s="7" t="s">
        <v>81691</v>
      </c>
      <c r="O71" s="7" t="s">
        <v>81762</v>
      </c>
      <c r="P71" s="7" t="s">
        <v>81833</v>
      </c>
      <c r="Q71" s="7" t="s">
        <v>81904</v>
      </c>
      <c r="R71" s="7" t="s">
        <v>81975</v>
      </c>
      <c r="S71" s="7" t="s">
        <v>82046</v>
      </c>
      <c r="T71" s="7" t="s">
        <v>82117</v>
      </c>
      <c r="U71" s="7" t="s">
        <v>82188</v>
      </c>
      <c r="V71" s="7" t="s">
        <v>82259</v>
      </c>
      <c r="W71" s="7" t="s">
        <v>82330</v>
      </c>
      <c r="X71" s="7" t="s">
        <v>82401</v>
      </c>
      <c r="Y71" s="7" t="s">
        <v>82472</v>
      </c>
      <c r="Z71" s="7" t="s">
        <v>82543</v>
      </c>
      <c r="AA71" s="7" t="s">
        <v>82614</v>
      </c>
      <c r="AB71" s="7" t="s">
        <v>82685</v>
      </c>
      <c r="AC71" s="7" t="s">
        <v>82756</v>
      </c>
      <c r="AD71" s="7" t="s">
        <v>82827</v>
      </c>
      <c r="AE71" s="7" t="s">
        <v>82898</v>
      </c>
      <c r="AF71" s="7" t="s">
        <v>82969</v>
      </c>
      <c r="AG71" s="7" t="s">
        <v>83040</v>
      </c>
      <c r="AH71" s="7" t="s">
        <v>83111</v>
      </c>
      <c r="AI71" s="7" t="s">
        <v>83182</v>
      </c>
      <c r="AJ71" s="7" t="s">
        <v>83253</v>
      </c>
      <c r="AK71" s="7" t="s">
        <v>83324</v>
      </c>
      <c r="AL71" s="7" t="s">
        <v>83395</v>
      </c>
      <c r="AM71" s="7" t="s">
        <v>83466</v>
      </c>
      <c r="AN71" s="7" t="s">
        <v>83537</v>
      </c>
      <c r="AO71" s="7" t="s">
        <v>83608</v>
      </c>
      <c r="AP71" s="7" t="s">
        <v>83679</v>
      </c>
      <c r="AQ71" s="7" t="s">
        <v>83750</v>
      </c>
      <c r="AR71" s="7" t="s">
        <v>83821</v>
      </c>
      <c r="AS71" s="7" t="s">
        <v>83892</v>
      </c>
      <c r="AT71" s="7" t="s">
        <v>83963</v>
      </c>
      <c r="AU71" s="7" t="s">
        <v>84034</v>
      </c>
      <c r="AV71" s="7" t="s">
        <v>84105</v>
      </c>
      <c r="AW71" s="7" t="s">
        <v>84176</v>
      </c>
      <c r="AX71" s="7" t="s">
        <v>84247</v>
      </c>
      <c r="AY71" s="7" t="s">
        <v>84318</v>
      </c>
      <c r="AZ71" s="7" t="s">
        <v>84389</v>
      </c>
      <c r="BA71" s="7" t="s">
        <v>84460</v>
      </c>
      <c r="BB71" s="7" t="s">
        <v>84531</v>
      </c>
      <c r="BC71" s="7" t="s">
        <v>84602</v>
      </c>
      <c r="BD71" s="7" t="s">
        <v>84673</v>
      </c>
      <c r="BE71" s="7" t="s">
        <v>84744</v>
      </c>
      <c r="BF71" s="7" t="s">
        <v>84815</v>
      </c>
      <c r="BG71" s="7" t="s">
        <v>84886</v>
      </c>
      <c r="BH71" s="7" t="s">
        <v>84957</v>
      </c>
      <c r="BI71" s="7" t="s">
        <v>85028</v>
      </c>
      <c r="BJ71" s="7" t="s">
        <v>85099</v>
      </c>
    </row>
    <row r="72" spans="1:62" x14ac:dyDescent="0.2">
      <c r="A72" s="13" t="s">
        <v>80768</v>
      </c>
      <c r="B72" s="7" t="s">
        <v>80840</v>
      </c>
      <c r="C72" s="7" t="s">
        <v>80911</v>
      </c>
      <c r="D72" s="7" t="s">
        <v>80982</v>
      </c>
      <c r="E72" s="7" t="s">
        <v>81053</v>
      </c>
      <c r="F72" s="7" t="s">
        <v>81124</v>
      </c>
      <c r="G72" s="7" t="s">
        <v>81195</v>
      </c>
      <c r="H72" s="7" t="s">
        <v>81266</v>
      </c>
      <c r="I72" s="7" t="s">
        <v>81337</v>
      </c>
      <c r="J72" s="7" t="s">
        <v>81408</v>
      </c>
      <c r="K72" s="7" t="s">
        <v>81479</v>
      </c>
      <c r="L72" s="7" t="s">
        <v>81550</v>
      </c>
      <c r="M72" s="7" t="s">
        <v>81621</v>
      </c>
      <c r="N72" s="7" t="s">
        <v>81692</v>
      </c>
      <c r="O72" s="7" t="s">
        <v>81763</v>
      </c>
      <c r="P72" s="7" t="s">
        <v>81834</v>
      </c>
      <c r="Q72" s="7" t="s">
        <v>81905</v>
      </c>
      <c r="R72" s="7" t="s">
        <v>81976</v>
      </c>
      <c r="S72" s="7" t="s">
        <v>82047</v>
      </c>
      <c r="T72" s="7" t="s">
        <v>82118</v>
      </c>
      <c r="U72" s="7" t="s">
        <v>82189</v>
      </c>
      <c r="V72" s="7" t="s">
        <v>82260</v>
      </c>
      <c r="W72" s="7" t="s">
        <v>82331</v>
      </c>
      <c r="X72" s="7" t="s">
        <v>82402</v>
      </c>
      <c r="Y72" s="7" t="s">
        <v>82473</v>
      </c>
      <c r="Z72" s="7" t="s">
        <v>82544</v>
      </c>
      <c r="AA72" s="7" t="s">
        <v>82615</v>
      </c>
      <c r="AB72" s="7" t="s">
        <v>82686</v>
      </c>
      <c r="AC72" s="7" t="s">
        <v>82757</v>
      </c>
      <c r="AD72" s="7" t="s">
        <v>82828</v>
      </c>
      <c r="AE72" s="7" t="s">
        <v>82899</v>
      </c>
      <c r="AF72" s="7" t="s">
        <v>82970</v>
      </c>
      <c r="AG72" s="7" t="s">
        <v>83041</v>
      </c>
      <c r="AH72" s="7" t="s">
        <v>83112</v>
      </c>
      <c r="AI72" s="7" t="s">
        <v>83183</v>
      </c>
      <c r="AJ72" s="7" t="s">
        <v>83254</v>
      </c>
      <c r="AK72" s="7" t="s">
        <v>83325</v>
      </c>
      <c r="AL72" s="7" t="s">
        <v>83396</v>
      </c>
      <c r="AM72" s="7" t="s">
        <v>83467</v>
      </c>
      <c r="AN72" s="7" t="s">
        <v>83538</v>
      </c>
      <c r="AO72" s="7" t="s">
        <v>83609</v>
      </c>
      <c r="AP72" s="7" t="s">
        <v>83680</v>
      </c>
      <c r="AQ72" s="7" t="s">
        <v>83751</v>
      </c>
      <c r="AR72" s="7" t="s">
        <v>83822</v>
      </c>
      <c r="AS72" s="7" t="s">
        <v>83893</v>
      </c>
      <c r="AT72" s="7" t="s">
        <v>83964</v>
      </c>
      <c r="AU72" s="7" t="s">
        <v>84035</v>
      </c>
      <c r="AV72" s="7" t="s">
        <v>84106</v>
      </c>
      <c r="AW72" s="7" t="s">
        <v>84177</v>
      </c>
      <c r="AX72" s="7" t="s">
        <v>84248</v>
      </c>
      <c r="AY72" s="7" t="s">
        <v>84319</v>
      </c>
      <c r="AZ72" s="7" t="s">
        <v>84390</v>
      </c>
      <c r="BA72" s="7" t="s">
        <v>84461</v>
      </c>
      <c r="BB72" s="7" t="s">
        <v>84532</v>
      </c>
      <c r="BC72" s="7" t="s">
        <v>84603</v>
      </c>
      <c r="BD72" s="7" t="s">
        <v>84674</v>
      </c>
      <c r="BE72" s="7" t="s">
        <v>84745</v>
      </c>
      <c r="BF72" s="7" t="s">
        <v>84816</v>
      </c>
      <c r="BG72" s="7" t="s">
        <v>84887</v>
      </c>
      <c r="BH72" s="7" t="s">
        <v>84958</v>
      </c>
      <c r="BI72" s="7" t="s">
        <v>85029</v>
      </c>
      <c r="BJ72" s="7" t="s">
        <v>85100</v>
      </c>
    </row>
    <row r="73" spans="1:62" x14ac:dyDescent="0.2">
      <c r="A73" s="13" t="s">
        <v>80769</v>
      </c>
      <c r="B73" s="7" t="s">
        <v>80841</v>
      </c>
      <c r="C73" s="7" t="s">
        <v>80912</v>
      </c>
      <c r="D73" s="7" t="s">
        <v>80983</v>
      </c>
      <c r="E73" s="7" t="s">
        <v>81054</v>
      </c>
      <c r="F73" s="7" t="s">
        <v>81125</v>
      </c>
      <c r="G73" s="7" t="s">
        <v>81196</v>
      </c>
      <c r="H73" s="7" t="s">
        <v>81267</v>
      </c>
      <c r="I73" s="7" t="s">
        <v>81338</v>
      </c>
      <c r="J73" s="7" t="s">
        <v>81409</v>
      </c>
      <c r="K73" s="7" t="s">
        <v>81480</v>
      </c>
      <c r="L73" s="7" t="s">
        <v>81551</v>
      </c>
      <c r="M73" s="7" t="s">
        <v>81622</v>
      </c>
      <c r="N73" s="7" t="s">
        <v>81693</v>
      </c>
      <c r="O73" s="7" t="s">
        <v>81764</v>
      </c>
      <c r="P73" s="7" t="s">
        <v>81835</v>
      </c>
      <c r="Q73" s="7" t="s">
        <v>81906</v>
      </c>
      <c r="R73" s="7" t="s">
        <v>81977</v>
      </c>
      <c r="S73" s="7" t="s">
        <v>82048</v>
      </c>
      <c r="T73" s="7" t="s">
        <v>82119</v>
      </c>
      <c r="U73" s="7" t="s">
        <v>82190</v>
      </c>
      <c r="V73" s="7" t="s">
        <v>82261</v>
      </c>
      <c r="W73" s="7" t="s">
        <v>82332</v>
      </c>
      <c r="X73" s="7" t="s">
        <v>82403</v>
      </c>
      <c r="Y73" s="7" t="s">
        <v>82474</v>
      </c>
      <c r="Z73" s="7" t="s">
        <v>82545</v>
      </c>
      <c r="AA73" s="7" t="s">
        <v>82616</v>
      </c>
      <c r="AB73" s="7" t="s">
        <v>82687</v>
      </c>
      <c r="AC73" s="7" t="s">
        <v>82758</v>
      </c>
      <c r="AD73" s="7" t="s">
        <v>82829</v>
      </c>
      <c r="AE73" s="7" t="s">
        <v>82900</v>
      </c>
      <c r="AF73" s="7" t="s">
        <v>82971</v>
      </c>
      <c r="AG73" s="7" t="s">
        <v>83042</v>
      </c>
      <c r="AH73" s="7" t="s">
        <v>83113</v>
      </c>
      <c r="AI73" s="7" t="s">
        <v>83184</v>
      </c>
      <c r="AJ73" s="7" t="s">
        <v>83255</v>
      </c>
      <c r="AK73" s="7" t="s">
        <v>83326</v>
      </c>
      <c r="AL73" s="7" t="s">
        <v>83397</v>
      </c>
      <c r="AM73" s="7" t="s">
        <v>83468</v>
      </c>
      <c r="AN73" s="7" t="s">
        <v>83539</v>
      </c>
      <c r="AO73" s="7" t="s">
        <v>83610</v>
      </c>
      <c r="AP73" s="7" t="s">
        <v>83681</v>
      </c>
      <c r="AQ73" s="7" t="s">
        <v>83752</v>
      </c>
      <c r="AR73" s="7" t="s">
        <v>83823</v>
      </c>
      <c r="AS73" s="7" t="s">
        <v>83894</v>
      </c>
      <c r="AT73" s="7" t="s">
        <v>83965</v>
      </c>
      <c r="AU73" s="7" t="s">
        <v>84036</v>
      </c>
      <c r="AV73" s="7" t="s">
        <v>84107</v>
      </c>
      <c r="AW73" s="7" t="s">
        <v>84178</v>
      </c>
      <c r="AX73" s="7" t="s">
        <v>84249</v>
      </c>
      <c r="AY73" s="7" t="s">
        <v>84320</v>
      </c>
      <c r="AZ73" s="7" t="s">
        <v>84391</v>
      </c>
      <c r="BA73" s="7" t="s">
        <v>84462</v>
      </c>
      <c r="BB73" s="7" t="s">
        <v>84533</v>
      </c>
      <c r="BC73" s="7" t="s">
        <v>84604</v>
      </c>
      <c r="BD73" s="7" t="s">
        <v>84675</v>
      </c>
      <c r="BE73" s="7" t="s">
        <v>84746</v>
      </c>
      <c r="BF73" s="7" t="s">
        <v>84817</v>
      </c>
      <c r="BG73" s="7" t="s">
        <v>84888</v>
      </c>
      <c r="BH73" s="7" t="s">
        <v>84959</v>
      </c>
      <c r="BI73" s="7" t="s">
        <v>85030</v>
      </c>
      <c r="BJ73" s="7" t="s">
        <v>85101</v>
      </c>
    </row>
  </sheetData>
  <conditionalFormatting sqref="B4:EM59 B61:EM265">
    <cfRule type="expression" dxfId="176" priority="69">
      <formula>$A4&lt;&gt;$A5</formula>
    </cfRule>
  </conditionalFormatting>
  <conditionalFormatting sqref="B2:XFD2">
    <cfRule type="notContainsBlanks" dxfId="175" priority="67">
      <formula>LEN(TRIM(B2))&gt;0</formula>
    </cfRule>
  </conditionalFormatting>
  <conditionalFormatting sqref="B1:XFD2 A4:XFD1048576">
    <cfRule type="containsBlanks" dxfId="174" priority="66">
      <formula>LEN(TRIM(A1))=0</formula>
    </cfRule>
  </conditionalFormatting>
  <conditionalFormatting sqref="A1:A2 A4:A1048576">
    <cfRule type="beginsWith" dxfId="173" priority="55" operator="beginsWith" text="ppub_i">
      <formula>LEFT(A1,LEN("ppub_i"))="ppub_i"</formula>
    </cfRule>
    <cfRule type="beginsWith" dxfId="172" priority="56" operator="beginsWith" text="hpub_a">
      <formula>LEFT(A1,LEN("hpub_a"))="hpub_a"</formula>
    </cfRule>
    <cfRule type="beginsWith" dxfId="171" priority="57" operator="beginsWith" text="hpub_u">
      <formula>LEFT(A1,LEN("hpub_u"))="hpub_u"</formula>
    </cfRule>
    <cfRule type="beginsWith" dxfId="170" priority="58" operator="beginsWith" text="hpub_i">
      <formula>LEFT(A1,LEN("hpub_i"))="hpub_i"</formula>
    </cfRule>
    <cfRule type="beginsWith" dxfId="169" priority="61" operator="beginsWith" text="hi">
      <formula>LEFT(A1,LEN("hi"))="hi"</formula>
    </cfRule>
    <cfRule type="beginsWith" dxfId="168" priority="62" stopIfTrue="1" operator="beginsWith" text="pi">
      <formula>LEFT(A1,LEN("pi"))="pi"</formula>
    </cfRule>
    <cfRule type="expression" dxfId="167" priority="63" stopIfTrue="1">
      <formula>LEFT(A1,LEN("hx"))="hx"</formula>
    </cfRule>
    <cfRule type="expression" dxfId="166" priority="64" stopIfTrue="1">
      <formula>LEFT(A1,LEN("px"))="px"</formula>
    </cfRule>
    <cfRule type="expression" dxfId="165" priority="65" stopIfTrue="1">
      <formula>LEFT(A1,LEN("hc"))="hc"</formula>
    </cfRule>
  </conditionalFormatting>
  <conditionalFormatting sqref="A2">
    <cfRule type="notContainsBlanks" dxfId="164" priority="60">
      <formula>LEN(TRIM(A2))&gt;0</formula>
    </cfRule>
  </conditionalFormatting>
  <conditionalFormatting sqref="A1:A2">
    <cfRule type="containsBlanks" dxfId="163" priority="59">
      <formula>LEN(TRIM(A1))=0</formula>
    </cfRule>
  </conditionalFormatting>
  <conditionalFormatting sqref="A1:A2 A4:A1048576">
    <cfRule type="beginsWith" dxfId="162" priority="44" operator="beginsWith" text="ppub_i">
      <formula>LEFT(A1,LEN("ppub_i"))="ppub_i"</formula>
    </cfRule>
    <cfRule type="beginsWith" dxfId="161" priority="45" operator="beginsWith" text="hpub_a">
      <formula>LEFT(A1,LEN("hpub_a"))="hpub_a"</formula>
    </cfRule>
    <cfRule type="beginsWith" dxfId="160" priority="46" operator="beginsWith" text="hpub_u">
      <formula>LEFT(A1,LEN("hpub_u"))="hpub_u"</formula>
    </cfRule>
    <cfRule type="beginsWith" dxfId="159" priority="47" operator="beginsWith" text="hpub_i">
      <formula>LEFT(A1,LEN("hpub_i"))="hpub_i"</formula>
    </cfRule>
    <cfRule type="beginsWith" dxfId="158" priority="50" operator="beginsWith" text="hi">
      <formula>LEFT(A1,LEN("hi"))="hi"</formula>
    </cfRule>
    <cfRule type="beginsWith" dxfId="157" priority="51" stopIfTrue="1" operator="beginsWith" text="pi">
      <formula>LEFT(A1,LEN("pi"))="pi"</formula>
    </cfRule>
    <cfRule type="expression" dxfId="156" priority="52" stopIfTrue="1">
      <formula>LEFT(A1,LEN("hx"))="hx"</formula>
    </cfRule>
    <cfRule type="expression" dxfId="155" priority="53" stopIfTrue="1">
      <formula>LEFT(A1,LEN("px"))="px"</formula>
    </cfRule>
    <cfRule type="expression" dxfId="154" priority="54" stopIfTrue="1">
      <formula>LEFT(A1,LEN("hc"))="hc"</formula>
    </cfRule>
  </conditionalFormatting>
  <conditionalFormatting sqref="A2">
    <cfRule type="notContainsBlanks" dxfId="153" priority="49">
      <formula>LEN(TRIM(A2))&gt;0</formula>
    </cfRule>
  </conditionalFormatting>
  <conditionalFormatting sqref="A1:A2">
    <cfRule type="containsBlanks" dxfId="152" priority="48">
      <formula>LEN(TRIM(A1))=0</formula>
    </cfRule>
  </conditionalFormatting>
  <conditionalFormatting sqref="A1:A2 A4:A1048576">
    <cfRule type="beginsWith" dxfId="151" priority="33" operator="beginsWith" text="ppub_i">
      <formula>LEFT(A1,LEN("ppub_i"))="ppub_i"</formula>
    </cfRule>
    <cfRule type="beginsWith" dxfId="150" priority="34" operator="beginsWith" text="hpub_a">
      <formula>LEFT(A1,LEN("hpub_a"))="hpub_a"</formula>
    </cfRule>
    <cfRule type="beginsWith" dxfId="149" priority="35" operator="beginsWith" text="hpub_u">
      <formula>LEFT(A1,LEN("hpub_u"))="hpub_u"</formula>
    </cfRule>
    <cfRule type="beginsWith" dxfId="148" priority="36" operator="beginsWith" text="hpub_i">
      <formula>LEFT(A1,LEN("hpub_i"))="hpub_i"</formula>
    </cfRule>
    <cfRule type="beginsWith" dxfId="147" priority="39" operator="beginsWith" text="hi">
      <formula>LEFT(A1,LEN("hi"))="hi"</formula>
    </cfRule>
    <cfRule type="beginsWith" dxfId="146" priority="40" stopIfTrue="1" operator="beginsWith" text="pi">
      <formula>LEFT(A1,LEN("pi"))="pi"</formula>
    </cfRule>
    <cfRule type="expression" dxfId="145" priority="41" stopIfTrue="1">
      <formula>LEFT(A1,LEN("hx"))="hx"</formula>
    </cfRule>
    <cfRule type="expression" dxfId="144" priority="42" stopIfTrue="1">
      <formula>LEFT(A1,LEN("px"))="px"</formula>
    </cfRule>
    <cfRule type="expression" dxfId="143" priority="43" stopIfTrue="1">
      <formula>LEFT(A1,LEN("hc"))="hc"</formula>
    </cfRule>
  </conditionalFormatting>
  <conditionalFormatting sqref="A2">
    <cfRule type="notContainsBlanks" dxfId="142" priority="38">
      <formula>LEN(TRIM(A2))&gt;0</formula>
    </cfRule>
  </conditionalFormatting>
  <conditionalFormatting sqref="A1:A2">
    <cfRule type="containsBlanks" dxfId="141" priority="37">
      <formula>LEN(TRIM(A1))=0</formula>
    </cfRule>
  </conditionalFormatting>
  <conditionalFormatting sqref="B3:EM3">
    <cfRule type="expression" dxfId="140" priority="32">
      <formula>$A3&lt;&gt;$A4</formula>
    </cfRule>
  </conditionalFormatting>
  <conditionalFormatting sqref="B3:XFD3">
    <cfRule type="containsBlanks" dxfId="139" priority="31">
      <formula>LEN(TRIM(B3))=0</formula>
    </cfRule>
  </conditionalFormatting>
  <conditionalFormatting sqref="A3">
    <cfRule type="beginsWith" dxfId="138" priority="21" operator="beginsWith" text="ppub_i">
      <formula>LEFT(A3,LEN("ppub_i"))="ppub_i"</formula>
    </cfRule>
    <cfRule type="beginsWith" dxfId="137" priority="22" operator="beginsWith" text="hpub_a">
      <formula>LEFT(A3,LEN("hpub_a"))="hpub_a"</formula>
    </cfRule>
    <cfRule type="beginsWith" dxfId="136" priority="23" operator="beginsWith" text="hpub_u">
      <formula>LEFT(A3,LEN("hpub_u"))="hpub_u"</formula>
    </cfRule>
    <cfRule type="beginsWith" dxfId="135" priority="24" operator="beginsWith" text="hpub_i">
      <formula>LEFT(A3,LEN("hpub_i"))="hpub_i"</formula>
    </cfRule>
    <cfRule type="beginsWith" dxfId="134" priority="26" operator="beginsWith" text="hi">
      <formula>LEFT(A3,LEN("hi"))="hi"</formula>
    </cfRule>
    <cfRule type="beginsWith" dxfId="133" priority="27" stopIfTrue="1" operator="beginsWith" text="pi">
      <formula>LEFT(A3,LEN("pi"))="pi"</formula>
    </cfRule>
    <cfRule type="expression" dxfId="132" priority="28" stopIfTrue="1">
      <formula>LEFT(A3,LEN("hx"))="hx"</formula>
    </cfRule>
    <cfRule type="expression" dxfId="131" priority="29" stopIfTrue="1">
      <formula>LEFT(A3,LEN("px"))="px"</formula>
    </cfRule>
    <cfRule type="expression" dxfId="130" priority="30" stopIfTrue="1">
      <formula>LEFT(A3,LEN("hc"))="hc"</formula>
    </cfRule>
  </conditionalFormatting>
  <conditionalFormatting sqref="A3">
    <cfRule type="containsBlanks" dxfId="129" priority="25">
      <formula>LEN(TRIM(A3))=0</formula>
    </cfRule>
  </conditionalFormatting>
  <conditionalFormatting sqref="A3">
    <cfRule type="beginsWith" dxfId="128" priority="11" operator="beginsWith" text="ppub_i">
      <formula>LEFT(A3,LEN("ppub_i"))="ppub_i"</formula>
    </cfRule>
    <cfRule type="beginsWith" dxfId="127" priority="12" operator="beginsWith" text="hpub_a">
      <formula>LEFT(A3,LEN("hpub_a"))="hpub_a"</formula>
    </cfRule>
    <cfRule type="beginsWith" dxfId="126" priority="13" operator="beginsWith" text="hpub_u">
      <formula>LEFT(A3,LEN("hpub_u"))="hpub_u"</formula>
    </cfRule>
    <cfRule type="beginsWith" dxfId="125" priority="14" operator="beginsWith" text="hpub_i">
      <formula>LEFT(A3,LEN("hpub_i"))="hpub_i"</formula>
    </cfRule>
    <cfRule type="beginsWith" dxfId="124" priority="16" operator="beginsWith" text="hi">
      <formula>LEFT(A3,LEN("hi"))="hi"</formula>
    </cfRule>
    <cfRule type="beginsWith" dxfId="123" priority="17" stopIfTrue="1" operator="beginsWith" text="pi">
      <formula>LEFT(A3,LEN("pi"))="pi"</formula>
    </cfRule>
    <cfRule type="expression" dxfId="122" priority="18" stopIfTrue="1">
      <formula>LEFT(A3,LEN("hx"))="hx"</formula>
    </cfRule>
    <cfRule type="expression" dxfId="121" priority="19" stopIfTrue="1">
      <formula>LEFT(A3,LEN("px"))="px"</formula>
    </cfRule>
    <cfRule type="expression" dxfId="120" priority="20" stopIfTrue="1">
      <formula>LEFT(A3,LEN("hc"))="hc"</formula>
    </cfRule>
  </conditionalFormatting>
  <conditionalFormatting sqref="A3">
    <cfRule type="containsBlanks" dxfId="119" priority="15">
      <formula>LEN(TRIM(A3))=0</formula>
    </cfRule>
  </conditionalFormatting>
  <conditionalFormatting sqref="A3">
    <cfRule type="beginsWith" dxfId="118" priority="1" operator="beginsWith" text="ppub_i">
      <formula>LEFT(A3,LEN("ppub_i"))="ppub_i"</formula>
    </cfRule>
    <cfRule type="beginsWith" dxfId="117" priority="2" operator="beginsWith" text="hpub_a">
      <formula>LEFT(A3,LEN("hpub_a"))="hpub_a"</formula>
    </cfRule>
    <cfRule type="beginsWith" dxfId="116" priority="3" operator="beginsWith" text="hpub_u">
      <formula>LEFT(A3,LEN("hpub_u"))="hpub_u"</formula>
    </cfRule>
    <cfRule type="beginsWith" dxfId="115" priority="4" operator="beginsWith" text="hpub_i">
      <formula>LEFT(A3,LEN("hpub_i"))="hpub_i"</formula>
    </cfRule>
    <cfRule type="beginsWith" dxfId="114" priority="6" operator="beginsWith" text="hi">
      <formula>LEFT(A3,LEN("hi"))="hi"</formula>
    </cfRule>
    <cfRule type="beginsWith" dxfId="113" priority="7" stopIfTrue="1" operator="beginsWith" text="pi">
      <formula>LEFT(A3,LEN("pi"))="pi"</formula>
    </cfRule>
    <cfRule type="expression" dxfId="112" priority="8" stopIfTrue="1">
      <formula>LEFT(A3,LEN("hx"))="hx"</formula>
    </cfRule>
    <cfRule type="expression" dxfId="111" priority="9" stopIfTrue="1">
      <formula>LEFT(A3,LEN("px"))="px"</formula>
    </cfRule>
    <cfRule type="expression" dxfId="110" priority="10" stopIfTrue="1">
      <formula>LEFT(A3,LEN("hc"))="hc"</formula>
    </cfRule>
  </conditionalFormatting>
  <conditionalFormatting sqref="A3">
    <cfRule type="containsBlanks" dxfId="109" priority="5">
      <formula>LEN(TRIM(A3))=0</formula>
    </cfRule>
  </conditionalFormatting>
  <conditionalFormatting sqref="B60:EM60">
    <cfRule type="expression" dxfId="108" priority="72">
      <formula>$A60&lt;&gt;#REF!</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BJ47"/>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3" customWidth="1"/>
    <col min="2" max="62" width="42.42578125" style="7"/>
    <col min="63" max="16384" width="42.42578125" style="8"/>
  </cols>
  <sheetData>
    <row r="1" spans="1:62" s="2" customFormat="1" ht="12.75" x14ac:dyDescent="0.2">
      <c r="A1" s="5"/>
      <c r="B1" s="1" t="s">
        <v>85916</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85103</v>
      </c>
      <c r="B2" s="1" t="s">
        <v>85134</v>
      </c>
      <c r="C2" s="1" t="s">
        <v>85180</v>
      </c>
      <c r="D2" s="1" t="s">
        <v>85226</v>
      </c>
      <c r="E2" s="1" t="s">
        <v>85272</v>
      </c>
      <c r="F2" s="1" t="s">
        <v>85318</v>
      </c>
      <c r="G2" s="1" t="s">
        <v>85364</v>
      </c>
      <c r="H2" s="1" t="s">
        <v>85410</v>
      </c>
      <c r="I2" s="1" t="s">
        <v>85456</v>
      </c>
      <c r="J2" s="1" t="s">
        <v>85502</v>
      </c>
      <c r="K2" s="1" t="s">
        <v>85548</v>
      </c>
      <c r="L2" s="1" t="s">
        <v>85594</v>
      </c>
      <c r="M2" s="1" t="s">
        <v>85640</v>
      </c>
      <c r="N2" s="1" t="s">
        <v>85686</v>
      </c>
      <c r="O2" s="1" t="s">
        <v>85732</v>
      </c>
      <c r="P2" s="1" t="s">
        <v>85778</v>
      </c>
      <c r="Q2" s="1" t="s">
        <v>85824</v>
      </c>
      <c r="R2" s="1" t="s">
        <v>85870</v>
      </c>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3" t="s">
        <v>85104</v>
      </c>
      <c r="B3" s="7" t="s">
        <v>85135</v>
      </c>
      <c r="C3" s="7" t="s">
        <v>85181</v>
      </c>
      <c r="D3" s="7" t="s">
        <v>85227</v>
      </c>
      <c r="E3" s="7" t="s">
        <v>85273</v>
      </c>
      <c r="F3" s="7" t="s">
        <v>85319</v>
      </c>
      <c r="G3" s="7" t="s">
        <v>85365</v>
      </c>
      <c r="H3" s="7" t="s">
        <v>85411</v>
      </c>
      <c r="I3" s="7" t="s">
        <v>85457</v>
      </c>
      <c r="J3" s="7" t="s">
        <v>85503</v>
      </c>
      <c r="K3" s="7" t="s">
        <v>85549</v>
      </c>
      <c r="L3" s="7" t="s">
        <v>85595</v>
      </c>
      <c r="M3" s="7" t="s">
        <v>85641</v>
      </c>
      <c r="N3" s="7" t="s">
        <v>85687</v>
      </c>
      <c r="O3" s="7" t="s">
        <v>85733</v>
      </c>
      <c r="P3" s="7" t="s">
        <v>85779</v>
      </c>
      <c r="Q3" s="7" t="s">
        <v>85825</v>
      </c>
      <c r="R3" s="7" t="s">
        <v>85871</v>
      </c>
    </row>
    <row r="4" spans="1:62" x14ac:dyDescent="0.2">
      <c r="A4" s="13" t="s">
        <v>85105</v>
      </c>
      <c r="B4" s="7" t="s">
        <v>85136</v>
      </c>
      <c r="C4" s="7" t="s">
        <v>85182</v>
      </c>
      <c r="D4" s="7" t="s">
        <v>85228</v>
      </c>
      <c r="E4" s="7" t="s">
        <v>85274</v>
      </c>
      <c r="F4" s="7" t="s">
        <v>85320</v>
      </c>
      <c r="G4" s="7" t="s">
        <v>85366</v>
      </c>
      <c r="H4" s="7" t="s">
        <v>85412</v>
      </c>
      <c r="I4" s="7" t="s">
        <v>85458</v>
      </c>
      <c r="J4" s="7" t="s">
        <v>85504</v>
      </c>
      <c r="K4" s="7" t="s">
        <v>85550</v>
      </c>
      <c r="L4" s="7" t="s">
        <v>85596</v>
      </c>
      <c r="M4" s="7" t="s">
        <v>85642</v>
      </c>
      <c r="N4" s="7" t="s">
        <v>85688</v>
      </c>
      <c r="O4" s="7" t="s">
        <v>85734</v>
      </c>
      <c r="P4" s="7" t="s">
        <v>85780</v>
      </c>
      <c r="Q4" s="7" t="s">
        <v>85826</v>
      </c>
      <c r="R4" s="7" t="s">
        <v>85872</v>
      </c>
    </row>
    <row r="5" spans="1:62" x14ac:dyDescent="0.2">
      <c r="A5" s="13" t="s">
        <v>85105</v>
      </c>
      <c r="B5" s="7" t="s">
        <v>85137</v>
      </c>
      <c r="C5" s="7" t="s">
        <v>85183</v>
      </c>
      <c r="D5" s="7" t="s">
        <v>85229</v>
      </c>
      <c r="E5" s="7" t="s">
        <v>85275</v>
      </c>
      <c r="F5" s="7" t="s">
        <v>85321</v>
      </c>
      <c r="G5" s="7" t="s">
        <v>85367</v>
      </c>
      <c r="H5" s="7" t="s">
        <v>85413</v>
      </c>
      <c r="I5" s="7" t="s">
        <v>85459</v>
      </c>
      <c r="J5" s="7" t="s">
        <v>85505</v>
      </c>
      <c r="K5" s="7" t="s">
        <v>85551</v>
      </c>
      <c r="L5" s="7" t="s">
        <v>85597</v>
      </c>
      <c r="M5" s="7" t="s">
        <v>85643</v>
      </c>
      <c r="N5" s="7" t="s">
        <v>85689</v>
      </c>
      <c r="O5" s="7" t="s">
        <v>85735</v>
      </c>
      <c r="P5" s="7" t="s">
        <v>85781</v>
      </c>
      <c r="Q5" s="7" t="s">
        <v>85827</v>
      </c>
      <c r="R5" s="7" t="s">
        <v>85873</v>
      </c>
    </row>
    <row r="6" spans="1:62" x14ac:dyDescent="0.2">
      <c r="A6" s="13" t="s">
        <v>85106</v>
      </c>
      <c r="B6" s="7" t="s">
        <v>85138</v>
      </c>
      <c r="C6" s="7" t="s">
        <v>85184</v>
      </c>
      <c r="D6" s="7" t="s">
        <v>85230</v>
      </c>
      <c r="E6" s="7" t="s">
        <v>85276</v>
      </c>
      <c r="F6" s="7" t="s">
        <v>85322</v>
      </c>
      <c r="G6" s="7" t="s">
        <v>85368</v>
      </c>
      <c r="H6" s="7" t="s">
        <v>85414</v>
      </c>
      <c r="I6" s="7" t="s">
        <v>85460</v>
      </c>
      <c r="J6" s="7" t="s">
        <v>85506</v>
      </c>
      <c r="K6" s="7" t="s">
        <v>85552</v>
      </c>
      <c r="L6" s="7" t="s">
        <v>85598</v>
      </c>
      <c r="M6" s="7" t="s">
        <v>85644</v>
      </c>
      <c r="N6" s="7" t="s">
        <v>85690</v>
      </c>
      <c r="O6" s="7" t="s">
        <v>85736</v>
      </c>
      <c r="P6" s="7" t="s">
        <v>85782</v>
      </c>
      <c r="Q6" s="7" t="s">
        <v>85828</v>
      </c>
      <c r="R6" s="7" t="s">
        <v>85874</v>
      </c>
    </row>
    <row r="7" spans="1:62" x14ac:dyDescent="0.2">
      <c r="A7" s="13" t="s">
        <v>85106</v>
      </c>
      <c r="B7" s="7" t="s">
        <v>85139</v>
      </c>
      <c r="C7" s="7" t="s">
        <v>85185</v>
      </c>
      <c r="D7" s="7" t="s">
        <v>85231</v>
      </c>
      <c r="E7" s="7" t="s">
        <v>85277</v>
      </c>
      <c r="F7" s="7" t="s">
        <v>85323</v>
      </c>
      <c r="G7" s="7" t="s">
        <v>85369</v>
      </c>
      <c r="H7" s="7" t="s">
        <v>85415</v>
      </c>
      <c r="I7" s="7" t="s">
        <v>85461</v>
      </c>
      <c r="J7" s="7" t="s">
        <v>85507</v>
      </c>
      <c r="K7" s="7" t="s">
        <v>85553</v>
      </c>
      <c r="L7" s="7" t="s">
        <v>85599</v>
      </c>
      <c r="M7" s="7" t="s">
        <v>85645</v>
      </c>
      <c r="N7" s="7" t="s">
        <v>85691</v>
      </c>
      <c r="O7" s="7" t="s">
        <v>85737</v>
      </c>
      <c r="P7" s="7" t="s">
        <v>85783</v>
      </c>
      <c r="Q7" s="7" t="s">
        <v>85829</v>
      </c>
      <c r="R7" s="7" t="s">
        <v>85875</v>
      </c>
    </row>
    <row r="8" spans="1:62" x14ac:dyDescent="0.2">
      <c r="A8" s="13" t="s">
        <v>85107</v>
      </c>
      <c r="B8" s="7" t="s">
        <v>85140</v>
      </c>
      <c r="C8" s="7" t="s">
        <v>85186</v>
      </c>
      <c r="D8" s="7" t="s">
        <v>85232</v>
      </c>
      <c r="E8" s="7" t="s">
        <v>85278</v>
      </c>
      <c r="F8" s="7" t="s">
        <v>85324</v>
      </c>
      <c r="G8" s="7" t="s">
        <v>85370</v>
      </c>
      <c r="H8" s="7" t="s">
        <v>85416</v>
      </c>
      <c r="I8" s="7" t="s">
        <v>85462</v>
      </c>
      <c r="J8" s="7" t="s">
        <v>85508</v>
      </c>
      <c r="K8" s="7" t="s">
        <v>85554</v>
      </c>
      <c r="L8" s="7" t="s">
        <v>85600</v>
      </c>
      <c r="M8" s="7" t="s">
        <v>85646</v>
      </c>
      <c r="N8" s="7" t="s">
        <v>85692</v>
      </c>
      <c r="O8" s="7" t="s">
        <v>85738</v>
      </c>
      <c r="P8" s="7" t="s">
        <v>85784</v>
      </c>
      <c r="Q8" s="7" t="s">
        <v>85830</v>
      </c>
      <c r="R8" s="7" t="s">
        <v>85876</v>
      </c>
    </row>
    <row r="9" spans="1:62" x14ac:dyDescent="0.2">
      <c r="A9" s="13" t="s">
        <v>85107</v>
      </c>
      <c r="B9" s="7" t="s">
        <v>85141</v>
      </c>
      <c r="C9" s="7" t="s">
        <v>85187</v>
      </c>
      <c r="D9" s="7" t="s">
        <v>85233</v>
      </c>
      <c r="E9" s="7" t="s">
        <v>85279</v>
      </c>
      <c r="F9" s="7" t="s">
        <v>85325</v>
      </c>
      <c r="G9" s="7" t="s">
        <v>85371</v>
      </c>
      <c r="H9" s="7" t="s">
        <v>85417</v>
      </c>
      <c r="I9" s="7" t="s">
        <v>85463</v>
      </c>
      <c r="J9" s="7" t="s">
        <v>85509</v>
      </c>
      <c r="K9" s="7" t="s">
        <v>85555</v>
      </c>
      <c r="L9" s="7" t="s">
        <v>85601</v>
      </c>
      <c r="M9" s="7" t="s">
        <v>85647</v>
      </c>
      <c r="N9" s="7" t="s">
        <v>85693</v>
      </c>
      <c r="O9" s="7" t="s">
        <v>85739</v>
      </c>
      <c r="P9" s="7" t="s">
        <v>85785</v>
      </c>
      <c r="Q9" s="7" t="s">
        <v>85831</v>
      </c>
      <c r="R9" s="7" t="s">
        <v>85877</v>
      </c>
    </row>
    <row r="10" spans="1:62" x14ac:dyDescent="0.2">
      <c r="A10" s="13" t="s">
        <v>85107</v>
      </c>
      <c r="B10" s="7" t="s">
        <v>85142</v>
      </c>
      <c r="C10" s="7" t="s">
        <v>85188</v>
      </c>
      <c r="D10" s="7" t="s">
        <v>85234</v>
      </c>
      <c r="E10" s="7" t="s">
        <v>85280</v>
      </c>
      <c r="F10" s="7" t="s">
        <v>85326</v>
      </c>
      <c r="G10" s="7" t="s">
        <v>85372</v>
      </c>
      <c r="H10" s="7" t="s">
        <v>85418</v>
      </c>
      <c r="I10" s="7" t="s">
        <v>85464</v>
      </c>
      <c r="J10" s="7" t="s">
        <v>85510</v>
      </c>
      <c r="K10" s="7" t="s">
        <v>85556</v>
      </c>
      <c r="L10" s="7" t="s">
        <v>85602</v>
      </c>
      <c r="M10" s="7" t="s">
        <v>85648</v>
      </c>
      <c r="N10" s="7" t="s">
        <v>85694</v>
      </c>
      <c r="O10" s="7" t="s">
        <v>85740</v>
      </c>
      <c r="P10" s="7" t="s">
        <v>85786</v>
      </c>
      <c r="Q10" s="7" t="s">
        <v>85832</v>
      </c>
      <c r="R10" s="7" t="s">
        <v>85878</v>
      </c>
    </row>
    <row r="11" spans="1:62" x14ac:dyDescent="0.2">
      <c r="A11" s="13" t="s">
        <v>85108</v>
      </c>
      <c r="B11" s="7" t="s">
        <v>85143</v>
      </c>
      <c r="C11" s="7" t="s">
        <v>85189</v>
      </c>
      <c r="D11" s="7" t="s">
        <v>85235</v>
      </c>
      <c r="E11" s="7" t="s">
        <v>85281</v>
      </c>
      <c r="F11" s="7" t="s">
        <v>85327</v>
      </c>
      <c r="G11" s="7" t="s">
        <v>85373</v>
      </c>
      <c r="H11" s="7" t="s">
        <v>85419</v>
      </c>
      <c r="I11" s="7" t="s">
        <v>85465</v>
      </c>
      <c r="J11" s="7" t="s">
        <v>85511</v>
      </c>
      <c r="K11" s="7" t="s">
        <v>85557</v>
      </c>
      <c r="L11" s="7" t="s">
        <v>85603</v>
      </c>
      <c r="M11" s="7" t="s">
        <v>85649</v>
      </c>
      <c r="N11" s="7" t="s">
        <v>85695</v>
      </c>
      <c r="O11" s="7" t="s">
        <v>85741</v>
      </c>
      <c r="P11" s="7" t="s">
        <v>85787</v>
      </c>
      <c r="Q11" s="7" t="s">
        <v>85833</v>
      </c>
      <c r="R11" s="7" t="s">
        <v>85879</v>
      </c>
    </row>
    <row r="12" spans="1:62" x14ac:dyDescent="0.2">
      <c r="A12" s="13" t="s">
        <v>85108</v>
      </c>
      <c r="B12" s="7" t="s">
        <v>85144</v>
      </c>
      <c r="C12" s="7" t="s">
        <v>85190</v>
      </c>
      <c r="D12" s="7" t="s">
        <v>85236</v>
      </c>
      <c r="E12" s="7" t="s">
        <v>85282</v>
      </c>
      <c r="F12" s="7" t="s">
        <v>85328</v>
      </c>
      <c r="G12" s="7" t="s">
        <v>85374</v>
      </c>
      <c r="H12" s="7" t="s">
        <v>85420</v>
      </c>
      <c r="I12" s="7" t="s">
        <v>85466</v>
      </c>
      <c r="J12" s="7" t="s">
        <v>85512</v>
      </c>
      <c r="K12" s="7" t="s">
        <v>85558</v>
      </c>
      <c r="L12" s="7" t="s">
        <v>85604</v>
      </c>
      <c r="M12" s="7" t="s">
        <v>85650</v>
      </c>
      <c r="N12" s="7" t="s">
        <v>85696</v>
      </c>
      <c r="O12" s="7" t="s">
        <v>85742</v>
      </c>
      <c r="P12" s="7" t="s">
        <v>85788</v>
      </c>
      <c r="Q12" s="7" t="s">
        <v>85834</v>
      </c>
      <c r="R12" s="7" t="s">
        <v>85880</v>
      </c>
    </row>
    <row r="13" spans="1:62" x14ac:dyDescent="0.2">
      <c r="A13" s="13" t="s">
        <v>85109</v>
      </c>
      <c r="B13" s="7" t="s">
        <v>85145</v>
      </c>
      <c r="C13" s="7" t="s">
        <v>85191</v>
      </c>
      <c r="D13" s="7" t="s">
        <v>85237</v>
      </c>
      <c r="E13" s="7" t="s">
        <v>85283</v>
      </c>
      <c r="F13" s="7" t="s">
        <v>85329</v>
      </c>
      <c r="G13" s="7" t="s">
        <v>85375</v>
      </c>
      <c r="H13" s="7" t="s">
        <v>85421</v>
      </c>
      <c r="I13" s="7" t="s">
        <v>85467</v>
      </c>
      <c r="J13" s="7" t="s">
        <v>85513</v>
      </c>
      <c r="K13" s="7" t="s">
        <v>85559</v>
      </c>
      <c r="L13" s="7" t="s">
        <v>85605</v>
      </c>
      <c r="M13" s="7" t="s">
        <v>85651</v>
      </c>
      <c r="N13" s="7" t="s">
        <v>85697</v>
      </c>
      <c r="O13" s="7" t="s">
        <v>85743</v>
      </c>
      <c r="P13" s="7" t="s">
        <v>85789</v>
      </c>
      <c r="Q13" s="7" t="s">
        <v>85835</v>
      </c>
      <c r="R13" s="7" t="s">
        <v>85881</v>
      </c>
    </row>
    <row r="14" spans="1:62" x14ac:dyDescent="0.2">
      <c r="A14" s="13" t="s">
        <v>85109</v>
      </c>
      <c r="B14" s="7" t="s">
        <v>85146</v>
      </c>
      <c r="C14" s="7" t="s">
        <v>85192</v>
      </c>
      <c r="D14" s="7" t="s">
        <v>85238</v>
      </c>
      <c r="E14" s="7" t="s">
        <v>85284</v>
      </c>
      <c r="F14" s="7" t="s">
        <v>85330</v>
      </c>
      <c r="G14" s="7" t="s">
        <v>85376</v>
      </c>
      <c r="H14" s="7" t="s">
        <v>85422</v>
      </c>
      <c r="I14" s="7" t="s">
        <v>85468</v>
      </c>
      <c r="J14" s="7" t="s">
        <v>85514</v>
      </c>
      <c r="K14" s="7" t="s">
        <v>85560</v>
      </c>
      <c r="L14" s="7" t="s">
        <v>85606</v>
      </c>
      <c r="M14" s="7" t="s">
        <v>85652</v>
      </c>
      <c r="N14" s="7" t="s">
        <v>85698</v>
      </c>
      <c r="O14" s="7" t="s">
        <v>85744</v>
      </c>
      <c r="P14" s="7" t="s">
        <v>85790</v>
      </c>
      <c r="Q14" s="7" t="s">
        <v>85836</v>
      </c>
      <c r="R14" s="7" t="s">
        <v>85882</v>
      </c>
    </row>
    <row r="15" spans="1:62" x14ac:dyDescent="0.2">
      <c r="A15" s="13" t="s">
        <v>85110</v>
      </c>
      <c r="B15" s="7" t="s">
        <v>85147</v>
      </c>
      <c r="C15" s="7" t="s">
        <v>85193</v>
      </c>
      <c r="D15" s="7" t="s">
        <v>85239</v>
      </c>
      <c r="E15" s="7" t="s">
        <v>85285</v>
      </c>
      <c r="F15" s="7" t="s">
        <v>85331</v>
      </c>
      <c r="G15" s="7" t="s">
        <v>85377</v>
      </c>
      <c r="H15" s="7" t="s">
        <v>85423</v>
      </c>
      <c r="I15" s="7" t="s">
        <v>85469</v>
      </c>
      <c r="J15" s="7" t="s">
        <v>85515</v>
      </c>
      <c r="K15" s="7" t="s">
        <v>85561</v>
      </c>
      <c r="L15" s="7" t="s">
        <v>85607</v>
      </c>
      <c r="M15" s="7" t="s">
        <v>85653</v>
      </c>
      <c r="N15" s="7" t="s">
        <v>85699</v>
      </c>
      <c r="O15" s="7" t="s">
        <v>85745</v>
      </c>
      <c r="P15" s="7" t="s">
        <v>85791</v>
      </c>
      <c r="Q15" s="7" t="s">
        <v>85837</v>
      </c>
      <c r="R15" s="7" t="s">
        <v>85883</v>
      </c>
    </row>
    <row r="16" spans="1:62" x14ac:dyDescent="0.2">
      <c r="A16" s="13" t="s">
        <v>85111</v>
      </c>
      <c r="B16" s="7" t="s">
        <v>85148</v>
      </c>
      <c r="C16" s="7" t="s">
        <v>85194</v>
      </c>
      <c r="D16" s="7" t="s">
        <v>85240</v>
      </c>
      <c r="E16" s="7" t="s">
        <v>85286</v>
      </c>
      <c r="F16" s="7" t="s">
        <v>85332</v>
      </c>
      <c r="G16" s="7" t="s">
        <v>85378</v>
      </c>
      <c r="H16" s="7" t="s">
        <v>85424</v>
      </c>
      <c r="I16" s="7" t="s">
        <v>85470</v>
      </c>
      <c r="J16" s="7" t="s">
        <v>85516</v>
      </c>
      <c r="K16" s="7" t="s">
        <v>85562</v>
      </c>
      <c r="L16" s="7" t="s">
        <v>85608</v>
      </c>
      <c r="M16" s="7" t="s">
        <v>85654</v>
      </c>
      <c r="N16" s="7" t="s">
        <v>85700</v>
      </c>
      <c r="O16" s="7" t="s">
        <v>85746</v>
      </c>
      <c r="P16" s="7" t="s">
        <v>85792</v>
      </c>
      <c r="Q16" s="7" t="s">
        <v>85838</v>
      </c>
      <c r="R16" s="7" t="s">
        <v>85884</v>
      </c>
    </row>
    <row r="17" spans="1:18" x14ac:dyDescent="0.2">
      <c r="A17" s="13" t="s">
        <v>85111</v>
      </c>
      <c r="B17" s="7" t="s">
        <v>85149</v>
      </c>
      <c r="C17" s="7" t="s">
        <v>85195</v>
      </c>
      <c r="D17" s="7" t="s">
        <v>85241</v>
      </c>
      <c r="E17" s="7" t="s">
        <v>85287</v>
      </c>
      <c r="F17" s="7" t="s">
        <v>85333</v>
      </c>
      <c r="G17" s="7" t="s">
        <v>85379</v>
      </c>
      <c r="H17" s="7" t="s">
        <v>85425</v>
      </c>
      <c r="I17" s="7" t="s">
        <v>85471</v>
      </c>
      <c r="J17" s="7" t="s">
        <v>85517</v>
      </c>
      <c r="K17" s="7" t="s">
        <v>85563</v>
      </c>
      <c r="L17" s="7" t="s">
        <v>85609</v>
      </c>
      <c r="M17" s="7" t="s">
        <v>85655</v>
      </c>
      <c r="N17" s="7" t="s">
        <v>85701</v>
      </c>
      <c r="O17" s="7" t="s">
        <v>85747</v>
      </c>
      <c r="P17" s="7" t="s">
        <v>85793</v>
      </c>
      <c r="Q17" s="7" t="s">
        <v>85839</v>
      </c>
      <c r="R17" s="7" t="s">
        <v>85885</v>
      </c>
    </row>
    <row r="18" spans="1:18" x14ac:dyDescent="0.2">
      <c r="A18" s="13" t="s">
        <v>85112</v>
      </c>
      <c r="B18" s="7" t="s">
        <v>85150</v>
      </c>
      <c r="C18" s="7" t="s">
        <v>85196</v>
      </c>
      <c r="D18" s="7" t="s">
        <v>85242</v>
      </c>
      <c r="E18" s="7" t="s">
        <v>85288</v>
      </c>
      <c r="F18" s="7" t="s">
        <v>85334</v>
      </c>
      <c r="G18" s="7" t="s">
        <v>85380</v>
      </c>
      <c r="H18" s="7" t="s">
        <v>85426</v>
      </c>
      <c r="I18" s="7" t="s">
        <v>85472</v>
      </c>
      <c r="J18" s="7" t="s">
        <v>85518</v>
      </c>
      <c r="K18" s="7" t="s">
        <v>85564</v>
      </c>
      <c r="L18" s="7" t="s">
        <v>85610</v>
      </c>
      <c r="M18" s="7" t="s">
        <v>85656</v>
      </c>
      <c r="N18" s="7" t="s">
        <v>85702</v>
      </c>
      <c r="O18" s="7" t="s">
        <v>85748</v>
      </c>
      <c r="P18" s="7" t="s">
        <v>85794</v>
      </c>
      <c r="Q18" s="7" t="s">
        <v>85840</v>
      </c>
      <c r="R18" s="7" t="s">
        <v>85886</v>
      </c>
    </row>
    <row r="19" spans="1:18" x14ac:dyDescent="0.2">
      <c r="A19" s="13" t="s">
        <v>85112</v>
      </c>
      <c r="B19" s="7" t="s">
        <v>85151</v>
      </c>
      <c r="C19" s="7" t="s">
        <v>85197</v>
      </c>
      <c r="D19" s="7" t="s">
        <v>85243</v>
      </c>
      <c r="E19" s="7" t="s">
        <v>85289</v>
      </c>
      <c r="F19" s="7" t="s">
        <v>85335</v>
      </c>
      <c r="G19" s="7" t="s">
        <v>85381</v>
      </c>
      <c r="H19" s="7" t="s">
        <v>85427</v>
      </c>
      <c r="I19" s="7" t="s">
        <v>85473</v>
      </c>
      <c r="J19" s="7" t="s">
        <v>85519</v>
      </c>
      <c r="K19" s="7" t="s">
        <v>85565</v>
      </c>
      <c r="L19" s="7" t="s">
        <v>85611</v>
      </c>
      <c r="M19" s="7" t="s">
        <v>85657</v>
      </c>
      <c r="N19" s="7" t="s">
        <v>85703</v>
      </c>
      <c r="O19" s="7" t="s">
        <v>85749</v>
      </c>
      <c r="P19" s="7" t="s">
        <v>85795</v>
      </c>
      <c r="Q19" s="7" t="s">
        <v>85841</v>
      </c>
      <c r="R19" s="7" t="s">
        <v>85887</v>
      </c>
    </row>
    <row r="20" spans="1:18" x14ac:dyDescent="0.2">
      <c r="A20" s="13" t="s">
        <v>85112</v>
      </c>
      <c r="B20" s="7" t="s">
        <v>85152</v>
      </c>
      <c r="C20" s="7" t="s">
        <v>85198</v>
      </c>
      <c r="D20" s="7" t="s">
        <v>85244</v>
      </c>
      <c r="E20" s="7" t="s">
        <v>85290</v>
      </c>
      <c r="F20" s="7" t="s">
        <v>85336</v>
      </c>
      <c r="G20" s="7" t="s">
        <v>85382</v>
      </c>
      <c r="H20" s="7" t="s">
        <v>85428</v>
      </c>
      <c r="I20" s="7" t="s">
        <v>85474</v>
      </c>
      <c r="J20" s="7" t="s">
        <v>85520</v>
      </c>
      <c r="K20" s="7" t="s">
        <v>85566</v>
      </c>
      <c r="L20" s="7" t="s">
        <v>85612</v>
      </c>
      <c r="M20" s="7" t="s">
        <v>85658</v>
      </c>
      <c r="N20" s="7" t="s">
        <v>85704</v>
      </c>
      <c r="O20" s="7" t="s">
        <v>85750</v>
      </c>
      <c r="P20" s="7" t="s">
        <v>85796</v>
      </c>
      <c r="Q20" s="7" t="s">
        <v>85842</v>
      </c>
      <c r="R20" s="7" t="s">
        <v>85888</v>
      </c>
    </row>
    <row r="21" spans="1:18" x14ac:dyDescent="0.2">
      <c r="A21" s="13" t="s">
        <v>85113</v>
      </c>
      <c r="B21" s="7" t="s">
        <v>85153</v>
      </c>
      <c r="C21" s="7" t="s">
        <v>85199</v>
      </c>
      <c r="D21" s="7" t="s">
        <v>85245</v>
      </c>
      <c r="E21" s="7" t="s">
        <v>85291</v>
      </c>
      <c r="F21" s="7" t="s">
        <v>85337</v>
      </c>
      <c r="G21" s="7" t="s">
        <v>85383</v>
      </c>
      <c r="H21" s="7" t="s">
        <v>85429</v>
      </c>
      <c r="I21" s="7" t="s">
        <v>85475</v>
      </c>
      <c r="J21" s="7" t="s">
        <v>85521</v>
      </c>
      <c r="K21" s="7" t="s">
        <v>85567</v>
      </c>
      <c r="L21" s="7" t="s">
        <v>85613</v>
      </c>
      <c r="M21" s="7" t="s">
        <v>85659</v>
      </c>
      <c r="N21" s="7" t="s">
        <v>85705</v>
      </c>
      <c r="O21" s="7" t="s">
        <v>85751</v>
      </c>
      <c r="P21" s="7" t="s">
        <v>85797</v>
      </c>
      <c r="Q21" s="7" t="s">
        <v>85843</v>
      </c>
      <c r="R21" s="7" t="s">
        <v>85889</v>
      </c>
    </row>
    <row r="22" spans="1:18" x14ac:dyDescent="0.2">
      <c r="A22" s="13" t="s">
        <v>85113</v>
      </c>
      <c r="B22" s="7" t="s">
        <v>85154</v>
      </c>
      <c r="C22" s="7" t="s">
        <v>85200</v>
      </c>
      <c r="D22" s="7" t="s">
        <v>85246</v>
      </c>
      <c r="E22" s="7" t="s">
        <v>85292</v>
      </c>
      <c r="F22" s="7" t="s">
        <v>85338</v>
      </c>
      <c r="G22" s="7" t="s">
        <v>85384</v>
      </c>
      <c r="H22" s="7" t="s">
        <v>85430</v>
      </c>
      <c r="I22" s="7" t="s">
        <v>85476</v>
      </c>
      <c r="J22" s="7" t="s">
        <v>85522</v>
      </c>
      <c r="K22" s="7" t="s">
        <v>85568</v>
      </c>
      <c r="L22" s="7" t="s">
        <v>85614</v>
      </c>
      <c r="M22" s="7" t="s">
        <v>85660</v>
      </c>
      <c r="N22" s="7" t="s">
        <v>85706</v>
      </c>
      <c r="O22" s="7" t="s">
        <v>85752</v>
      </c>
      <c r="P22" s="7" t="s">
        <v>85798</v>
      </c>
      <c r="Q22" s="7" t="s">
        <v>85844</v>
      </c>
      <c r="R22" s="7" t="s">
        <v>85890</v>
      </c>
    </row>
    <row r="23" spans="1:18" x14ac:dyDescent="0.2">
      <c r="A23" s="13" t="s">
        <v>85113</v>
      </c>
      <c r="B23" s="7" t="s">
        <v>85155</v>
      </c>
      <c r="C23" s="7" t="s">
        <v>85201</v>
      </c>
      <c r="D23" s="7" t="s">
        <v>85247</v>
      </c>
      <c r="E23" s="7" t="s">
        <v>85293</v>
      </c>
      <c r="F23" s="7" t="s">
        <v>85339</v>
      </c>
      <c r="G23" s="7" t="s">
        <v>85385</v>
      </c>
      <c r="H23" s="7" t="s">
        <v>85431</v>
      </c>
      <c r="I23" s="7" t="s">
        <v>85477</v>
      </c>
      <c r="J23" s="7" t="s">
        <v>85523</v>
      </c>
      <c r="K23" s="7" t="s">
        <v>85569</v>
      </c>
      <c r="L23" s="7" t="s">
        <v>85615</v>
      </c>
      <c r="M23" s="7" t="s">
        <v>85661</v>
      </c>
      <c r="N23" s="7" t="s">
        <v>85707</v>
      </c>
      <c r="O23" s="7" t="s">
        <v>85753</v>
      </c>
      <c r="P23" s="7" t="s">
        <v>85799</v>
      </c>
      <c r="Q23" s="7" t="s">
        <v>85845</v>
      </c>
      <c r="R23" s="7" t="s">
        <v>85891</v>
      </c>
    </row>
    <row r="24" spans="1:18" x14ac:dyDescent="0.2">
      <c r="A24" s="13" t="s">
        <v>85114</v>
      </c>
      <c r="B24" s="7" t="s">
        <v>85156</v>
      </c>
      <c r="C24" s="7" t="s">
        <v>85202</v>
      </c>
      <c r="D24" s="7" t="s">
        <v>85248</v>
      </c>
      <c r="E24" s="7" t="s">
        <v>85294</v>
      </c>
      <c r="F24" s="7" t="s">
        <v>85340</v>
      </c>
      <c r="G24" s="7" t="s">
        <v>85386</v>
      </c>
      <c r="H24" s="7" t="s">
        <v>85432</v>
      </c>
      <c r="I24" s="7" t="s">
        <v>85478</v>
      </c>
      <c r="J24" s="7" t="s">
        <v>85524</v>
      </c>
      <c r="K24" s="7" t="s">
        <v>85570</v>
      </c>
      <c r="L24" s="7" t="s">
        <v>85616</v>
      </c>
      <c r="M24" s="7" t="s">
        <v>85662</v>
      </c>
      <c r="N24" s="7" t="s">
        <v>85708</v>
      </c>
      <c r="O24" s="7" t="s">
        <v>85754</v>
      </c>
      <c r="P24" s="7" t="s">
        <v>85800</v>
      </c>
      <c r="Q24" s="7" t="s">
        <v>85846</v>
      </c>
      <c r="R24" s="7" t="s">
        <v>85892</v>
      </c>
    </row>
    <row r="25" spans="1:18" x14ac:dyDescent="0.2">
      <c r="A25" s="13" t="s">
        <v>85115</v>
      </c>
      <c r="B25" s="7" t="s">
        <v>85157</v>
      </c>
      <c r="C25" s="7" t="s">
        <v>85203</v>
      </c>
      <c r="D25" s="7" t="s">
        <v>85249</v>
      </c>
      <c r="E25" s="7" t="s">
        <v>85295</v>
      </c>
      <c r="F25" s="7" t="s">
        <v>85341</v>
      </c>
      <c r="G25" s="7" t="s">
        <v>85387</v>
      </c>
      <c r="H25" s="7" t="s">
        <v>85433</v>
      </c>
      <c r="I25" s="7" t="s">
        <v>85479</v>
      </c>
      <c r="J25" s="7" t="s">
        <v>85525</v>
      </c>
      <c r="K25" s="7" t="s">
        <v>85571</v>
      </c>
      <c r="L25" s="7" t="s">
        <v>85617</v>
      </c>
      <c r="M25" s="7" t="s">
        <v>85663</v>
      </c>
      <c r="N25" s="7" t="s">
        <v>85709</v>
      </c>
      <c r="O25" s="7" t="s">
        <v>85755</v>
      </c>
      <c r="P25" s="7" t="s">
        <v>85801</v>
      </c>
      <c r="Q25" s="7" t="s">
        <v>85847</v>
      </c>
      <c r="R25" s="7" t="s">
        <v>85893</v>
      </c>
    </row>
    <row r="26" spans="1:18" x14ac:dyDescent="0.2">
      <c r="A26" s="13" t="s">
        <v>85115</v>
      </c>
      <c r="B26" s="7" t="s">
        <v>85158</v>
      </c>
      <c r="C26" s="7" t="s">
        <v>85204</v>
      </c>
      <c r="D26" s="7" t="s">
        <v>85250</v>
      </c>
      <c r="E26" s="7" t="s">
        <v>85296</v>
      </c>
      <c r="F26" s="7" t="s">
        <v>85342</v>
      </c>
      <c r="G26" s="7" t="s">
        <v>85388</v>
      </c>
      <c r="H26" s="7" t="s">
        <v>85434</v>
      </c>
      <c r="I26" s="7" t="s">
        <v>85480</v>
      </c>
      <c r="J26" s="7" t="s">
        <v>85526</v>
      </c>
      <c r="K26" s="7" t="s">
        <v>85572</v>
      </c>
      <c r="L26" s="7" t="s">
        <v>85618</v>
      </c>
      <c r="M26" s="7" t="s">
        <v>85664</v>
      </c>
      <c r="N26" s="7" t="s">
        <v>85710</v>
      </c>
      <c r="O26" s="7" t="s">
        <v>85756</v>
      </c>
      <c r="P26" s="7" t="s">
        <v>85802</v>
      </c>
      <c r="Q26" s="7" t="s">
        <v>85848</v>
      </c>
      <c r="R26" s="7" t="s">
        <v>85894</v>
      </c>
    </row>
    <row r="27" spans="1:18" x14ac:dyDescent="0.2">
      <c r="A27" s="13" t="s">
        <v>85116</v>
      </c>
      <c r="B27" s="7" t="s">
        <v>85159</v>
      </c>
      <c r="C27" s="7" t="s">
        <v>85205</v>
      </c>
      <c r="D27" s="7" t="s">
        <v>85251</v>
      </c>
      <c r="E27" s="7" t="s">
        <v>85297</v>
      </c>
      <c r="F27" s="7" t="s">
        <v>85343</v>
      </c>
      <c r="G27" s="7" t="s">
        <v>85389</v>
      </c>
      <c r="H27" s="7" t="s">
        <v>85435</v>
      </c>
      <c r="I27" s="7" t="s">
        <v>85481</v>
      </c>
      <c r="J27" s="7" t="s">
        <v>85527</v>
      </c>
      <c r="K27" s="7" t="s">
        <v>85573</v>
      </c>
      <c r="L27" s="7" t="s">
        <v>85619</v>
      </c>
      <c r="M27" s="7" t="s">
        <v>85665</v>
      </c>
      <c r="N27" s="7" t="s">
        <v>85711</v>
      </c>
      <c r="O27" s="7" t="s">
        <v>85757</v>
      </c>
      <c r="P27" s="7" t="s">
        <v>85803</v>
      </c>
      <c r="Q27" s="7" t="s">
        <v>85849</v>
      </c>
      <c r="R27" s="7" t="s">
        <v>85895</v>
      </c>
    </row>
    <row r="28" spans="1:18" x14ac:dyDescent="0.2">
      <c r="A28" s="13" t="s">
        <v>85117</v>
      </c>
      <c r="B28" s="7" t="s">
        <v>85160</v>
      </c>
      <c r="C28" s="7" t="s">
        <v>85206</v>
      </c>
      <c r="D28" s="7" t="s">
        <v>85252</v>
      </c>
      <c r="E28" s="7" t="s">
        <v>85298</v>
      </c>
      <c r="F28" s="7" t="s">
        <v>85344</v>
      </c>
      <c r="G28" s="7" t="s">
        <v>85390</v>
      </c>
      <c r="H28" s="7" t="s">
        <v>85436</v>
      </c>
      <c r="I28" s="7" t="s">
        <v>85482</v>
      </c>
      <c r="J28" s="7" t="s">
        <v>85528</v>
      </c>
      <c r="K28" s="7" t="s">
        <v>85574</v>
      </c>
      <c r="L28" s="7" t="s">
        <v>85620</v>
      </c>
      <c r="M28" s="7" t="s">
        <v>85666</v>
      </c>
      <c r="N28" s="7" t="s">
        <v>85712</v>
      </c>
      <c r="O28" s="7" t="s">
        <v>85758</v>
      </c>
      <c r="P28" s="7" t="s">
        <v>85804</v>
      </c>
      <c r="Q28" s="7" t="s">
        <v>85850</v>
      </c>
      <c r="R28" s="7" t="s">
        <v>85896</v>
      </c>
    </row>
    <row r="29" spans="1:18" x14ac:dyDescent="0.2">
      <c r="A29" s="13" t="s">
        <v>85118</v>
      </c>
      <c r="B29" s="7" t="s">
        <v>85161</v>
      </c>
      <c r="C29" s="7" t="s">
        <v>85207</v>
      </c>
      <c r="D29" s="7" t="s">
        <v>85253</v>
      </c>
      <c r="E29" s="7" t="s">
        <v>85299</v>
      </c>
      <c r="F29" s="7" t="s">
        <v>85345</v>
      </c>
      <c r="G29" s="7" t="s">
        <v>85391</v>
      </c>
      <c r="H29" s="7" t="s">
        <v>85437</v>
      </c>
      <c r="I29" s="7" t="s">
        <v>85483</v>
      </c>
      <c r="J29" s="7" t="s">
        <v>85529</v>
      </c>
      <c r="K29" s="7" t="s">
        <v>85575</v>
      </c>
      <c r="L29" s="7" t="s">
        <v>85621</v>
      </c>
      <c r="M29" s="7" t="s">
        <v>85667</v>
      </c>
      <c r="N29" s="7" t="s">
        <v>85713</v>
      </c>
      <c r="O29" s="7" t="s">
        <v>85759</v>
      </c>
      <c r="P29" s="7" t="s">
        <v>85805</v>
      </c>
      <c r="Q29" s="7" t="s">
        <v>85851</v>
      </c>
      <c r="R29" s="7" t="s">
        <v>85897</v>
      </c>
    </row>
    <row r="30" spans="1:18" x14ac:dyDescent="0.2">
      <c r="A30" s="13" t="s">
        <v>85119</v>
      </c>
      <c r="B30" s="7" t="s">
        <v>85162</v>
      </c>
      <c r="C30" s="7" t="s">
        <v>85208</v>
      </c>
      <c r="D30" s="7" t="s">
        <v>85254</v>
      </c>
      <c r="E30" s="7" t="s">
        <v>85300</v>
      </c>
      <c r="F30" s="7" t="s">
        <v>85346</v>
      </c>
      <c r="G30" s="7" t="s">
        <v>85392</v>
      </c>
      <c r="H30" s="7" t="s">
        <v>85438</v>
      </c>
      <c r="I30" s="7" t="s">
        <v>85484</v>
      </c>
      <c r="J30" s="7" t="s">
        <v>85530</v>
      </c>
      <c r="K30" s="7" t="s">
        <v>85576</v>
      </c>
      <c r="L30" s="7" t="s">
        <v>85622</v>
      </c>
      <c r="M30" s="7" t="s">
        <v>85668</v>
      </c>
      <c r="N30" s="7" t="s">
        <v>85714</v>
      </c>
      <c r="O30" s="7" t="s">
        <v>85760</v>
      </c>
      <c r="P30" s="7" t="s">
        <v>85806</v>
      </c>
      <c r="Q30" s="7" t="s">
        <v>85852</v>
      </c>
      <c r="R30" s="7" t="s">
        <v>85898</v>
      </c>
    </row>
    <row r="31" spans="1:18" x14ac:dyDescent="0.2">
      <c r="A31" s="13" t="s">
        <v>85120</v>
      </c>
      <c r="B31" s="7" t="s">
        <v>85163</v>
      </c>
      <c r="C31" s="7" t="s">
        <v>85209</v>
      </c>
      <c r="D31" s="7" t="s">
        <v>85255</v>
      </c>
      <c r="E31" s="7" t="s">
        <v>85301</v>
      </c>
      <c r="F31" s="7" t="s">
        <v>85347</v>
      </c>
      <c r="G31" s="7" t="s">
        <v>85393</v>
      </c>
      <c r="H31" s="7" t="s">
        <v>85439</v>
      </c>
      <c r="I31" s="7" t="s">
        <v>85485</v>
      </c>
      <c r="J31" s="7" t="s">
        <v>85531</v>
      </c>
      <c r="K31" s="7" t="s">
        <v>85577</v>
      </c>
      <c r="L31" s="7" t="s">
        <v>85623</v>
      </c>
      <c r="M31" s="7" t="s">
        <v>85669</v>
      </c>
      <c r="N31" s="7" t="s">
        <v>85715</v>
      </c>
      <c r="O31" s="7" t="s">
        <v>85761</v>
      </c>
      <c r="P31" s="7" t="s">
        <v>85807</v>
      </c>
      <c r="Q31" s="7" t="s">
        <v>85853</v>
      </c>
      <c r="R31" s="7" t="s">
        <v>85899</v>
      </c>
    </row>
    <row r="32" spans="1:18" x14ac:dyDescent="0.2">
      <c r="A32" s="13" t="s">
        <v>85121</v>
      </c>
      <c r="B32" s="7" t="s">
        <v>85164</v>
      </c>
      <c r="C32" s="7" t="s">
        <v>85210</v>
      </c>
      <c r="D32" s="7" t="s">
        <v>85256</v>
      </c>
      <c r="E32" s="7" t="s">
        <v>85302</v>
      </c>
      <c r="F32" s="7" t="s">
        <v>85348</v>
      </c>
      <c r="G32" s="7" t="s">
        <v>85394</v>
      </c>
      <c r="H32" s="7" t="s">
        <v>85440</v>
      </c>
      <c r="I32" s="7" t="s">
        <v>85486</v>
      </c>
      <c r="J32" s="7" t="s">
        <v>85532</v>
      </c>
      <c r="K32" s="7" t="s">
        <v>85578</v>
      </c>
      <c r="L32" s="7" t="s">
        <v>85624</v>
      </c>
      <c r="M32" s="7" t="s">
        <v>85670</v>
      </c>
      <c r="N32" s="7" t="s">
        <v>85716</v>
      </c>
      <c r="O32" s="7" t="s">
        <v>85762</v>
      </c>
      <c r="P32" s="7" t="s">
        <v>85808</v>
      </c>
      <c r="Q32" s="7" t="s">
        <v>85854</v>
      </c>
      <c r="R32" s="7" t="s">
        <v>85900</v>
      </c>
    </row>
    <row r="33" spans="1:18" x14ac:dyDescent="0.2">
      <c r="A33" s="13" t="s">
        <v>85121</v>
      </c>
      <c r="B33" s="7" t="s">
        <v>85165</v>
      </c>
      <c r="C33" s="7" t="s">
        <v>85211</v>
      </c>
      <c r="D33" s="7" t="s">
        <v>85257</v>
      </c>
      <c r="E33" s="7" t="s">
        <v>85303</v>
      </c>
      <c r="F33" s="7" t="s">
        <v>85349</v>
      </c>
      <c r="G33" s="7" t="s">
        <v>85395</v>
      </c>
      <c r="H33" s="7" t="s">
        <v>85441</v>
      </c>
      <c r="I33" s="7" t="s">
        <v>85487</v>
      </c>
      <c r="J33" s="7" t="s">
        <v>85533</v>
      </c>
      <c r="K33" s="7" t="s">
        <v>85579</v>
      </c>
      <c r="L33" s="7" t="s">
        <v>85625</v>
      </c>
      <c r="M33" s="7" t="s">
        <v>85671</v>
      </c>
      <c r="N33" s="7" t="s">
        <v>85717</v>
      </c>
      <c r="O33" s="7" t="s">
        <v>85763</v>
      </c>
      <c r="P33" s="7" t="s">
        <v>85809</v>
      </c>
      <c r="Q33" s="7" t="s">
        <v>85855</v>
      </c>
      <c r="R33" s="7" t="s">
        <v>85901</v>
      </c>
    </row>
    <row r="34" spans="1:18" x14ac:dyDescent="0.2">
      <c r="A34" s="13" t="s">
        <v>85122</v>
      </c>
      <c r="B34" s="7" t="s">
        <v>85166</v>
      </c>
      <c r="C34" s="7" t="s">
        <v>85212</v>
      </c>
      <c r="D34" s="7" t="s">
        <v>85258</v>
      </c>
      <c r="E34" s="7" t="s">
        <v>85304</v>
      </c>
      <c r="F34" s="7" t="s">
        <v>85350</v>
      </c>
      <c r="G34" s="7" t="s">
        <v>85396</v>
      </c>
      <c r="H34" s="7" t="s">
        <v>85442</v>
      </c>
      <c r="I34" s="7" t="s">
        <v>85488</v>
      </c>
      <c r="J34" s="7" t="s">
        <v>85534</v>
      </c>
      <c r="K34" s="7" t="s">
        <v>85580</v>
      </c>
      <c r="L34" s="7" t="s">
        <v>85626</v>
      </c>
      <c r="M34" s="7" t="s">
        <v>85672</v>
      </c>
      <c r="N34" s="7" t="s">
        <v>85718</v>
      </c>
      <c r="O34" s="7" t="s">
        <v>85764</v>
      </c>
      <c r="P34" s="7" t="s">
        <v>85810</v>
      </c>
      <c r="Q34" s="7" t="s">
        <v>85856</v>
      </c>
      <c r="R34" s="7" t="s">
        <v>85902</v>
      </c>
    </row>
    <row r="35" spans="1:18" x14ac:dyDescent="0.2">
      <c r="A35" s="13" t="s">
        <v>85123</v>
      </c>
      <c r="B35" s="7" t="s">
        <v>85167</v>
      </c>
      <c r="C35" s="7" t="s">
        <v>85213</v>
      </c>
      <c r="D35" s="7" t="s">
        <v>85259</v>
      </c>
      <c r="E35" s="7" t="s">
        <v>85305</v>
      </c>
      <c r="F35" s="7" t="s">
        <v>85351</v>
      </c>
      <c r="G35" s="7" t="s">
        <v>85397</v>
      </c>
      <c r="H35" s="7" t="s">
        <v>85443</v>
      </c>
      <c r="I35" s="7" t="s">
        <v>85489</v>
      </c>
      <c r="J35" s="7" t="s">
        <v>85535</v>
      </c>
      <c r="K35" s="7" t="s">
        <v>85581</v>
      </c>
      <c r="L35" s="7" t="s">
        <v>85627</v>
      </c>
      <c r="M35" s="7" t="s">
        <v>85673</v>
      </c>
      <c r="N35" s="7" t="s">
        <v>85719</v>
      </c>
      <c r="O35" s="7" t="s">
        <v>85765</v>
      </c>
      <c r="P35" s="7" t="s">
        <v>85811</v>
      </c>
      <c r="Q35" s="7" t="s">
        <v>85857</v>
      </c>
      <c r="R35" s="7" t="s">
        <v>85903</v>
      </c>
    </row>
    <row r="36" spans="1:18" x14ac:dyDescent="0.2">
      <c r="A36" s="13" t="s">
        <v>85124</v>
      </c>
      <c r="B36" s="7" t="s">
        <v>85168</v>
      </c>
      <c r="C36" s="7" t="s">
        <v>85214</v>
      </c>
      <c r="D36" s="7" t="s">
        <v>85260</v>
      </c>
      <c r="E36" s="7" t="s">
        <v>85306</v>
      </c>
      <c r="F36" s="7" t="s">
        <v>85352</v>
      </c>
      <c r="G36" s="7" t="s">
        <v>85398</v>
      </c>
      <c r="H36" s="7" t="s">
        <v>85444</v>
      </c>
      <c r="I36" s="7" t="s">
        <v>85490</v>
      </c>
      <c r="J36" s="7" t="s">
        <v>85536</v>
      </c>
      <c r="K36" s="7" t="s">
        <v>85582</v>
      </c>
      <c r="L36" s="7" t="s">
        <v>85628</v>
      </c>
      <c r="M36" s="7" t="s">
        <v>85674</v>
      </c>
      <c r="N36" s="7" t="s">
        <v>85720</v>
      </c>
      <c r="O36" s="7" t="s">
        <v>85766</v>
      </c>
      <c r="P36" s="7" t="s">
        <v>85812</v>
      </c>
      <c r="Q36" s="7" t="s">
        <v>85858</v>
      </c>
      <c r="R36" s="7" t="s">
        <v>85904</v>
      </c>
    </row>
    <row r="37" spans="1:18" x14ac:dyDescent="0.2">
      <c r="A37" s="13" t="s">
        <v>85125</v>
      </c>
      <c r="B37" s="7" t="s">
        <v>85169</v>
      </c>
      <c r="C37" s="7" t="s">
        <v>85215</v>
      </c>
      <c r="D37" s="7" t="s">
        <v>85261</v>
      </c>
      <c r="E37" s="7" t="s">
        <v>85307</v>
      </c>
      <c r="F37" s="7" t="s">
        <v>85353</v>
      </c>
      <c r="G37" s="7" t="s">
        <v>85399</v>
      </c>
      <c r="H37" s="7" t="s">
        <v>85445</v>
      </c>
      <c r="I37" s="7" t="s">
        <v>85491</v>
      </c>
      <c r="J37" s="7" t="s">
        <v>85537</v>
      </c>
      <c r="K37" s="7" t="s">
        <v>85583</v>
      </c>
      <c r="L37" s="7" t="s">
        <v>85629</v>
      </c>
      <c r="M37" s="7" t="s">
        <v>85675</v>
      </c>
      <c r="N37" s="7" t="s">
        <v>85721</v>
      </c>
      <c r="O37" s="7" t="s">
        <v>85767</v>
      </c>
      <c r="P37" s="7" t="s">
        <v>85813</v>
      </c>
      <c r="Q37" s="7" t="s">
        <v>85859</v>
      </c>
      <c r="R37" s="7" t="s">
        <v>85905</v>
      </c>
    </row>
    <row r="38" spans="1:18" x14ac:dyDescent="0.2">
      <c r="A38" s="13" t="s">
        <v>85126</v>
      </c>
      <c r="B38" s="7" t="s">
        <v>85170</v>
      </c>
      <c r="C38" s="7" t="s">
        <v>85216</v>
      </c>
      <c r="D38" s="7" t="s">
        <v>85262</v>
      </c>
      <c r="E38" s="7" t="s">
        <v>85308</v>
      </c>
      <c r="F38" s="7" t="s">
        <v>85354</v>
      </c>
      <c r="G38" s="7" t="s">
        <v>85400</v>
      </c>
      <c r="H38" s="7" t="s">
        <v>85446</v>
      </c>
      <c r="I38" s="7" t="s">
        <v>85492</v>
      </c>
      <c r="J38" s="7" t="s">
        <v>85538</v>
      </c>
      <c r="K38" s="7" t="s">
        <v>85584</v>
      </c>
      <c r="L38" s="7" t="s">
        <v>85630</v>
      </c>
      <c r="M38" s="7" t="s">
        <v>85676</v>
      </c>
      <c r="N38" s="7" t="s">
        <v>85722</v>
      </c>
      <c r="O38" s="7" t="s">
        <v>85768</v>
      </c>
      <c r="P38" s="7" t="s">
        <v>85814</v>
      </c>
      <c r="Q38" s="7" t="s">
        <v>85860</v>
      </c>
      <c r="R38" s="7" t="s">
        <v>85906</v>
      </c>
    </row>
    <row r="39" spans="1:18" x14ac:dyDescent="0.2">
      <c r="A39" s="13" t="s">
        <v>85127</v>
      </c>
      <c r="B39" s="7" t="s">
        <v>85171</v>
      </c>
      <c r="C39" s="7" t="s">
        <v>85217</v>
      </c>
      <c r="D39" s="7" t="s">
        <v>85263</v>
      </c>
      <c r="E39" s="7" t="s">
        <v>85309</v>
      </c>
      <c r="F39" s="7" t="s">
        <v>85355</v>
      </c>
      <c r="G39" s="7" t="s">
        <v>85401</v>
      </c>
      <c r="H39" s="7" t="s">
        <v>85447</v>
      </c>
      <c r="I39" s="7" t="s">
        <v>85493</v>
      </c>
      <c r="J39" s="7" t="s">
        <v>85539</v>
      </c>
      <c r="K39" s="7" t="s">
        <v>85585</v>
      </c>
      <c r="L39" s="7" t="s">
        <v>85631</v>
      </c>
      <c r="M39" s="7" t="s">
        <v>85677</v>
      </c>
      <c r="N39" s="7" t="s">
        <v>85723</v>
      </c>
      <c r="O39" s="7" t="s">
        <v>85769</v>
      </c>
      <c r="P39" s="7" t="s">
        <v>85815</v>
      </c>
      <c r="Q39" s="7" t="s">
        <v>85861</v>
      </c>
      <c r="R39" s="7" t="s">
        <v>85907</v>
      </c>
    </row>
    <row r="40" spans="1:18" x14ac:dyDescent="0.2">
      <c r="A40" s="13" t="s">
        <v>85128</v>
      </c>
      <c r="B40" s="7" t="s">
        <v>85172</v>
      </c>
      <c r="C40" s="7" t="s">
        <v>85218</v>
      </c>
      <c r="D40" s="7" t="s">
        <v>85264</v>
      </c>
      <c r="E40" s="7" t="s">
        <v>85310</v>
      </c>
      <c r="F40" s="7" t="s">
        <v>85356</v>
      </c>
      <c r="G40" s="7" t="s">
        <v>85402</v>
      </c>
      <c r="H40" s="7" t="s">
        <v>85448</v>
      </c>
      <c r="I40" s="7" t="s">
        <v>85494</v>
      </c>
      <c r="J40" s="7" t="s">
        <v>85540</v>
      </c>
      <c r="K40" s="7" t="s">
        <v>85586</v>
      </c>
      <c r="L40" s="7" t="s">
        <v>85632</v>
      </c>
      <c r="M40" s="7" t="s">
        <v>85678</v>
      </c>
      <c r="N40" s="7" t="s">
        <v>85724</v>
      </c>
      <c r="O40" s="7" t="s">
        <v>85770</v>
      </c>
      <c r="P40" s="7" t="s">
        <v>85816</v>
      </c>
      <c r="Q40" s="7" t="s">
        <v>85862</v>
      </c>
      <c r="R40" s="7" t="s">
        <v>85908</v>
      </c>
    </row>
    <row r="41" spans="1:18" x14ac:dyDescent="0.2">
      <c r="A41" s="13" t="s">
        <v>85129</v>
      </c>
      <c r="B41" s="7" t="s">
        <v>85173</v>
      </c>
      <c r="C41" s="7" t="s">
        <v>85219</v>
      </c>
      <c r="D41" s="7" t="s">
        <v>85265</v>
      </c>
      <c r="E41" s="7" t="s">
        <v>85311</v>
      </c>
      <c r="F41" s="7" t="s">
        <v>85357</v>
      </c>
      <c r="G41" s="7" t="s">
        <v>85403</v>
      </c>
      <c r="H41" s="7" t="s">
        <v>85449</v>
      </c>
      <c r="I41" s="7" t="s">
        <v>85495</v>
      </c>
      <c r="J41" s="7" t="s">
        <v>85541</v>
      </c>
      <c r="K41" s="7" t="s">
        <v>85587</v>
      </c>
      <c r="L41" s="7" t="s">
        <v>85633</v>
      </c>
      <c r="M41" s="7" t="s">
        <v>85679</v>
      </c>
      <c r="N41" s="7" t="s">
        <v>85725</v>
      </c>
      <c r="O41" s="7" t="s">
        <v>85771</v>
      </c>
      <c r="P41" s="7" t="s">
        <v>85817</v>
      </c>
      <c r="Q41" s="7" t="s">
        <v>85863</v>
      </c>
      <c r="R41" s="7" t="s">
        <v>85909</v>
      </c>
    </row>
    <row r="42" spans="1:18" x14ac:dyDescent="0.2">
      <c r="A42" s="13" t="s">
        <v>85130</v>
      </c>
      <c r="B42" s="7" t="s">
        <v>85174</v>
      </c>
      <c r="C42" s="7" t="s">
        <v>85220</v>
      </c>
      <c r="D42" s="7" t="s">
        <v>85266</v>
      </c>
      <c r="E42" s="7" t="s">
        <v>85312</v>
      </c>
      <c r="F42" s="7" t="s">
        <v>85358</v>
      </c>
      <c r="G42" s="7" t="s">
        <v>85404</v>
      </c>
      <c r="H42" s="7" t="s">
        <v>85450</v>
      </c>
      <c r="I42" s="7" t="s">
        <v>85496</v>
      </c>
      <c r="J42" s="7" t="s">
        <v>85542</v>
      </c>
      <c r="K42" s="7" t="s">
        <v>85588</v>
      </c>
      <c r="L42" s="7" t="s">
        <v>85634</v>
      </c>
      <c r="M42" s="7" t="s">
        <v>85680</v>
      </c>
      <c r="N42" s="7" t="s">
        <v>85726</v>
      </c>
      <c r="O42" s="7" t="s">
        <v>85772</v>
      </c>
      <c r="P42" s="7" t="s">
        <v>85818</v>
      </c>
      <c r="Q42" s="7" t="s">
        <v>85864</v>
      </c>
      <c r="R42" s="7" t="s">
        <v>85910</v>
      </c>
    </row>
    <row r="43" spans="1:18" x14ac:dyDescent="0.2">
      <c r="A43" s="13" t="s">
        <v>85131</v>
      </c>
      <c r="B43" s="7" t="s">
        <v>85175</v>
      </c>
      <c r="C43" s="7" t="s">
        <v>85221</v>
      </c>
      <c r="D43" s="7" t="s">
        <v>85267</v>
      </c>
      <c r="E43" s="7" t="s">
        <v>85313</v>
      </c>
      <c r="F43" s="7" t="s">
        <v>85359</v>
      </c>
      <c r="G43" s="7" t="s">
        <v>85405</v>
      </c>
      <c r="H43" s="7" t="s">
        <v>85451</v>
      </c>
      <c r="I43" s="7" t="s">
        <v>85497</v>
      </c>
      <c r="J43" s="7" t="s">
        <v>85543</v>
      </c>
      <c r="K43" s="7" t="s">
        <v>85589</v>
      </c>
      <c r="L43" s="7" t="s">
        <v>85635</v>
      </c>
      <c r="M43" s="7" t="s">
        <v>85681</v>
      </c>
      <c r="N43" s="7" t="s">
        <v>85727</v>
      </c>
      <c r="O43" s="7" t="s">
        <v>85773</v>
      </c>
      <c r="P43" s="7" t="s">
        <v>85819</v>
      </c>
      <c r="Q43" s="7" t="s">
        <v>85865</v>
      </c>
      <c r="R43" s="7" t="s">
        <v>85911</v>
      </c>
    </row>
    <row r="44" spans="1:18" x14ac:dyDescent="0.2">
      <c r="A44" s="13" t="s">
        <v>85131</v>
      </c>
      <c r="B44" s="7" t="s">
        <v>85176</v>
      </c>
      <c r="C44" s="7" t="s">
        <v>85222</v>
      </c>
      <c r="D44" s="7" t="s">
        <v>85268</v>
      </c>
      <c r="E44" s="7" t="s">
        <v>85314</v>
      </c>
      <c r="F44" s="7" t="s">
        <v>85360</v>
      </c>
      <c r="G44" s="7" t="s">
        <v>85406</v>
      </c>
      <c r="H44" s="7" t="s">
        <v>85452</v>
      </c>
      <c r="I44" s="7" t="s">
        <v>85498</v>
      </c>
      <c r="J44" s="7" t="s">
        <v>85544</v>
      </c>
      <c r="K44" s="7" t="s">
        <v>85590</v>
      </c>
      <c r="L44" s="7" t="s">
        <v>85636</v>
      </c>
      <c r="M44" s="7" t="s">
        <v>85682</v>
      </c>
      <c r="N44" s="7" t="s">
        <v>85728</v>
      </c>
      <c r="O44" s="7" t="s">
        <v>85774</v>
      </c>
      <c r="P44" s="7" t="s">
        <v>85820</v>
      </c>
      <c r="Q44" s="7" t="s">
        <v>85866</v>
      </c>
      <c r="R44" s="7" t="s">
        <v>85912</v>
      </c>
    </row>
    <row r="45" spans="1:18" x14ac:dyDescent="0.2">
      <c r="A45" s="13" t="s">
        <v>85131</v>
      </c>
      <c r="B45" s="7" t="s">
        <v>85177</v>
      </c>
      <c r="C45" s="7" t="s">
        <v>85223</v>
      </c>
      <c r="D45" s="7" t="s">
        <v>85269</v>
      </c>
      <c r="E45" s="7" t="s">
        <v>85315</v>
      </c>
      <c r="F45" s="7" t="s">
        <v>85361</v>
      </c>
      <c r="G45" s="7" t="s">
        <v>85407</v>
      </c>
      <c r="H45" s="7" t="s">
        <v>85453</v>
      </c>
      <c r="I45" s="7" t="s">
        <v>85499</v>
      </c>
      <c r="J45" s="7" t="s">
        <v>85545</v>
      </c>
      <c r="K45" s="7" t="s">
        <v>85591</v>
      </c>
      <c r="L45" s="7" t="s">
        <v>85637</v>
      </c>
      <c r="M45" s="7" t="s">
        <v>85683</v>
      </c>
      <c r="N45" s="7" t="s">
        <v>85729</v>
      </c>
      <c r="O45" s="7" t="s">
        <v>85775</v>
      </c>
      <c r="P45" s="7" t="s">
        <v>85821</v>
      </c>
      <c r="Q45" s="7" t="s">
        <v>85867</v>
      </c>
      <c r="R45" s="7" t="s">
        <v>85913</v>
      </c>
    </row>
    <row r="46" spans="1:18" x14ac:dyDescent="0.2">
      <c r="A46" s="13" t="s">
        <v>85132</v>
      </c>
      <c r="B46" s="7" t="s">
        <v>85178</v>
      </c>
      <c r="C46" s="7" t="s">
        <v>85224</v>
      </c>
      <c r="D46" s="7" t="s">
        <v>85270</v>
      </c>
      <c r="E46" s="7" t="s">
        <v>85316</v>
      </c>
      <c r="F46" s="7" t="s">
        <v>85362</v>
      </c>
      <c r="G46" s="7" t="s">
        <v>85408</v>
      </c>
      <c r="H46" s="7" t="s">
        <v>85454</v>
      </c>
      <c r="I46" s="7" t="s">
        <v>85500</v>
      </c>
      <c r="J46" s="7" t="s">
        <v>85546</v>
      </c>
      <c r="K46" s="7" t="s">
        <v>85592</v>
      </c>
      <c r="L46" s="7" t="s">
        <v>85638</v>
      </c>
      <c r="M46" s="7" t="s">
        <v>85684</v>
      </c>
      <c r="N46" s="7" t="s">
        <v>85730</v>
      </c>
      <c r="O46" s="7" t="s">
        <v>85776</v>
      </c>
      <c r="P46" s="7" t="s">
        <v>85822</v>
      </c>
      <c r="Q46" s="7" t="s">
        <v>85868</v>
      </c>
      <c r="R46" s="7" t="s">
        <v>85914</v>
      </c>
    </row>
    <row r="47" spans="1:18" x14ac:dyDescent="0.2">
      <c r="A47" s="13" t="s">
        <v>85133</v>
      </c>
      <c r="B47" s="7" t="s">
        <v>85179</v>
      </c>
      <c r="C47" s="7" t="s">
        <v>85225</v>
      </c>
      <c r="D47" s="7" t="s">
        <v>85271</v>
      </c>
      <c r="E47" s="7" t="s">
        <v>85317</v>
      </c>
      <c r="F47" s="7" t="s">
        <v>85363</v>
      </c>
      <c r="G47" s="7" t="s">
        <v>85409</v>
      </c>
      <c r="H47" s="7" t="s">
        <v>85455</v>
      </c>
      <c r="I47" s="7" t="s">
        <v>85501</v>
      </c>
      <c r="J47" s="7" t="s">
        <v>85547</v>
      </c>
      <c r="K47" s="7" t="s">
        <v>85593</v>
      </c>
      <c r="L47" s="7" t="s">
        <v>85639</v>
      </c>
      <c r="M47" s="7" t="s">
        <v>85685</v>
      </c>
      <c r="N47" s="7" t="s">
        <v>85731</v>
      </c>
      <c r="O47" s="7" t="s">
        <v>85777</v>
      </c>
      <c r="P47" s="7" t="s">
        <v>85823</v>
      </c>
      <c r="Q47" s="7" t="s">
        <v>85869</v>
      </c>
      <c r="R47" s="7" t="s">
        <v>85915</v>
      </c>
    </row>
  </sheetData>
  <conditionalFormatting sqref="B3:EM265">
    <cfRule type="expression" dxfId="107" priority="37">
      <formula>$A3&lt;&gt;$A4</formula>
    </cfRule>
  </conditionalFormatting>
  <conditionalFormatting sqref="B2:XFD2">
    <cfRule type="notContainsBlanks" dxfId="106" priority="35">
      <formula>LEN(TRIM(B2))&gt;0</formula>
    </cfRule>
  </conditionalFormatting>
  <conditionalFormatting sqref="B1:XFD1048576">
    <cfRule type="containsBlanks" dxfId="105" priority="34">
      <formula>LEN(TRIM(B1))=0</formula>
    </cfRule>
  </conditionalFormatting>
  <conditionalFormatting sqref="A1:A1048576">
    <cfRule type="beginsWith" dxfId="104" priority="23" operator="beginsWith" text="ppub_i">
      <formula>LEFT(A1,LEN("ppub_i"))="ppub_i"</formula>
    </cfRule>
    <cfRule type="beginsWith" dxfId="103" priority="24" operator="beginsWith" text="hpub_a">
      <formula>LEFT(A1,LEN("hpub_a"))="hpub_a"</formula>
    </cfRule>
    <cfRule type="beginsWith" dxfId="102" priority="25" operator="beginsWith" text="hpub_u">
      <formula>LEFT(A1,LEN("hpub_u"))="hpub_u"</formula>
    </cfRule>
    <cfRule type="beginsWith" dxfId="101" priority="26" operator="beginsWith" text="hpub_i">
      <formula>LEFT(A1,LEN("hpub_i"))="hpub_i"</formula>
    </cfRule>
    <cfRule type="beginsWith" dxfId="100" priority="29" operator="beginsWith" text="hi">
      <formula>LEFT(A1,LEN("hi"))="hi"</formula>
    </cfRule>
    <cfRule type="beginsWith" dxfId="99" priority="30" stopIfTrue="1" operator="beginsWith" text="pi">
      <formula>LEFT(A1,LEN("pi"))="pi"</formula>
    </cfRule>
    <cfRule type="expression" dxfId="98" priority="31" stopIfTrue="1">
      <formula>LEFT(A1,LEN("hx"))="hx"</formula>
    </cfRule>
    <cfRule type="expression" dxfId="97" priority="32" stopIfTrue="1">
      <formula>LEFT(A1,LEN("px"))="px"</formula>
    </cfRule>
    <cfRule type="expression" dxfId="96" priority="33" stopIfTrue="1">
      <formula>LEFT(A1,LEN("hc"))="hc"</formula>
    </cfRule>
  </conditionalFormatting>
  <conditionalFormatting sqref="A2">
    <cfRule type="notContainsBlanks" dxfId="95" priority="28">
      <formula>LEN(TRIM(A2))&gt;0</formula>
    </cfRule>
  </conditionalFormatting>
  <conditionalFormatting sqref="A1:A1048576">
    <cfRule type="containsBlanks" dxfId="94" priority="27">
      <formula>LEN(TRIM(A1))=0</formula>
    </cfRule>
  </conditionalFormatting>
  <conditionalFormatting sqref="A1:A1048576">
    <cfRule type="beginsWith" dxfId="93" priority="12" operator="beginsWith" text="ppub_i">
      <formula>LEFT(A1,LEN("ppub_i"))="ppub_i"</formula>
    </cfRule>
    <cfRule type="beginsWith" dxfId="92" priority="13" operator="beginsWith" text="hpub_a">
      <formula>LEFT(A1,LEN("hpub_a"))="hpub_a"</formula>
    </cfRule>
    <cfRule type="beginsWith" dxfId="91" priority="14" operator="beginsWith" text="hpub_u">
      <formula>LEFT(A1,LEN("hpub_u"))="hpub_u"</formula>
    </cfRule>
    <cfRule type="beginsWith" dxfId="90" priority="15" operator="beginsWith" text="hpub_i">
      <formula>LEFT(A1,LEN("hpub_i"))="hpub_i"</formula>
    </cfRule>
    <cfRule type="beginsWith" dxfId="89" priority="18" operator="beginsWith" text="hi">
      <formula>LEFT(A1,LEN("hi"))="hi"</formula>
    </cfRule>
    <cfRule type="beginsWith" dxfId="88" priority="19" stopIfTrue="1" operator="beginsWith" text="pi">
      <formula>LEFT(A1,LEN("pi"))="pi"</formula>
    </cfRule>
    <cfRule type="expression" dxfId="87" priority="20" stopIfTrue="1">
      <formula>LEFT(A1,LEN("hx"))="hx"</formula>
    </cfRule>
    <cfRule type="expression" dxfId="86" priority="21" stopIfTrue="1">
      <formula>LEFT(A1,LEN("px"))="px"</formula>
    </cfRule>
    <cfRule type="expression" dxfId="85" priority="22" stopIfTrue="1">
      <formula>LEFT(A1,LEN("hc"))="hc"</formula>
    </cfRule>
  </conditionalFormatting>
  <conditionalFormatting sqref="A2">
    <cfRule type="notContainsBlanks" dxfId="84" priority="17">
      <formula>LEN(TRIM(A2))&gt;0</formula>
    </cfRule>
  </conditionalFormatting>
  <conditionalFormatting sqref="A1:A1048576">
    <cfRule type="containsBlanks" dxfId="83" priority="16">
      <formula>LEN(TRIM(A1))=0</formula>
    </cfRule>
  </conditionalFormatting>
  <conditionalFormatting sqref="A1:A1048576">
    <cfRule type="beginsWith" dxfId="82" priority="1" operator="beginsWith" text="ppub_i">
      <formula>LEFT(A1,LEN("ppub_i"))="ppub_i"</formula>
    </cfRule>
    <cfRule type="beginsWith" dxfId="81" priority="2" operator="beginsWith" text="hpub_a">
      <formula>LEFT(A1,LEN("hpub_a"))="hpub_a"</formula>
    </cfRule>
    <cfRule type="beginsWith" dxfId="80" priority="3" operator="beginsWith" text="hpub_u">
      <formula>LEFT(A1,LEN("hpub_u"))="hpub_u"</formula>
    </cfRule>
    <cfRule type="beginsWith" dxfId="79" priority="4" operator="beginsWith" text="hpub_i">
      <formula>LEFT(A1,LEN("hpub_i"))="hpub_i"</formula>
    </cfRule>
    <cfRule type="beginsWith" dxfId="78" priority="7" operator="beginsWith" text="hi">
      <formula>LEFT(A1,LEN("hi"))="hi"</formula>
    </cfRule>
    <cfRule type="beginsWith" dxfId="77" priority="8" stopIfTrue="1" operator="beginsWith" text="pi">
      <formula>LEFT(A1,LEN("pi"))="pi"</formula>
    </cfRule>
    <cfRule type="expression" dxfId="76" priority="9" stopIfTrue="1">
      <formula>LEFT(A1,LEN("hx"))="hx"</formula>
    </cfRule>
    <cfRule type="expression" dxfId="75" priority="10" stopIfTrue="1">
      <formula>LEFT(A1,LEN("px"))="px"</formula>
    </cfRule>
    <cfRule type="expression" dxfId="74" priority="11" stopIfTrue="1">
      <formula>LEFT(A1,LEN("hc"))="hc"</formula>
    </cfRule>
  </conditionalFormatting>
  <conditionalFormatting sqref="A2">
    <cfRule type="notContainsBlanks" dxfId="73" priority="6">
      <formula>LEN(TRIM(A2))&gt;0</formula>
    </cfRule>
  </conditionalFormatting>
  <conditionalFormatting sqref="A1:A1048576">
    <cfRule type="containsBlanks" dxfId="72" priority="5">
      <formula>LEN(TRIM(A1))=0</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BJ85"/>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3" customWidth="1"/>
    <col min="2" max="62" width="42.42578125" style="7"/>
    <col min="63" max="16384" width="42.42578125" style="8"/>
  </cols>
  <sheetData>
    <row r="1" spans="1:62" s="2" customFormat="1" ht="12.75" x14ac:dyDescent="0.2">
      <c r="A1" s="5"/>
      <c r="B1" s="1" t="s">
        <v>86378</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85917</v>
      </c>
      <c r="B2" s="1" t="s">
        <v>85958</v>
      </c>
      <c r="C2" s="1" t="s">
        <v>86042</v>
      </c>
      <c r="D2" s="1" t="s">
        <v>86126</v>
      </c>
      <c r="E2" s="1" t="s">
        <v>86210</v>
      </c>
      <c r="F2" s="1" t="s">
        <v>86294</v>
      </c>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3" t="s">
        <v>85918</v>
      </c>
      <c r="B3" s="7" t="s">
        <v>85959</v>
      </c>
      <c r="C3" s="7" t="s">
        <v>86043</v>
      </c>
      <c r="D3" s="7" t="s">
        <v>86127</v>
      </c>
      <c r="E3" s="7" t="s">
        <v>86211</v>
      </c>
      <c r="F3" s="7" t="s">
        <v>86295</v>
      </c>
    </row>
    <row r="4" spans="1:62" x14ac:dyDescent="0.2">
      <c r="A4" s="13" t="s">
        <v>85918</v>
      </c>
      <c r="B4" s="7" t="s">
        <v>85960</v>
      </c>
      <c r="C4" s="7" t="s">
        <v>86044</v>
      </c>
      <c r="D4" s="7" t="s">
        <v>86128</v>
      </c>
      <c r="E4" s="7" t="s">
        <v>86212</v>
      </c>
      <c r="F4" s="7" t="s">
        <v>86296</v>
      </c>
    </row>
    <row r="5" spans="1:62" x14ac:dyDescent="0.2">
      <c r="A5" s="13" t="s">
        <v>85918</v>
      </c>
      <c r="B5" s="7" t="s">
        <v>85961</v>
      </c>
      <c r="C5" s="7" t="s">
        <v>86045</v>
      </c>
      <c r="D5" s="7" t="s">
        <v>86129</v>
      </c>
      <c r="E5" s="7" t="s">
        <v>86213</v>
      </c>
      <c r="F5" s="7" t="s">
        <v>86297</v>
      </c>
    </row>
    <row r="6" spans="1:62" x14ac:dyDescent="0.2">
      <c r="A6" s="13" t="s">
        <v>85918</v>
      </c>
      <c r="B6" s="7" t="s">
        <v>85962</v>
      </c>
      <c r="C6" s="7" t="s">
        <v>86046</v>
      </c>
      <c r="D6" s="7" t="s">
        <v>86130</v>
      </c>
      <c r="E6" s="7" t="s">
        <v>86214</v>
      </c>
      <c r="F6" s="7" t="s">
        <v>86298</v>
      </c>
    </row>
    <row r="7" spans="1:62" x14ac:dyDescent="0.2">
      <c r="A7" s="13" t="s">
        <v>85918</v>
      </c>
      <c r="B7" s="7" t="s">
        <v>85963</v>
      </c>
      <c r="C7" s="7" t="s">
        <v>86047</v>
      </c>
      <c r="D7" s="7" t="s">
        <v>86131</v>
      </c>
      <c r="E7" s="7" t="s">
        <v>86215</v>
      </c>
      <c r="F7" s="7" t="s">
        <v>86299</v>
      </c>
    </row>
    <row r="8" spans="1:62" x14ac:dyDescent="0.2">
      <c r="A8" s="13" t="s">
        <v>85918</v>
      </c>
      <c r="B8" s="7" t="s">
        <v>85964</v>
      </c>
      <c r="C8" s="7" t="s">
        <v>86048</v>
      </c>
      <c r="D8" s="7" t="s">
        <v>86132</v>
      </c>
      <c r="E8" s="7" t="s">
        <v>86216</v>
      </c>
      <c r="F8" s="7" t="s">
        <v>86300</v>
      </c>
    </row>
    <row r="9" spans="1:62" x14ac:dyDescent="0.2">
      <c r="A9" s="13" t="s">
        <v>85918</v>
      </c>
      <c r="B9" s="7" t="s">
        <v>85965</v>
      </c>
      <c r="C9" s="7" t="s">
        <v>86049</v>
      </c>
      <c r="D9" s="7" t="s">
        <v>86133</v>
      </c>
      <c r="E9" s="7" t="s">
        <v>86217</v>
      </c>
      <c r="F9" s="7" t="s">
        <v>86301</v>
      </c>
    </row>
    <row r="10" spans="1:62" x14ac:dyDescent="0.2">
      <c r="A10" s="13" t="s">
        <v>85918</v>
      </c>
      <c r="B10" s="7" t="s">
        <v>85966</v>
      </c>
      <c r="C10" s="7" t="s">
        <v>86050</v>
      </c>
      <c r="D10" s="7" t="s">
        <v>86134</v>
      </c>
      <c r="E10" s="7" t="s">
        <v>86218</v>
      </c>
      <c r="F10" s="7" t="s">
        <v>86302</v>
      </c>
    </row>
    <row r="11" spans="1:62" x14ac:dyDescent="0.2">
      <c r="A11" s="13" t="s">
        <v>85918</v>
      </c>
      <c r="B11" s="7" t="s">
        <v>85967</v>
      </c>
      <c r="C11" s="7" t="s">
        <v>86051</v>
      </c>
      <c r="D11" s="7" t="s">
        <v>86135</v>
      </c>
      <c r="E11" s="7" t="s">
        <v>86219</v>
      </c>
      <c r="F11" s="7" t="s">
        <v>86303</v>
      </c>
    </row>
    <row r="12" spans="1:62" x14ac:dyDescent="0.2">
      <c r="A12" s="13" t="s">
        <v>85919</v>
      </c>
      <c r="B12" s="7" t="s">
        <v>85968</v>
      </c>
      <c r="C12" s="7" t="s">
        <v>86052</v>
      </c>
      <c r="D12" s="7" t="s">
        <v>86136</v>
      </c>
      <c r="E12" s="7" t="s">
        <v>86220</v>
      </c>
      <c r="F12" s="7" t="s">
        <v>86304</v>
      </c>
    </row>
    <row r="13" spans="1:62" x14ac:dyDescent="0.2">
      <c r="A13" s="13" t="s">
        <v>85920</v>
      </c>
      <c r="B13" s="7" t="s">
        <v>85969</v>
      </c>
      <c r="C13" s="7" t="s">
        <v>86053</v>
      </c>
      <c r="D13" s="7" t="s">
        <v>86137</v>
      </c>
      <c r="E13" s="7" t="s">
        <v>86221</v>
      </c>
      <c r="F13" s="7" t="s">
        <v>86305</v>
      </c>
    </row>
    <row r="14" spans="1:62" x14ac:dyDescent="0.2">
      <c r="A14" s="13" t="s">
        <v>85920</v>
      </c>
      <c r="B14" s="7" t="s">
        <v>85970</v>
      </c>
      <c r="C14" s="7" t="s">
        <v>86054</v>
      </c>
      <c r="D14" s="7" t="s">
        <v>86138</v>
      </c>
      <c r="E14" s="7" t="s">
        <v>86222</v>
      </c>
      <c r="F14" s="7" t="s">
        <v>86306</v>
      </c>
    </row>
    <row r="15" spans="1:62" x14ac:dyDescent="0.2">
      <c r="A15" s="13" t="s">
        <v>85920</v>
      </c>
      <c r="B15" s="7" t="s">
        <v>85971</v>
      </c>
      <c r="C15" s="7" t="s">
        <v>86055</v>
      </c>
      <c r="D15" s="7" t="s">
        <v>86139</v>
      </c>
      <c r="E15" s="7" t="s">
        <v>86223</v>
      </c>
      <c r="F15" s="7" t="s">
        <v>86307</v>
      </c>
    </row>
    <row r="16" spans="1:62" x14ac:dyDescent="0.2">
      <c r="A16" s="13" t="s">
        <v>85920</v>
      </c>
      <c r="B16" s="7" t="s">
        <v>85972</v>
      </c>
      <c r="C16" s="7" t="s">
        <v>86056</v>
      </c>
      <c r="D16" s="7" t="s">
        <v>86140</v>
      </c>
      <c r="E16" s="7" t="s">
        <v>86224</v>
      </c>
      <c r="F16" s="7" t="s">
        <v>86308</v>
      </c>
    </row>
    <row r="17" spans="1:6" x14ac:dyDescent="0.2">
      <c r="A17" s="13" t="s">
        <v>85920</v>
      </c>
      <c r="B17" s="7" t="s">
        <v>85973</v>
      </c>
      <c r="C17" s="7" t="s">
        <v>86057</v>
      </c>
      <c r="D17" s="7" t="s">
        <v>86141</v>
      </c>
      <c r="E17" s="7" t="s">
        <v>86225</v>
      </c>
      <c r="F17" s="7" t="s">
        <v>86309</v>
      </c>
    </row>
    <row r="18" spans="1:6" x14ac:dyDescent="0.2">
      <c r="A18" s="13" t="s">
        <v>85921</v>
      </c>
      <c r="B18" s="7" t="s">
        <v>85974</v>
      </c>
      <c r="C18" s="7" t="s">
        <v>86058</v>
      </c>
      <c r="D18" s="7" t="s">
        <v>86142</v>
      </c>
      <c r="E18" s="7" t="s">
        <v>86226</v>
      </c>
      <c r="F18" s="7" t="s">
        <v>86310</v>
      </c>
    </row>
    <row r="19" spans="1:6" x14ac:dyDescent="0.2">
      <c r="A19" s="13" t="s">
        <v>85921</v>
      </c>
      <c r="B19" s="7" t="s">
        <v>85975</v>
      </c>
      <c r="C19" s="7" t="s">
        <v>86059</v>
      </c>
      <c r="D19" s="7" t="s">
        <v>86143</v>
      </c>
      <c r="E19" s="7" t="s">
        <v>86227</v>
      </c>
      <c r="F19" s="7" t="s">
        <v>86311</v>
      </c>
    </row>
    <row r="20" spans="1:6" x14ac:dyDescent="0.2">
      <c r="A20" s="13" t="s">
        <v>85921</v>
      </c>
      <c r="B20" s="7" t="s">
        <v>85976</v>
      </c>
      <c r="C20" s="7" t="s">
        <v>86060</v>
      </c>
      <c r="D20" s="7" t="s">
        <v>86144</v>
      </c>
      <c r="E20" s="7" t="s">
        <v>86228</v>
      </c>
      <c r="F20" s="7" t="s">
        <v>86312</v>
      </c>
    </row>
    <row r="21" spans="1:6" x14ac:dyDescent="0.2">
      <c r="A21" s="13" t="s">
        <v>85921</v>
      </c>
      <c r="B21" s="7" t="s">
        <v>85977</v>
      </c>
      <c r="C21" s="7" t="s">
        <v>86061</v>
      </c>
      <c r="D21" s="7" t="s">
        <v>86145</v>
      </c>
      <c r="E21" s="7" t="s">
        <v>86229</v>
      </c>
      <c r="F21" s="7" t="s">
        <v>86313</v>
      </c>
    </row>
    <row r="22" spans="1:6" x14ac:dyDescent="0.2">
      <c r="A22" s="13" t="s">
        <v>85921</v>
      </c>
      <c r="B22" s="7" t="s">
        <v>85978</v>
      </c>
      <c r="C22" s="7" t="s">
        <v>86062</v>
      </c>
      <c r="D22" s="7" t="s">
        <v>86146</v>
      </c>
      <c r="E22" s="7" t="s">
        <v>86230</v>
      </c>
      <c r="F22" s="7" t="s">
        <v>86314</v>
      </c>
    </row>
    <row r="23" spans="1:6" x14ac:dyDescent="0.2">
      <c r="A23" s="13" t="s">
        <v>85922</v>
      </c>
      <c r="B23" s="7" t="s">
        <v>85979</v>
      </c>
      <c r="C23" s="7" t="s">
        <v>86063</v>
      </c>
      <c r="D23" s="7" t="s">
        <v>86147</v>
      </c>
      <c r="E23" s="7" t="s">
        <v>86231</v>
      </c>
      <c r="F23" s="7" t="s">
        <v>86315</v>
      </c>
    </row>
    <row r="24" spans="1:6" x14ac:dyDescent="0.2">
      <c r="A24" s="13" t="s">
        <v>85923</v>
      </c>
      <c r="B24" s="7" t="s">
        <v>85980</v>
      </c>
      <c r="C24" s="7" t="s">
        <v>86064</v>
      </c>
      <c r="D24" s="7" t="s">
        <v>86148</v>
      </c>
      <c r="E24" s="7" t="s">
        <v>86232</v>
      </c>
      <c r="F24" s="7" t="s">
        <v>86316</v>
      </c>
    </row>
    <row r="25" spans="1:6" x14ac:dyDescent="0.2">
      <c r="A25" s="13" t="s">
        <v>85923</v>
      </c>
      <c r="B25" s="7" t="s">
        <v>85981</v>
      </c>
      <c r="C25" s="7" t="s">
        <v>86065</v>
      </c>
      <c r="D25" s="7" t="s">
        <v>86149</v>
      </c>
      <c r="E25" s="7" t="s">
        <v>86233</v>
      </c>
      <c r="F25" s="7" t="s">
        <v>86317</v>
      </c>
    </row>
    <row r="26" spans="1:6" x14ac:dyDescent="0.2">
      <c r="A26" s="13" t="s">
        <v>85923</v>
      </c>
      <c r="B26" s="7" t="s">
        <v>85982</v>
      </c>
      <c r="C26" s="7" t="s">
        <v>86066</v>
      </c>
      <c r="D26" s="7" t="s">
        <v>86150</v>
      </c>
      <c r="E26" s="7" t="s">
        <v>86234</v>
      </c>
      <c r="F26" s="7" t="s">
        <v>86318</v>
      </c>
    </row>
    <row r="27" spans="1:6" x14ac:dyDescent="0.2">
      <c r="A27" s="13" t="s">
        <v>85924</v>
      </c>
      <c r="B27" s="7" t="s">
        <v>85983</v>
      </c>
      <c r="C27" s="7" t="s">
        <v>86067</v>
      </c>
      <c r="D27" s="7" t="s">
        <v>86151</v>
      </c>
      <c r="E27" s="7" t="s">
        <v>86235</v>
      </c>
      <c r="F27" s="7" t="s">
        <v>86319</v>
      </c>
    </row>
    <row r="28" spans="1:6" x14ac:dyDescent="0.2">
      <c r="A28" s="13" t="s">
        <v>85925</v>
      </c>
      <c r="B28" s="7" t="s">
        <v>85984</v>
      </c>
      <c r="C28" s="7" t="s">
        <v>86068</v>
      </c>
      <c r="D28" s="7" t="s">
        <v>86152</v>
      </c>
      <c r="E28" s="7" t="s">
        <v>86236</v>
      </c>
      <c r="F28" s="7" t="s">
        <v>86320</v>
      </c>
    </row>
    <row r="29" spans="1:6" x14ac:dyDescent="0.2">
      <c r="A29" s="13" t="s">
        <v>85925</v>
      </c>
      <c r="B29" s="7" t="s">
        <v>85985</v>
      </c>
      <c r="C29" s="7" t="s">
        <v>86069</v>
      </c>
      <c r="D29" s="7" t="s">
        <v>86153</v>
      </c>
      <c r="E29" s="7" t="s">
        <v>86237</v>
      </c>
      <c r="F29" s="7" t="s">
        <v>86321</v>
      </c>
    </row>
    <row r="30" spans="1:6" x14ac:dyDescent="0.2">
      <c r="A30" s="13" t="s">
        <v>85926</v>
      </c>
      <c r="B30" s="7" t="s">
        <v>85986</v>
      </c>
      <c r="C30" s="7" t="s">
        <v>86070</v>
      </c>
      <c r="D30" s="7" t="s">
        <v>86154</v>
      </c>
      <c r="E30" s="7" t="s">
        <v>86238</v>
      </c>
      <c r="F30" s="7" t="s">
        <v>86322</v>
      </c>
    </row>
    <row r="31" spans="1:6" x14ac:dyDescent="0.2">
      <c r="A31" s="13" t="s">
        <v>85926</v>
      </c>
      <c r="B31" s="7" t="s">
        <v>85987</v>
      </c>
      <c r="C31" s="7" t="s">
        <v>86071</v>
      </c>
      <c r="D31" s="7" t="s">
        <v>86155</v>
      </c>
      <c r="E31" s="7" t="s">
        <v>86239</v>
      </c>
      <c r="F31" s="7" t="s">
        <v>86323</v>
      </c>
    </row>
    <row r="32" spans="1:6" x14ac:dyDescent="0.2">
      <c r="A32" s="13" t="s">
        <v>85926</v>
      </c>
      <c r="B32" s="7" t="s">
        <v>85988</v>
      </c>
      <c r="C32" s="7" t="s">
        <v>86072</v>
      </c>
      <c r="D32" s="7" t="s">
        <v>86156</v>
      </c>
      <c r="E32" s="7" t="s">
        <v>86240</v>
      </c>
      <c r="F32" s="7" t="s">
        <v>86324</v>
      </c>
    </row>
    <row r="33" spans="1:6" x14ac:dyDescent="0.2">
      <c r="A33" s="13" t="s">
        <v>85926</v>
      </c>
      <c r="B33" s="7" t="s">
        <v>85989</v>
      </c>
      <c r="C33" s="7" t="s">
        <v>86073</v>
      </c>
      <c r="D33" s="7" t="s">
        <v>86157</v>
      </c>
      <c r="E33" s="7" t="s">
        <v>86241</v>
      </c>
      <c r="F33" s="7" t="s">
        <v>86325</v>
      </c>
    </row>
    <row r="34" spans="1:6" x14ac:dyDescent="0.2">
      <c r="A34" s="13" t="s">
        <v>85926</v>
      </c>
      <c r="B34" s="7" t="s">
        <v>85990</v>
      </c>
      <c r="C34" s="7" t="s">
        <v>86074</v>
      </c>
      <c r="D34" s="7" t="s">
        <v>86158</v>
      </c>
      <c r="E34" s="7" t="s">
        <v>86242</v>
      </c>
      <c r="F34" s="7" t="s">
        <v>86326</v>
      </c>
    </row>
    <row r="35" spans="1:6" x14ac:dyDescent="0.2">
      <c r="A35" s="13" t="s">
        <v>85926</v>
      </c>
      <c r="B35" s="7" t="s">
        <v>85991</v>
      </c>
      <c r="C35" s="7" t="s">
        <v>86075</v>
      </c>
      <c r="D35" s="7" t="s">
        <v>86159</v>
      </c>
      <c r="E35" s="7" t="s">
        <v>86243</v>
      </c>
      <c r="F35" s="7" t="s">
        <v>86327</v>
      </c>
    </row>
    <row r="36" spans="1:6" x14ac:dyDescent="0.2">
      <c r="A36" s="13" t="s">
        <v>85927</v>
      </c>
      <c r="B36" s="7" t="s">
        <v>85992</v>
      </c>
      <c r="C36" s="7" t="s">
        <v>86076</v>
      </c>
      <c r="D36" s="7" t="s">
        <v>86160</v>
      </c>
      <c r="E36" s="7" t="s">
        <v>86244</v>
      </c>
      <c r="F36" s="7" t="s">
        <v>86328</v>
      </c>
    </row>
    <row r="37" spans="1:6" x14ac:dyDescent="0.2">
      <c r="A37" s="13" t="s">
        <v>85927</v>
      </c>
      <c r="B37" s="7" t="s">
        <v>85993</v>
      </c>
      <c r="C37" s="7" t="s">
        <v>86077</v>
      </c>
      <c r="D37" s="7" t="s">
        <v>86161</v>
      </c>
      <c r="E37" s="7" t="s">
        <v>86245</v>
      </c>
      <c r="F37" s="7" t="s">
        <v>86329</v>
      </c>
    </row>
    <row r="38" spans="1:6" x14ac:dyDescent="0.2">
      <c r="A38" s="13" t="s">
        <v>85928</v>
      </c>
      <c r="B38" s="7" t="s">
        <v>85994</v>
      </c>
      <c r="C38" s="7" t="s">
        <v>86078</v>
      </c>
      <c r="D38" s="7" t="s">
        <v>86162</v>
      </c>
      <c r="E38" s="7" t="s">
        <v>86246</v>
      </c>
      <c r="F38" s="7" t="s">
        <v>86330</v>
      </c>
    </row>
    <row r="39" spans="1:6" x14ac:dyDescent="0.2">
      <c r="A39" s="13" t="s">
        <v>85929</v>
      </c>
      <c r="B39" s="7" t="s">
        <v>85995</v>
      </c>
      <c r="C39" s="7" t="s">
        <v>86079</v>
      </c>
      <c r="D39" s="7" t="s">
        <v>86163</v>
      </c>
      <c r="E39" s="7" t="s">
        <v>86247</v>
      </c>
      <c r="F39" s="7" t="s">
        <v>86331</v>
      </c>
    </row>
    <row r="40" spans="1:6" x14ac:dyDescent="0.2">
      <c r="A40" s="13" t="s">
        <v>85930</v>
      </c>
      <c r="B40" s="7" t="s">
        <v>85996</v>
      </c>
      <c r="C40" s="7" t="s">
        <v>86080</v>
      </c>
      <c r="D40" s="7" t="s">
        <v>86164</v>
      </c>
      <c r="E40" s="7" t="s">
        <v>86248</v>
      </c>
      <c r="F40" s="7" t="s">
        <v>86332</v>
      </c>
    </row>
    <row r="41" spans="1:6" x14ac:dyDescent="0.2">
      <c r="A41" s="13" t="s">
        <v>85930</v>
      </c>
      <c r="B41" s="7" t="s">
        <v>85997</v>
      </c>
      <c r="C41" s="7" t="s">
        <v>86081</v>
      </c>
      <c r="D41" s="7" t="s">
        <v>86165</v>
      </c>
      <c r="E41" s="7" t="s">
        <v>86249</v>
      </c>
      <c r="F41" s="7" t="s">
        <v>86333</v>
      </c>
    </row>
    <row r="42" spans="1:6" x14ac:dyDescent="0.2">
      <c r="A42" s="13" t="s">
        <v>85931</v>
      </c>
      <c r="B42" s="7" t="s">
        <v>85998</v>
      </c>
      <c r="C42" s="7" t="s">
        <v>86082</v>
      </c>
      <c r="D42" s="7" t="s">
        <v>86166</v>
      </c>
      <c r="E42" s="7" t="s">
        <v>86250</v>
      </c>
      <c r="F42" s="7" t="s">
        <v>86334</v>
      </c>
    </row>
    <row r="43" spans="1:6" x14ac:dyDescent="0.2">
      <c r="A43" s="13" t="s">
        <v>85932</v>
      </c>
      <c r="B43" s="7" t="s">
        <v>85999</v>
      </c>
      <c r="C43" s="7" t="s">
        <v>86083</v>
      </c>
      <c r="D43" s="7" t="s">
        <v>86167</v>
      </c>
      <c r="E43" s="7" t="s">
        <v>86251</v>
      </c>
      <c r="F43" s="7" t="s">
        <v>86335</v>
      </c>
    </row>
    <row r="44" spans="1:6" x14ac:dyDescent="0.2">
      <c r="A44" s="13" t="s">
        <v>85932</v>
      </c>
      <c r="B44" s="7" t="s">
        <v>86000</v>
      </c>
      <c r="C44" s="7" t="s">
        <v>86084</v>
      </c>
      <c r="D44" s="7" t="s">
        <v>86168</v>
      </c>
      <c r="E44" s="7" t="s">
        <v>86252</v>
      </c>
      <c r="F44" s="7" t="s">
        <v>86336</v>
      </c>
    </row>
    <row r="45" spans="1:6" x14ac:dyDescent="0.2">
      <c r="A45" s="13" t="s">
        <v>85932</v>
      </c>
      <c r="B45" s="7" t="s">
        <v>86001</v>
      </c>
      <c r="C45" s="7" t="s">
        <v>86085</v>
      </c>
      <c r="D45" s="7" t="s">
        <v>86169</v>
      </c>
      <c r="E45" s="7" t="s">
        <v>86253</v>
      </c>
      <c r="F45" s="7" t="s">
        <v>86337</v>
      </c>
    </row>
    <row r="46" spans="1:6" x14ac:dyDescent="0.2">
      <c r="A46" s="13" t="s">
        <v>85933</v>
      </c>
      <c r="B46" s="7" t="s">
        <v>86002</v>
      </c>
      <c r="C46" s="7" t="s">
        <v>86086</v>
      </c>
      <c r="D46" s="7" t="s">
        <v>86170</v>
      </c>
      <c r="E46" s="7" t="s">
        <v>86254</v>
      </c>
      <c r="F46" s="7" t="s">
        <v>86338</v>
      </c>
    </row>
    <row r="47" spans="1:6" x14ac:dyDescent="0.2">
      <c r="A47" s="13" t="s">
        <v>85934</v>
      </c>
      <c r="B47" s="7" t="s">
        <v>86003</v>
      </c>
      <c r="C47" s="7" t="s">
        <v>86087</v>
      </c>
      <c r="D47" s="7" t="s">
        <v>86171</v>
      </c>
      <c r="E47" s="7" t="s">
        <v>86255</v>
      </c>
      <c r="F47" s="7" t="s">
        <v>86339</v>
      </c>
    </row>
    <row r="48" spans="1:6" x14ac:dyDescent="0.2">
      <c r="A48" s="13" t="s">
        <v>85935</v>
      </c>
      <c r="B48" s="7" t="s">
        <v>86004</v>
      </c>
      <c r="C48" s="7" t="s">
        <v>86088</v>
      </c>
      <c r="D48" s="7" t="s">
        <v>86172</v>
      </c>
      <c r="E48" s="7" t="s">
        <v>86256</v>
      </c>
      <c r="F48" s="7" t="s">
        <v>86340</v>
      </c>
    </row>
    <row r="49" spans="1:6" x14ac:dyDescent="0.2">
      <c r="A49" s="13" t="s">
        <v>85936</v>
      </c>
      <c r="B49" s="7" t="s">
        <v>86005</v>
      </c>
      <c r="C49" s="7" t="s">
        <v>86089</v>
      </c>
      <c r="D49" s="7" t="s">
        <v>86173</v>
      </c>
      <c r="E49" s="7" t="s">
        <v>86257</v>
      </c>
      <c r="F49" s="7" t="s">
        <v>86341</v>
      </c>
    </row>
    <row r="50" spans="1:6" x14ac:dyDescent="0.2">
      <c r="A50" s="13" t="s">
        <v>85937</v>
      </c>
      <c r="B50" s="7" t="s">
        <v>86006</v>
      </c>
      <c r="C50" s="7" t="s">
        <v>86090</v>
      </c>
      <c r="D50" s="7" t="s">
        <v>86174</v>
      </c>
      <c r="E50" s="7" t="s">
        <v>86258</v>
      </c>
      <c r="F50" s="7" t="s">
        <v>86342</v>
      </c>
    </row>
    <row r="51" spans="1:6" x14ac:dyDescent="0.2">
      <c r="A51" s="13" t="s">
        <v>85937</v>
      </c>
      <c r="B51" s="7" t="s">
        <v>86007</v>
      </c>
      <c r="C51" s="7" t="s">
        <v>86091</v>
      </c>
      <c r="D51" s="7" t="s">
        <v>86175</v>
      </c>
      <c r="E51" s="7" t="s">
        <v>86259</v>
      </c>
      <c r="F51" s="7" t="s">
        <v>86343</v>
      </c>
    </row>
    <row r="52" spans="1:6" x14ac:dyDescent="0.2">
      <c r="A52" s="13" t="s">
        <v>85938</v>
      </c>
      <c r="B52" s="7" t="s">
        <v>86008</v>
      </c>
      <c r="C52" s="7" t="s">
        <v>86092</v>
      </c>
      <c r="D52" s="7" t="s">
        <v>86176</v>
      </c>
      <c r="E52" s="7" t="s">
        <v>86260</v>
      </c>
      <c r="F52" s="7" t="s">
        <v>86344</v>
      </c>
    </row>
    <row r="53" spans="1:6" x14ac:dyDescent="0.2">
      <c r="A53" s="13" t="s">
        <v>85938</v>
      </c>
      <c r="B53" s="7" t="s">
        <v>86009</v>
      </c>
      <c r="C53" s="7" t="s">
        <v>86093</v>
      </c>
      <c r="D53" s="7" t="s">
        <v>86177</v>
      </c>
      <c r="E53" s="7" t="s">
        <v>86261</v>
      </c>
      <c r="F53" s="7" t="s">
        <v>86345</v>
      </c>
    </row>
    <row r="54" spans="1:6" x14ac:dyDescent="0.2">
      <c r="A54" s="13" t="s">
        <v>85939</v>
      </c>
      <c r="B54" s="7" t="s">
        <v>86010</v>
      </c>
      <c r="C54" s="7" t="s">
        <v>86094</v>
      </c>
      <c r="D54" s="7" t="s">
        <v>86178</v>
      </c>
      <c r="E54" s="7" t="s">
        <v>86262</v>
      </c>
      <c r="F54" s="7" t="s">
        <v>86346</v>
      </c>
    </row>
    <row r="55" spans="1:6" x14ac:dyDescent="0.2">
      <c r="A55" s="13" t="s">
        <v>85940</v>
      </c>
      <c r="B55" s="7" t="s">
        <v>86011</v>
      </c>
      <c r="C55" s="7" t="s">
        <v>86095</v>
      </c>
      <c r="D55" s="7" t="s">
        <v>86179</v>
      </c>
      <c r="E55" s="7" t="s">
        <v>86263</v>
      </c>
      <c r="F55" s="7" t="s">
        <v>86347</v>
      </c>
    </row>
    <row r="56" spans="1:6" x14ac:dyDescent="0.2">
      <c r="A56" s="13" t="s">
        <v>85940</v>
      </c>
      <c r="B56" s="7" t="s">
        <v>86012</v>
      </c>
      <c r="C56" s="7" t="s">
        <v>86096</v>
      </c>
      <c r="D56" s="7" t="s">
        <v>86180</v>
      </c>
      <c r="E56" s="7" t="s">
        <v>86264</v>
      </c>
      <c r="F56" s="7" t="s">
        <v>86348</v>
      </c>
    </row>
    <row r="57" spans="1:6" x14ac:dyDescent="0.2">
      <c r="A57" s="13" t="s">
        <v>85940</v>
      </c>
      <c r="B57" s="7" t="s">
        <v>86013</v>
      </c>
      <c r="C57" s="7" t="s">
        <v>86097</v>
      </c>
      <c r="D57" s="7" t="s">
        <v>86181</v>
      </c>
      <c r="E57" s="7" t="s">
        <v>86265</v>
      </c>
      <c r="F57" s="7" t="s">
        <v>86349</v>
      </c>
    </row>
    <row r="58" spans="1:6" x14ac:dyDescent="0.2">
      <c r="A58" s="13" t="s">
        <v>85941</v>
      </c>
      <c r="B58" s="7" t="s">
        <v>86014</v>
      </c>
      <c r="C58" s="7" t="s">
        <v>86098</v>
      </c>
      <c r="D58" s="7" t="s">
        <v>86182</v>
      </c>
      <c r="E58" s="7" t="s">
        <v>86266</v>
      </c>
      <c r="F58" s="7" t="s">
        <v>86350</v>
      </c>
    </row>
    <row r="59" spans="1:6" x14ac:dyDescent="0.2">
      <c r="A59" s="13" t="s">
        <v>85942</v>
      </c>
      <c r="B59" s="7" t="s">
        <v>86015</v>
      </c>
      <c r="C59" s="7" t="s">
        <v>86099</v>
      </c>
      <c r="D59" s="7" t="s">
        <v>86183</v>
      </c>
      <c r="E59" s="7" t="s">
        <v>86267</v>
      </c>
      <c r="F59" s="7" t="s">
        <v>86351</v>
      </c>
    </row>
    <row r="60" spans="1:6" x14ac:dyDescent="0.2">
      <c r="A60" s="13" t="s">
        <v>85943</v>
      </c>
      <c r="B60" s="7" t="s">
        <v>86016</v>
      </c>
      <c r="C60" s="7" t="s">
        <v>86100</v>
      </c>
      <c r="D60" s="7" t="s">
        <v>86184</v>
      </c>
      <c r="E60" s="7" t="s">
        <v>86268</v>
      </c>
      <c r="F60" s="7" t="s">
        <v>86352</v>
      </c>
    </row>
    <row r="61" spans="1:6" x14ac:dyDescent="0.2">
      <c r="A61" s="13" t="s">
        <v>85943</v>
      </c>
      <c r="B61" s="7" t="s">
        <v>86017</v>
      </c>
      <c r="C61" s="7" t="s">
        <v>86101</v>
      </c>
      <c r="D61" s="7" t="s">
        <v>86185</v>
      </c>
      <c r="E61" s="7" t="s">
        <v>86269</v>
      </c>
      <c r="F61" s="7" t="s">
        <v>86353</v>
      </c>
    </row>
    <row r="62" spans="1:6" x14ac:dyDescent="0.2">
      <c r="A62" s="13" t="s">
        <v>85944</v>
      </c>
      <c r="B62" s="7" t="s">
        <v>86018</v>
      </c>
      <c r="C62" s="7" t="s">
        <v>86102</v>
      </c>
      <c r="D62" s="7" t="s">
        <v>86186</v>
      </c>
      <c r="E62" s="7" t="s">
        <v>86270</v>
      </c>
      <c r="F62" s="7" t="s">
        <v>86354</v>
      </c>
    </row>
    <row r="63" spans="1:6" x14ac:dyDescent="0.2">
      <c r="A63" s="13" t="s">
        <v>85945</v>
      </c>
      <c r="B63" s="7" t="s">
        <v>86019</v>
      </c>
      <c r="C63" s="7" t="s">
        <v>86103</v>
      </c>
      <c r="D63" s="7" t="s">
        <v>86187</v>
      </c>
      <c r="E63" s="7" t="s">
        <v>86271</v>
      </c>
      <c r="F63" s="7" t="s">
        <v>86355</v>
      </c>
    </row>
    <row r="64" spans="1:6" x14ac:dyDescent="0.2">
      <c r="A64" s="13" t="s">
        <v>85945</v>
      </c>
      <c r="B64" s="7" t="s">
        <v>86020</v>
      </c>
      <c r="C64" s="7" t="s">
        <v>86104</v>
      </c>
      <c r="D64" s="7" t="s">
        <v>86188</v>
      </c>
      <c r="E64" s="7" t="s">
        <v>86272</v>
      </c>
      <c r="F64" s="7" t="s">
        <v>86356</v>
      </c>
    </row>
    <row r="65" spans="1:6" x14ac:dyDescent="0.2">
      <c r="A65" s="13" t="s">
        <v>85946</v>
      </c>
      <c r="B65" s="7" t="s">
        <v>86021</v>
      </c>
      <c r="C65" s="7" t="s">
        <v>86105</v>
      </c>
      <c r="D65" s="7" t="s">
        <v>86189</v>
      </c>
      <c r="E65" s="7" t="s">
        <v>86273</v>
      </c>
      <c r="F65" s="7" t="s">
        <v>86357</v>
      </c>
    </row>
    <row r="66" spans="1:6" x14ac:dyDescent="0.2">
      <c r="A66" s="13" t="s">
        <v>85946</v>
      </c>
      <c r="B66" s="7" t="s">
        <v>86022</v>
      </c>
      <c r="C66" s="7" t="s">
        <v>86106</v>
      </c>
      <c r="D66" s="7" t="s">
        <v>86190</v>
      </c>
      <c r="E66" s="7" t="s">
        <v>86274</v>
      </c>
      <c r="F66" s="7" t="s">
        <v>86358</v>
      </c>
    </row>
    <row r="67" spans="1:6" x14ac:dyDescent="0.2">
      <c r="A67" s="13" t="s">
        <v>85947</v>
      </c>
      <c r="B67" s="7" t="s">
        <v>86023</v>
      </c>
      <c r="C67" s="7" t="s">
        <v>86107</v>
      </c>
      <c r="D67" s="7" t="s">
        <v>86191</v>
      </c>
      <c r="E67" s="7" t="s">
        <v>86275</v>
      </c>
      <c r="F67" s="7" t="s">
        <v>86359</v>
      </c>
    </row>
    <row r="68" spans="1:6" x14ac:dyDescent="0.2">
      <c r="A68" s="13" t="s">
        <v>85947</v>
      </c>
      <c r="B68" s="7" t="s">
        <v>86024</v>
      </c>
      <c r="C68" s="7" t="s">
        <v>86108</v>
      </c>
      <c r="D68" s="7" t="s">
        <v>86192</v>
      </c>
      <c r="E68" s="7" t="s">
        <v>86276</v>
      </c>
      <c r="F68" s="7" t="s">
        <v>86360</v>
      </c>
    </row>
    <row r="69" spans="1:6" x14ac:dyDescent="0.2">
      <c r="A69" s="13" t="s">
        <v>85948</v>
      </c>
      <c r="B69" s="7" t="s">
        <v>86025</v>
      </c>
      <c r="C69" s="7" t="s">
        <v>86109</v>
      </c>
      <c r="D69" s="7" t="s">
        <v>86193</v>
      </c>
      <c r="E69" s="7" t="s">
        <v>86277</v>
      </c>
      <c r="F69" s="7" t="s">
        <v>86361</v>
      </c>
    </row>
    <row r="70" spans="1:6" x14ac:dyDescent="0.2">
      <c r="A70" s="13" t="s">
        <v>85948</v>
      </c>
      <c r="B70" s="7" t="s">
        <v>86026</v>
      </c>
      <c r="C70" s="7" t="s">
        <v>86110</v>
      </c>
      <c r="D70" s="7" t="s">
        <v>86194</v>
      </c>
      <c r="E70" s="7" t="s">
        <v>86278</v>
      </c>
      <c r="F70" s="7" t="s">
        <v>86362</v>
      </c>
    </row>
    <row r="71" spans="1:6" x14ac:dyDescent="0.2">
      <c r="A71" s="13" t="s">
        <v>85949</v>
      </c>
      <c r="B71" s="7" t="s">
        <v>86027</v>
      </c>
      <c r="C71" s="7" t="s">
        <v>86111</v>
      </c>
      <c r="D71" s="7" t="s">
        <v>86195</v>
      </c>
      <c r="E71" s="7" t="s">
        <v>86279</v>
      </c>
      <c r="F71" s="7" t="s">
        <v>86363</v>
      </c>
    </row>
    <row r="72" spans="1:6" x14ac:dyDescent="0.2">
      <c r="A72" s="13" t="s">
        <v>85950</v>
      </c>
      <c r="B72" s="7" t="s">
        <v>86028</v>
      </c>
      <c r="C72" s="7" t="s">
        <v>86112</v>
      </c>
      <c r="D72" s="7" t="s">
        <v>86196</v>
      </c>
      <c r="E72" s="7" t="s">
        <v>86280</v>
      </c>
      <c r="F72" s="7" t="s">
        <v>86364</v>
      </c>
    </row>
    <row r="73" spans="1:6" x14ac:dyDescent="0.2">
      <c r="A73" s="13" t="s">
        <v>85950</v>
      </c>
      <c r="B73" s="7" t="s">
        <v>86029</v>
      </c>
      <c r="C73" s="7" t="s">
        <v>86113</v>
      </c>
      <c r="D73" s="7" t="s">
        <v>86197</v>
      </c>
      <c r="E73" s="7" t="s">
        <v>86281</v>
      </c>
      <c r="F73" s="7" t="s">
        <v>86365</v>
      </c>
    </row>
    <row r="74" spans="1:6" x14ac:dyDescent="0.2">
      <c r="A74" s="13" t="s">
        <v>85951</v>
      </c>
      <c r="B74" s="7" t="s">
        <v>86030</v>
      </c>
      <c r="C74" s="7" t="s">
        <v>86114</v>
      </c>
      <c r="D74" s="7" t="s">
        <v>86198</v>
      </c>
      <c r="E74" s="7" t="s">
        <v>86282</v>
      </c>
      <c r="F74" s="7" t="s">
        <v>86366</v>
      </c>
    </row>
    <row r="75" spans="1:6" x14ac:dyDescent="0.2">
      <c r="A75" s="13" t="s">
        <v>85952</v>
      </c>
      <c r="B75" s="7" t="s">
        <v>86031</v>
      </c>
      <c r="C75" s="7" t="s">
        <v>86115</v>
      </c>
      <c r="D75" s="7" t="s">
        <v>86199</v>
      </c>
      <c r="E75" s="7" t="s">
        <v>86283</v>
      </c>
      <c r="F75" s="7" t="s">
        <v>86367</v>
      </c>
    </row>
    <row r="76" spans="1:6" x14ac:dyDescent="0.2">
      <c r="A76" s="13" t="s">
        <v>85952</v>
      </c>
      <c r="B76" s="7" t="s">
        <v>86032</v>
      </c>
      <c r="C76" s="7" t="s">
        <v>86116</v>
      </c>
      <c r="D76" s="7" t="s">
        <v>86200</v>
      </c>
      <c r="E76" s="7" t="s">
        <v>86284</v>
      </c>
      <c r="F76" s="7" t="s">
        <v>86368</v>
      </c>
    </row>
    <row r="77" spans="1:6" x14ac:dyDescent="0.2">
      <c r="A77" s="13" t="s">
        <v>85953</v>
      </c>
      <c r="B77" s="7" t="s">
        <v>86033</v>
      </c>
      <c r="C77" s="7" t="s">
        <v>86117</v>
      </c>
      <c r="D77" s="7" t="s">
        <v>86201</v>
      </c>
      <c r="E77" s="7" t="s">
        <v>86285</v>
      </c>
      <c r="F77" s="7" t="s">
        <v>86369</v>
      </c>
    </row>
    <row r="78" spans="1:6" x14ac:dyDescent="0.2">
      <c r="A78" s="13" t="s">
        <v>85953</v>
      </c>
      <c r="B78" s="7" t="s">
        <v>86034</v>
      </c>
      <c r="C78" s="7" t="s">
        <v>86118</v>
      </c>
      <c r="D78" s="7" t="s">
        <v>86202</v>
      </c>
      <c r="E78" s="7" t="s">
        <v>86286</v>
      </c>
      <c r="F78" s="7" t="s">
        <v>86370</v>
      </c>
    </row>
    <row r="79" spans="1:6" x14ac:dyDescent="0.2">
      <c r="A79" s="13" t="s">
        <v>85954</v>
      </c>
      <c r="B79" s="7" t="s">
        <v>86035</v>
      </c>
      <c r="C79" s="7" t="s">
        <v>86119</v>
      </c>
      <c r="D79" s="7" t="s">
        <v>86203</v>
      </c>
      <c r="E79" s="7" t="s">
        <v>86287</v>
      </c>
      <c r="F79" s="7" t="s">
        <v>86371</v>
      </c>
    </row>
    <row r="80" spans="1:6" x14ac:dyDescent="0.2">
      <c r="A80" s="13" t="s">
        <v>85954</v>
      </c>
      <c r="B80" s="7" t="s">
        <v>86036</v>
      </c>
      <c r="C80" s="7" t="s">
        <v>86120</v>
      </c>
      <c r="D80" s="7" t="s">
        <v>86204</v>
      </c>
      <c r="E80" s="7" t="s">
        <v>86288</v>
      </c>
      <c r="F80" s="7" t="s">
        <v>86372</v>
      </c>
    </row>
    <row r="81" spans="1:6" x14ac:dyDescent="0.2">
      <c r="A81" s="13" t="s">
        <v>85955</v>
      </c>
      <c r="B81" s="7" t="s">
        <v>86037</v>
      </c>
      <c r="C81" s="7" t="s">
        <v>86121</v>
      </c>
      <c r="D81" s="7" t="s">
        <v>86205</v>
      </c>
      <c r="E81" s="7" t="s">
        <v>86289</v>
      </c>
      <c r="F81" s="7" t="s">
        <v>86373</v>
      </c>
    </row>
    <row r="82" spans="1:6" x14ac:dyDescent="0.2">
      <c r="A82" s="13" t="s">
        <v>85956</v>
      </c>
      <c r="B82" s="7" t="s">
        <v>86038</v>
      </c>
      <c r="C82" s="7" t="s">
        <v>86122</v>
      </c>
      <c r="D82" s="7" t="s">
        <v>86206</v>
      </c>
      <c r="E82" s="7" t="s">
        <v>86290</v>
      </c>
      <c r="F82" s="7" t="s">
        <v>86374</v>
      </c>
    </row>
    <row r="83" spans="1:6" x14ac:dyDescent="0.2">
      <c r="A83" s="13" t="s">
        <v>85956</v>
      </c>
      <c r="B83" s="7" t="s">
        <v>86039</v>
      </c>
      <c r="C83" s="7" t="s">
        <v>86123</v>
      </c>
      <c r="D83" s="7" t="s">
        <v>86207</v>
      </c>
      <c r="E83" s="7" t="s">
        <v>86291</v>
      </c>
      <c r="F83" s="7" t="s">
        <v>86375</v>
      </c>
    </row>
    <row r="84" spans="1:6" x14ac:dyDescent="0.2">
      <c r="A84" s="13" t="s">
        <v>85957</v>
      </c>
      <c r="B84" s="7" t="s">
        <v>86040</v>
      </c>
      <c r="C84" s="7" t="s">
        <v>86124</v>
      </c>
      <c r="D84" s="7" t="s">
        <v>86208</v>
      </c>
      <c r="E84" s="7" t="s">
        <v>86292</v>
      </c>
      <c r="F84" s="7" t="s">
        <v>86376</v>
      </c>
    </row>
    <row r="85" spans="1:6" x14ac:dyDescent="0.2">
      <c r="A85" s="13" t="s">
        <v>85957</v>
      </c>
      <c r="B85" s="7" t="s">
        <v>86041</v>
      </c>
      <c r="C85" s="7" t="s">
        <v>86125</v>
      </c>
      <c r="D85" s="7" t="s">
        <v>86209</v>
      </c>
      <c r="E85" s="7" t="s">
        <v>86293</v>
      </c>
      <c r="F85" s="7" t="s">
        <v>86377</v>
      </c>
    </row>
  </sheetData>
  <conditionalFormatting sqref="B3:EM265">
    <cfRule type="expression" dxfId="71" priority="37">
      <formula>$A3&lt;&gt;$A4</formula>
    </cfRule>
  </conditionalFormatting>
  <conditionalFormatting sqref="B2:XFD2">
    <cfRule type="notContainsBlanks" dxfId="70" priority="35">
      <formula>LEN(TRIM(B2))&gt;0</formula>
    </cfRule>
  </conditionalFormatting>
  <conditionalFormatting sqref="B1:XFD1048576">
    <cfRule type="containsBlanks" dxfId="69" priority="34">
      <formula>LEN(TRIM(B1))=0</formula>
    </cfRule>
  </conditionalFormatting>
  <conditionalFormatting sqref="A1:A1048576">
    <cfRule type="beginsWith" dxfId="68" priority="23" operator="beginsWith" text="ppub_i">
      <formula>LEFT(A1,LEN("ppub_i"))="ppub_i"</formula>
    </cfRule>
    <cfRule type="beginsWith" dxfId="67" priority="24" operator="beginsWith" text="hpub_a">
      <formula>LEFT(A1,LEN("hpub_a"))="hpub_a"</formula>
    </cfRule>
    <cfRule type="beginsWith" dxfId="66" priority="25" operator="beginsWith" text="hpub_u">
      <formula>LEFT(A1,LEN("hpub_u"))="hpub_u"</formula>
    </cfRule>
    <cfRule type="beginsWith" dxfId="65" priority="26" operator="beginsWith" text="hpub_i">
      <formula>LEFT(A1,LEN("hpub_i"))="hpub_i"</formula>
    </cfRule>
    <cfRule type="beginsWith" dxfId="64" priority="29" operator="beginsWith" text="hi">
      <formula>LEFT(A1,LEN("hi"))="hi"</formula>
    </cfRule>
    <cfRule type="beginsWith" dxfId="63" priority="30" stopIfTrue="1" operator="beginsWith" text="pi">
      <formula>LEFT(A1,LEN("pi"))="pi"</formula>
    </cfRule>
    <cfRule type="expression" dxfId="62" priority="31" stopIfTrue="1">
      <formula>LEFT(A1,LEN("hx"))="hx"</formula>
    </cfRule>
    <cfRule type="expression" dxfId="61" priority="32" stopIfTrue="1">
      <formula>LEFT(A1,LEN("px"))="px"</formula>
    </cfRule>
    <cfRule type="expression" dxfId="60" priority="33" stopIfTrue="1">
      <formula>LEFT(A1,LEN("hc"))="hc"</formula>
    </cfRule>
  </conditionalFormatting>
  <conditionalFormatting sqref="A2">
    <cfRule type="notContainsBlanks" dxfId="59" priority="28">
      <formula>LEN(TRIM(A2))&gt;0</formula>
    </cfRule>
  </conditionalFormatting>
  <conditionalFormatting sqref="A1:A1048576">
    <cfRule type="containsBlanks" dxfId="58" priority="27">
      <formula>LEN(TRIM(A1))=0</formula>
    </cfRule>
  </conditionalFormatting>
  <conditionalFormatting sqref="A1:A1048576">
    <cfRule type="beginsWith" dxfId="57" priority="12" operator="beginsWith" text="ppub_i">
      <formula>LEFT(A1,LEN("ppub_i"))="ppub_i"</formula>
    </cfRule>
    <cfRule type="beginsWith" dxfId="56" priority="13" operator="beginsWith" text="hpub_a">
      <formula>LEFT(A1,LEN("hpub_a"))="hpub_a"</formula>
    </cfRule>
    <cfRule type="beginsWith" dxfId="55" priority="14" operator="beginsWith" text="hpub_u">
      <formula>LEFT(A1,LEN("hpub_u"))="hpub_u"</formula>
    </cfRule>
    <cfRule type="beginsWith" dxfId="54" priority="15" operator="beginsWith" text="hpub_i">
      <formula>LEFT(A1,LEN("hpub_i"))="hpub_i"</formula>
    </cfRule>
    <cfRule type="beginsWith" dxfId="53" priority="18" operator="beginsWith" text="hi">
      <formula>LEFT(A1,LEN("hi"))="hi"</formula>
    </cfRule>
    <cfRule type="beginsWith" dxfId="52" priority="19" stopIfTrue="1" operator="beginsWith" text="pi">
      <formula>LEFT(A1,LEN("pi"))="pi"</formula>
    </cfRule>
    <cfRule type="expression" dxfId="51" priority="20" stopIfTrue="1">
      <formula>LEFT(A1,LEN("hx"))="hx"</formula>
    </cfRule>
    <cfRule type="expression" dxfId="50" priority="21" stopIfTrue="1">
      <formula>LEFT(A1,LEN("px"))="px"</formula>
    </cfRule>
    <cfRule type="expression" dxfId="49" priority="22" stopIfTrue="1">
      <formula>LEFT(A1,LEN("hc"))="hc"</formula>
    </cfRule>
  </conditionalFormatting>
  <conditionalFormatting sqref="A2">
    <cfRule type="notContainsBlanks" dxfId="48" priority="17">
      <formula>LEN(TRIM(A2))&gt;0</formula>
    </cfRule>
  </conditionalFormatting>
  <conditionalFormatting sqref="A1:A1048576">
    <cfRule type="containsBlanks" dxfId="47" priority="16">
      <formula>LEN(TRIM(A1))=0</formula>
    </cfRule>
  </conditionalFormatting>
  <conditionalFormatting sqref="A1:A1048576">
    <cfRule type="beginsWith" dxfId="46" priority="1" operator="beginsWith" text="ppub_i">
      <formula>LEFT(A1,LEN("ppub_i"))="ppub_i"</formula>
    </cfRule>
    <cfRule type="beginsWith" dxfId="45" priority="2" operator="beginsWith" text="hpub_a">
      <formula>LEFT(A1,LEN("hpub_a"))="hpub_a"</formula>
    </cfRule>
    <cfRule type="beginsWith" dxfId="44" priority="3" operator="beginsWith" text="hpub_u">
      <formula>LEFT(A1,LEN("hpub_u"))="hpub_u"</formula>
    </cfRule>
    <cfRule type="beginsWith" dxfId="43" priority="4" operator="beginsWith" text="hpub_i">
      <formula>LEFT(A1,LEN("hpub_i"))="hpub_i"</formula>
    </cfRule>
    <cfRule type="beginsWith" dxfId="42" priority="7" operator="beginsWith" text="hi">
      <formula>LEFT(A1,LEN("hi"))="hi"</formula>
    </cfRule>
    <cfRule type="beginsWith" dxfId="41" priority="8" stopIfTrue="1" operator="beginsWith" text="pi">
      <formula>LEFT(A1,LEN("pi"))="pi"</formula>
    </cfRule>
    <cfRule type="expression" dxfId="40" priority="9" stopIfTrue="1">
      <formula>LEFT(A1,LEN("hx"))="hx"</formula>
    </cfRule>
    <cfRule type="expression" dxfId="39" priority="10" stopIfTrue="1">
      <formula>LEFT(A1,LEN("px"))="px"</formula>
    </cfRule>
    <cfRule type="expression" dxfId="38" priority="11" stopIfTrue="1">
      <formula>LEFT(A1,LEN("hc"))="hc"</formula>
    </cfRule>
  </conditionalFormatting>
  <conditionalFormatting sqref="A2">
    <cfRule type="notContainsBlanks" dxfId="37" priority="6">
      <formula>LEN(TRIM(A2))&gt;0</formula>
    </cfRule>
  </conditionalFormatting>
  <conditionalFormatting sqref="A1:A1048576">
    <cfRule type="containsBlanks" dxfId="36" priority="5">
      <formula>LEN(TRIM(A1))=0</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BJ53"/>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3" customWidth="1"/>
    <col min="2" max="62" width="42.42578125" style="7"/>
    <col min="63" max="16384" width="42.42578125" style="8"/>
  </cols>
  <sheetData>
    <row r="1" spans="1:62" s="2" customFormat="1" ht="12.75" x14ac:dyDescent="0.2">
      <c r="A1" s="5"/>
      <c r="B1" s="1" t="s">
        <v>86674</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86379</v>
      </c>
      <c r="B2" s="1" t="s">
        <v>86419</v>
      </c>
      <c r="C2" s="1" t="s">
        <v>86470</v>
      </c>
      <c r="D2" s="1" t="s">
        <v>86521</v>
      </c>
      <c r="E2" s="1" t="s">
        <v>86572</v>
      </c>
      <c r="F2" s="1" t="s">
        <v>86623</v>
      </c>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3" t="s">
        <v>86380</v>
      </c>
      <c r="B3" s="7" t="s">
        <v>86420</v>
      </c>
      <c r="C3" s="7" t="s">
        <v>86471</v>
      </c>
      <c r="D3" s="7" t="s">
        <v>86522</v>
      </c>
      <c r="E3" s="7" t="s">
        <v>86573</v>
      </c>
      <c r="F3" s="7" t="s">
        <v>86624</v>
      </c>
    </row>
    <row r="4" spans="1:62" x14ac:dyDescent="0.2">
      <c r="A4" s="13" t="s">
        <v>86381</v>
      </c>
      <c r="B4" s="7" t="s">
        <v>86421</v>
      </c>
      <c r="C4" s="7" t="s">
        <v>86472</v>
      </c>
      <c r="D4" s="7" t="s">
        <v>86523</v>
      </c>
      <c r="E4" s="7" t="s">
        <v>86574</v>
      </c>
      <c r="F4" s="7" t="s">
        <v>86625</v>
      </c>
    </row>
    <row r="5" spans="1:62" x14ac:dyDescent="0.2">
      <c r="A5" s="13" t="s">
        <v>86381</v>
      </c>
      <c r="B5" s="7" t="s">
        <v>86422</v>
      </c>
      <c r="C5" s="7" t="s">
        <v>86473</v>
      </c>
      <c r="D5" s="7" t="s">
        <v>86524</v>
      </c>
      <c r="E5" s="7" t="s">
        <v>86575</v>
      </c>
      <c r="F5" s="7" t="s">
        <v>86626</v>
      </c>
    </row>
    <row r="6" spans="1:62" x14ac:dyDescent="0.2">
      <c r="A6" s="13" t="s">
        <v>86381</v>
      </c>
      <c r="B6" s="7" t="s">
        <v>86423</v>
      </c>
      <c r="C6" s="7" t="s">
        <v>86474</v>
      </c>
      <c r="D6" s="7" t="s">
        <v>86525</v>
      </c>
      <c r="E6" s="7" t="s">
        <v>86576</v>
      </c>
      <c r="F6" s="7" t="s">
        <v>86627</v>
      </c>
    </row>
    <row r="7" spans="1:62" x14ac:dyDescent="0.2">
      <c r="A7" s="13" t="s">
        <v>86381</v>
      </c>
      <c r="B7" s="7" t="s">
        <v>86424</v>
      </c>
      <c r="C7" s="7" t="s">
        <v>86475</v>
      </c>
      <c r="D7" s="7" t="s">
        <v>86526</v>
      </c>
      <c r="E7" s="7" t="s">
        <v>86577</v>
      </c>
      <c r="F7" s="7" t="s">
        <v>86628</v>
      </c>
    </row>
    <row r="8" spans="1:62" x14ac:dyDescent="0.2">
      <c r="A8" s="13" t="s">
        <v>86381</v>
      </c>
      <c r="B8" s="7" t="s">
        <v>86425</v>
      </c>
      <c r="C8" s="7" t="s">
        <v>86476</v>
      </c>
      <c r="D8" s="7" t="s">
        <v>86527</v>
      </c>
      <c r="E8" s="7" t="s">
        <v>86578</v>
      </c>
      <c r="F8" s="7" t="s">
        <v>86629</v>
      </c>
    </row>
    <row r="9" spans="1:62" x14ac:dyDescent="0.2">
      <c r="A9" s="13" t="s">
        <v>86381</v>
      </c>
      <c r="B9" s="7" t="s">
        <v>86426</v>
      </c>
      <c r="C9" s="7" t="s">
        <v>86477</v>
      </c>
      <c r="D9" s="7" t="s">
        <v>86528</v>
      </c>
      <c r="E9" s="7" t="s">
        <v>86579</v>
      </c>
      <c r="F9" s="7" t="s">
        <v>86630</v>
      </c>
    </row>
    <row r="10" spans="1:62" x14ac:dyDescent="0.2">
      <c r="A10" s="13" t="s">
        <v>86381</v>
      </c>
      <c r="B10" s="7" t="s">
        <v>86427</v>
      </c>
      <c r="C10" s="7" t="s">
        <v>86478</v>
      </c>
      <c r="D10" s="7" t="s">
        <v>86529</v>
      </c>
      <c r="E10" s="7" t="s">
        <v>86580</v>
      </c>
      <c r="F10" s="7" t="s">
        <v>86631</v>
      </c>
    </row>
    <row r="11" spans="1:62" x14ac:dyDescent="0.2">
      <c r="A11" s="13" t="s">
        <v>86382</v>
      </c>
      <c r="B11" s="7" t="s">
        <v>86428</v>
      </c>
      <c r="C11" s="7" t="s">
        <v>86479</v>
      </c>
      <c r="D11" s="7" t="s">
        <v>86530</v>
      </c>
      <c r="E11" s="7" t="s">
        <v>86581</v>
      </c>
      <c r="F11" s="7" t="s">
        <v>86632</v>
      </c>
    </row>
    <row r="12" spans="1:62" x14ac:dyDescent="0.2">
      <c r="A12" s="13" t="s">
        <v>86383</v>
      </c>
      <c r="B12" s="7" t="s">
        <v>86429</v>
      </c>
      <c r="C12" s="7" t="s">
        <v>86480</v>
      </c>
      <c r="D12" s="7" t="s">
        <v>86531</v>
      </c>
      <c r="E12" s="7" t="s">
        <v>86582</v>
      </c>
      <c r="F12" s="7" t="s">
        <v>86633</v>
      </c>
    </row>
    <row r="13" spans="1:62" x14ac:dyDescent="0.2">
      <c r="A13" s="13" t="s">
        <v>86384</v>
      </c>
      <c r="B13" s="7" t="s">
        <v>86430</v>
      </c>
      <c r="C13" s="7" t="s">
        <v>86481</v>
      </c>
      <c r="D13" s="7" t="s">
        <v>86532</v>
      </c>
      <c r="E13" s="7" t="s">
        <v>86583</v>
      </c>
      <c r="F13" s="7" t="s">
        <v>86634</v>
      </c>
    </row>
    <row r="14" spans="1:62" x14ac:dyDescent="0.2">
      <c r="A14" s="13" t="s">
        <v>86385</v>
      </c>
      <c r="B14" s="7" t="s">
        <v>86431</v>
      </c>
      <c r="C14" s="7" t="s">
        <v>86482</v>
      </c>
      <c r="D14" s="7" t="s">
        <v>86533</v>
      </c>
      <c r="E14" s="7" t="s">
        <v>86584</v>
      </c>
      <c r="F14" s="7" t="s">
        <v>86635</v>
      </c>
    </row>
    <row r="15" spans="1:62" x14ac:dyDescent="0.2">
      <c r="A15" s="13" t="s">
        <v>86386</v>
      </c>
      <c r="B15" s="7" t="s">
        <v>86432</v>
      </c>
      <c r="C15" s="7" t="s">
        <v>86483</v>
      </c>
      <c r="D15" s="7" t="s">
        <v>86534</v>
      </c>
      <c r="E15" s="7" t="s">
        <v>86585</v>
      </c>
      <c r="F15" s="7" t="s">
        <v>86636</v>
      </c>
    </row>
    <row r="16" spans="1:62" x14ac:dyDescent="0.2">
      <c r="A16" s="13" t="s">
        <v>86387</v>
      </c>
      <c r="B16" s="7" t="s">
        <v>86432</v>
      </c>
      <c r="C16" s="7" t="s">
        <v>86483</v>
      </c>
      <c r="D16" s="7" t="s">
        <v>86534</v>
      </c>
      <c r="E16" s="7" t="s">
        <v>86585</v>
      </c>
      <c r="F16" s="7" t="s">
        <v>86636</v>
      </c>
    </row>
    <row r="17" spans="1:6" x14ac:dyDescent="0.2">
      <c r="A17" s="13" t="s">
        <v>86387</v>
      </c>
      <c r="B17" s="7" t="s">
        <v>86433</v>
      </c>
      <c r="C17" s="7" t="s">
        <v>86484</v>
      </c>
      <c r="D17" s="7" t="s">
        <v>86535</v>
      </c>
      <c r="E17" s="7" t="s">
        <v>86586</v>
      </c>
      <c r="F17" s="7" t="s">
        <v>86637</v>
      </c>
    </row>
    <row r="18" spans="1:6" x14ac:dyDescent="0.2">
      <c r="A18" s="13" t="s">
        <v>86388</v>
      </c>
      <c r="B18" s="7" t="s">
        <v>86434</v>
      </c>
      <c r="C18" s="7" t="s">
        <v>86485</v>
      </c>
      <c r="D18" s="7" t="s">
        <v>86536</v>
      </c>
      <c r="E18" s="7" t="s">
        <v>86587</v>
      </c>
      <c r="F18" s="7" t="s">
        <v>86638</v>
      </c>
    </row>
    <row r="19" spans="1:6" x14ac:dyDescent="0.2">
      <c r="A19" s="13" t="s">
        <v>86389</v>
      </c>
      <c r="B19" s="7" t="s">
        <v>86435</v>
      </c>
      <c r="C19" s="7" t="s">
        <v>86486</v>
      </c>
      <c r="D19" s="7" t="s">
        <v>86537</v>
      </c>
      <c r="E19" s="7" t="s">
        <v>86588</v>
      </c>
      <c r="F19" s="7" t="s">
        <v>86639</v>
      </c>
    </row>
    <row r="20" spans="1:6" x14ac:dyDescent="0.2">
      <c r="A20" s="13" t="s">
        <v>86390</v>
      </c>
      <c r="B20" s="7" t="s">
        <v>86436</v>
      </c>
      <c r="C20" s="7" t="s">
        <v>86487</v>
      </c>
      <c r="D20" s="7" t="s">
        <v>86538</v>
      </c>
      <c r="E20" s="7" t="s">
        <v>86589</v>
      </c>
      <c r="F20" s="7" t="s">
        <v>86640</v>
      </c>
    </row>
    <row r="21" spans="1:6" x14ac:dyDescent="0.2">
      <c r="A21" s="13" t="s">
        <v>86391</v>
      </c>
      <c r="B21" s="7" t="s">
        <v>86437</v>
      </c>
      <c r="C21" s="7" t="s">
        <v>86488</v>
      </c>
      <c r="D21" s="7" t="s">
        <v>86539</v>
      </c>
      <c r="E21" s="7" t="s">
        <v>86590</v>
      </c>
      <c r="F21" s="7" t="s">
        <v>86641</v>
      </c>
    </row>
    <row r="22" spans="1:6" x14ac:dyDescent="0.2">
      <c r="A22" s="13" t="s">
        <v>86391</v>
      </c>
      <c r="B22" s="7" t="s">
        <v>86438</v>
      </c>
      <c r="C22" s="7" t="s">
        <v>86489</v>
      </c>
      <c r="D22" s="7" t="s">
        <v>86540</v>
      </c>
      <c r="E22" s="7" t="s">
        <v>86591</v>
      </c>
      <c r="F22" s="7" t="s">
        <v>86642</v>
      </c>
    </row>
    <row r="23" spans="1:6" x14ac:dyDescent="0.2">
      <c r="A23" s="13" t="s">
        <v>86392</v>
      </c>
      <c r="B23" s="7" t="s">
        <v>86439</v>
      </c>
      <c r="C23" s="7" t="s">
        <v>86490</v>
      </c>
      <c r="D23" s="7" t="s">
        <v>86541</v>
      </c>
      <c r="E23" s="7" t="s">
        <v>86592</v>
      </c>
      <c r="F23" s="7" t="s">
        <v>86643</v>
      </c>
    </row>
    <row r="24" spans="1:6" x14ac:dyDescent="0.2">
      <c r="A24" s="13" t="s">
        <v>86393</v>
      </c>
      <c r="B24" s="7" t="s">
        <v>86440</v>
      </c>
      <c r="C24" s="7" t="s">
        <v>86491</v>
      </c>
      <c r="D24" s="7" t="s">
        <v>86542</v>
      </c>
      <c r="E24" s="7" t="s">
        <v>86593</v>
      </c>
      <c r="F24" s="7" t="s">
        <v>86644</v>
      </c>
    </row>
    <row r="25" spans="1:6" x14ac:dyDescent="0.2">
      <c r="A25" s="13" t="s">
        <v>86394</v>
      </c>
      <c r="B25" s="7" t="s">
        <v>86441</v>
      </c>
      <c r="C25" s="7" t="s">
        <v>86492</v>
      </c>
      <c r="D25" s="7" t="s">
        <v>86543</v>
      </c>
      <c r="E25" s="7" t="s">
        <v>86594</v>
      </c>
      <c r="F25" s="7" t="s">
        <v>86645</v>
      </c>
    </row>
    <row r="26" spans="1:6" x14ac:dyDescent="0.2">
      <c r="A26" s="13" t="s">
        <v>86394</v>
      </c>
      <c r="B26" s="7" t="s">
        <v>86442</v>
      </c>
      <c r="C26" s="7" t="s">
        <v>86493</v>
      </c>
      <c r="D26" s="7" t="s">
        <v>86544</v>
      </c>
      <c r="E26" s="7" t="s">
        <v>86595</v>
      </c>
      <c r="F26" s="7" t="s">
        <v>86646</v>
      </c>
    </row>
    <row r="27" spans="1:6" x14ac:dyDescent="0.2">
      <c r="A27" s="13" t="s">
        <v>86395</v>
      </c>
      <c r="B27" s="7" t="s">
        <v>86443</v>
      </c>
      <c r="C27" s="7" t="s">
        <v>86494</v>
      </c>
      <c r="D27" s="7" t="s">
        <v>86545</v>
      </c>
      <c r="E27" s="7" t="s">
        <v>86596</v>
      </c>
      <c r="F27" s="7" t="s">
        <v>86647</v>
      </c>
    </row>
    <row r="28" spans="1:6" x14ac:dyDescent="0.2">
      <c r="A28" s="13" t="s">
        <v>86396</v>
      </c>
      <c r="B28" s="7" t="s">
        <v>86444</v>
      </c>
      <c r="C28" s="7" t="s">
        <v>86495</v>
      </c>
      <c r="D28" s="7" t="s">
        <v>86546</v>
      </c>
      <c r="E28" s="7" t="s">
        <v>86597</v>
      </c>
      <c r="F28" s="7" t="s">
        <v>86648</v>
      </c>
    </row>
    <row r="29" spans="1:6" x14ac:dyDescent="0.2">
      <c r="A29" s="13" t="s">
        <v>86397</v>
      </c>
      <c r="B29" s="7" t="s">
        <v>86445</v>
      </c>
      <c r="C29" s="7" t="s">
        <v>86496</v>
      </c>
      <c r="D29" s="7" t="s">
        <v>86547</v>
      </c>
      <c r="E29" s="7" t="s">
        <v>86598</v>
      </c>
      <c r="F29" s="7" t="s">
        <v>86649</v>
      </c>
    </row>
    <row r="30" spans="1:6" x14ac:dyDescent="0.2">
      <c r="A30" s="13" t="s">
        <v>86398</v>
      </c>
      <c r="B30" s="7" t="s">
        <v>86446</v>
      </c>
      <c r="C30" s="7" t="s">
        <v>86497</v>
      </c>
      <c r="D30" s="7" t="s">
        <v>86548</v>
      </c>
      <c r="E30" s="7" t="s">
        <v>86599</v>
      </c>
      <c r="F30" s="7" t="s">
        <v>86650</v>
      </c>
    </row>
    <row r="31" spans="1:6" x14ac:dyDescent="0.2">
      <c r="A31" s="13" t="s">
        <v>86399</v>
      </c>
      <c r="B31" s="7" t="s">
        <v>86447</v>
      </c>
      <c r="C31" s="7" t="s">
        <v>86498</v>
      </c>
      <c r="D31" s="7" t="s">
        <v>86549</v>
      </c>
      <c r="E31" s="7" t="s">
        <v>86600</v>
      </c>
      <c r="F31" s="7" t="s">
        <v>86651</v>
      </c>
    </row>
    <row r="32" spans="1:6" x14ac:dyDescent="0.2">
      <c r="A32" s="13" t="s">
        <v>86399</v>
      </c>
      <c r="B32" s="7" t="s">
        <v>86448</v>
      </c>
      <c r="C32" s="7" t="s">
        <v>86499</v>
      </c>
      <c r="D32" s="7" t="s">
        <v>86550</v>
      </c>
      <c r="E32" s="7" t="s">
        <v>86601</v>
      </c>
      <c r="F32" s="7" t="s">
        <v>86652</v>
      </c>
    </row>
    <row r="33" spans="1:6" x14ac:dyDescent="0.2">
      <c r="A33" s="13" t="s">
        <v>86400</v>
      </c>
      <c r="B33" s="7" t="s">
        <v>86449</v>
      </c>
      <c r="C33" s="7" t="s">
        <v>86500</v>
      </c>
      <c r="D33" s="7" t="s">
        <v>86551</v>
      </c>
      <c r="E33" s="7" t="s">
        <v>86602</v>
      </c>
      <c r="F33" s="7" t="s">
        <v>86653</v>
      </c>
    </row>
    <row r="34" spans="1:6" x14ac:dyDescent="0.2">
      <c r="A34" s="13" t="s">
        <v>86401</v>
      </c>
      <c r="B34" s="7" t="s">
        <v>86450</v>
      </c>
      <c r="C34" s="7" t="s">
        <v>86501</v>
      </c>
      <c r="D34" s="7" t="s">
        <v>86552</v>
      </c>
      <c r="E34" s="7" t="s">
        <v>86603</v>
      </c>
      <c r="F34" s="7" t="s">
        <v>86654</v>
      </c>
    </row>
    <row r="35" spans="1:6" x14ac:dyDescent="0.2">
      <c r="A35" s="13" t="s">
        <v>86402</v>
      </c>
      <c r="B35" s="7" t="s">
        <v>86451</v>
      </c>
      <c r="C35" s="7" t="s">
        <v>86502</v>
      </c>
      <c r="D35" s="7" t="s">
        <v>86553</v>
      </c>
      <c r="E35" s="7" t="s">
        <v>86604</v>
      </c>
      <c r="F35" s="7" t="s">
        <v>86655</v>
      </c>
    </row>
    <row r="36" spans="1:6" x14ac:dyDescent="0.2">
      <c r="A36" s="13" t="s">
        <v>86402</v>
      </c>
      <c r="B36" s="7" t="s">
        <v>86452</v>
      </c>
      <c r="C36" s="7" t="s">
        <v>86503</v>
      </c>
      <c r="D36" s="7" t="s">
        <v>86554</v>
      </c>
      <c r="E36" s="7" t="s">
        <v>86605</v>
      </c>
      <c r="F36" s="7" t="s">
        <v>86656</v>
      </c>
    </row>
    <row r="37" spans="1:6" x14ac:dyDescent="0.2">
      <c r="A37" s="13" t="s">
        <v>86403</v>
      </c>
      <c r="B37" s="7" t="s">
        <v>86453</v>
      </c>
      <c r="C37" s="7" t="s">
        <v>86504</v>
      </c>
      <c r="D37" s="7" t="s">
        <v>86555</v>
      </c>
      <c r="E37" s="7" t="s">
        <v>86606</v>
      </c>
      <c r="F37" s="7" t="s">
        <v>86657</v>
      </c>
    </row>
    <row r="38" spans="1:6" x14ac:dyDescent="0.2">
      <c r="A38" s="13" t="s">
        <v>86404</v>
      </c>
      <c r="B38" s="7" t="s">
        <v>86454</v>
      </c>
      <c r="C38" s="7" t="s">
        <v>86505</v>
      </c>
      <c r="D38" s="7" t="s">
        <v>86556</v>
      </c>
      <c r="E38" s="7" t="s">
        <v>86607</v>
      </c>
      <c r="F38" s="7" t="s">
        <v>86658</v>
      </c>
    </row>
    <row r="39" spans="1:6" x14ac:dyDescent="0.2">
      <c r="A39" s="13" t="s">
        <v>86404</v>
      </c>
      <c r="B39" s="7" t="s">
        <v>86455</v>
      </c>
      <c r="C39" s="7" t="s">
        <v>86506</v>
      </c>
      <c r="D39" s="7" t="s">
        <v>86557</v>
      </c>
      <c r="E39" s="7" t="s">
        <v>86608</v>
      </c>
      <c r="F39" s="7" t="s">
        <v>86659</v>
      </c>
    </row>
    <row r="40" spans="1:6" x14ac:dyDescent="0.2">
      <c r="A40" s="13" t="s">
        <v>86405</v>
      </c>
      <c r="B40" s="7" t="s">
        <v>86456</v>
      </c>
      <c r="C40" s="7" t="s">
        <v>86507</v>
      </c>
      <c r="D40" s="7" t="s">
        <v>86558</v>
      </c>
      <c r="E40" s="7" t="s">
        <v>86609</v>
      </c>
      <c r="F40" s="7" t="s">
        <v>86660</v>
      </c>
    </row>
    <row r="41" spans="1:6" x14ac:dyDescent="0.2">
      <c r="A41" s="13" t="s">
        <v>86406</v>
      </c>
      <c r="B41" s="7" t="s">
        <v>86457</v>
      </c>
      <c r="C41" s="7" t="s">
        <v>86508</v>
      </c>
      <c r="D41" s="7" t="s">
        <v>86559</v>
      </c>
      <c r="E41" s="7" t="s">
        <v>86610</v>
      </c>
      <c r="F41" s="7" t="s">
        <v>86661</v>
      </c>
    </row>
    <row r="42" spans="1:6" x14ac:dyDescent="0.2">
      <c r="A42" s="13" t="s">
        <v>86407</v>
      </c>
      <c r="B42" s="7" t="s">
        <v>86458</v>
      </c>
      <c r="C42" s="7" t="s">
        <v>86509</v>
      </c>
      <c r="D42" s="7" t="s">
        <v>86560</v>
      </c>
      <c r="E42" s="7" t="s">
        <v>86611</v>
      </c>
      <c r="F42" s="7" t="s">
        <v>86662</v>
      </c>
    </row>
    <row r="43" spans="1:6" x14ac:dyDescent="0.2">
      <c r="A43" s="13" t="s">
        <v>86408</v>
      </c>
      <c r="B43" s="7" t="s">
        <v>86459</v>
      </c>
      <c r="C43" s="7" t="s">
        <v>86510</v>
      </c>
      <c r="D43" s="7" t="s">
        <v>86561</v>
      </c>
      <c r="E43" s="7" t="s">
        <v>86612</v>
      </c>
      <c r="F43" s="7" t="s">
        <v>86663</v>
      </c>
    </row>
    <row r="44" spans="1:6" x14ac:dyDescent="0.2">
      <c r="A44" s="13" t="s">
        <v>86409</v>
      </c>
      <c r="B44" s="7" t="s">
        <v>86460</v>
      </c>
      <c r="C44" s="7" t="s">
        <v>86511</v>
      </c>
      <c r="D44" s="7" t="s">
        <v>86562</v>
      </c>
      <c r="E44" s="7" t="s">
        <v>86613</v>
      </c>
      <c r="F44" s="7" t="s">
        <v>86664</v>
      </c>
    </row>
    <row r="45" spans="1:6" x14ac:dyDescent="0.2">
      <c r="A45" s="13" t="s">
        <v>86410</v>
      </c>
      <c r="B45" s="7" t="s">
        <v>86461</v>
      </c>
      <c r="C45" s="7" t="s">
        <v>86512</v>
      </c>
      <c r="D45" s="7" t="s">
        <v>86563</v>
      </c>
      <c r="E45" s="7" t="s">
        <v>86614</v>
      </c>
      <c r="F45" s="7" t="s">
        <v>86665</v>
      </c>
    </row>
    <row r="46" spans="1:6" x14ac:dyDescent="0.2">
      <c r="A46" s="13" t="s">
        <v>86411</v>
      </c>
      <c r="B46" s="7" t="s">
        <v>86462</v>
      </c>
      <c r="C46" s="7" t="s">
        <v>86513</v>
      </c>
      <c r="D46" s="7" t="s">
        <v>86564</v>
      </c>
      <c r="E46" s="7" t="s">
        <v>86615</v>
      </c>
      <c r="F46" s="7" t="s">
        <v>86666</v>
      </c>
    </row>
    <row r="47" spans="1:6" x14ac:dyDescent="0.2">
      <c r="A47" s="13" t="s">
        <v>86412</v>
      </c>
      <c r="B47" s="7" t="s">
        <v>86463</v>
      </c>
      <c r="C47" s="7" t="s">
        <v>86514</v>
      </c>
      <c r="D47" s="7" t="s">
        <v>86565</v>
      </c>
      <c r="E47" s="7" t="s">
        <v>86616</v>
      </c>
      <c r="F47" s="7" t="s">
        <v>86667</v>
      </c>
    </row>
    <row r="48" spans="1:6" x14ac:dyDescent="0.2">
      <c r="A48" s="13" t="s">
        <v>86413</v>
      </c>
      <c r="B48" s="7" t="s">
        <v>86464</v>
      </c>
      <c r="C48" s="7" t="s">
        <v>86515</v>
      </c>
      <c r="D48" s="7" t="s">
        <v>86566</v>
      </c>
      <c r="E48" s="7" t="s">
        <v>86617</v>
      </c>
      <c r="F48" s="7" t="s">
        <v>86668</v>
      </c>
    </row>
    <row r="49" spans="1:6" x14ac:dyDescent="0.2">
      <c r="A49" s="13" t="s">
        <v>86414</v>
      </c>
      <c r="B49" s="7" t="s">
        <v>86465</v>
      </c>
      <c r="C49" s="7" t="s">
        <v>86516</v>
      </c>
      <c r="D49" s="7" t="s">
        <v>86567</v>
      </c>
      <c r="E49" s="7" t="s">
        <v>86618</v>
      </c>
      <c r="F49" s="7" t="s">
        <v>86669</v>
      </c>
    </row>
    <row r="50" spans="1:6" x14ac:dyDescent="0.2">
      <c r="A50" s="13" t="s">
        <v>86415</v>
      </c>
      <c r="B50" s="7" t="s">
        <v>86466</v>
      </c>
      <c r="C50" s="7" t="s">
        <v>86517</v>
      </c>
      <c r="D50" s="7" t="s">
        <v>86568</v>
      </c>
      <c r="E50" s="7" t="s">
        <v>86619</v>
      </c>
      <c r="F50" s="7" t="s">
        <v>86670</v>
      </c>
    </row>
    <row r="51" spans="1:6" x14ac:dyDescent="0.2">
      <c r="A51" s="13" t="s">
        <v>86416</v>
      </c>
      <c r="B51" s="7" t="s">
        <v>86467</v>
      </c>
      <c r="C51" s="7" t="s">
        <v>86518</v>
      </c>
      <c r="D51" s="7" t="s">
        <v>86569</v>
      </c>
      <c r="E51" s="7" t="s">
        <v>86620</v>
      </c>
      <c r="F51" s="7" t="s">
        <v>86671</v>
      </c>
    </row>
    <row r="52" spans="1:6" x14ac:dyDescent="0.2">
      <c r="A52" s="13" t="s">
        <v>86417</v>
      </c>
      <c r="B52" s="7" t="s">
        <v>86468</v>
      </c>
      <c r="C52" s="7" t="s">
        <v>86519</v>
      </c>
      <c r="D52" s="7" t="s">
        <v>86570</v>
      </c>
      <c r="E52" s="7" t="s">
        <v>86621</v>
      </c>
      <c r="F52" s="7" t="s">
        <v>86672</v>
      </c>
    </row>
    <row r="53" spans="1:6" x14ac:dyDescent="0.2">
      <c r="A53" s="13" t="s">
        <v>86418</v>
      </c>
      <c r="B53" s="7" t="s">
        <v>86469</v>
      </c>
      <c r="C53" s="7" t="s">
        <v>86520</v>
      </c>
      <c r="D53" s="7" t="s">
        <v>86571</v>
      </c>
      <c r="E53" s="7" t="s">
        <v>86622</v>
      </c>
      <c r="F53" s="7" t="s">
        <v>86673</v>
      </c>
    </row>
  </sheetData>
  <conditionalFormatting sqref="B3:EM265">
    <cfRule type="expression" dxfId="35" priority="37">
      <formula>$A3&lt;&gt;$A4</formula>
    </cfRule>
  </conditionalFormatting>
  <conditionalFormatting sqref="B2:XFD2">
    <cfRule type="notContainsBlanks" dxfId="34" priority="35">
      <formula>LEN(TRIM(B2))&gt;0</formula>
    </cfRule>
  </conditionalFormatting>
  <conditionalFormatting sqref="B1:XFD1048576">
    <cfRule type="containsBlanks" dxfId="33" priority="34">
      <formula>LEN(TRIM(B1))=0</formula>
    </cfRule>
  </conditionalFormatting>
  <conditionalFormatting sqref="A1:A1048576">
    <cfRule type="beginsWith" dxfId="32" priority="23" operator="beginsWith" text="ppub_i">
      <formula>LEFT(A1,LEN("ppub_i"))="ppub_i"</formula>
    </cfRule>
    <cfRule type="beginsWith" dxfId="31" priority="24" operator="beginsWith" text="hpub_a">
      <formula>LEFT(A1,LEN("hpub_a"))="hpub_a"</formula>
    </cfRule>
    <cfRule type="beginsWith" dxfId="30" priority="25" operator="beginsWith" text="hpub_u">
      <formula>LEFT(A1,LEN("hpub_u"))="hpub_u"</formula>
    </cfRule>
    <cfRule type="beginsWith" dxfId="29" priority="26" operator="beginsWith" text="hpub_i">
      <formula>LEFT(A1,LEN("hpub_i"))="hpub_i"</formula>
    </cfRule>
    <cfRule type="beginsWith" dxfId="28" priority="29" operator="beginsWith" text="hi">
      <formula>LEFT(A1,LEN("hi"))="hi"</formula>
    </cfRule>
    <cfRule type="beginsWith" dxfId="27" priority="30" stopIfTrue="1" operator="beginsWith" text="pi">
      <formula>LEFT(A1,LEN("pi"))="pi"</formula>
    </cfRule>
    <cfRule type="expression" dxfId="26" priority="31" stopIfTrue="1">
      <formula>LEFT(A1,LEN("hx"))="hx"</formula>
    </cfRule>
    <cfRule type="expression" dxfId="25" priority="32" stopIfTrue="1">
      <formula>LEFT(A1,LEN("px"))="px"</formula>
    </cfRule>
    <cfRule type="expression" dxfId="24" priority="33" stopIfTrue="1">
      <formula>LEFT(A1,LEN("hc"))="hc"</formula>
    </cfRule>
  </conditionalFormatting>
  <conditionalFormatting sqref="A2">
    <cfRule type="notContainsBlanks" dxfId="23" priority="28">
      <formula>LEN(TRIM(A2))&gt;0</formula>
    </cfRule>
  </conditionalFormatting>
  <conditionalFormatting sqref="A1:A1048576">
    <cfRule type="containsBlanks" dxfId="22" priority="27">
      <formula>LEN(TRIM(A1))=0</formula>
    </cfRule>
  </conditionalFormatting>
  <conditionalFormatting sqref="A1:A1048576">
    <cfRule type="beginsWith" dxfId="21" priority="12" operator="beginsWith" text="ppub_i">
      <formula>LEFT(A1,LEN("ppub_i"))="ppub_i"</formula>
    </cfRule>
    <cfRule type="beginsWith" dxfId="20" priority="13" operator="beginsWith" text="hpub_a">
      <formula>LEFT(A1,LEN("hpub_a"))="hpub_a"</formula>
    </cfRule>
    <cfRule type="beginsWith" dxfId="19" priority="14" operator="beginsWith" text="hpub_u">
      <formula>LEFT(A1,LEN("hpub_u"))="hpub_u"</formula>
    </cfRule>
    <cfRule type="beginsWith" dxfId="18" priority="15" operator="beginsWith" text="hpub_i">
      <formula>LEFT(A1,LEN("hpub_i"))="hpub_i"</formula>
    </cfRule>
    <cfRule type="beginsWith" dxfId="17" priority="18" operator="beginsWith" text="hi">
      <formula>LEFT(A1,LEN("hi"))="hi"</formula>
    </cfRule>
    <cfRule type="beginsWith" dxfId="16" priority="19" stopIfTrue="1" operator="beginsWith" text="pi">
      <formula>LEFT(A1,LEN("pi"))="pi"</formula>
    </cfRule>
    <cfRule type="expression" dxfId="15" priority="20" stopIfTrue="1">
      <formula>LEFT(A1,LEN("hx"))="hx"</formula>
    </cfRule>
    <cfRule type="expression" dxfId="14" priority="21" stopIfTrue="1">
      <formula>LEFT(A1,LEN("px"))="px"</formula>
    </cfRule>
    <cfRule type="expression" dxfId="13" priority="22" stopIfTrue="1">
      <formula>LEFT(A1,LEN("hc"))="hc"</formula>
    </cfRule>
  </conditionalFormatting>
  <conditionalFormatting sqref="A2">
    <cfRule type="notContainsBlanks" dxfId="12" priority="17">
      <formula>LEN(TRIM(A2))&gt;0</formula>
    </cfRule>
  </conditionalFormatting>
  <conditionalFormatting sqref="A1:A1048576">
    <cfRule type="containsBlanks" dxfId="11" priority="16">
      <formula>LEN(TRIM(A1))=0</formula>
    </cfRule>
  </conditionalFormatting>
  <conditionalFormatting sqref="A1:A1048576">
    <cfRule type="beginsWith" dxfId="10" priority="1" operator="beginsWith" text="ppub_i">
      <formula>LEFT(A1,LEN("ppub_i"))="ppub_i"</formula>
    </cfRule>
    <cfRule type="beginsWith" dxfId="9" priority="2" operator="beginsWith" text="hpub_a">
      <formula>LEFT(A1,LEN("hpub_a"))="hpub_a"</formula>
    </cfRule>
    <cfRule type="beginsWith" dxfId="8" priority="3" operator="beginsWith" text="hpub_u">
      <formula>LEFT(A1,LEN("hpub_u"))="hpub_u"</formula>
    </cfRule>
    <cfRule type="beginsWith" dxfId="7" priority="4" operator="beginsWith" text="hpub_i">
      <formula>LEFT(A1,LEN("hpub_i"))="hpub_i"</formula>
    </cfRule>
    <cfRule type="beginsWith" dxfId="6" priority="7" operator="beginsWith" text="hi">
      <formula>LEFT(A1,LEN("hi"))="hi"</formula>
    </cfRule>
    <cfRule type="beginsWith" dxfId="5" priority="8" stopIfTrue="1" operator="beginsWith" text="pi">
      <formula>LEFT(A1,LEN("pi"))="pi"</formula>
    </cfRule>
    <cfRule type="expression" dxfId="4" priority="9" stopIfTrue="1">
      <formula>LEFT(A1,LEN("hx"))="hx"</formula>
    </cfRule>
    <cfRule type="expression" dxfId="3" priority="10" stopIfTrue="1">
      <formula>LEFT(A1,LEN("px"))="px"</formula>
    </cfRule>
    <cfRule type="expression" dxfId="2" priority="11" stopIfTrue="1">
      <formula>LEFT(A1,LEN("hc"))="hc"</formula>
    </cfRule>
  </conditionalFormatting>
  <conditionalFormatting sqref="A2">
    <cfRule type="notContainsBlanks" dxfId="1" priority="6">
      <formula>LEN(TRIM(A2))&gt;0</formula>
    </cfRule>
  </conditionalFormatting>
  <conditionalFormatting sqref="A1:A1048576">
    <cfRule type="containsBlanks" dxfId="0" priority="5">
      <formula>LEN(TRIM(A1))=0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53</vt:i4>
      </vt:variant>
    </vt:vector>
  </HeadingPairs>
  <TitlesOfParts>
    <vt:vector size="106" baseType="lpstr">
      <vt:lpstr>Contents &amp; Legend</vt:lpstr>
      <vt:lpstr>AT</vt:lpstr>
      <vt:lpstr>AU</vt:lpstr>
      <vt:lpstr>BE</vt:lpstr>
      <vt:lpstr>BR</vt:lpstr>
      <vt:lpstr>CA</vt:lpstr>
      <vt:lpstr>CH</vt:lpstr>
      <vt:lpstr>CI</vt:lpstr>
      <vt:lpstr>CL</vt:lpstr>
      <vt:lpstr>CN</vt:lpstr>
      <vt:lpstr>CO</vt:lpstr>
      <vt:lpstr>CZ</vt:lpstr>
      <vt:lpstr>DE</vt:lpstr>
      <vt:lpstr>DK</vt:lpstr>
      <vt:lpstr>DO</vt:lpstr>
      <vt:lpstr>EE</vt:lpstr>
      <vt:lpstr>ES</vt:lpstr>
      <vt:lpstr>FI</vt:lpstr>
      <vt:lpstr>FR</vt:lpstr>
      <vt:lpstr>GE</vt:lpstr>
      <vt:lpstr>GR</vt:lpstr>
      <vt:lpstr>GT</vt:lpstr>
      <vt:lpstr>HU</vt:lpstr>
      <vt:lpstr>IE</vt:lpstr>
      <vt:lpstr>IL</vt:lpstr>
      <vt:lpstr>IN</vt:lpstr>
      <vt:lpstr>IS</vt:lpstr>
      <vt:lpstr>IT</vt:lpstr>
      <vt:lpstr>JP</vt:lpstr>
      <vt:lpstr>KR</vt:lpstr>
      <vt:lpstr>LT</vt:lpstr>
      <vt:lpstr>LU</vt:lpstr>
      <vt:lpstr>ML</vt:lpstr>
      <vt:lpstr>MX</vt:lpstr>
      <vt:lpstr>NL</vt:lpstr>
      <vt:lpstr>NO</vt:lpstr>
      <vt:lpstr>PA</vt:lpstr>
      <vt:lpstr>PE</vt:lpstr>
      <vt:lpstr>PL</vt:lpstr>
      <vt:lpstr>PS</vt:lpstr>
      <vt:lpstr>PY</vt:lpstr>
      <vt:lpstr>RO</vt:lpstr>
      <vt:lpstr>RS</vt:lpstr>
      <vt:lpstr>RU</vt:lpstr>
      <vt:lpstr>SE</vt:lpstr>
      <vt:lpstr>SI</vt:lpstr>
      <vt:lpstr>SK</vt:lpstr>
      <vt:lpstr>TW</vt:lpstr>
      <vt:lpstr>UK</vt:lpstr>
      <vt:lpstr>US</vt:lpstr>
      <vt:lpstr>UY</vt:lpstr>
      <vt:lpstr>VN</vt:lpstr>
      <vt:lpstr>ZA</vt:lpstr>
      <vt:lpstr>_Contents</vt:lpstr>
      <vt:lpstr>Australia</vt:lpstr>
      <vt:lpstr>Austria</vt:lpstr>
      <vt:lpstr>Belgium</vt:lpstr>
      <vt:lpstr>Brazil</vt:lpstr>
      <vt:lpstr>Canada</vt:lpstr>
      <vt:lpstr>Chile</vt:lpstr>
      <vt:lpstr>China</vt:lpstr>
      <vt:lpstr>Colombia</vt:lpstr>
      <vt:lpstr>Czech_Republic</vt:lpstr>
      <vt:lpstr>Denmark</vt:lpstr>
      <vt:lpstr>Dominican_Republic</vt:lpstr>
      <vt:lpstr>Estonia</vt:lpstr>
      <vt:lpstr>Finland</vt:lpstr>
      <vt:lpstr>France</vt:lpstr>
      <vt:lpstr>Georgia</vt:lpstr>
      <vt:lpstr>Germany</vt:lpstr>
      <vt:lpstr>Greece</vt:lpstr>
      <vt:lpstr>Guatemala</vt:lpstr>
      <vt:lpstr>Hungary</vt:lpstr>
      <vt:lpstr>Iceland</vt:lpstr>
      <vt:lpstr>India</vt:lpstr>
      <vt:lpstr>Ireland</vt:lpstr>
      <vt:lpstr>Israel</vt:lpstr>
      <vt:lpstr>Italy</vt:lpstr>
      <vt:lpstr>Ivory_Coast</vt:lpstr>
      <vt:lpstr>Japan</vt:lpstr>
      <vt:lpstr>Lithuania</vt:lpstr>
      <vt:lpstr>Luxembourg</vt:lpstr>
      <vt:lpstr>Mali</vt:lpstr>
      <vt:lpstr>Mexico</vt:lpstr>
      <vt:lpstr>Netherlands</vt:lpstr>
      <vt:lpstr>Norway</vt:lpstr>
      <vt:lpstr>Palestine</vt:lpstr>
      <vt:lpstr>Panama</vt:lpstr>
      <vt:lpstr>Paraguay</vt:lpstr>
      <vt:lpstr>Peru</vt:lpstr>
      <vt:lpstr>Poland</vt:lpstr>
      <vt:lpstr>Romania</vt:lpstr>
      <vt:lpstr>Russia</vt:lpstr>
      <vt:lpstr>Serbia</vt:lpstr>
      <vt:lpstr>Slovakia</vt:lpstr>
      <vt:lpstr>Slovenia</vt:lpstr>
      <vt:lpstr>South_Africa</vt:lpstr>
      <vt:lpstr>South_Korea</vt:lpstr>
      <vt:lpstr>Spain</vt:lpstr>
      <vt:lpstr>Sweden</vt:lpstr>
      <vt:lpstr>Switzerland</vt:lpstr>
      <vt:lpstr>Taiwan</vt:lpstr>
      <vt:lpstr>United_Kingdom</vt:lpstr>
      <vt:lpstr>United_States</vt:lpstr>
      <vt:lpstr>Uruguay</vt:lpstr>
      <vt:lpstr>Vietnam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Neugschwender, Jorg</dc:creator>
  <cp:lastModifiedBy>Neugschwender, Jorg</cp:lastModifiedBy>
  <dcterms:created xsi:type="dcterms:W3CDTF">2020-10-28T10:11:13Z</dcterms:created>
  <dcterms:modified xsi:type="dcterms:W3CDTF">2025-01-24T15:58:16Z</dcterms:modified>
</cp:coreProperties>
</file>